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PHD_1\DOCUMENTACIÓN ABLACIÓN\SIMULACIÓN MATLAB\"/>
    </mc:Choice>
  </mc:AlternateContent>
  <xr:revisionPtr revIDLastSave="0" documentId="13_ncr:1_{EE98D81F-B6DE-4A64-AB9A-C707C6F24790}" xr6:coauthVersionLast="47" xr6:coauthVersionMax="47" xr10:uidLastSave="{00000000-0000-0000-0000-000000000000}"/>
  <bookViews>
    <workbookView xWindow="-120" yWindow="-120" windowWidth="29040" windowHeight="15720" xr2:uid="{CF81D14F-5E63-4E14-89A6-D23CE37168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0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4" i="1"/>
  <c r="AP1815" i="1"/>
  <c r="AP1816" i="1"/>
  <c r="AP1817" i="1"/>
  <c r="AP1818" i="1"/>
  <c r="AP1819" i="1"/>
  <c r="AP1820" i="1"/>
  <c r="AP1821" i="1"/>
  <c r="AP1822" i="1"/>
  <c r="AP1823" i="1"/>
  <c r="AP1824" i="1"/>
  <c r="AP1825" i="1"/>
  <c r="AP1826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8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4" i="1"/>
  <c r="AP1885" i="1"/>
  <c r="AP1886" i="1"/>
  <c r="AP1887" i="1"/>
  <c r="AP1888" i="1"/>
  <c r="AP1889" i="1"/>
  <c r="AP1890" i="1"/>
  <c r="AP1891" i="1"/>
  <c r="AP1892" i="1"/>
  <c r="AP1893" i="1"/>
  <c r="AP1894" i="1"/>
  <c r="AP1895" i="1"/>
  <c r="AP1896" i="1"/>
  <c r="AP1897" i="1"/>
  <c r="AP1898" i="1"/>
  <c r="AP1899" i="1"/>
  <c r="AP1900" i="1"/>
  <c r="AP1901" i="1"/>
  <c r="AP1902" i="1"/>
  <c r="AP1903" i="1"/>
  <c r="AP1904" i="1"/>
  <c r="AP1905" i="1"/>
  <c r="AP1906" i="1"/>
  <c r="AP1907" i="1"/>
  <c r="AP1908" i="1"/>
  <c r="AP1909" i="1"/>
  <c r="AP1910" i="1"/>
  <c r="AP1911" i="1"/>
  <c r="AP1912" i="1"/>
  <c r="AP1913" i="1"/>
  <c r="AP1914" i="1"/>
  <c r="AP1915" i="1"/>
  <c r="AP1916" i="1"/>
  <c r="AP1917" i="1"/>
  <c r="AP1918" i="1"/>
  <c r="AP1919" i="1"/>
  <c r="AP1920" i="1"/>
  <c r="AP1921" i="1"/>
  <c r="AP1922" i="1"/>
  <c r="AP1923" i="1"/>
  <c r="AP1924" i="1"/>
  <c r="AP1925" i="1"/>
  <c r="AP1926" i="1"/>
  <c r="AP1927" i="1"/>
  <c r="AP1928" i="1"/>
  <c r="AP1929" i="1"/>
  <c r="AP1930" i="1"/>
  <c r="AP1931" i="1"/>
  <c r="AP1932" i="1"/>
  <c r="AP1933" i="1"/>
  <c r="AP1934" i="1"/>
  <c r="AP1935" i="1"/>
  <c r="AP1936" i="1"/>
  <c r="AP1937" i="1"/>
  <c r="AP1938" i="1"/>
  <c r="AP1939" i="1"/>
  <c r="AP1940" i="1"/>
  <c r="AP1941" i="1"/>
  <c r="AP1942" i="1"/>
  <c r="AP1943" i="1"/>
  <c r="AP1944" i="1"/>
  <c r="AP1945" i="1"/>
  <c r="AP1946" i="1"/>
  <c r="AP1947" i="1"/>
  <c r="AP1948" i="1"/>
  <c r="AP1949" i="1"/>
  <c r="AP1950" i="1"/>
  <c r="AP1951" i="1"/>
  <c r="AP1952" i="1"/>
  <c r="AP1953" i="1"/>
  <c r="AP1954" i="1"/>
  <c r="AP1955" i="1"/>
  <c r="AP1956" i="1"/>
  <c r="AP1957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P1990" i="1"/>
  <c r="AP1991" i="1"/>
  <c r="AP1992" i="1"/>
  <c r="AP1993" i="1"/>
  <c r="AP1994" i="1"/>
  <c r="AP1995" i="1"/>
  <c r="AP1996" i="1"/>
  <c r="AP1997" i="1"/>
  <c r="AP1998" i="1"/>
  <c r="AP1999" i="1"/>
  <c r="AP2000" i="1"/>
  <c r="AP2001" i="1"/>
  <c r="AP2002" i="1"/>
  <c r="AP2003" i="1"/>
  <c r="AP2004" i="1"/>
  <c r="AP2005" i="1"/>
  <c r="AP2006" i="1"/>
  <c r="AP2007" i="1"/>
  <c r="AP2008" i="1"/>
  <c r="AP2009" i="1"/>
  <c r="AP2010" i="1"/>
  <c r="AP2011" i="1"/>
  <c r="AP2012" i="1"/>
  <c r="AP2013" i="1"/>
  <c r="AP2014" i="1"/>
  <c r="AP2015" i="1"/>
  <c r="AP2016" i="1"/>
  <c r="AP2017" i="1"/>
  <c r="AP2018" i="1"/>
  <c r="AP2019" i="1"/>
  <c r="AP2020" i="1"/>
  <c r="AP2021" i="1"/>
  <c r="AP2022" i="1"/>
  <c r="AP2023" i="1"/>
  <c r="AP2024" i="1"/>
  <c r="AP2025" i="1"/>
  <c r="AP2026" i="1"/>
  <c r="AP2027" i="1"/>
  <c r="AP2028" i="1"/>
  <c r="AP2029" i="1"/>
  <c r="AP2030" i="1"/>
  <c r="AP2031" i="1"/>
  <c r="AP2032" i="1"/>
  <c r="AP2033" i="1"/>
  <c r="AP2034" i="1"/>
  <c r="AP2035" i="1"/>
  <c r="AP2036" i="1"/>
  <c r="AP2037" i="1"/>
  <c r="AP2038" i="1"/>
  <c r="AP2039" i="1"/>
  <c r="AP2040" i="1"/>
  <c r="AP2041" i="1"/>
  <c r="AP2042" i="1"/>
  <c r="AP2043" i="1"/>
  <c r="AP2044" i="1"/>
  <c r="AP2045" i="1"/>
  <c r="AP2046" i="1"/>
  <c r="AP2047" i="1"/>
  <c r="AP2048" i="1"/>
  <c r="AP2049" i="1"/>
  <c r="AP2050" i="1"/>
  <c r="AP2051" i="1"/>
  <c r="AP2052" i="1"/>
  <c r="AP2053" i="1"/>
  <c r="AP2054" i="1"/>
  <c r="AP2055" i="1"/>
  <c r="AP2056" i="1"/>
  <c r="AP2057" i="1"/>
  <c r="AP2058" i="1"/>
  <c r="AP2059" i="1"/>
  <c r="AP2060" i="1"/>
  <c r="AP2061" i="1"/>
  <c r="AP2062" i="1"/>
  <c r="AP2063" i="1"/>
  <c r="AP2064" i="1"/>
  <c r="AP2065" i="1"/>
  <c r="AP2066" i="1"/>
  <c r="AP2067" i="1"/>
  <c r="AP2068" i="1"/>
  <c r="AP2069" i="1"/>
  <c r="AP2070" i="1"/>
  <c r="AP2071" i="1"/>
  <c r="AP2072" i="1"/>
  <c r="AP2073" i="1"/>
  <c r="AP2074" i="1"/>
  <c r="AP2075" i="1"/>
  <c r="AP2076" i="1"/>
  <c r="AP2077" i="1"/>
  <c r="AP2078" i="1"/>
  <c r="AP2079" i="1"/>
  <c r="AP2080" i="1"/>
  <c r="AP2081" i="1"/>
  <c r="AP2082" i="1"/>
  <c r="AP2083" i="1"/>
  <c r="AP2084" i="1"/>
  <c r="AP2085" i="1"/>
  <c r="AP2086" i="1"/>
  <c r="AP2087" i="1"/>
  <c r="AP2088" i="1"/>
  <c r="AP2089" i="1"/>
  <c r="AP2090" i="1"/>
  <c r="AP2091" i="1"/>
  <c r="AP2092" i="1"/>
  <c r="AP2093" i="1"/>
  <c r="AP2094" i="1"/>
  <c r="AP2095" i="1"/>
  <c r="AP2096" i="1"/>
  <c r="AP2097" i="1"/>
  <c r="AP2098" i="1"/>
  <c r="AP2099" i="1"/>
  <c r="AP2100" i="1"/>
  <c r="AP2101" i="1"/>
  <c r="AP2102" i="1"/>
  <c r="AP2103" i="1"/>
  <c r="AP2104" i="1"/>
  <c r="AP2105" i="1"/>
  <c r="AP2106" i="1"/>
  <c r="AP2107" i="1"/>
  <c r="AP2108" i="1"/>
  <c r="AP2109" i="1"/>
  <c r="AP2110" i="1"/>
  <c r="AP2111" i="1"/>
  <c r="AP2112" i="1"/>
  <c r="AP2113" i="1"/>
  <c r="AP2114" i="1"/>
  <c r="AP2115" i="1"/>
  <c r="AP2116" i="1"/>
  <c r="AP2117" i="1"/>
  <c r="AP2118" i="1"/>
  <c r="AP2119" i="1"/>
  <c r="AP2120" i="1"/>
  <c r="AP2121" i="1"/>
  <c r="AP2122" i="1"/>
  <c r="AP2123" i="1"/>
  <c r="AP2124" i="1"/>
  <c r="AP2125" i="1"/>
  <c r="AP2126" i="1"/>
  <c r="AP2127" i="1"/>
  <c r="AP2128" i="1"/>
  <c r="AP2129" i="1"/>
  <c r="AP2130" i="1"/>
  <c r="AP2131" i="1"/>
  <c r="AP2132" i="1"/>
  <c r="AP2133" i="1"/>
  <c r="AP2134" i="1"/>
  <c r="AP2135" i="1"/>
  <c r="AP2136" i="1"/>
  <c r="AP2137" i="1"/>
  <c r="AP2138" i="1"/>
  <c r="AP2139" i="1"/>
  <c r="AP2140" i="1"/>
  <c r="AP2141" i="1"/>
  <c r="AP2142" i="1"/>
  <c r="AP2143" i="1"/>
  <c r="AP2144" i="1"/>
  <c r="AP2145" i="1"/>
  <c r="AP2146" i="1"/>
  <c r="AP2147" i="1"/>
  <c r="AP2148" i="1"/>
  <c r="AP2149" i="1"/>
  <c r="AP2150" i="1"/>
  <c r="AP2151" i="1"/>
  <c r="AP2152" i="1"/>
  <c r="AP2153" i="1"/>
  <c r="AP2154" i="1"/>
  <c r="AP2155" i="1"/>
  <c r="AP2156" i="1"/>
  <c r="AP2157" i="1"/>
  <c r="AP2158" i="1"/>
  <c r="AP2159" i="1"/>
  <c r="AP2160" i="1"/>
  <c r="AP2161" i="1"/>
  <c r="AP2162" i="1"/>
  <c r="AP2163" i="1"/>
  <c r="AP2164" i="1"/>
  <c r="AP2165" i="1"/>
  <c r="AP2166" i="1"/>
  <c r="AP2167" i="1"/>
  <c r="AP2168" i="1"/>
  <c r="AP2169" i="1"/>
  <c r="AP2170" i="1"/>
  <c r="AP2171" i="1"/>
  <c r="AP2172" i="1"/>
  <c r="AP2173" i="1"/>
  <c r="AP2174" i="1"/>
  <c r="AP2175" i="1"/>
  <c r="AP2176" i="1"/>
  <c r="AP2177" i="1"/>
  <c r="AP2178" i="1"/>
  <c r="AP2179" i="1"/>
  <c r="AP2180" i="1"/>
  <c r="AP2181" i="1"/>
  <c r="AP2182" i="1"/>
  <c r="AP2183" i="1"/>
  <c r="AP2184" i="1"/>
  <c r="AP2185" i="1"/>
  <c r="AP2186" i="1"/>
  <c r="AP2187" i="1"/>
  <c r="AP2188" i="1"/>
  <c r="AP2189" i="1"/>
  <c r="AP2190" i="1"/>
  <c r="AP2191" i="1"/>
  <c r="AP2192" i="1"/>
  <c r="AP2193" i="1"/>
  <c r="AP2194" i="1"/>
  <c r="AP2195" i="1"/>
  <c r="AP2196" i="1"/>
  <c r="AP2197" i="1"/>
  <c r="AP2198" i="1"/>
  <c r="AP2199" i="1"/>
  <c r="AP2200" i="1"/>
  <c r="AP2201" i="1"/>
  <c r="AP2202" i="1"/>
  <c r="AP2203" i="1"/>
  <c r="AP2204" i="1"/>
  <c r="AP2205" i="1"/>
  <c r="AP2206" i="1"/>
  <c r="AP2207" i="1"/>
  <c r="AP2208" i="1"/>
  <c r="AP2209" i="1"/>
  <c r="AP2210" i="1"/>
  <c r="AP2211" i="1"/>
  <c r="AP2212" i="1"/>
  <c r="AP2213" i="1"/>
  <c r="AP2214" i="1"/>
  <c r="AP2215" i="1"/>
  <c r="AP2216" i="1"/>
  <c r="AP2217" i="1"/>
  <c r="AP2218" i="1"/>
  <c r="AP2219" i="1"/>
  <c r="AP2220" i="1"/>
  <c r="AP2221" i="1"/>
  <c r="AP2222" i="1"/>
  <c r="AP2223" i="1"/>
  <c r="AP2224" i="1"/>
  <c r="AP2225" i="1"/>
  <c r="AP2226" i="1"/>
  <c r="AP2227" i="1"/>
  <c r="AP2228" i="1"/>
  <c r="AP2229" i="1"/>
  <c r="AP2230" i="1"/>
  <c r="AP2231" i="1"/>
  <c r="AP2232" i="1"/>
  <c r="AP2233" i="1"/>
  <c r="AP2234" i="1"/>
  <c r="AP2235" i="1"/>
  <c r="AP2236" i="1"/>
  <c r="AP2237" i="1"/>
  <c r="AP2238" i="1"/>
  <c r="AP2239" i="1"/>
  <c r="AP2240" i="1"/>
  <c r="AP2241" i="1"/>
  <c r="AP2242" i="1"/>
  <c r="AP2243" i="1"/>
  <c r="AP2244" i="1"/>
  <c r="AP2245" i="1"/>
  <c r="AP2246" i="1"/>
  <c r="AP2247" i="1"/>
  <c r="AP2248" i="1"/>
  <c r="AP2249" i="1"/>
  <c r="AP2250" i="1"/>
  <c r="AP2251" i="1"/>
  <c r="AP2252" i="1"/>
  <c r="AP2253" i="1"/>
  <c r="AP2254" i="1"/>
  <c r="AP2255" i="1"/>
  <c r="AP2256" i="1"/>
  <c r="AP2257" i="1"/>
  <c r="AP2258" i="1"/>
  <c r="AP2259" i="1"/>
  <c r="AP2260" i="1"/>
  <c r="AP2261" i="1"/>
  <c r="AP2262" i="1"/>
  <c r="AP2263" i="1"/>
  <c r="AP2264" i="1"/>
  <c r="AP2265" i="1"/>
  <c r="AP2266" i="1"/>
  <c r="AP2267" i="1"/>
  <c r="AP2268" i="1"/>
  <c r="AP2269" i="1"/>
  <c r="AP2270" i="1"/>
  <c r="AP2271" i="1"/>
  <c r="AP2272" i="1"/>
  <c r="AP2273" i="1"/>
  <c r="AP2274" i="1"/>
  <c r="AP2275" i="1"/>
  <c r="AP2276" i="1"/>
  <c r="AP2277" i="1"/>
  <c r="AP2278" i="1"/>
  <c r="AP2279" i="1"/>
  <c r="AP2280" i="1"/>
  <c r="AP2281" i="1"/>
  <c r="AP2282" i="1"/>
  <c r="AP2283" i="1"/>
  <c r="AP2284" i="1"/>
  <c r="AP2285" i="1"/>
  <c r="AP2286" i="1"/>
  <c r="AP2287" i="1"/>
  <c r="AP2288" i="1"/>
  <c r="AP2289" i="1"/>
  <c r="AP2290" i="1"/>
  <c r="AP2291" i="1"/>
  <c r="AP2292" i="1"/>
  <c r="AP2293" i="1"/>
  <c r="AP2294" i="1"/>
  <c r="AP2295" i="1"/>
  <c r="AP2296" i="1"/>
  <c r="AP2297" i="1"/>
  <c r="AP2298" i="1"/>
  <c r="AP2299" i="1"/>
  <c r="AP2300" i="1"/>
  <c r="AP2301" i="1"/>
  <c r="AP2302" i="1"/>
  <c r="AP2303" i="1"/>
  <c r="AP2304" i="1"/>
  <c r="AP2305" i="1"/>
  <c r="AP2306" i="1"/>
  <c r="AP2307" i="1"/>
  <c r="AP2308" i="1"/>
  <c r="AP2309" i="1"/>
  <c r="AP2310" i="1"/>
  <c r="AP2311" i="1"/>
  <c r="AP2312" i="1"/>
  <c r="AP2313" i="1"/>
  <c r="AP2314" i="1"/>
  <c r="AP2315" i="1"/>
  <c r="AP2316" i="1"/>
  <c r="AP2317" i="1"/>
  <c r="AP2318" i="1"/>
  <c r="AP2319" i="1"/>
  <c r="AP2320" i="1"/>
  <c r="AP2321" i="1"/>
  <c r="AP2322" i="1"/>
  <c r="AP2323" i="1"/>
  <c r="AP2324" i="1"/>
  <c r="AP2325" i="1"/>
  <c r="AP2326" i="1"/>
  <c r="AP2327" i="1"/>
  <c r="AP2328" i="1"/>
  <c r="AP2329" i="1"/>
  <c r="AP2330" i="1"/>
  <c r="AP2331" i="1"/>
  <c r="AP2332" i="1"/>
  <c r="AP2333" i="1"/>
  <c r="AP2334" i="1"/>
  <c r="AP2335" i="1"/>
  <c r="AP2336" i="1"/>
  <c r="AP2337" i="1"/>
  <c r="AP2338" i="1"/>
  <c r="AP2339" i="1"/>
  <c r="AP2340" i="1"/>
  <c r="AP2341" i="1"/>
  <c r="AP2342" i="1"/>
  <c r="AP2343" i="1"/>
  <c r="AP2344" i="1"/>
  <c r="AP2345" i="1"/>
  <c r="AP2346" i="1"/>
  <c r="AP2347" i="1"/>
  <c r="AP2348" i="1"/>
  <c r="AP2349" i="1"/>
  <c r="AP2350" i="1"/>
  <c r="AP2351" i="1"/>
  <c r="AP2352" i="1"/>
  <c r="AP2353" i="1"/>
  <c r="AP2354" i="1"/>
  <c r="AP2355" i="1"/>
  <c r="AP2356" i="1"/>
  <c r="AP2357" i="1"/>
  <c r="AP2358" i="1"/>
  <c r="AP2359" i="1"/>
  <c r="AP2360" i="1"/>
  <c r="AP2361" i="1"/>
  <c r="AP2362" i="1"/>
  <c r="AP2363" i="1"/>
  <c r="AP2364" i="1"/>
  <c r="AP2365" i="1"/>
  <c r="AP2366" i="1"/>
  <c r="AP2367" i="1"/>
  <c r="AP2368" i="1"/>
  <c r="AP2369" i="1"/>
  <c r="AP2370" i="1"/>
  <c r="AP2371" i="1"/>
  <c r="AP2372" i="1"/>
  <c r="AP2373" i="1"/>
  <c r="AP2374" i="1"/>
  <c r="AP2375" i="1"/>
  <c r="AP2376" i="1"/>
  <c r="AP2377" i="1"/>
  <c r="AP2378" i="1"/>
  <c r="AP2379" i="1"/>
  <c r="AP2380" i="1"/>
  <c r="AP2381" i="1"/>
  <c r="AP2382" i="1"/>
  <c r="AP2383" i="1"/>
  <c r="AP2384" i="1"/>
  <c r="AP2385" i="1"/>
  <c r="AP2386" i="1"/>
  <c r="AP2387" i="1"/>
  <c r="AP2388" i="1"/>
  <c r="AP2389" i="1"/>
  <c r="AP2390" i="1"/>
  <c r="AP2391" i="1"/>
  <c r="AP2392" i="1"/>
  <c r="AP2393" i="1"/>
  <c r="AP2394" i="1"/>
  <c r="AP2395" i="1"/>
  <c r="AP2396" i="1"/>
  <c r="AP2397" i="1"/>
  <c r="AP2398" i="1"/>
  <c r="AP2399" i="1"/>
  <c r="AP2400" i="1"/>
  <c r="AP2401" i="1"/>
  <c r="AP2402" i="1"/>
  <c r="AP2403" i="1"/>
  <c r="AP2404" i="1"/>
  <c r="AP2405" i="1"/>
  <c r="AP2406" i="1"/>
  <c r="AP2407" i="1"/>
  <c r="AP2408" i="1"/>
  <c r="AP2409" i="1"/>
  <c r="AP2410" i="1"/>
  <c r="AP2411" i="1"/>
  <c r="AP2412" i="1"/>
  <c r="AP2413" i="1"/>
  <c r="AP2414" i="1"/>
  <c r="AP2415" i="1"/>
  <c r="AP2416" i="1"/>
  <c r="AP2417" i="1"/>
  <c r="AP2418" i="1"/>
  <c r="AP2419" i="1"/>
  <c r="AP2420" i="1"/>
  <c r="AP2421" i="1"/>
  <c r="AP2422" i="1"/>
  <c r="AP2423" i="1"/>
  <c r="AP2424" i="1"/>
  <c r="AP2425" i="1"/>
  <c r="AP2426" i="1"/>
  <c r="AP2427" i="1"/>
  <c r="AP2428" i="1"/>
  <c r="AP2429" i="1"/>
  <c r="AP2430" i="1"/>
  <c r="AP2431" i="1"/>
  <c r="AP2432" i="1"/>
  <c r="AP2433" i="1"/>
  <c r="AP2434" i="1"/>
  <c r="AP2435" i="1"/>
  <c r="AP2436" i="1"/>
  <c r="AP2437" i="1"/>
  <c r="AP2438" i="1"/>
  <c r="AP2439" i="1"/>
  <c r="AP2440" i="1"/>
  <c r="AP2441" i="1"/>
  <c r="AP2442" i="1"/>
  <c r="AP2443" i="1"/>
  <c r="AP2444" i="1"/>
  <c r="AP2445" i="1"/>
  <c r="AP2446" i="1"/>
  <c r="AP2447" i="1"/>
  <c r="AP2448" i="1"/>
  <c r="AP2449" i="1"/>
  <c r="AP2450" i="1"/>
  <c r="AP2451" i="1"/>
  <c r="AP2452" i="1"/>
  <c r="AP2453" i="1"/>
  <c r="AP2454" i="1"/>
  <c r="AP2455" i="1"/>
  <c r="AP2456" i="1"/>
  <c r="AP2457" i="1"/>
  <c r="AP2458" i="1"/>
  <c r="AP2459" i="1"/>
  <c r="AP2460" i="1"/>
  <c r="AP2461" i="1"/>
  <c r="AP2462" i="1"/>
  <c r="AP2463" i="1"/>
  <c r="AP2464" i="1"/>
  <c r="AP2465" i="1"/>
  <c r="AP2466" i="1"/>
  <c r="AP2467" i="1"/>
  <c r="AP2468" i="1"/>
  <c r="AP2469" i="1"/>
  <c r="AP2470" i="1"/>
  <c r="AP2471" i="1"/>
  <c r="AP2472" i="1"/>
  <c r="AP2473" i="1"/>
  <c r="AP2474" i="1"/>
  <c r="AP2475" i="1"/>
  <c r="AP2476" i="1"/>
  <c r="AP2477" i="1"/>
  <c r="AP2478" i="1"/>
  <c r="AP2479" i="1"/>
  <c r="AP2480" i="1"/>
  <c r="AP2481" i="1"/>
  <c r="AP2482" i="1"/>
  <c r="AP2483" i="1"/>
  <c r="AP2484" i="1"/>
  <c r="AP2485" i="1"/>
  <c r="AP2486" i="1"/>
  <c r="AP2487" i="1"/>
  <c r="AP2488" i="1"/>
  <c r="AP2489" i="1"/>
  <c r="AP2490" i="1"/>
  <c r="AP2491" i="1"/>
  <c r="AP2492" i="1"/>
  <c r="AP2493" i="1"/>
  <c r="AP2494" i="1"/>
  <c r="AP2495" i="1"/>
  <c r="AP2496" i="1"/>
  <c r="AP2497" i="1"/>
  <c r="AP2498" i="1"/>
  <c r="AP2499" i="1"/>
  <c r="AP2500" i="1"/>
  <c r="AP2501" i="1"/>
  <c r="AP2502" i="1"/>
  <c r="AP2503" i="1"/>
  <c r="AP2504" i="1"/>
  <c r="AP2505" i="1"/>
  <c r="AP2506" i="1"/>
  <c r="AP2507" i="1"/>
  <c r="AP2508" i="1"/>
  <c r="AP2509" i="1"/>
  <c r="AP2510" i="1"/>
  <c r="AP2511" i="1"/>
  <c r="AP2512" i="1"/>
  <c r="AP2513" i="1"/>
  <c r="AP2514" i="1"/>
  <c r="AP2515" i="1"/>
  <c r="AP2516" i="1"/>
  <c r="AP2517" i="1"/>
  <c r="AP2518" i="1"/>
  <c r="AP2519" i="1"/>
  <c r="AP2520" i="1"/>
  <c r="AP2521" i="1"/>
  <c r="AP2522" i="1"/>
  <c r="AP2523" i="1"/>
  <c r="AP2524" i="1"/>
  <c r="AP2525" i="1"/>
  <c r="AP2526" i="1"/>
  <c r="AP2527" i="1"/>
  <c r="AP2528" i="1"/>
  <c r="AP2529" i="1"/>
  <c r="AP2530" i="1"/>
  <c r="AP2531" i="1"/>
  <c r="AP2532" i="1"/>
  <c r="AP2533" i="1"/>
  <c r="AP2534" i="1"/>
  <c r="AP2535" i="1"/>
  <c r="AP2536" i="1"/>
  <c r="AP2537" i="1"/>
  <c r="AP2538" i="1"/>
  <c r="AP2539" i="1"/>
  <c r="AP2540" i="1"/>
  <c r="AP2541" i="1"/>
  <c r="AP2542" i="1"/>
  <c r="AP2543" i="1"/>
  <c r="AP2544" i="1"/>
  <c r="AP2545" i="1"/>
  <c r="AP2546" i="1"/>
  <c r="AP2547" i="1"/>
  <c r="AP2548" i="1"/>
  <c r="AP2549" i="1"/>
  <c r="AP2550" i="1"/>
  <c r="AP2551" i="1"/>
  <c r="AP2552" i="1"/>
  <c r="AP2553" i="1"/>
  <c r="AP2554" i="1"/>
  <c r="AP2555" i="1"/>
  <c r="AP2556" i="1"/>
  <c r="AP2557" i="1"/>
  <c r="AP2558" i="1"/>
  <c r="AP2559" i="1"/>
  <c r="AP2560" i="1"/>
  <c r="AP2561" i="1"/>
  <c r="AP2562" i="1"/>
  <c r="AP2563" i="1"/>
  <c r="AP2564" i="1"/>
  <c r="AP2565" i="1"/>
  <c r="AP2566" i="1"/>
  <c r="AP2567" i="1"/>
  <c r="AP2568" i="1"/>
  <c r="AP2569" i="1"/>
  <c r="AP2570" i="1"/>
  <c r="AP2571" i="1"/>
  <c r="AP2572" i="1"/>
  <c r="AP2573" i="1"/>
  <c r="AP2574" i="1"/>
  <c r="AP2575" i="1"/>
  <c r="AP2576" i="1"/>
  <c r="AP2577" i="1"/>
  <c r="AP2578" i="1"/>
  <c r="AP2579" i="1"/>
  <c r="AP2580" i="1"/>
  <c r="AP2581" i="1"/>
  <c r="AP2582" i="1"/>
  <c r="AP2583" i="1"/>
  <c r="AP2584" i="1"/>
  <c r="AP2585" i="1"/>
  <c r="AP2586" i="1"/>
  <c r="AP2587" i="1"/>
  <c r="AP2588" i="1"/>
  <c r="AP2589" i="1"/>
  <c r="AP2590" i="1"/>
  <c r="AP2591" i="1"/>
  <c r="AP2592" i="1"/>
  <c r="AP2593" i="1"/>
  <c r="AP2594" i="1"/>
  <c r="AP2595" i="1"/>
  <c r="AP2596" i="1"/>
  <c r="AP2597" i="1"/>
  <c r="AP2598" i="1"/>
  <c r="AP2599" i="1"/>
  <c r="AP2600" i="1"/>
  <c r="AP2601" i="1"/>
  <c r="AP2602" i="1"/>
  <c r="AP2603" i="1"/>
  <c r="AP2604" i="1"/>
  <c r="AP2605" i="1"/>
  <c r="AP2606" i="1"/>
  <c r="AP2607" i="1"/>
  <c r="AP2608" i="1"/>
  <c r="AP2609" i="1"/>
  <c r="AP2610" i="1"/>
  <c r="AP2611" i="1"/>
  <c r="AP2612" i="1"/>
  <c r="AP2613" i="1"/>
  <c r="AP2614" i="1"/>
  <c r="AP2615" i="1"/>
  <c r="AP2616" i="1"/>
  <c r="AP2617" i="1"/>
  <c r="AP2618" i="1"/>
  <c r="AP2619" i="1"/>
  <c r="AP2620" i="1"/>
  <c r="AP2621" i="1"/>
  <c r="AP2622" i="1"/>
  <c r="AP2623" i="1"/>
  <c r="AP2624" i="1"/>
  <c r="AP2625" i="1"/>
  <c r="AP2626" i="1"/>
  <c r="AP2627" i="1"/>
  <c r="AP2628" i="1"/>
  <c r="AP2629" i="1"/>
  <c r="AP2630" i="1"/>
  <c r="AP2631" i="1"/>
  <c r="AP2632" i="1"/>
  <c r="AP2633" i="1"/>
  <c r="AP2634" i="1"/>
  <c r="AP2635" i="1"/>
  <c r="AP2636" i="1"/>
  <c r="AP2637" i="1"/>
  <c r="AP2638" i="1"/>
  <c r="AP2639" i="1"/>
  <c r="AP2640" i="1"/>
  <c r="AP2641" i="1"/>
  <c r="AP2642" i="1"/>
  <c r="AP2643" i="1"/>
  <c r="AP2644" i="1"/>
  <c r="AP2645" i="1"/>
  <c r="AP2646" i="1"/>
  <c r="AP2647" i="1"/>
  <c r="AP2648" i="1"/>
  <c r="AP2649" i="1"/>
  <c r="AP2650" i="1"/>
  <c r="AP2651" i="1"/>
  <c r="AP2652" i="1"/>
  <c r="AP2653" i="1"/>
  <c r="AP2654" i="1"/>
  <c r="AP2655" i="1"/>
  <c r="AP2656" i="1"/>
  <c r="AP2657" i="1"/>
  <c r="AP2658" i="1"/>
  <c r="AP2659" i="1"/>
  <c r="AP2660" i="1"/>
  <c r="AP2661" i="1"/>
  <c r="AP2662" i="1"/>
  <c r="AP2663" i="1"/>
  <c r="AP2664" i="1"/>
  <c r="AP2665" i="1"/>
  <c r="AP2666" i="1"/>
  <c r="AP2667" i="1"/>
  <c r="AP2668" i="1"/>
  <c r="AP2669" i="1"/>
  <c r="AP2670" i="1"/>
  <c r="AP2671" i="1"/>
  <c r="AP2672" i="1"/>
  <c r="AP2673" i="1"/>
  <c r="AP2674" i="1"/>
  <c r="AP2675" i="1"/>
  <c r="AP2676" i="1"/>
  <c r="AP2677" i="1"/>
  <c r="AP2678" i="1"/>
  <c r="AP2679" i="1"/>
  <c r="AP2680" i="1"/>
  <c r="AP2681" i="1"/>
  <c r="AP2682" i="1"/>
  <c r="AP2683" i="1"/>
  <c r="AP2684" i="1"/>
  <c r="AP2685" i="1"/>
  <c r="AP2686" i="1"/>
  <c r="AP2687" i="1"/>
  <c r="AP2688" i="1"/>
  <c r="AP2689" i="1"/>
  <c r="AP2690" i="1"/>
  <c r="AP2691" i="1"/>
  <c r="AP2692" i="1"/>
  <c r="AP2693" i="1"/>
  <c r="AP2694" i="1"/>
  <c r="AP2695" i="1"/>
  <c r="AP2696" i="1"/>
  <c r="AP2697" i="1"/>
  <c r="AP2698" i="1"/>
  <c r="AP2699" i="1"/>
  <c r="AP2700" i="1"/>
  <c r="AP2701" i="1"/>
  <c r="AP2702" i="1"/>
  <c r="AP2703" i="1"/>
  <c r="AP2704" i="1"/>
  <c r="AP2705" i="1"/>
  <c r="AP2706" i="1"/>
  <c r="AP2707" i="1"/>
  <c r="AP2708" i="1"/>
  <c r="AP2709" i="1"/>
  <c r="AP2710" i="1"/>
  <c r="AP2711" i="1"/>
  <c r="AP2712" i="1"/>
  <c r="AP2713" i="1"/>
  <c r="AP2714" i="1"/>
  <c r="AP2715" i="1"/>
  <c r="AP2716" i="1"/>
  <c r="AP2717" i="1"/>
  <c r="AP2718" i="1"/>
  <c r="AP2719" i="1"/>
  <c r="AP2720" i="1"/>
  <c r="AP2721" i="1"/>
  <c r="AP2722" i="1"/>
  <c r="AP2723" i="1"/>
  <c r="AP2724" i="1"/>
  <c r="AP2725" i="1"/>
  <c r="AP2726" i="1"/>
  <c r="AP2727" i="1"/>
  <c r="AP2728" i="1"/>
  <c r="AP2729" i="1"/>
  <c r="AP2730" i="1"/>
  <c r="AP2731" i="1"/>
  <c r="AP2732" i="1"/>
  <c r="AP2733" i="1"/>
  <c r="AP2734" i="1"/>
  <c r="AP2735" i="1"/>
  <c r="AP2736" i="1"/>
  <c r="AP2737" i="1"/>
  <c r="AP2738" i="1"/>
  <c r="AP2739" i="1"/>
  <c r="AP2740" i="1"/>
  <c r="AP2741" i="1"/>
  <c r="AP2742" i="1"/>
  <c r="AP2743" i="1"/>
  <c r="AP2744" i="1"/>
  <c r="AP2745" i="1"/>
  <c r="AP2746" i="1"/>
  <c r="AP2747" i="1"/>
  <c r="AP2748" i="1"/>
  <c r="AP2749" i="1"/>
  <c r="AP2750" i="1"/>
  <c r="AP2751" i="1"/>
  <c r="AP2752" i="1"/>
  <c r="AP2753" i="1"/>
  <c r="AP2754" i="1"/>
  <c r="AP2755" i="1"/>
  <c r="AP2756" i="1"/>
  <c r="AP2757" i="1"/>
  <c r="AP2758" i="1"/>
  <c r="AP2759" i="1"/>
  <c r="AP2760" i="1"/>
  <c r="AP2761" i="1"/>
  <c r="AP2762" i="1"/>
  <c r="AP2763" i="1"/>
  <c r="AP2764" i="1"/>
  <c r="AP2765" i="1"/>
  <c r="AP2766" i="1"/>
  <c r="AP2767" i="1"/>
  <c r="AP2768" i="1"/>
  <c r="AP2769" i="1"/>
  <c r="AP2770" i="1"/>
  <c r="AP2771" i="1"/>
  <c r="AP2772" i="1"/>
  <c r="AP2773" i="1"/>
  <c r="AP2774" i="1"/>
  <c r="AP2775" i="1"/>
  <c r="AP2776" i="1"/>
  <c r="AP2777" i="1"/>
  <c r="AP2778" i="1"/>
  <c r="AP2779" i="1"/>
  <c r="AP2780" i="1"/>
  <c r="AP2781" i="1"/>
  <c r="AP2782" i="1"/>
  <c r="AP2783" i="1"/>
  <c r="AP2784" i="1"/>
  <c r="AP2785" i="1"/>
  <c r="AP2786" i="1"/>
  <c r="AP2787" i="1"/>
  <c r="AP2788" i="1"/>
  <c r="AP2789" i="1"/>
  <c r="AP2790" i="1"/>
  <c r="AP2791" i="1"/>
  <c r="AP2792" i="1"/>
  <c r="AP2793" i="1"/>
  <c r="AP2794" i="1"/>
  <c r="AP2795" i="1"/>
  <c r="AP2796" i="1"/>
  <c r="AP2797" i="1"/>
  <c r="AP2798" i="1"/>
  <c r="AP2799" i="1"/>
  <c r="AP2800" i="1"/>
  <c r="AP2801" i="1"/>
  <c r="AP2802" i="1"/>
  <c r="AP2803" i="1"/>
  <c r="AP2804" i="1"/>
  <c r="AP2805" i="1"/>
  <c r="AP2806" i="1"/>
  <c r="AP2807" i="1"/>
  <c r="AP2808" i="1"/>
  <c r="AP2809" i="1"/>
  <c r="AP2810" i="1"/>
  <c r="AP2811" i="1"/>
  <c r="AP2812" i="1"/>
  <c r="AP2813" i="1"/>
  <c r="AP2814" i="1"/>
  <c r="AP2815" i="1"/>
  <c r="AP2816" i="1"/>
  <c r="AP2817" i="1"/>
  <c r="AP2818" i="1"/>
  <c r="AP2819" i="1"/>
  <c r="AP2820" i="1"/>
  <c r="AP2821" i="1"/>
  <c r="AP2822" i="1"/>
  <c r="AP2823" i="1"/>
  <c r="AP2824" i="1"/>
  <c r="AP2825" i="1"/>
  <c r="AP2826" i="1"/>
  <c r="AP2827" i="1"/>
  <c r="AP2828" i="1"/>
  <c r="AP2829" i="1"/>
  <c r="AP2830" i="1"/>
  <c r="AP2831" i="1"/>
  <c r="AP2832" i="1"/>
  <c r="AP2833" i="1"/>
  <c r="AP2834" i="1"/>
  <c r="AP2835" i="1"/>
  <c r="AP2836" i="1"/>
  <c r="AP2837" i="1"/>
  <c r="AP2838" i="1"/>
  <c r="AP2839" i="1"/>
  <c r="AP2840" i="1"/>
  <c r="AP2841" i="1"/>
  <c r="AP2842" i="1"/>
  <c r="AP2843" i="1"/>
  <c r="AP2844" i="1"/>
  <c r="AP2845" i="1"/>
  <c r="AP2846" i="1"/>
  <c r="AP2847" i="1"/>
  <c r="AP2848" i="1"/>
  <c r="AP2849" i="1"/>
  <c r="AP2850" i="1"/>
  <c r="AP2851" i="1"/>
  <c r="AP2852" i="1"/>
  <c r="AP2853" i="1"/>
  <c r="AP2854" i="1"/>
  <c r="AP2855" i="1"/>
  <c r="AP2856" i="1"/>
  <c r="AP2857" i="1"/>
  <c r="AP2858" i="1"/>
  <c r="AP2859" i="1"/>
  <c r="AP2860" i="1"/>
  <c r="AP2861" i="1"/>
  <c r="AP2862" i="1"/>
  <c r="AP2863" i="1"/>
  <c r="AP2864" i="1"/>
  <c r="AP2865" i="1"/>
  <c r="AP2866" i="1"/>
  <c r="AP2867" i="1"/>
  <c r="AP2868" i="1"/>
  <c r="AP2869" i="1"/>
  <c r="AP2870" i="1"/>
  <c r="AP2871" i="1"/>
  <c r="AP2872" i="1"/>
  <c r="AP2873" i="1"/>
  <c r="AP2874" i="1"/>
  <c r="AP2875" i="1"/>
  <c r="AP2876" i="1"/>
  <c r="AP2877" i="1"/>
  <c r="AP2878" i="1"/>
  <c r="AP2879" i="1"/>
  <c r="AP2880" i="1"/>
  <c r="AP2881" i="1"/>
  <c r="AP2882" i="1"/>
  <c r="AP2883" i="1"/>
  <c r="AP2884" i="1"/>
  <c r="AP2885" i="1"/>
  <c r="AP2886" i="1"/>
  <c r="AP2887" i="1"/>
  <c r="AP2888" i="1"/>
  <c r="AP2889" i="1"/>
  <c r="AP2890" i="1"/>
  <c r="AP2891" i="1"/>
  <c r="AP2892" i="1"/>
  <c r="AP2893" i="1"/>
  <c r="AP2894" i="1"/>
  <c r="AP2895" i="1"/>
  <c r="AP2896" i="1"/>
  <c r="AP2897" i="1"/>
  <c r="AP2898" i="1"/>
  <c r="AP2899" i="1"/>
  <c r="AP2900" i="1"/>
  <c r="AP2901" i="1"/>
  <c r="AP2902" i="1"/>
  <c r="AP2903" i="1"/>
  <c r="AP2904" i="1"/>
  <c r="AP2905" i="1"/>
  <c r="AP2906" i="1"/>
  <c r="AP2907" i="1"/>
  <c r="AP2908" i="1"/>
  <c r="AP2909" i="1"/>
  <c r="AP2910" i="1"/>
  <c r="AP2911" i="1"/>
  <c r="AP2912" i="1"/>
  <c r="AP2913" i="1"/>
  <c r="AP2914" i="1"/>
  <c r="AP2915" i="1"/>
  <c r="AP2916" i="1"/>
  <c r="AP2917" i="1"/>
  <c r="AP2918" i="1"/>
  <c r="AP2919" i="1"/>
  <c r="AP2920" i="1"/>
  <c r="AP2921" i="1"/>
  <c r="AP2922" i="1"/>
  <c r="AP2923" i="1"/>
  <c r="AP2924" i="1"/>
  <c r="AP2925" i="1"/>
  <c r="AP2926" i="1"/>
  <c r="AP2927" i="1"/>
  <c r="AP2928" i="1"/>
  <c r="AP2929" i="1"/>
  <c r="AP2930" i="1"/>
  <c r="AP2931" i="1"/>
  <c r="AP2932" i="1"/>
  <c r="AP2933" i="1"/>
  <c r="AP2934" i="1"/>
  <c r="AP2935" i="1"/>
  <c r="AP2936" i="1"/>
  <c r="AP2937" i="1"/>
  <c r="AP2938" i="1"/>
  <c r="AP2939" i="1"/>
  <c r="AP2940" i="1"/>
  <c r="AP2941" i="1"/>
  <c r="AP2942" i="1"/>
  <c r="AP2943" i="1"/>
  <c r="AP2944" i="1"/>
  <c r="AP2945" i="1"/>
  <c r="AP2946" i="1"/>
  <c r="AP2947" i="1"/>
  <c r="AP2948" i="1"/>
  <c r="AP2949" i="1"/>
  <c r="AP2950" i="1"/>
  <c r="AP2951" i="1"/>
  <c r="AP2952" i="1"/>
  <c r="AP2953" i="1"/>
  <c r="AP2954" i="1"/>
  <c r="AP2955" i="1"/>
  <c r="AP2956" i="1"/>
  <c r="AP2957" i="1"/>
  <c r="AP2958" i="1"/>
  <c r="AP2959" i="1"/>
  <c r="AP2960" i="1"/>
  <c r="AP2961" i="1"/>
  <c r="AP2962" i="1"/>
  <c r="AP2963" i="1"/>
  <c r="AP2964" i="1"/>
  <c r="AP2965" i="1"/>
  <c r="AP2966" i="1"/>
  <c r="AP2967" i="1"/>
  <c r="AP2968" i="1"/>
  <c r="AP2969" i="1"/>
  <c r="AP2970" i="1"/>
  <c r="AP2971" i="1"/>
  <c r="AP2972" i="1"/>
  <c r="AP2973" i="1"/>
  <c r="AP2974" i="1"/>
  <c r="AP2975" i="1"/>
  <c r="AP2976" i="1"/>
  <c r="AP2977" i="1"/>
  <c r="AP2978" i="1"/>
  <c r="AP2979" i="1"/>
  <c r="AP2980" i="1"/>
  <c r="AP2981" i="1"/>
  <c r="AP2982" i="1"/>
  <c r="AP2983" i="1"/>
  <c r="AP2984" i="1"/>
  <c r="AP2985" i="1"/>
  <c r="AP2986" i="1"/>
  <c r="AP2987" i="1"/>
  <c r="AP2988" i="1"/>
  <c r="AP2989" i="1"/>
  <c r="AP2990" i="1"/>
  <c r="AP2991" i="1"/>
  <c r="AP2992" i="1"/>
  <c r="AP2993" i="1"/>
  <c r="AP2994" i="1"/>
  <c r="AP2995" i="1"/>
  <c r="AP2996" i="1"/>
  <c r="AP2997" i="1"/>
  <c r="AP2998" i="1"/>
  <c r="AP2999" i="1"/>
  <c r="AP3000" i="1"/>
  <c r="AP3001" i="1"/>
  <c r="AP3002" i="1"/>
  <c r="AP3003" i="1"/>
  <c r="AP3004" i="1"/>
  <c r="AP3005" i="1"/>
  <c r="AP3006" i="1"/>
  <c r="AP3007" i="1"/>
  <c r="AP3008" i="1"/>
  <c r="AP3009" i="1"/>
  <c r="AP3010" i="1"/>
  <c r="AP3011" i="1"/>
  <c r="AP3012" i="1"/>
  <c r="AP3013" i="1"/>
  <c r="AP3014" i="1"/>
  <c r="AP3015" i="1"/>
  <c r="AP3016" i="1"/>
  <c r="AP3017" i="1"/>
  <c r="AP3018" i="1"/>
  <c r="AP3019" i="1"/>
  <c r="AP3020" i="1"/>
  <c r="AP3021" i="1"/>
  <c r="AP3022" i="1"/>
  <c r="AP3023" i="1"/>
  <c r="AP3024" i="1"/>
  <c r="AP3025" i="1"/>
  <c r="AP3026" i="1"/>
  <c r="AP3027" i="1"/>
  <c r="AP3028" i="1"/>
  <c r="AP3029" i="1"/>
  <c r="AP3030" i="1"/>
  <c r="AP3031" i="1"/>
  <c r="AP3032" i="1"/>
  <c r="AP3033" i="1"/>
  <c r="AP3034" i="1"/>
  <c r="AP3035" i="1"/>
  <c r="AP3036" i="1"/>
  <c r="AP3037" i="1"/>
  <c r="AP3038" i="1"/>
  <c r="AP3039" i="1"/>
  <c r="AP3040" i="1"/>
  <c r="AP3041" i="1"/>
  <c r="AP3042" i="1"/>
  <c r="AP3043" i="1"/>
  <c r="AP3044" i="1"/>
  <c r="AP3045" i="1"/>
  <c r="AP3046" i="1"/>
  <c r="AP3047" i="1"/>
  <c r="AP3048" i="1"/>
  <c r="AP3049" i="1"/>
  <c r="AP3050" i="1"/>
  <c r="AP3051" i="1"/>
  <c r="AP3052" i="1"/>
  <c r="AP3053" i="1"/>
  <c r="AP3054" i="1"/>
  <c r="AP3055" i="1"/>
  <c r="AP3056" i="1"/>
  <c r="AP3057" i="1"/>
  <c r="AP3058" i="1"/>
  <c r="AP3059" i="1"/>
  <c r="AP3060" i="1"/>
  <c r="AP3061" i="1"/>
  <c r="AP3062" i="1"/>
  <c r="AP3063" i="1"/>
  <c r="AP3064" i="1"/>
  <c r="AP3065" i="1"/>
  <c r="AP3066" i="1"/>
  <c r="AP3067" i="1"/>
  <c r="AP3068" i="1"/>
  <c r="AP3069" i="1"/>
  <c r="AP3070" i="1"/>
  <c r="AP3071" i="1"/>
  <c r="AP3072" i="1"/>
  <c r="AP3073" i="1"/>
  <c r="AP3074" i="1"/>
  <c r="AP3075" i="1"/>
  <c r="AP3076" i="1"/>
  <c r="AP3077" i="1"/>
  <c r="AP3078" i="1"/>
  <c r="AP3079" i="1"/>
  <c r="AP3080" i="1"/>
  <c r="AP3081" i="1"/>
  <c r="AP3082" i="1"/>
  <c r="AP3083" i="1"/>
  <c r="AP3084" i="1"/>
  <c r="AP3085" i="1"/>
  <c r="AP3086" i="1"/>
  <c r="AP3087" i="1"/>
  <c r="AP3088" i="1"/>
  <c r="AP3089" i="1"/>
  <c r="AP3090" i="1"/>
  <c r="AP3091" i="1"/>
  <c r="AP3092" i="1"/>
  <c r="AP3093" i="1"/>
  <c r="AP3094" i="1"/>
  <c r="AP3095" i="1"/>
  <c r="AP3096" i="1"/>
  <c r="AP3097" i="1"/>
  <c r="AP3098" i="1"/>
  <c r="AP3099" i="1"/>
  <c r="AP3100" i="1"/>
  <c r="AP3101" i="1"/>
  <c r="AP3102" i="1"/>
  <c r="AP3103" i="1"/>
  <c r="AP3104" i="1"/>
  <c r="AP3105" i="1"/>
  <c r="AP3106" i="1"/>
  <c r="AP3107" i="1"/>
  <c r="AP3108" i="1"/>
  <c r="AP3109" i="1"/>
  <c r="AP3110" i="1"/>
  <c r="AP3111" i="1"/>
  <c r="AP3112" i="1"/>
  <c r="AP3113" i="1"/>
  <c r="AP3114" i="1"/>
  <c r="AP3115" i="1"/>
  <c r="AP3116" i="1"/>
  <c r="AP3117" i="1"/>
  <c r="AP3118" i="1"/>
  <c r="AP3119" i="1"/>
  <c r="AP3120" i="1"/>
  <c r="AP3121" i="1"/>
  <c r="AP3122" i="1"/>
  <c r="AP3123" i="1"/>
  <c r="AP3124" i="1"/>
  <c r="AP3125" i="1"/>
  <c r="AP3126" i="1"/>
  <c r="AP3127" i="1"/>
  <c r="AP3128" i="1"/>
  <c r="AP3129" i="1"/>
  <c r="AP3130" i="1"/>
  <c r="AP3131" i="1"/>
  <c r="AP3132" i="1"/>
  <c r="AP3133" i="1"/>
  <c r="AP3134" i="1"/>
  <c r="AP3135" i="1"/>
  <c r="AP3136" i="1"/>
  <c r="AP3137" i="1"/>
  <c r="AP3138" i="1"/>
  <c r="AP3139" i="1"/>
  <c r="AP3140" i="1"/>
  <c r="AP3141" i="1"/>
  <c r="AP3142" i="1"/>
  <c r="AP3143" i="1"/>
  <c r="AP3144" i="1"/>
  <c r="AP3145" i="1"/>
  <c r="AP3146" i="1"/>
  <c r="AP3147" i="1"/>
  <c r="AP3148" i="1"/>
  <c r="AP3149" i="1"/>
  <c r="AP3150" i="1"/>
  <c r="AP3151" i="1"/>
  <c r="AP3152" i="1"/>
  <c r="AP3153" i="1"/>
  <c r="AP3154" i="1"/>
  <c r="AP3155" i="1"/>
  <c r="AP3156" i="1"/>
  <c r="AP3157" i="1"/>
  <c r="AP3158" i="1"/>
  <c r="AP3159" i="1"/>
  <c r="AP3160" i="1"/>
  <c r="AP3161" i="1"/>
  <c r="AP3162" i="1"/>
  <c r="AP3163" i="1"/>
  <c r="AP3164" i="1"/>
  <c r="AP3165" i="1"/>
  <c r="AP3166" i="1"/>
  <c r="AP3167" i="1"/>
  <c r="AP3168" i="1"/>
  <c r="AP3169" i="1"/>
  <c r="AP3170" i="1"/>
  <c r="AP3171" i="1"/>
  <c r="AP3172" i="1"/>
  <c r="AP3173" i="1"/>
  <c r="AP3174" i="1"/>
  <c r="AP3175" i="1"/>
  <c r="AP3176" i="1"/>
  <c r="AP3177" i="1"/>
  <c r="AP3178" i="1"/>
  <c r="AP3179" i="1"/>
  <c r="AP3180" i="1"/>
  <c r="AP3181" i="1"/>
  <c r="AP3182" i="1"/>
  <c r="AP3183" i="1"/>
  <c r="AP3184" i="1"/>
  <c r="AP3185" i="1"/>
  <c r="AP3186" i="1"/>
  <c r="AP3187" i="1"/>
  <c r="AP3188" i="1"/>
  <c r="AP3189" i="1"/>
  <c r="AP3190" i="1"/>
  <c r="AP3191" i="1"/>
  <c r="AP3192" i="1"/>
  <c r="AP3193" i="1"/>
  <c r="AP3194" i="1"/>
  <c r="AP3195" i="1"/>
  <c r="AP3196" i="1"/>
  <c r="AP3197" i="1"/>
  <c r="AP3198" i="1"/>
  <c r="AP3199" i="1"/>
  <c r="AP3200" i="1"/>
  <c r="AP3201" i="1"/>
  <c r="AP3202" i="1"/>
  <c r="AP3203" i="1"/>
  <c r="AP3204" i="1"/>
  <c r="AP3205" i="1"/>
  <c r="AP3206" i="1"/>
  <c r="AP3207" i="1"/>
  <c r="AP3208" i="1"/>
  <c r="AP3209" i="1"/>
  <c r="AP3210" i="1"/>
  <c r="AP3211" i="1"/>
  <c r="AP3212" i="1"/>
  <c r="AP3213" i="1"/>
  <c r="AP3214" i="1"/>
  <c r="AP3215" i="1"/>
  <c r="AP3216" i="1"/>
  <c r="AP3217" i="1"/>
  <c r="AP3218" i="1"/>
  <c r="AP3219" i="1"/>
  <c r="AP3220" i="1"/>
  <c r="AP3221" i="1"/>
  <c r="AP3222" i="1"/>
  <c r="AP3223" i="1"/>
  <c r="AP3224" i="1"/>
  <c r="AP3225" i="1"/>
  <c r="AP3226" i="1"/>
  <c r="AP3227" i="1"/>
  <c r="AP3228" i="1"/>
  <c r="AP3229" i="1"/>
  <c r="AP3230" i="1"/>
  <c r="AP3231" i="1"/>
  <c r="AP3232" i="1"/>
  <c r="AP3233" i="1"/>
  <c r="AP3234" i="1"/>
  <c r="AP3235" i="1"/>
  <c r="AP3236" i="1"/>
  <c r="AP3237" i="1"/>
  <c r="AP3238" i="1"/>
  <c r="AP3239" i="1"/>
  <c r="AP3240" i="1"/>
  <c r="AP3241" i="1"/>
  <c r="AP3242" i="1"/>
  <c r="AP3243" i="1"/>
  <c r="AP3244" i="1"/>
  <c r="AP3245" i="1"/>
  <c r="AP3246" i="1"/>
  <c r="AP3247" i="1"/>
  <c r="AP3248" i="1"/>
  <c r="AP3249" i="1"/>
  <c r="AP3250" i="1"/>
  <c r="AP3251" i="1"/>
  <c r="AP3252" i="1"/>
  <c r="AP3253" i="1"/>
  <c r="AP3254" i="1"/>
  <c r="AP3255" i="1"/>
  <c r="AP3256" i="1"/>
  <c r="AP3257" i="1"/>
  <c r="AP3258" i="1"/>
  <c r="AP3259" i="1"/>
  <c r="AP3260" i="1"/>
  <c r="AP3261" i="1"/>
  <c r="AP3262" i="1"/>
  <c r="AP3263" i="1"/>
  <c r="AP3264" i="1"/>
  <c r="AP3265" i="1"/>
  <c r="AP3266" i="1"/>
  <c r="AP3267" i="1"/>
  <c r="AP3268" i="1"/>
  <c r="AP3269" i="1"/>
  <c r="AP3270" i="1"/>
  <c r="AP3271" i="1"/>
  <c r="AP3272" i="1"/>
  <c r="AP3273" i="1"/>
  <c r="AP3274" i="1"/>
  <c r="AP3275" i="1"/>
  <c r="AP3276" i="1"/>
  <c r="AP3277" i="1"/>
  <c r="AP3278" i="1"/>
  <c r="AP3279" i="1"/>
  <c r="AP3280" i="1"/>
  <c r="AP3281" i="1"/>
  <c r="AP3282" i="1"/>
  <c r="AP3283" i="1"/>
  <c r="AP3284" i="1"/>
  <c r="AP3285" i="1"/>
  <c r="AP3286" i="1"/>
  <c r="AP3287" i="1"/>
  <c r="AP3288" i="1"/>
  <c r="AP3289" i="1"/>
  <c r="AP3290" i="1"/>
  <c r="AP3291" i="1"/>
  <c r="AP3292" i="1"/>
  <c r="AP3293" i="1"/>
  <c r="AP3294" i="1"/>
  <c r="AP3295" i="1"/>
  <c r="AP3296" i="1"/>
  <c r="AP3297" i="1"/>
  <c r="AP3298" i="1"/>
  <c r="AP3299" i="1"/>
  <c r="AP3300" i="1"/>
  <c r="AP3301" i="1"/>
  <c r="AP3302" i="1"/>
  <c r="AP3303" i="1"/>
  <c r="AP3304" i="1"/>
  <c r="AP3305" i="1"/>
  <c r="AP3306" i="1"/>
  <c r="AP3307" i="1"/>
  <c r="AP3308" i="1"/>
  <c r="AP3309" i="1"/>
  <c r="AP3310" i="1"/>
  <c r="AP3311" i="1"/>
  <c r="AP3312" i="1"/>
  <c r="AP3313" i="1"/>
  <c r="AP3314" i="1"/>
  <c r="AP3315" i="1"/>
  <c r="AP3316" i="1"/>
  <c r="AP3317" i="1"/>
  <c r="AP3318" i="1"/>
  <c r="AP3319" i="1"/>
  <c r="AP3320" i="1"/>
  <c r="AP3321" i="1"/>
  <c r="AP3322" i="1"/>
  <c r="AP3323" i="1"/>
  <c r="AP3324" i="1"/>
  <c r="AP3325" i="1"/>
  <c r="AP3326" i="1"/>
  <c r="AP3327" i="1"/>
  <c r="AP3328" i="1"/>
  <c r="AP3329" i="1"/>
  <c r="AP3330" i="1"/>
  <c r="AP3331" i="1"/>
  <c r="AP3332" i="1"/>
  <c r="AP3333" i="1"/>
  <c r="AP3334" i="1"/>
  <c r="AP3335" i="1"/>
  <c r="AP3336" i="1"/>
  <c r="AP3337" i="1"/>
  <c r="AP3338" i="1"/>
  <c r="AP3339" i="1"/>
  <c r="AP3340" i="1"/>
  <c r="AP3341" i="1"/>
  <c r="AP3342" i="1"/>
  <c r="AP3343" i="1"/>
  <c r="AP3344" i="1"/>
  <c r="AP3345" i="1"/>
  <c r="AP3346" i="1"/>
  <c r="AP3347" i="1"/>
  <c r="AP3348" i="1"/>
  <c r="AP3349" i="1"/>
  <c r="AP3350" i="1"/>
  <c r="AP3351" i="1"/>
  <c r="AP3352" i="1"/>
  <c r="AP3353" i="1"/>
  <c r="AP3354" i="1"/>
  <c r="AP3355" i="1"/>
  <c r="AP3356" i="1"/>
  <c r="AP3357" i="1"/>
  <c r="AP3358" i="1"/>
  <c r="AP3359" i="1"/>
  <c r="AP3360" i="1"/>
  <c r="AP3361" i="1"/>
  <c r="AP3362" i="1"/>
  <c r="AP3363" i="1"/>
  <c r="AP3364" i="1"/>
  <c r="AP3365" i="1"/>
  <c r="AP3366" i="1"/>
  <c r="AP3367" i="1"/>
  <c r="AP3368" i="1"/>
  <c r="AP3369" i="1"/>
  <c r="AP3370" i="1"/>
  <c r="AP3371" i="1"/>
  <c r="AP3372" i="1"/>
  <c r="AP3373" i="1"/>
  <c r="AP3374" i="1"/>
  <c r="AP3375" i="1"/>
  <c r="AP3376" i="1"/>
  <c r="AP3377" i="1"/>
  <c r="AP3378" i="1"/>
  <c r="AP3379" i="1"/>
  <c r="AP3380" i="1"/>
  <c r="AP3381" i="1"/>
  <c r="AP3382" i="1"/>
  <c r="AP3383" i="1"/>
  <c r="AP3384" i="1"/>
  <c r="AP3385" i="1"/>
  <c r="AP3386" i="1"/>
  <c r="AP3387" i="1"/>
  <c r="AP3388" i="1"/>
  <c r="AP3389" i="1"/>
  <c r="AP3390" i="1"/>
  <c r="AP3391" i="1"/>
  <c r="AP3392" i="1"/>
  <c r="AP3393" i="1"/>
  <c r="AP3394" i="1"/>
  <c r="AP3395" i="1"/>
  <c r="AP3396" i="1"/>
  <c r="AP3397" i="1"/>
  <c r="AP3398" i="1"/>
  <c r="AP3399" i="1"/>
  <c r="AP3400" i="1"/>
  <c r="AP3401" i="1"/>
  <c r="AP3402" i="1"/>
  <c r="AP3403" i="1"/>
  <c r="AP3404" i="1"/>
  <c r="AP3405" i="1"/>
  <c r="AP3406" i="1"/>
  <c r="AP3407" i="1"/>
  <c r="AP3408" i="1"/>
  <c r="AP3409" i="1"/>
  <c r="AP3410" i="1"/>
  <c r="AP3411" i="1"/>
  <c r="AP3412" i="1"/>
  <c r="AP3413" i="1"/>
  <c r="AP3414" i="1"/>
  <c r="AP3415" i="1"/>
  <c r="AP3416" i="1"/>
  <c r="AP3417" i="1"/>
  <c r="AP3418" i="1"/>
  <c r="AP3419" i="1"/>
  <c r="AP3420" i="1"/>
  <c r="AP3421" i="1"/>
  <c r="AP3422" i="1"/>
  <c r="AP3423" i="1"/>
  <c r="AP3424" i="1"/>
  <c r="AP3425" i="1"/>
  <c r="AP3426" i="1"/>
  <c r="AP3427" i="1"/>
  <c r="AP3428" i="1"/>
  <c r="AP3429" i="1"/>
  <c r="AP3430" i="1"/>
  <c r="AP3431" i="1"/>
  <c r="AP3432" i="1"/>
  <c r="AP3433" i="1"/>
  <c r="AP3434" i="1"/>
  <c r="AP3435" i="1"/>
  <c r="AP3436" i="1"/>
  <c r="AP3437" i="1"/>
  <c r="AP3438" i="1"/>
  <c r="AP3439" i="1"/>
  <c r="AP3440" i="1"/>
  <c r="AP3441" i="1"/>
  <c r="AP3442" i="1"/>
  <c r="AP3443" i="1"/>
  <c r="AP3444" i="1"/>
  <c r="AP3445" i="1"/>
  <c r="AP3446" i="1"/>
  <c r="AP3447" i="1"/>
  <c r="AP3448" i="1"/>
  <c r="AP3449" i="1"/>
  <c r="AP3450" i="1"/>
  <c r="AP3451" i="1"/>
  <c r="AP3452" i="1"/>
  <c r="AP3453" i="1"/>
  <c r="AP3454" i="1"/>
  <c r="AP3455" i="1"/>
  <c r="AP3456" i="1"/>
  <c r="AP3457" i="1"/>
  <c r="AP3458" i="1"/>
  <c r="AP3459" i="1"/>
  <c r="AP3460" i="1"/>
  <c r="AP3461" i="1"/>
  <c r="AP3462" i="1"/>
  <c r="AP3463" i="1"/>
  <c r="AP3464" i="1"/>
  <c r="AP3465" i="1"/>
  <c r="AP3466" i="1"/>
  <c r="AP3467" i="1"/>
  <c r="AP3468" i="1"/>
  <c r="AP3469" i="1"/>
  <c r="AP3470" i="1"/>
  <c r="AP3471" i="1"/>
  <c r="AP3472" i="1"/>
  <c r="AP3473" i="1"/>
  <c r="AP3474" i="1"/>
  <c r="AP3475" i="1"/>
  <c r="AP3476" i="1"/>
  <c r="AP3477" i="1"/>
  <c r="AP3478" i="1"/>
  <c r="AP3479" i="1"/>
  <c r="AP3480" i="1"/>
  <c r="AP3481" i="1"/>
  <c r="AP3482" i="1"/>
  <c r="AP3483" i="1"/>
  <c r="AP3484" i="1"/>
  <c r="AP3485" i="1"/>
  <c r="AP3486" i="1"/>
  <c r="AP3487" i="1"/>
  <c r="AP3488" i="1"/>
  <c r="AP3489" i="1"/>
  <c r="AP3490" i="1"/>
  <c r="AP3491" i="1"/>
  <c r="AP3492" i="1"/>
  <c r="AP3493" i="1"/>
  <c r="AP3494" i="1"/>
  <c r="AP3495" i="1"/>
  <c r="AP3496" i="1"/>
  <c r="AP3497" i="1"/>
  <c r="AP3498" i="1"/>
  <c r="AP3499" i="1"/>
  <c r="AP3500" i="1"/>
  <c r="AP3501" i="1"/>
  <c r="AP3502" i="1"/>
  <c r="AP3503" i="1"/>
  <c r="AP3504" i="1"/>
  <c r="AP3505" i="1"/>
  <c r="AP3506" i="1"/>
  <c r="AP3507" i="1"/>
  <c r="AP3508" i="1"/>
  <c r="AP3509" i="1"/>
  <c r="AP3510" i="1"/>
  <c r="AP3511" i="1"/>
  <c r="AP3512" i="1"/>
  <c r="AP3513" i="1"/>
  <c r="AP3514" i="1"/>
  <c r="AP3515" i="1"/>
  <c r="AP3516" i="1"/>
  <c r="AP3517" i="1"/>
  <c r="AP3518" i="1"/>
  <c r="AP3519" i="1"/>
  <c r="AP3520" i="1"/>
  <c r="AP3521" i="1"/>
  <c r="AP3522" i="1"/>
  <c r="AP3523" i="1"/>
  <c r="AP3524" i="1"/>
  <c r="AP3525" i="1"/>
  <c r="AP3526" i="1"/>
  <c r="AP3527" i="1"/>
  <c r="AP3528" i="1"/>
  <c r="AP3529" i="1"/>
  <c r="AP3530" i="1"/>
  <c r="AP3531" i="1"/>
  <c r="AP3532" i="1"/>
  <c r="AP3533" i="1"/>
  <c r="AP3534" i="1"/>
  <c r="AP3535" i="1"/>
  <c r="AP3536" i="1"/>
  <c r="AP3537" i="1"/>
  <c r="AP3538" i="1"/>
  <c r="AP3539" i="1"/>
  <c r="AP3540" i="1"/>
  <c r="AP3541" i="1"/>
  <c r="AP3542" i="1"/>
  <c r="AP3543" i="1"/>
  <c r="AP3544" i="1"/>
  <c r="AP3545" i="1"/>
  <c r="AP3546" i="1"/>
  <c r="AP3547" i="1"/>
  <c r="AP3548" i="1"/>
  <c r="AP3549" i="1"/>
  <c r="AP3550" i="1"/>
  <c r="AP3551" i="1"/>
  <c r="AP3552" i="1"/>
  <c r="AP3553" i="1"/>
  <c r="AP3554" i="1"/>
  <c r="AP3555" i="1"/>
  <c r="AP3556" i="1"/>
  <c r="AP3557" i="1"/>
  <c r="AP3558" i="1"/>
  <c r="AP3559" i="1"/>
  <c r="AP3560" i="1"/>
  <c r="AP3561" i="1"/>
  <c r="AP3562" i="1"/>
  <c r="AP3563" i="1"/>
  <c r="AP3564" i="1"/>
  <c r="AP3565" i="1"/>
  <c r="AP3566" i="1"/>
  <c r="AP3567" i="1"/>
  <c r="AP3568" i="1"/>
  <c r="AP3569" i="1"/>
  <c r="AP3570" i="1"/>
  <c r="AP3571" i="1"/>
  <c r="AP3572" i="1"/>
  <c r="AP3573" i="1"/>
  <c r="AP3574" i="1"/>
  <c r="AP3575" i="1"/>
  <c r="AP3576" i="1"/>
  <c r="AP3577" i="1"/>
  <c r="AP3578" i="1"/>
  <c r="AP3579" i="1"/>
  <c r="AP3580" i="1"/>
  <c r="AP3581" i="1"/>
  <c r="AP3582" i="1"/>
  <c r="AP3583" i="1"/>
  <c r="AP3584" i="1"/>
  <c r="AP3585" i="1"/>
  <c r="AP3586" i="1"/>
  <c r="AP3587" i="1"/>
  <c r="AP3588" i="1"/>
  <c r="AP3589" i="1"/>
  <c r="AP3590" i="1"/>
  <c r="AP3591" i="1"/>
  <c r="AP3592" i="1"/>
  <c r="AP3593" i="1"/>
  <c r="AP3594" i="1"/>
  <c r="AP3595" i="1"/>
  <c r="AP3596" i="1"/>
  <c r="AP3597" i="1"/>
  <c r="AP3598" i="1"/>
  <c r="AP3599" i="1"/>
  <c r="AP3600" i="1"/>
  <c r="AP3601" i="1"/>
  <c r="AP3602" i="1"/>
  <c r="AP3603" i="1"/>
  <c r="AP3604" i="1"/>
  <c r="AP3605" i="1"/>
  <c r="AP3606" i="1"/>
  <c r="AP3607" i="1"/>
  <c r="AP3608" i="1"/>
  <c r="AP3609" i="1"/>
  <c r="AP3610" i="1"/>
  <c r="AP3611" i="1"/>
  <c r="AP3612" i="1"/>
  <c r="AP3613" i="1"/>
  <c r="AP3614" i="1"/>
  <c r="AP3615" i="1"/>
  <c r="AP3616" i="1"/>
  <c r="AP3617" i="1"/>
  <c r="AP3618" i="1"/>
  <c r="AP3619" i="1"/>
  <c r="AP3620" i="1"/>
  <c r="AP3621" i="1"/>
  <c r="AP3622" i="1"/>
  <c r="AP3623" i="1"/>
  <c r="AP3624" i="1"/>
  <c r="AP3625" i="1"/>
  <c r="AP3626" i="1"/>
  <c r="AP3627" i="1"/>
  <c r="AP3628" i="1"/>
  <c r="AP3629" i="1"/>
  <c r="AP3630" i="1"/>
  <c r="AP3631" i="1"/>
  <c r="AP3632" i="1"/>
  <c r="AP3633" i="1"/>
  <c r="AP3634" i="1"/>
  <c r="AP3635" i="1"/>
  <c r="AP3636" i="1"/>
  <c r="AP3637" i="1"/>
  <c r="AP3638" i="1"/>
  <c r="AP3639" i="1"/>
  <c r="AP3640" i="1"/>
  <c r="AP3641" i="1"/>
  <c r="AP3642" i="1"/>
  <c r="AP3643" i="1"/>
  <c r="AP3644" i="1"/>
  <c r="AP3645" i="1"/>
  <c r="AP3646" i="1"/>
  <c r="AP3647" i="1"/>
  <c r="AP3648" i="1"/>
  <c r="AP3649" i="1"/>
  <c r="AP3650" i="1"/>
  <c r="AP3651" i="1"/>
  <c r="AP3652" i="1"/>
  <c r="AP3653" i="1"/>
  <c r="AP3654" i="1"/>
  <c r="AP3655" i="1"/>
  <c r="AP3656" i="1"/>
  <c r="AP3657" i="1"/>
  <c r="AP3658" i="1"/>
  <c r="AP3659" i="1"/>
  <c r="AP3660" i="1"/>
  <c r="AP3661" i="1"/>
  <c r="AP3662" i="1"/>
  <c r="AP3663" i="1"/>
  <c r="AP3664" i="1"/>
  <c r="AP3665" i="1"/>
  <c r="AP3666" i="1"/>
  <c r="AP3667" i="1"/>
  <c r="AP3668" i="1"/>
  <c r="AP3669" i="1"/>
  <c r="AP3670" i="1"/>
  <c r="AP3671" i="1"/>
  <c r="AP3672" i="1"/>
  <c r="AP3673" i="1"/>
  <c r="AP3674" i="1"/>
  <c r="AP3675" i="1"/>
  <c r="AP3676" i="1"/>
  <c r="AP3677" i="1"/>
  <c r="AP3678" i="1"/>
  <c r="AP3679" i="1"/>
  <c r="AP3680" i="1"/>
  <c r="AP3681" i="1"/>
  <c r="AP3682" i="1"/>
  <c r="AP3683" i="1"/>
  <c r="AP3684" i="1"/>
  <c r="AP3685" i="1"/>
  <c r="AP3686" i="1"/>
  <c r="AP3687" i="1"/>
  <c r="AP3688" i="1"/>
  <c r="AP3689" i="1"/>
  <c r="AP3690" i="1"/>
  <c r="AP3691" i="1"/>
  <c r="AP3692" i="1"/>
  <c r="AP3693" i="1"/>
  <c r="AP3694" i="1"/>
  <c r="AP3695" i="1"/>
  <c r="AP3696" i="1"/>
  <c r="AP3697" i="1"/>
  <c r="AP3698" i="1"/>
  <c r="AP3699" i="1"/>
  <c r="AP3700" i="1"/>
  <c r="AP3701" i="1"/>
  <c r="AP3702" i="1"/>
  <c r="AP3703" i="1"/>
  <c r="AP3704" i="1"/>
  <c r="AP3705" i="1"/>
  <c r="AP3706" i="1"/>
  <c r="AP3707" i="1"/>
  <c r="AP3708" i="1"/>
  <c r="AP3709" i="1"/>
  <c r="AP3710" i="1"/>
  <c r="AP3711" i="1"/>
  <c r="AP3712" i="1"/>
  <c r="AP3713" i="1"/>
  <c r="AP3714" i="1"/>
  <c r="AP3715" i="1"/>
  <c r="AP3716" i="1"/>
  <c r="AP3717" i="1"/>
  <c r="AP3718" i="1"/>
  <c r="AP3719" i="1"/>
  <c r="AP3720" i="1"/>
  <c r="AP3721" i="1"/>
  <c r="AP3722" i="1"/>
  <c r="AP3723" i="1"/>
  <c r="AP3724" i="1"/>
  <c r="AP3725" i="1"/>
  <c r="AP3726" i="1"/>
  <c r="AP3727" i="1"/>
  <c r="AP3728" i="1"/>
  <c r="AP3729" i="1"/>
  <c r="AP3730" i="1"/>
  <c r="AP3731" i="1"/>
  <c r="AP3732" i="1"/>
  <c r="AP3733" i="1"/>
  <c r="AP3734" i="1"/>
  <c r="AP3735" i="1"/>
  <c r="AP3736" i="1"/>
  <c r="AP3737" i="1"/>
  <c r="AP3738" i="1"/>
  <c r="AP3739" i="1"/>
  <c r="AP3740" i="1"/>
  <c r="AP3741" i="1"/>
  <c r="AP3742" i="1"/>
  <c r="AP3743" i="1"/>
  <c r="AP3744" i="1"/>
  <c r="AP3745" i="1"/>
  <c r="AP3746" i="1"/>
  <c r="AP3747" i="1"/>
  <c r="AP3748" i="1"/>
  <c r="AP3749" i="1"/>
  <c r="AP3750" i="1"/>
  <c r="AP3751" i="1"/>
  <c r="AP3752" i="1"/>
  <c r="AP3753" i="1"/>
  <c r="AP3754" i="1"/>
  <c r="AP3755" i="1"/>
  <c r="AP3756" i="1"/>
  <c r="AP3757" i="1"/>
  <c r="AP3758" i="1"/>
  <c r="AP3759" i="1"/>
  <c r="AP3760" i="1"/>
  <c r="AP3761" i="1"/>
  <c r="AP3762" i="1"/>
  <c r="AP3763" i="1"/>
  <c r="AP3764" i="1"/>
  <c r="AP3765" i="1"/>
  <c r="AP3766" i="1"/>
  <c r="AP3767" i="1"/>
  <c r="AP3768" i="1"/>
  <c r="AP3769" i="1"/>
  <c r="AP3770" i="1"/>
  <c r="AP3771" i="1"/>
  <c r="AP3772" i="1"/>
  <c r="AP3773" i="1"/>
  <c r="AP3774" i="1"/>
  <c r="AP3775" i="1"/>
  <c r="AP3776" i="1"/>
  <c r="AP3777" i="1"/>
  <c r="AP3778" i="1"/>
  <c r="AP3779" i="1"/>
  <c r="AP3780" i="1"/>
  <c r="AP3781" i="1"/>
  <c r="AP3782" i="1"/>
  <c r="AP3783" i="1"/>
  <c r="AP3784" i="1"/>
  <c r="AP3785" i="1"/>
  <c r="AP3786" i="1"/>
  <c r="AP3787" i="1"/>
  <c r="AP3788" i="1"/>
  <c r="AP3789" i="1"/>
  <c r="AP3790" i="1"/>
  <c r="AP3791" i="1"/>
  <c r="AP3792" i="1"/>
  <c r="AP3793" i="1"/>
  <c r="AP3794" i="1"/>
  <c r="AP3795" i="1"/>
  <c r="AP3796" i="1"/>
  <c r="AP3797" i="1"/>
  <c r="AP3798" i="1"/>
  <c r="AP3799" i="1"/>
  <c r="AP3800" i="1"/>
  <c r="AP3801" i="1"/>
  <c r="AP3802" i="1"/>
  <c r="AP3803" i="1"/>
  <c r="AP3804" i="1"/>
  <c r="AP3805" i="1"/>
  <c r="AP3806" i="1"/>
  <c r="AP3807" i="1"/>
  <c r="AP3808" i="1"/>
  <c r="AP3809" i="1"/>
  <c r="AP3810" i="1"/>
  <c r="AP3811" i="1"/>
  <c r="AP3812" i="1"/>
  <c r="AP3813" i="1"/>
  <c r="AP3814" i="1"/>
  <c r="AP3815" i="1"/>
  <c r="AP3816" i="1"/>
  <c r="AP3817" i="1"/>
  <c r="AP3818" i="1"/>
  <c r="AP3819" i="1"/>
  <c r="AP3820" i="1"/>
  <c r="AP3821" i="1"/>
  <c r="AP3822" i="1"/>
  <c r="AP3823" i="1"/>
  <c r="AP3824" i="1"/>
  <c r="AP3825" i="1"/>
  <c r="AP3826" i="1"/>
  <c r="AP3827" i="1"/>
  <c r="AP3828" i="1"/>
  <c r="AP3829" i="1"/>
  <c r="AP3830" i="1"/>
  <c r="AP3831" i="1"/>
  <c r="AP3832" i="1"/>
  <c r="AP3833" i="1"/>
  <c r="AP3834" i="1"/>
  <c r="AP3835" i="1"/>
  <c r="AP3836" i="1"/>
  <c r="AP3837" i="1"/>
  <c r="AP3838" i="1"/>
  <c r="AP3839" i="1"/>
  <c r="AP3840" i="1"/>
  <c r="AP3841" i="1"/>
  <c r="AP3842" i="1"/>
  <c r="AP3843" i="1"/>
  <c r="AP3844" i="1"/>
  <c r="AP3845" i="1"/>
  <c r="AP3846" i="1"/>
  <c r="AP3847" i="1"/>
  <c r="AP3848" i="1"/>
  <c r="AP3849" i="1"/>
  <c r="AP3850" i="1"/>
  <c r="AP3851" i="1"/>
  <c r="AP3852" i="1"/>
  <c r="AP3853" i="1"/>
  <c r="AP3854" i="1"/>
  <c r="AP3855" i="1"/>
  <c r="AP3856" i="1"/>
  <c r="AP3857" i="1"/>
  <c r="AP3858" i="1"/>
  <c r="AP3859" i="1"/>
  <c r="AP3860" i="1"/>
  <c r="AP3861" i="1"/>
  <c r="AP3862" i="1"/>
  <c r="AP3863" i="1"/>
  <c r="AP3864" i="1"/>
  <c r="AP3865" i="1"/>
  <c r="AP3866" i="1"/>
  <c r="AP3867" i="1"/>
  <c r="AP3868" i="1"/>
  <c r="AP3869" i="1"/>
  <c r="AP3870" i="1"/>
  <c r="AP3871" i="1"/>
  <c r="AP3872" i="1"/>
  <c r="AP3873" i="1"/>
  <c r="AP3874" i="1"/>
  <c r="AP3875" i="1"/>
  <c r="AP3876" i="1"/>
  <c r="AP3877" i="1"/>
  <c r="AP3878" i="1"/>
  <c r="AP3879" i="1"/>
  <c r="AP3880" i="1"/>
  <c r="AP3881" i="1"/>
  <c r="AP3882" i="1"/>
  <c r="AP3883" i="1"/>
  <c r="AP3884" i="1"/>
  <c r="AP3885" i="1"/>
  <c r="AP3886" i="1"/>
  <c r="AP3887" i="1"/>
  <c r="AP3888" i="1"/>
  <c r="AP3889" i="1"/>
  <c r="AP3890" i="1"/>
  <c r="AP3891" i="1"/>
  <c r="AP3892" i="1"/>
  <c r="AP3893" i="1"/>
  <c r="AP3894" i="1"/>
  <c r="AP3895" i="1"/>
  <c r="AP3896" i="1"/>
  <c r="AP3897" i="1"/>
  <c r="AP3898" i="1"/>
  <c r="AP3899" i="1"/>
  <c r="AP3900" i="1"/>
  <c r="AP3901" i="1"/>
  <c r="AP3902" i="1"/>
  <c r="AP3903" i="1"/>
  <c r="AP3904" i="1"/>
  <c r="AP3905" i="1"/>
  <c r="AP3906" i="1"/>
  <c r="AP3907" i="1"/>
  <c r="AP3908" i="1"/>
  <c r="AP3909" i="1"/>
  <c r="AP3910" i="1"/>
  <c r="AP3911" i="1"/>
  <c r="AP3912" i="1"/>
  <c r="AP3913" i="1"/>
  <c r="AP3914" i="1"/>
  <c r="AP3915" i="1"/>
  <c r="AP3916" i="1"/>
  <c r="AP3917" i="1"/>
  <c r="AP3918" i="1"/>
  <c r="AP3919" i="1"/>
  <c r="AP3920" i="1"/>
  <c r="AP3921" i="1"/>
  <c r="AP3922" i="1"/>
  <c r="AP3923" i="1"/>
  <c r="AP3924" i="1"/>
  <c r="AP3925" i="1"/>
  <c r="AP3926" i="1"/>
  <c r="AP3927" i="1"/>
  <c r="AP3928" i="1"/>
  <c r="AP3929" i="1"/>
  <c r="AP3930" i="1"/>
  <c r="AP3931" i="1"/>
  <c r="AP3932" i="1"/>
  <c r="AP3933" i="1"/>
  <c r="AP3934" i="1"/>
  <c r="AP3935" i="1"/>
  <c r="AP3936" i="1"/>
  <c r="AP3937" i="1"/>
  <c r="AP3938" i="1"/>
  <c r="AP3939" i="1"/>
  <c r="AP3940" i="1"/>
  <c r="AP3941" i="1"/>
  <c r="AP3942" i="1"/>
  <c r="AP3943" i="1"/>
  <c r="AP3944" i="1"/>
  <c r="AP3945" i="1"/>
  <c r="AP3946" i="1"/>
  <c r="AP3947" i="1"/>
  <c r="AP3948" i="1"/>
  <c r="AP3949" i="1"/>
  <c r="AP3950" i="1"/>
  <c r="AP3951" i="1"/>
  <c r="AP3952" i="1"/>
  <c r="AP3953" i="1"/>
  <c r="AP3954" i="1"/>
  <c r="AP3955" i="1"/>
  <c r="AP3956" i="1"/>
  <c r="AP3957" i="1"/>
  <c r="AP3958" i="1"/>
  <c r="AP3959" i="1"/>
  <c r="AP3960" i="1"/>
  <c r="AP3961" i="1"/>
  <c r="AP3962" i="1"/>
  <c r="AP3963" i="1"/>
  <c r="AP3964" i="1"/>
  <c r="AP3965" i="1"/>
  <c r="AP3966" i="1"/>
  <c r="AP3967" i="1"/>
  <c r="AP3968" i="1"/>
  <c r="AP3969" i="1"/>
  <c r="AP3970" i="1"/>
  <c r="AP3971" i="1"/>
  <c r="AP3972" i="1"/>
  <c r="AP3973" i="1"/>
  <c r="AP3974" i="1"/>
  <c r="AP3975" i="1"/>
  <c r="AP3976" i="1"/>
  <c r="AP3977" i="1"/>
  <c r="AP3978" i="1"/>
  <c r="AP3979" i="1"/>
  <c r="AP3980" i="1"/>
  <c r="AP3981" i="1"/>
  <c r="AP3982" i="1"/>
  <c r="AP3983" i="1"/>
  <c r="AP3" i="1"/>
  <c r="AI5" i="1"/>
  <c r="AJ5" i="1" s="1"/>
  <c r="AI3" i="1"/>
  <c r="AJ3" i="1" s="1"/>
  <c r="AI592" i="1"/>
  <c r="AJ592" i="1" s="1"/>
  <c r="AI4" i="1"/>
  <c r="AJ4" i="1" s="1"/>
  <c r="AI6" i="1"/>
  <c r="AJ6" i="1" s="1"/>
  <c r="AI7" i="1"/>
  <c r="AJ7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J19" i="1" s="1"/>
  <c r="AI20" i="1"/>
  <c r="AJ20" i="1" s="1"/>
  <c r="AI21" i="1"/>
  <c r="AJ21" i="1" s="1"/>
  <c r="AI22" i="1"/>
  <c r="AJ22" i="1" s="1"/>
  <c r="AI23" i="1"/>
  <c r="AJ23" i="1" s="1"/>
  <c r="AI24" i="1"/>
  <c r="AJ24" i="1" s="1"/>
  <c r="AI25" i="1"/>
  <c r="AJ25" i="1" s="1"/>
  <c r="AI26" i="1"/>
  <c r="AJ26" i="1" s="1"/>
  <c r="AI27" i="1"/>
  <c r="AJ27" i="1" s="1"/>
  <c r="AI28" i="1"/>
  <c r="AJ28" i="1" s="1"/>
  <c r="AI29" i="1"/>
  <c r="AJ29" i="1" s="1"/>
  <c r="AI30" i="1"/>
  <c r="AJ30" i="1" s="1"/>
  <c r="AI31" i="1"/>
  <c r="AJ31" i="1" s="1"/>
  <c r="AI32" i="1"/>
  <c r="AJ32" i="1" s="1"/>
  <c r="AI33" i="1"/>
  <c r="AJ33" i="1" s="1"/>
  <c r="AI34" i="1"/>
  <c r="AJ34" i="1" s="1"/>
  <c r="AI35" i="1"/>
  <c r="AJ35" i="1" s="1"/>
  <c r="AI36" i="1"/>
  <c r="AJ36" i="1" s="1"/>
  <c r="AI37" i="1"/>
  <c r="AJ37" i="1" s="1"/>
  <c r="AI38" i="1"/>
  <c r="AJ38" i="1" s="1"/>
  <c r="AI39" i="1"/>
  <c r="AJ39" i="1" s="1"/>
  <c r="AI40" i="1"/>
  <c r="AJ40" i="1" s="1"/>
  <c r="AI41" i="1"/>
  <c r="AJ41" i="1" s="1"/>
  <c r="AI42" i="1"/>
  <c r="AJ42" i="1" s="1"/>
  <c r="AI43" i="1"/>
  <c r="AJ43" i="1" s="1"/>
  <c r="AI44" i="1"/>
  <c r="AJ44" i="1" s="1"/>
  <c r="AI45" i="1"/>
  <c r="AJ45" i="1" s="1"/>
  <c r="AI46" i="1"/>
  <c r="AJ46" i="1" s="1"/>
  <c r="AI47" i="1"/>
  <c r="AJ47" i="1" s="1"/>
  <c r="AI48" i="1"/>
  <c r="AJ48" i="1" s="1"/>
  <c r="AI49" i="1"/>
  <c r="AJ49" i="1" s="1"/>
  <c r="AI50" i="1"/>
  <c r="AJ50" i="1" s="1"/>
  <c r="AI51" i="1"/>
  <c r="AJ51" i="1" s="1"/>
  <c r="AI52" i="1"/>
  <c r="AJ52" i="1" s="1"/>
  <c r="AI53" i="1"/>
  <c r="AJ53" i="1" s="1"/>
  <c r="AI54" i="1"/>
  <c r="AJ54" i="1" s="1"/>
  <c r="AI55" i="1"/>
  <c r="AJ55" i="1" s="1"/>
  <c r="AI56" i="1"/>
  <c r="AJ56" i="1" s="1"/>
  <c r="AI57" i="1"/>
  <c r="AJ57" i="1" s="1"/>
  <c r="AI58" i="1"/>
  <c r="AJ58" i="1" s="1"/>
  <c r="AI59" i="1"/>
  <c r="AJ59" i="1" s="1"/>
  <c r="AI60" i="1"/>
  <c r="AJ60" i="1" s="1"/>
  <c r="AI61" i="1"/>
  <c r="AJ61" i="1" s="1"/>
  <c r="AI62" i="1"/>
  <c r="AJ62" i="1" s="1"/>
  <c r="AI63" i="1"/>
  <c r="AJ63" i="1" s="1"/>
  <c r="AI64" i="1"/>
  <c r="AJ64" i="1" s="1"/>
  <c r="AI65" i="1"/>
  <c r="AJ65" i="1" s="1"/>
  <c r="AI66" i="1"/>
  <c r="AJ66" i="1" s="1"/>
  <c r="AI67" i="1"/>
  <c r="AJ67" i="1" s="1"/>
  <c r="AI68" i="1"/>
  <c r="AJ68" i="1" s="1"/>
  <c r="AI69" i="1"/>
  <c r="AJ69" i="1" s="1"/>
  <c r="AI70" i="1"/>
  <c r="AJ70" i="1" s="1"/>
  <c r="AI71" i="1"/>
  <c r="AJ71" i="1" s="1"/>
  <c r="AI72" i="1"/>
  <c r="AJ72" i="1" s="1"/>
  <c r="AI73" i="1"/>
  <c r="AJ73" i="1" s="1"/>
  <c r="AI74" i="1"/>
  <c r="AJ74" i="1" s="1"/>
  <c r="AI75" i="1"/>
  <c r="AJ75" i="1" s="1"/>
  <c r="AI76" i="1"/>
  <c r="AJ76" i="1" s="1"/>
  <c r="AI77" i="1"/>
  <c r="AJ77" i="1" s="1"/>
  <c r="AI78" i="1"/>
  <c r="AJ78" i="1" s="1"/>
  <c r="AI79" i="1"/>
  <c r="AJ79" i="1" s="1"/>
  <c r="AI80" i="1"/>
  <c r="AJ80" i="1" s="1"/>
  <c r="AI81" i="1"/>
  <c r="AJ81" i="1" s="1"/>
  <c r="AI82" i="1"/>
  <c r="AJ82" i="1" s="1"/>
  <c r="AI83" i="1"/>
  <c r="AJ83" i="1" s="1"/>
  <c r="AI84" i="1"/>
  <c r="AJ84" i="1" s="1"/>
  <c r="AI85" i="1"/>
  <c r="AJ85" i="1" s="1"/>
  <c r="AI86" i="1"/>
  <c r="AJ86" i="1" s="1"/>
  <c r="AI87" i="1"/>
  <c r="AJ87" i="1" s="1"/>
  <c r="AI88" i="1"/>
  <c r="AJ88" i="1" s="1"/>
  <c r="AI89" i="1"/>
  <c r="AJ89" i="1" s="1"/>
  <c r="AI90" i="1"/>
  <c r="AJ90" i="1" s="1"/>
  <c r="AI91" i="1"/>
  <c r="AJ91" i="1" s="1"/>
  <c r="AI92" i="1"/>
  <c r="AJ92" i="1" s="1"/>
  <c r="AI93" i="1"/>
  <c r="AJ93" i="1" s="1"/>
  <c r="AI94" i="1"/>
  <c r="AJ94" i="1" s="1"/>
  <c r="AI95" i="1"/>
  <c r="AJ95" i="1" s="1"/>
  <c r="AI96" i="1"/>
  <c r="AJ96" i="1" s="1"/>
  <c r="AI97" i="1"/>
  <c r="AJ97" i="1" s="1"/>
  <c r="AI98" i="1"/>
  <c r="AJ98" i="1" s="1"/>
  <c r="AI99" i="1"/>
  <c r="AJ99" i="1" s="1"/>
  <c r="AI100" i="1"/>
  <c r="AJ100" i="1" s="1"/>
  <c r="AI101" i="1"/>
  <c r="AJ101" i="1" s="1"/>
  <c r="AI102" i="1"/>
  <c r="AJ102" i="1" s="1"/>
  <c r="AI103" i="1"/>
  <c r="AJ103" i="1" s="1"/>
  <c r="AI104" i="1"/>
  <c r="AJ104" i="1" s="1"/>
  <c r="AI105" i="1"/>
  <c r="AJ105" i="1" s="1"/>
  <c r="AI106" i="1"/>
  <c r="AJ106" i="1" s="1"/>
  <c r="AI107" i="1"/>
  <c r="AJ107" i="1" s="1"/>
  <c r="AI108" i="1"/>
  <c r="AJ108" i="1" s="1"/>
  <c r="AI109" i="1"/>
  <c r="AJ109" i="1" s="1"/>
  <c r="AI110" i="1"/>
  <c r="AJ110" i="1" s="1"/>
  <c r="AI111" i="1"/>
  <c r="AJ111" i="1" s="1"/>
  <c r="AI112" i="1"/>
  <c r="AJ112" i="1" s="1"/>
  <c r="AI113" i="1"/>
  <c r="AJ113" i="1" s="1"/>
  <c r="AI114" i="1"/>
  <c r="AJ114" i="1" s="1"/>
  <c r="AI115" i="1"/>
  <c r="AJ115" i="1" s="1"/>
  <c r="AI116" i="1"/>
  <c r="AJ116" i="1" s="1"/>
  <c r="AI117" i="1"/>
  <c r="AJ117" i="1" s="1"/>
  <c r="AI118" i="1"/>
  <c r="AJ118" i="1" s="1"/>
  <c r="AI119" i="1"/>
  <c r="AJ119" i="1" s="1"/>
  <c r="AI120" i="1"/>
  <c r="AJ120" i="1" s="1"/>
  <c r="AI121" i="1"/>
  <c r="AJ121" i="1" s="1"/>
  <c r="AI122" i="1"/>
  <c r="AJ122" i="1" s="1"/>
  <c r="AI123" i="1"/>
  <c r="AJ123" i="1" s="1"/>
  <c r="AI124" i="1"/>
  <c r="AJ124" i="1" s="1"/>
  <c r="AI125" i="1"/>
  <c r="AJ125" i="1" s="1"/>
  <c r="AI126" i="1"/>
  <c r="AJ126" i="1" s="1"/>
  <c r="AI127" i="1"/>
  <c r="AJ127" i="1" s="1"/>
  <c r="AI128" i="1"/>
  <c r="AJ128" i="1" s="1"/>
  <c r="AI129" i="1"/>
  <c r="AJ129" i="1" s="1"/>
  <c r="AI130" i="1"/>
  <c r="AJ130" i="1" s="1"/>
  <c r="AI131" i="1"/>
  <c r="AJ131" i="1" s="1"/>
  <c r="AI132" i="1"/>
  <c r="AJ132" i="1" s="1"/>
  <c r="AI133" i="1"/>
  <c r="AJ133" i="1" s="1"/>
  <c r="AI134" i="1"/>
  <c r="AJ134" i="1" s="1"/>
  <c r="AI135" i="1"/>
  <c r="AJ135" i="1" s="1"/>
  <c r="AI136" i="1"/>
  <c r="AJ136" i="1" s="1"/>
  <c r="AI137" i="1"/>
  <c r="AJ137" i="1" s="1"/>
  <c r="AI138" i="1"/>
  <c r="AJ138" i="1" s="1"/>
  <c r="AI139" i="1"/>
  <c r="AJ139" i="1" s="1"/>
  <c r="AI140" i="1"/>
  <c r="AJ140" i="1" s="1"/>
  <c r="AI141" i="1"/>
  <c r="AJ141" i="1" s="1"/>
  <c r="AI142" i="1"/>
  <c r="AJ142" i="1" s="1"/>
  <c r="AI143" i="1"/>
  <c r="AJ143" i="1" s="1"/>
  <c r="AI144" i="1"/>
  <c r="AJ144" i="1" s="1"/>
  <c r="AI145" i="1"/>
  <c r="AJ145" i="1" s="1"/>
  <c r="AI146" i="1"/>
  <c r="AJ146" i="1" s="1"/>
  <c r="AI147" i="1"/>
  <c r="AJ147" i="1" s="1"/>
  <c r="AI148" i="1"/>
  <c r="AJ148" i="1" s="1"/>
  <c r="AI149" i="1"/>
  <c r="AJ149" i="1" s="1"/>
  <c r="AI150" i="1"/>
  <c r="AJ150" i="1" s="1"/>
  <c r="AI151" i="1"/>
  <c r="AJ151" i="1" s="1"/>
  <c r="AI152" i="1"/>
  <c r="AJ152" i="1" s="1"/>
  <c r="AI153" i="1"/>
  <c r="AJ153" i="1" s="1"/>
  <c r="AI154" i="1"/>
  <c r="AJ154" i="1" s="1"/>
  <c r="AI155" i="1"/>
  <c r="AJ155" i="1" s="1"/>
  <c r="AI156" i="1"/>
  <c r="AJ156" i="1" s="1"/>
  <c r="AI157" i="1"/>
  <c r="AJ157" i="1" s="1"/>
  <c r="AI158" i="1"/>
  <c r="AJ158" i="1" s="1"/>
  <c r="AI159" i="1"/>
  <c r="AJ159" i="1" s="1"/>
  <c r="AI160" i="1"/>
  <c r="AJ160" i="1" s="1"/>
  <c r="AI161" i="1"/>
  <c r="AJ161" i="1" s="1"/>
  <c r="AI162" i="1"/>
  <c r="AJ162" i="1" s="1"/>
  <c r="AI163" i="1"/>
  <c r="AJ163" i="1" s="1"/>
  <c r="AI164" i="1"/>
  <c r="AJ164" i="1" s="1"/>
  <c r="AI165" i="1"/>
  <c r="AJ165" i="1" s="1"/>
  <c r="AI166" i="1"/>
  <c r="AJ166" i="1" s="1"/>
  <c r="AI167" i="1"/>
  <c r="AJ167" i="1" s="1"/>
  <c r="AI168" i="1"/>
  <c r="AJ168" i="1" s="1"/>
  <c r="AI169" i="1"/>
  <c r="AJ169" i="1" s="1"/>
  <c r="AI170" i="1"/>
  <c r="AJ170" i="1" s="1"/>
  <c r="AI171" i="1"/>
  <c r="AJ171" i="1" s="1"/>
  <c r="AI172" i="1"/>
  <c r="AJ172" i="1" s="1"/>
  <c r="AI173" i="1"/>
  <c r="AJ173" i="1" s="1"/>
  <c r="AI174" i="1"/>
  <c r="AJ174" i="1" s="1"/>
  <c r="AI175" i="1"/>
  <c r="AJ175" i="1" s="1"/>
  <c r="AI176" i="1"/>
  <c r="AJ176" i="1" s="1"/>
  <c r="AI177" i="1"/>
  <c r="AJ177" i="1" s="1"/>
  <c r="AI178" i="1"/>
  <c r="AJ178" i="1" s="1"/>
  <c r="AI179" i="1"/>
  <c r="AJ179" i="1" s="1"/>
  <c r="AI180" i="1"/>
  <c r="AJ180" i="1" s="1"/>
  <c r="AI181" i="1"/>
  <c r="AJ181" i="1" s="1"/>
  <c r="AI182" i="1"/>
  <c r="AJ182" i="1" s="1"/>
  <c r="AI183" i="1"/>
  <c r="AJ183" i="1" s="1"/>
  <c r="AI184" i="1"/>
  <c r="AJ184" i="1" s="1"/>
  <c r="AI185" i="1"/>
  <c r="AJ185" i="1" s="1"/>
  <c r="AI186" i="1"/>
  <c r="AJ186" i="1" s="1"/>
  <c r="AI187" i="1"/>
  <c r="AJ187" i="1" s="1"/>
  <c r="AI188" i="1"/>
  <c r="AJ188" i="1" s="1"/>
  <c r="AI189" i="1"/>
  <c r="AJ189" i="1" s="1"/>
  <c r="AI190" i="1"/>
  <c r="AJ190" i="1" s="1"/>
  <c r="AI191" i="1"/>
  <c r="AJ191" i="1" s="1"/>
  <c r="AI192" i="1"/>
  <c r="AJ192" i="1" s="1"/>
  <c r="AI193" i="1"/>
  <c r="AJ193" i="1" s="1"/>
  <c r="AI194" i="1"/>
  <c r="AJ194" i="1" s="1"/>
  <c r="AI195" i="1"/>
  <c r="AJ195" i="1" s="1"/>
  <c r="AI196" i="1"/>
  <c r="AJ196" i="1" s="1"/>
  <c r="AI197" i="1"/>
  <c r="AJ197" i="1" s="1"/>
  <c r="AI198" i="1"/>
  <c r="AJ198" i="1" s="1"/>
  <c r="AI199" i="1"/>
  <c r="AJ199" i="1" s="1"/>
  <c r="AI200" i="1"/>
  <c r="AJ200" i="1" s="1"/>
  <c r="AI201" i="1"/>
  <c r="AJ201" i="1" s="1"/>
  <c r="AI202" i="1"/>
  <c r="AJ202" i="1" s="1"/>
  <c r="AI203" i="1"/>
  <c r="AJ203" i="1" s="1"/>
  <c r="AI204" i="1"/>
  <c r="AJ204" i="1" s="1"/>
  <c r="AI205" i="1"/>
  <c r="AJ205" i="1" s="1"/>
  <c r="AI206" i="1"/>
  <c r="AJ206" i="1" s="1"/>
  <c r="AI207" i="1"/>
  <c r="AJ207" i="1" s="1"/>
  <c r="AI208" i="1"/>
  <c r="AJ208" i="1" s="1"/>
  <c r="AI209" i="1"/>
  <c r="AJ209" i="1" s="1"/>
  <c r="AI210" i="1"/>
  <c r="AJ210" i="1" s="1"/>
  <c r="AI211" i="1"/>
  <c r="AJ211" i="1" s="1"/>
  <c r="AI212" i="1"/>
  <c r="AJ212" i="1" s="1"/>
  <c r="AI213" i="1"/>
  <c r="AJ213" i="1" s="1"/>
  <c r="AI214" i="1"/>
  <c r="AJ214" i="1" s="1"/>
  <c r="AI215" i="1"/>
  <c r="AJ215" i="1" s="1"/>
  <c r="AI216" i="1"/>
  <c r="AJ216" i="1" s="1"/>
  <c r="AI217" i="1"/>
  <c r="AJ217" i="1" s="1"/>
  <c r="AI218" i="1"/>
  <c r="AJ218" i="1" s="1"/>
  <c r="AI219" i="1"/>
  <c r="AJ219" i="1" s="1"/>
  <c r="AI220" i="1"/>
  <c r="AJ220" i="1" s="1"/>
  <c r="AI221" i="1"/>
  <c r="AJ221" i="1" s="1"/>
  <c r="AI222" i="1"/>
  <c r="AJ222" i="1" s="1"/>
  <c r="AI223" i="1"/>
  <c r="AJ223" i="1" s="1"/>
  <c r="AI224" i="1"/>
  <c r="AJ224" i="1" s="1"/>
  <c r="AI225" i="1"/>
  <c r="AJ225" i="1" s="1"/>
  <c r="AI226" i="1"/>
  <c r="AJ226" i="1" s="1"/>
  <c r="AI227" i="1"/>
  <c r="AJ227" i="1" s="1"/>
  <c r="AI228" i="1"/>
  <c r="AJ228" i="1" s="1"/>
  <c r="AI229" i="1"/>
  <c r="AJ229" i="1" s="1"/>
  <c r="AI230" i="1"/>
  <c r="AJ230" i="1" s="1"/>
  <c r="AI231" i="1"/>
  <c r="AJ231" i="1" s="1"/>
  <c r="AI232" i="1"/>
  <c r="AJ232" i="1" s="1"/>
  <c r="AI233" i="1"/>
  <c r="AJ233" i="1" s="1"/>
  <c r="AI234" i="1"/>
  <c r="AJ234" i="1" s="1"/>
  <c r="AI235" i="1"/>
  <c r="AJ235" i="1" s="1"/>
  <c r="AI236" i="1"/>
  <c r="AJ236" i="1" s="1"/>
  <c r="AI237" i="1"/>
  <c r="AJ237" i="1" s="1"/>
  <c r="AI238" i="1"/>
  <c r="AJ238" i="1" s="1"/>
  <c r="AI239" i="1"/>
  <c r="AJ239" i="1" s="1"/>
  <c r="AI240" i="1"/>
  <c r="AJ240" i="1" s="1"/>
  <c r="AI241" i="1"/>
  <c r="AJ241" i="1" s="1"/>
  <c r="AI242" i="1"/>
  <c r="AJ242" i="1" s="1"/>
  <c r="AI243" i="1"/>
  <c r="AJ243" i="1" s="1"/>
  <c r="AI244" i="1"/>
  <c r="AJ244" i="1" s="1"/>
  <c r="AI245" i="1"/>
  <c r="AJ245" i="1" s="1"/>
  <c r="AI246" i="1"/>
  <c r="AJ246" i="1" s="1"/>
  <c r="AI247" i="1"/>
  <c r="AJ247" i="1" s="1"/>
  <c r="AI248" i="1"/>
  <c r="AJ248" i="1" s="1"/>
  <c r="AI249" i="1"/>
  <c r="AJ249" i="1" s="1"/>
  <c r="AI250" i="1"/>
  <c r="AJ250" i="1" s="1"/>
  <c r="AI251" i="1"/>
  <c r="AJ251" i="1" s="1"/>
  <c r="AI252" i="1"/>
  <c r="AJ252" i="1" s="1"/>
  <c r="AI253" i="1"/>
  <c r="AJ253" i="1" s="1"/>
  <c r="AI254" i="1"/>
  <c r="AJ254" i="1" s="1"/>
  <c r="AI255" i="1"/>
  <c r="AJ255" i="1" s="1"/>
  <c r="AI256" i="1"/>
  <c r="AJ256" i="1" s="1"/>
  <c r="AI257" i="1"/>
  <c r="AJ257" i="1" s="1"/>
  <c r="AI258" i="1"/>
  <c r="AJ258" i="1" s="1"/>
  <c r="AI259" i="1"/>
  <c r="AJ259" i="1" s="1"/>
  <c r="AI260" i="1"/>
  <c r="AJ260" i="1" s="1"/>
  <c r="AI261" i="1"/>
  <c r="AJ261" i="1" s="1"/>
  <c r="AI262" i="1"/>
  <c r="AJ262" i="1" s="1"/>
  <c r="AI263" i="1"/>
  <c r="AJ263" i="1" s="1"/>
  <c r="AI264" i="1"/>
  <c r="AJ264" i="1" s="1"/>
  <c r="AI265" i="1"/>
  <c r="AJ265" i="1" s="1"/>
  <c r="AI266" i="1"/>
  <c r="AJ266" i="1" s="1"/>
  <c r="AI267" i="1"/>
  <c r="AJ267" i="1" s="1"/>
  <c r="AI268" i="1"/>
  <c r="AJ268" i="1" s="1"/>
  <c r="AI269" i="1"/>
  <c r="AJ269" i="1" s="1"/>
  <c r="AI270" i="1"/>
  <c r="AJ270" i="1" s="1"/>
  <c r="AI271" i="1"/>
  <c r="AJ271" i="1" s="1"/>
  <c r="AI272" i="1"/>
  <c r="AJ272" i="1" s="1"/>
  <c r="AI273" i="1"/>
  <c r="AJ273" i="1" s="1"/>
  <c r="AI274" i="1"/>
  <c r="AJ274" i="1" s="1"/>
  <c r="AI275" i="1"/>
  <c r="AJ275" i="1" s="1"/>
  <c r="AI276" i="1"/>
  <c r="AJ276" i="1" s="1"/>
  <c r="AI277" i="1"/>
  <c r="AJ277" i="1" s="1"/>
  <c r="AI278" i="1"/>
  <c r="AJ278" i="1" s="1"/>
  <c r="AI279" i="1"/>
  <c r="AJ279" i="1" s="1"/>
  <c r="AI280" i="1"/>
  <c r="AJ280" i="1" s="1"/>
  <c r="AI281" i="1"/>
  <c r="AJ281" i="1" s="1"/>
  <c r="AI282" i="1"/>
  <c r="AJ282" i="1" s="1"/>
  <c r="AI283" i="1"/>
  <c r="AJ283" i="1" s="1"/>
  <c r="AI284" i="1"/>
  <c r="AJ284" i="1" s="1"/>
  <c r="AI285" i="1"/>
  <c r="AJ285" i="1" s="1"/>
  <c r="AI286" i="1"/>
  <c r="AJ286" i="1" s="1"/>
  <c r="AI287" i="1"/>
  <c r="AJ287" i="1" s="1"/>
  <c r="AI288" i="1"/>
  <c r="AJ288" i="1" s="1"/>
  <c r="AI289" i="1"/>
  <c r="AJ289" i="1" s="1"/>
  <c r="AI290" i="1"/>
  <c r="AJ290" i="1" s="1"/>
  <c r="AI291" i="1"/>
  <c r="AJ291" i="1" s="1"/>
  <c r="AI292" i="1"/>
  <c r="AJ292" i="1" s="1"/>
  <c r="AI293" i="1"/>
  <c r="AJ293" i="1" s="1"/>
  <c r="AI294" i="1"/>
  <c r="AJ294" i="1" s="1"/>
  <c r="AI295" i="1"/>
  <c r="AJ295" i="1" s="1"/>
  <c r="AI296" i="1"/>
  <c r="AJ296" i="1" s="1"/>
  <c r="AI297" i="1"/>
  <c r="AJ297" i="1" s="1"/>
  <c r="AI298" i="1"/>
  <c r="AJ298" i="1" s="1"/>
  <c r="AI299" i="1"/>
  <c r="AJ299" i="1" s="1"/>
  <c r="AI300" i="1"/>
  <c r="AJ300" i="1" s="1"/>
  <c r="AI301" i="1"/>
  <c r="AJ301" i="1" s="1"/>
  <c r="AI302" i="1"/>
  <c r="AJ302" i="1" s="1"/>
  <c r="AI303" i="1"/>
  <c r="AJ303" i="1" s="1"/>
  <c r="AI304" i="1"/>
  <c r="AJ304" i="1" s="1"/>
  <c r="AI305" i="1"/>
  <c r="AJ305" i="1" s="1"/>
  <c r="AI306" i="1"/>
  <c r="AJ306" i="1" s="1"/>
  <c r="AI307" i="1"/>
  <c r="AJ307" i="1" s="1"/>
  <c r="AI308" i="1"/>
  <c r="AJ308" i="1" s="1"/>
  <c r="AI309" i="1"/>
  <c r="AJ309" i="1" s="1"/>
  <c r="AI310" i="1"/>
  <c r="AJ310" i="1" s="1"/>
  <c r="AI311" i="1"/>
  <c r="AJ311" i="1" s="1"/>
  <c r="AI312" i="1"/>
  <c r="AJ312" i="1" s="1"/>
  <c r="AI313" i="1"/>
  <c r="AJ313" i="1" s="1"/>
  <c r="AI314" i="1"/>
  <c r="AJ314" i="1" s="1"/>
  <c r="AI315" i="1"/>
  <c r="AJ315" i="1" s="1"/>
  <c r="AI316" i="1"/>
  <c r="AJ316" i="1" s="1"/>
  <c r="AI317" i="1"/>
  <c r="AJ317" i="1" s="1"/>
  <c r="AI318" i="1"/>
  <c r="AJ318" i="1" s="1"/>
  <c r="AI319" i="1"/>
  <c r="AJ319" i="1" s="1"/>
  <c r="AI320" i="1"/>
  <c r="AJ320" i="1" s="1"/>
  <c r="AI321" i="1"/>
  <c r="AJ321" i="1" s="1"/>
  <c r="AI322" i="1"/>
  <c r="AJ322" i="1" s="1"/>
  <c r="AI323" i="1"/>
  <c r="AJ323" i="1" s="1"/>
  <c r="AI324" i="1"/>
  <c r="AJ324" i="1" s="1"/>
  <c r="AI325" i="1"/>
  <c r="AJ325" i="1" s="1"/>
  <c r="AI326" i="1"/>
  <c r="AJ326" i="1" s="1"/>
  <c r="AI327" i="1"/>
  <c r="AJ327" i="1" s="1"/>
  <c r="AI328" i="1"/>
  <c r="AJ328" i="1" s="1"/>
  <c r="AI329" i="1"/>
  <c r="AJ329" i="1" s="1"/>
  <c r="AI330" i="1"/>
  <c r="AJ330" i="1" s="1"/>
  <c r="AI331" i="1"/>
  <c r="AJ331" i="1" s="1"/>
  <c r="AI332" i="1"/>
  <c r="AJ332" i="1" s="1"/>
  <c r="AI333" i="1"/>
  <c r="AJ333" i="1" s="1"/>
  <c r="AI334" i="1"/>
  <c r="AJ334" i="1" s="1"/>
  <c r="AI335" i="1"/>
  <c r="AJ335" i="1" s="1"/>
  <c r="AI336" i="1"/>
  <c r="AJ336" i="1" s="1"/>
  <c r="AI337" i="1"/>
  <c r="AJ337" i="1" s="1"/>
  <c r="AI338" i="1"/>
  <c r="AJ338" i="1" s="1"/>
  <c r="AI339" i="1"/>
  <c r="AJ339" i="1" s="1"/>
  <c r="AI340" i="1"/>
  <c r="AJ340" i="1" s="1"/>
  <c r="AI341" i="1"/>
  <c r="AJ341" i="1" s="1"/>
  <c r="AI342" i="1"/>
  <c r="AJ342" i="1" s="1"/>
  <c r="AI343" i="1"/>
  <c r="AJ343" i="1" s="1"/>
  <c r="AI344" i="1"/>
  <c r="AJ344" i="1" s="1"/>
  <c r="AI345" i="1"/>
  <c r="AJ345" i="1" s="1"/>
  <c r="AI346" i="1"/>
  <c r="AJ346" i="1" s="1"/>
  <c r="AI347" i="1"/>
  <c r="AJ347" i="1" s="1"/>
  <c r="AI348" i="1"/>
  <c r="AJ348" i="1" s="1"/>
  <c r="AI349" i="1"/>
  <c r="AJ349" i="1" s="1"/>
  <c r="AI350" i="1"/>
  <c r="AJ350" i="1" s="1"/>
  <c r="AI351" i="1"/>
  <c r="AJ351" i="1" s="1"/>
  <c r="AI352" i="1"/>
  <c r="AJ352" i="1" s="1"/>
  <c r="AI353" i="1"/>
  <c r="AJ353" i="1" s="1"/>
  <c r="AI354" i="1"/>
  <c r="AJ354" i="1" s="1"/>
  <c r="AI355" i="1"/>
  <c r="AJ355" i="1" s="1"/>
  <c r="AI356" i="1"/>
  <c r="AJ356" i="1" s="1"/>
  <c r="AI357" i="1"/>
  <c r="AJ357" i="1" s="1"/>
  <c r="AI358" i="1"/>
  <c r="AJ358" i="1" s="1"/>
  <c r="AI359" i="1"/>
  <c r="AJ359" i="1" s="1"/>
  <c r="AI360" i="1"/>
  <c r="AJ360" i="1" s="1"/>
  <c r="AI361" i="1"/>
  <c r="AJ361" i="1" s="1"/>
  <c r="AI362" i="1"/>
  <c r="AJ362" i="1" s="1"/>
  <c r="AI363" i="1"/>
  <c r="AJ363" i="1" s="1"/>
  <c r="AI364" i="1"/>
  <c r="AJ364" i="1" s="1"/>
  <c r="AI365" i="1"/>
  <c r="AJ365" i="1" s="1"/>
  <c r="AI366" i="1"/>
  <c r="AJ366" i="1" s="1"/>
  <c r="AI367" i="1"/>
  <c r="AJ367" i="1" s="1"/>
  <c r="AI368" i="1"/>
  <c r="AJ368" i="1" s="1"/>
  <c r="AI369" i="1"/>
  <c r="AJ369" i="1" s="1"/>
  <c r="AI370" i="1"/>
  <c r="AJ370" i="1" s="1"/>
  <c r="AI371" i="1"/>
  <c r="AJ371" i="1" s="1"/>
  <c r="AI372" i="1"/>
  <c r="AJ372" i="1" s="1"/>
  <c r="AI373" i="1"/>
  <c r="AJ373" i="1" s="1"/>
  <c r="AI374" i="1"/>
  <c r="AJ374" i="1" s="1"/>
  <c r="AI375" i="1"/>
  <c r="AJ375" i="1" s="1"/>
  <c r="AI376" i="1"/>
  <c r="AJ376" i="1" s="1"/>
  <c r="AI377" i="1"/>
  <c r="AJ377" i="1" s="1"/>
  <c r="AI378" i="1"/>
  <c r="AJ378" i="1" s="1"/>
  <c r="AI379" i="1"/>
  <c r="AJ379" i="1" s="1"/>
  <c r="AI380" i="1"/>
  <c r="AJ380" i="1" s="1"/>
  <c r="AI381" i="1"/>
  <c r="AJ381" i="1" s="1"/>
  <c r="AI382" i="1"/>
  <c r="AJ382" i="1" s="1"/>
  <c r="AI383" i="1"/>
  <c r="AJ383" i="1" s="1"/>
  <c r="AI384" i="1"/>
  <c r="AJ384" i="1" s="1"/>
  <c r="AI385" i="1"/>
  <c r="AJ385" i="1" s="1"/>
  <c r="AI386" i="1"/>
  <c r="AJ386" i="1" s="1"/>
  <c r="AI387" i="1"/>
  <c r="AJ387" i="1" s="1"/>
  <c r="AI388" i="1"/>
  <c r="AJ388" i="1" s="1"/>
  <c r="AI389" i="1"/>
  <c r="AJ389" i="1" s="1"/>
  <c r="AI390" i="1"/>
  <c r="AJ390" i="1" s="1"/>
  <c r="AI391" i="1"/>
  <c r="AJ391" i="1" s="1"/>
  <c r="AI392" i="1"/>
  <c r="AJ392" i="1" s="1"/>
  <c r="AI393" i="1"/>
  <c r="AJ393" i="1" s="1"/>
  <c r="AI394" i="1"/>
  <c r="AJ394" i="1" s="1"/>
  <c r="AI395" i="1"/>
  <c r="AJ395" i="1" s="1"/>
  <c r="AI396" i="1"/>
  <c r="AJ396" i="1" s="1"/>
  <c r="AI397" i="1"/>
  <c r="AJ397" i="1" s="1"/>
  <c r="AI398" i="1"/>
  <c r="AJ398" i="1" s="1"/>
  <c r="AI399" i="1"/>
  <c r="AJ399" i="1" s="1"/>
  <c r="AI400" i="1"/>
  <c r="AJ400" i="1" s="1"/>
  <c r="AI401" i="1"/>
  <c r="AJ401" i="1" s="1"/>
  <c r="AI402" i="1"/>
  <c r="AJ402" i="1" s="1"/>
  <c r="AI403" i="1"/>
  <c r="AJ403" i="1" s="1"/>
  <c r="AI404" i="1"/>
  <c r="AJ404" i="1" s="1"/>
  <c r="AI405" i="1"/>
  <c r="AJ405" i="1" s="1"/>
  <c r="AI406" i="1"/>
  <c r="AJ406" i="1" s="1"/>
  <c r="AI407" i="1"/>
  <c r="AJ407" i="1" s="1"/>
  <c r="AI408" i="1"/>
  <c r="AJ408" i="1" s="1"/>
  <c r="AI409" i="1"/>
  <c r="AJ409" i="1" s="1"/>
  <c r="AI410" i="1"/>
  <c r="AJ410" i="1" s="1"/>
  <c r="AI411" i="1"/>
  <c r="AJ411" i="1" s="1"/>
  <c r="AI412" i="1"/>
  <c r="AJ412" i="1" s="1"/>
  <c r="AI413" i="1"/>
  <c r="AJ413" i="1" s="1"/>
  <c r="AI414" i="1"/>
  <c r="AJ414" i="1" s="1"/>
  <c r="AI415" i="1"/>
  <c r="AJ415" i="1" s="1"/>
  <c r="AI416" i="1"/>
  <c r="AJ416" i="1" s="1"/>
  <c r="AI417" i="1"/>
  <c r="AJ417" i="1" s="1"/>
  <c r="AI418" i="1"/>
  <c r="AJ418" i="1" s="1"/>
  <c r="AI419" i="1"/>
  <c r="AJ419" i="1" s="1"/>
  <c r="AI420" i="1"/>
  <c r="AJ420" i="1" s="1"/>
  <c r="AI421" i="1"/>
  <c r="AJ421" i="1" s="1"/>
  <c r="AI422" i="1"/>
  <c r="AJ422" i="1" s="1"/>
  <c r="AI423" i="1"/>
  <c r="AJ423" i="1" s="1"/>
  <c r="AI424" i="1"/>
  <c r="AJ424" i="1" s="1"/>
  <c r="AI425" i="1"/>
  <c r="AJ425" i="1" s="1"/>
  <c r="AI426" i="1"/>
  <c r="AJ426" i="1" s="1"/>
  <c r="AI427" i="1"/>
  <c r="AJ427" i="1" s="1"/>
  <c r="AI428" i="1"/>
  <c r="AJ428" i="1" s="1"/>
  <c r="AI429" i="1"/>
  <c r="AJ429" i="1" s="1"/>
  <c r="AI430" i="1"/>
  <c r="AJ430" i="1" s="1"/>
  <c r="AI431" i="1"/>
  <c r="AJ431" i="1" s="1"/>
  <c r="AI432" i="1"/>
  <c r="AJ432" i="1" s="1"/>
  <c r="AI433" i="1"/>
  <c r="AJ433" i="1" s="1"/>
  <c r="AI434" i="1"/>
  <c r="AJ434" i="1" s="1"/>
  <c r="AI435" i="1"/>
  <c r="AJ435" i="1" s="1"/>
  <c r="AI436" i="1"/>
  <c r="AJ436" i="1" s="1"/>
  <c r="AI437" i="1"/>
  <c r="AJ437" i="1" s="1"/>
  <c r="AI438" i="1"/>
  <c r="AJ438" i="1" s="1"/>
  <c r="AI439" i="1"/>
  <c r="AJ439" i="1" s="1"/>
  <c r="AI440" i="1"/>
  <c r="AJ440" i="1" s="1"/>
  <c r="AI441" i="1"/>
  <c r="AJ441" i="1" s="1"/>
  <c r="AI442" i="1"/>
  <c r="AJ442" i="1" s="1"/>
  <c r="AI443" i="1"/>
  <c r="AJ443" i="1" s="1"/>
  <c r="AI444" i="1"/>
  <c r="AJ444" i="1" s="1"/>
  <c r="AI445" i="1"/>
  <c r="AJ445" i="1" s="1"/>
  <c r="AI446" i="1"/>
  <c r="AJ446" i="1" s="1"/>
  <c r="AI447" i="1"/>
  <c r="AJ447" i="1" s="1"/>
  <c r="AI448" i="1"/>
  <c r="AJ448" i="1" s="1"/>
  <c r="AI449" i="1"/>
  <c r="AJ449" i="1" s="1"/>
  <c r="AI450" i="1"/>
  <c r="AJ450" i="1" s="1"/>
  <c r="AI451" i="1"/>
  <c r="AJ451" i="1" s="1"/>
  <c r="AI452" i="1"/>
  <c r="AJ452" i="1" s="1"/>
  <c r="AI453" i="1"/>
  <c r="AJ453" i="1" s="1"/>
  <c r="AI454" i="1"/>
  <c r="AJ454" i="1" s="1"/>
  <c r="AI455" i="1"/>
  <c r="AJ455" i="1" s="1"/>
  <c r="AI456" i="1"/>
  <c r="AJ456" i="1" s="1"/>
  <c r="AI457" i="1"/>
  <c r="AJ457" i="1" s="1"/>
  <c r="AI458" i="1"/>
  <c r="AJ458" i="1" s="1"/>
  <c r="AI459" i="1"/>
  <c r="AJ459" i="1" s="1"/>
  <c r="AI460" i="1"/>
  <c r="AJ460" i="1" s="1"/>
  <c r="AI461" i="1"/>
  <c r="AJ461" i="1" s="1"/>
  <c r="AI462" i="1"/>
  <c r="AJ462" i="1" s="1"/>
  <c r="AI463" i="1"/>
  <c r="AJ463" i="1" s="1"/>
  <c r="AI464" i="1"/>
  <c r="AJ464" i="1" s="1"/>
  <c r="AI465" i="1"/>
  <c r="AJ465" i="1" s="1"/>
  <c r="AI466" i="1"/>
  <c r="AJ466" i="1" s="1"/>
  <c r="AI467" i="1"/>
  <c r="AJ467" i="1" s="1"/>
  <c r="AI468" i="1"/>
  <c r="AJ468" i="1" s="1"/>
  <c r="AI469" i="1"/>
  <c r="AJ469" i="1" s="1"/>
  <c r="AI470" i="1"/>
  <c r="AJ470" i="1" s="1"/>
  <c r="AI471" i="1"/>
  <c r="AJ471" i="1" s="1"/>
  <c r="AI472" i="1"/>
  <c r="AJ472" i="1" s="1"/>
  <c r="AI473" i="1"/>
  <c r="AJ473" i="1" s="1"/>
  <c r="AI474" i="1"/>
  <c r="AJ474" i="1" s="1"/>
  <c r="AI475" i="1"/>
  <c r="AJ475" i="1" s="1"/>
  <c r="AI476" i="1"/>
  <c r="AJ476" i="1" s="1"/>
  <c r="AI477" i="1"/>
  <c r="AJ477" i="1" s="1"/>
  <c r="AI478" i="1"/>
  <c r="AJ478" i="1" s="1"/>
  <c r="AI479" i="1"/>
  <c r="AJ479" i="1" s="1"/>
  <c r="AI480" i="1"/>
  <c r="AJ480" i="1" s="1"/>
  <c r="AI481" i="1"/>
  <c r="AJ481" i="1" s="1"/>
  <c r="AI482" i="1"/>
  <c r="AJ482" i="1" s="1"/>
  <c r="AI483" i="1"/>
  <c r="AJ483" i="1" s="1"/>
  <c r="AI484" i="1"/>
  <c r="AJ484" i="1" s="1"/>
  <c r="AI485" i="1"/>
  <c r="AJ485" i="1" s="1"/>
  <c r="AI486" i="1"/>
  <c r="AJ486" i="1" s="1"/>
  <c r="AI487" i="1"/>
  <c r="AJ487" i="1" s="1"/>
  <c r="AI488" i="1"/>
  <c r="AJ488" i="1" s="1"/>
  <c r="AI489" i="1"/>
  <c r="AJ489" i="1" s="1"/>
  <c r="AI490" i="1"/>
  <c r="AJ490" i="1" s="1"/>
  <c r="AI491" i="1"/>
  <c r="AJ491" i="1" s="1"/>
  <c r="AI492" i="1"/>
  <c r="AJ492" i="1" s="1"/>
  <c r="AI493" i="1"/>
  <c r="AJ493" i="1" s="1"/>
  <c r="AI494" i="1"/>
  <c r="AJ494" i="1" s="1"/>
  <c r="AI495" i="1"/>
  <c r="AJ495" i="1" s="1"/>
  <c r="AI496" i="1"/>
  <c r="AJ496" i="1" s="1"/>
  <c r="AI497" i="1"/>
  <c r="AJ497" i="1" s="1"/>
  <c r="AI498" i="1"/>
  <c r="AJ498" i="1" s="1"/>
  <c r="AI499" i="1"/>
  <c r="AJ499" i="1" s="1"/>
  <c r="AI500" i="1"/>
  <c r="AJ500" i="1" s="1"/>
  <c r="AI501" i="1"/>
  <c r="AJ501" i="1" s="1"/>
  <c r="AI502" i="1"/>
  <c r="AJ502" i="1" s="1"/>
  <c r="AI503" i="1"/>
  <c r="AJ503" i="1" s="1"/>
  <c r="AI504" i="1"/>
  <c r="AJ504" i="1" s="1"/>
  <c r="AI505" i="1"/>
  <c r="AJ505" i="1" s="1"/>
  <c r="AI506" i="1"/>
  <c r="AJ506" i="1" s="1"/>
  <c r="AI507" i="1"/>
  <c r="AJ507" i="1" s="1"/>
  <c r="AI508" i="1"/>
  <c r="AJ508" i="1" s="1"/>
  <c r="AI509" i="1"/>
  <c r="AJ509" i="1" s="1"/>
  <c r="AI510" i="1"/>
  <c r="AJ510" i="1" s="1"/>
  <c r="AI511" i="1"/>
  <c r="AJ511" i="1" s="1"/>
  <c r="AI512" i="1"/>
  <c r="AJ512" i="1" s="1"/>
  <c r="AI513" i="1"/>
  <c r="AJ513" i="1" s="1"/>
  <c r="AI514" i="1"/>
  <c r="AJ514" i="1" s="1"/>
  <c r="AI515" i="1"/>
  <c r="AJ515" i="1" s="1"/>
  <c r="AI516" i="1"/>
  <c r="AJ516" i="1" s="1"/>
  <c r="AI517" i="1"/>
  <c r="AJ517" i="1" s="1"/>
  <c r="AI518" i="1"/>
  <c r="AJ518" i="1" s="1"/>
  <c r="AI519" i="1"/>
  <c r="AJ519" i="1" s="1"/>
  <c r="AI520" i="1"/>
  <c r="AJ520" i="1" s="1"/>
  <c r="AI521" i="1"/>
  <c r="AJ521" i="1" s="1"/>
  <c r="AI522" i="1"/>
  <c r="AJ522" i="1" s="1"/>
  <c r="AI523" i="1"/>
  <c r="AJ523" i="1" s="1"/>
  <c r="AI524" i="1"/>
  <c r="AJ524" i="1" s="1"/>
  <c r="AI525" i="1"/>
  <c r="AJ525" i="1" s="1"/>
  <c r="AI526" i="1"/>
  <c r="AJ526" i="1" s="1"/>
  <c r="AI527" i="1"/>
  <c r="AJ527" i="1" s="1"/>
  <c r="AI528" i="1"/>
  <c r="AJ528" i="1" s="1"/>
  <c r="AI529" i="1"/>
  <c r="AJ529" i="1" s="1"/>
  <c r="AI530" i="1"/>
  <c r="AJ530" i="1" s="1"/>
  <c r="AI531" i="1"/>
  <c r="AJ531" i="1" s="1"/>
  <c r="AI532" i="1"/>
  <c r="AJ532" i="1" s="1"/>
  <c r="AI533" i="1"/>
  <c r="AJ533" i="1" s="1"/>
  <c r="AI534" i="1"/>
  <c r="AJ534" i="1" s="1"/>
  <c r="AI535" i="1"/>
  <c r="AJ535" i="1" s="1"/>
  <c r="AI536" i="1"/>
  <c r="AJ536" i="1" s="1"/>
  <c r="AI537" i="1"/>
  <c r="AJ537" i="1" s="1"/>
  <c r="AI538" i="1"/>
  <c r="AJ538" i="1" s="1"/>
  <c r="AI539" i="1"/>
  <c r="AJ539" i="1" s="1"/>
  <c r="AI540" i="1"/>
  <c r="AJ540" i="1" s="1"/>
  <c r="AI541" i="1"/>
  <c r="AJ541" i="1" s="1"/>
  <c r="AI542" i="1"/>
  <c r="AJ542" i="1" s="1"/>
  <c r="AI543" i="1"/>
  <c r="AJ543" i="1" s="1"/>
  <c r="AI544" i="1"/>
  <c r="AJ544" i="1" s="1"/>
  <c r="AI545" i="1"/>
  <c r="AJ545" i="1" s="1"/>
  <c r="AI546" i="1"/>
  <c r="AJ546" i="1" s="1"/>
  <c r="AI547" i="1"/>
  <c r="AJ547" i="1" s="1"/>
  <c r="AI548" i="1"/>
  <c r="AJ548" i="1" s="1"/>
  <c r="AI549" i="1"/>
  <c r="AJ549" i="1" s="1"/>
  <c r="AI550" i="1"/>
  <c r="AJ550" i="1" s="1"/>
  <c r="AI551" i="1"/>
  <c r="AJ551" i="1" s="1"/>
  <c r="AI552" i="1"/>
  <c r="AJ552" i="1" s="1"/>
  <c r="AI553" i="1"/>
  <c r="AJ553" i="1" s="1"/>
  <c r="AI554" i="1"/>
  <c r="AJ554" i="1" s="1"/>
  <c r="AI555" i="1"/>
  <c r="AJ555" i="1" s="1"/>
  <c r="AI556" i="1"/>
  <c r="AJ556" i="1" s="1"/>
  <c r="AI557" i="1"/>
  <c r="AJ557" i="1" s="1"/>
  <c r="AI558" i="1"/>
  <c r="AJ558" i="1" s="1"/>
  <c r="AI559" i="1"/>
  <c r="AJ559" i="1" s="1"/>
  <c r="AI560" i="1"/>
  <c r="AJ560" i="1" s="1"/>
  <c r="AI561" i="1"/>
  <c r="AJ561" i="1" s="1"/>
  <c r="AI562" i="1"/>
  <c r="AJ562" i="1" s="1"/>
  <c r="AI563" i="1"/>
  <c r="AJ563" i="1" s="1"/>
  <c r="AI564" i="1"/>
  <c r="AJ564" i="1" s="1"/>
  <c r="AI565" i="1"/>
  <c r="AJ565" i="1" s="1"/>
  <c r="AI566" i="1"/>
  <c r="AJ566" i="1" s="1"/>
  <c r="AI567" i="1"/>
  <c r="AJ567" i="1" s="1"/>
  <c r="AI568" i="1"/>
  <c r="AJ568" i="1" s="1"/>
  <c r="AI569" i="1"/>
  <c r="AJ569" i="1" s="1"/>
  <c r="AI570" i="1"/>
  <c r="AJ570" i="1" s="1"/>
  <c r="AI571" i="1"/>
  <c r="AJ571" i="1" s="1"/>
  <c r="AI572" i="1"/>
  <c r="AJ572" i="1" s="1"/>
  <c r="AI573" i="1"/>
  <c r="AJ573" i="1" s="1"/>
  <c r="AI574" i="1"/>
  <c r="AJ574" i="1" s="1"/>
  <c r="AI575" i="1"/>
  <c r="AJ575" i="1" s="1"/>
  <c r="AI576" i="1"/>
  <c r="AJ576" i="1" s="1"/>
  <c r="AI577" i="1"/>
  <c r="AJ577" i="1" s="1"/>
  <c r="AI578" i="1"/>
  <c r="AJ578" i="1" s="1"/>
  <c r="AI579" i="1"/>
  <c r="AJ579" i="1" s="1"/>
  <c r="AI580" i="1"/>
  <c r="AJ580" i="1" s="1"/>
  <c r="AI581" i="1"/>
  <c r="AJ581" i="1" s="1"/>
  <c r="AI582" i="1"/>
  <c r="AJ582" i="1" s="1"/>
  <c r="AI583" i="1"/>
  <c r="AJ583" i="1" s="1"/>
  <c r="AI584" i="1"/>
  <c r="AJ584" i="1" s="1"/>
  <c r="AI585" i="1"/>
  <c r="AJ585" i="1" s="1"/>
  <c r="AI586" i="1"/>
  <c r="AJ586" i="1" s="1"/>
  <c r="AI587" i="1"/>
  <c r="AJ587" i="1" s="1"/>
  <c r="AI588" i="1"/>
  <c r="AJ588" i="1" s="1"/>
  <c r="AI589" i="1"/>
  <c r="AJ589" i="1" s="1"/>
  <c r="AI590" i="1"/>
  <c r="AJ590" i="1" s="1"/>
  <c r="AI591" i="1"/>
  <c r="AJ591" i="1" s="1"/>
  <c r="AI593" i="1"/>
  <c r="AJ593" i="1" s="1"/>
  <c r="AI594" i="1"/>
  <c r="AJ594" i="1" s="1"/>
  <c r="AI595" i="1"/>
  <c r="AJ595" i="1" s="1"/>
  <c r="AI596" i="1"/>
  <c r="AJ596" i="1" s="1"/>
  <c r="AI597" i="1"/>
  <c r="AJ597" i="1" s="1"/>
  <c r="AI598" i="1"/>
  <c r="AJ598" i="1" s="1"/>
  <c r="AI599" i="1"/>
  <c r="AJ599" i="1" s="1"/>
  <c r="AI600" i="1"/>
  <c r="AJ600" i="1" s="1"/>
  <c r="AI601" i="1"/>
  <c r="AJ601" i="1" s="1"/>
  <c r="AI602" i="1"/>
  <c r="AJ602" i="1" s="1"/>
  <c r="AI603" i="1"/>
  <c r="AJ603" i="1" s="1"/>
  <c r="AI604" i="1"/>
  <c r="AJ604" i="1" s="1"/>
  <c r="AI605" i="1"/>
  <c r="AJ605" i="1" s="1"/>
  <c r="AI606" i="1"/>
  <c r="AJ606" i="1" s="1"/>
  <c r="AI607" i="1"/>
  <c r="AJ607" i="1" s="1"/>
  <c r="AI608" i="1"/>
  <c r="AJ608" i="1" s="1"/>
  <c r="AI609" i="1"/>
  <c r="AJ609" i="1" s="1"/>
  <c r="AI610" i="1"/>
  <c r="AJ610" i="1" s="1"/>
  <c r="AI611" i="1"/>
  <c r="AJ611" i="1" s="1"/>
  <c r="AI612" i="1"/>
  <c r="AJ612" i="1" s="1"/>
  <c r="AI613" i="1"/>
  <c r="AJ613" i="1" s="1"/>
  <c r="AI614" i="1"/>
  <c r="AJ614" i="1" s="1"/>
  <c r="AI615" i="1"/>
  <c r="AJ615" i="1" s="1"/>
  <c r="AI616" i="1"/>
  <c r="AJ616" i="1" s="1"/>
  <c r="AI617" i="1"/>
  <c r="AJ617" i="1" s="1"/>
  <c r="AI618" i="1"/>
  <c r="AJ618" i="1" s="1"/>
  <c r="AI619" i="1"/>
  <c r="AJ619" i="1" s="1"/>
  <c r="AI620" i="1"/>
  <c r="AJ620" i="1" s="1"/>
  <c r="AI621" i="1"/>
  <c r="AJ621" i="1" s="1"/>
  <c r="AI622" i="1"/>
  <c r="AJ622" i="1" s="1"/>
  <c r="AI623" i="1"/>
  <c r="AJ623" i="1" s="1"/>
  <c r="AI624" i="1"/>
  <c r="AJ624" i="1" s="1"/>
  <c r="AI625" i="1"/>
  <c r="AJ625" i="1" s="1"/>
  <c r="AI626" i="1"/>
  <c r="AJ626" i="1" s="1"/>
  <c r="AI627" i="1"/>
  <c r="AJ627" i="1" s="1"/>
  <c r="AI628" i="1"/>
  <c r="AJ628" i="1" s="1"/>
  <c r="AI629" i="1"/>
  <c r="AJ629" i="1" s="1"/>
  <c r="AI630" i="1"/>
  <c r="AJ630" i="1" s="1"/>
  <c r="AI631" i="1"/>
  <c r="AJ631" i="1" s="1"/>
  <c r="AI632" i="1"/>
  <c r="AJ632" i="1" s="1"/>
  <c r="AI633" i="1"/>
  <c r="AJ633" i="1" s="1"/>
  <c r="AI634" i="1"/>
  <c r="AJ634" i="1" s="1"/>
  <c r="AI635" i="1"/>
  <c r="AJ635" i="1" s="1"/>
  <c r="AI636" i="1"/>
  <c r="AJ636" i="1" s="1"/>
  <c r="AI637" i="1"/>
  <c r="AJ637" i="1" s="1"/>
  <c r="AI638" i="1"/>
  <c r="AJ638" i="1" s="1"/>
  <c r="AI639" i="1"/>
  <c r="AJ639" i="1" s="1"/>
  <c r="AI640" i="1"/>
  <c r="AJ640" i="1" s="1"/>
  <c r="AI641" i="1"/>
  <c r="AJ641" i="1" s="1"/>
  <c r="AI642" i="1"/>
  <c r="AJ642" i="1" s="1"/>
  <c r="AI643" i="1"/>
  <c r="AJ643" i="1" s="1"/>
  <c r="AI644" i="1"/>
  <c r="AJ644" i="1" s="1"/>
  <c r="AI645" i="1"/>
  <c r="AJ645" i="1" s="1"/>
  <c r="AI646" i="1"/>
  <c r="AJ646" i="1" s="1"/>
  <c r="AI647" i="1"/>
  <c r="AJ647" i="1" s="1"/>
  <c r="AI648" i="1"/>
  <c r="AJ648" i="1" s="1"/>
  <c r="AI649" i="1"/>
  <c r="AJ649" i="1" s="1"/>
  <c r="AI650" i="1"/>
  <c r="AJ650" i="1" s="1"/>
  <c r="AI651" i="1"/>
  <c r="AJ651" i="1" s="1"/>
  <c r="AI652" i="1"/>
  <c r="AJ652" i="1" s="1"/>
  <c r="AI653" i="1"/>
  <c r="AJ653" i="1" s="1"/>
  <c r="AI654" i="1"/>
  <c r="AJ654" i="1" s="1"/>
  <c r="AI655" i="1"/>
  <c r="AJ655" i="1" s="1"/>
  <c r="AI656" i="1"/>
  <c r="AJ656" i="1" s="1"/>
  <c r="AI657" i="1"/>
  <c r="AJ657" i="1" s="1"/>
  <c r="AI658" i="1"/>
  <c r="AJ658" i="1" s="1"/>
  <c r="AI659" i="1"/>
  <c r="AJ659" i="1" s="1"/>
  <c r="AI660" i="1"/>
  <c r="AJ660" i="1" s="1"/>
  <c r="AI661" i="1"/>
  <c r="AJ661" i="1" s="1"/>
  <c r="AI662" i="1"/>
  <c r="AJ662" i="1" s="1"/>
  <c r="AI663" i="1"/>
  <c r="AJ663" i="1" s="1"/>
  <c r="AI664" i="1"/>
  <c r="AJ664" i="1" s="1"/>
  <c r="AI665" i="1"/>
  <c r="AJ665" i="1" s="1"/>
  <c r="AI666" i="1"/>
  <c r="AJ666" i="1" s="1"/>
  <c r="AI667" i="1"/>
  <c r="AJ667" i="1" s="1"/>
  <c r="AI668" i="1"/>
  <c r="AJ668" i="1" s="1"/>
  <c r="AI669" i="1"/>
  <c r="AJ669" i="1" s="1"/>
  <c r="AI670" i="1"/>
  <c r="AJ670" i="1" s="1"/>
  <c r="AI671" i="1"/>
  <c r="AJ671" i="1" s="1"/>
  <c r="AI672" i="1"/>
  <c r="AJ672" i="1" s="1"/>
  <c r="AI673" i="1"/>
  <c r="AJ673" i="1" s="1"/>
  <c r="AI674" i="1"/>
  <c r="AJ674" i="1" s="1"/>
  <c r="AI675" i="1"/>
  <c r="AJ675" i="1" s="1"/>
  <c r="AI676" i="1"/>
  <c r="AJ676" i="1" s="1"/>
  <c r="AI677" i="1"/>
  <c r="AJ677" i="1" s="1"/>
  <c r="AI678" i="1"/>
  <c r="AJ678" i="1" s="1"/>
  <c r="AI679" i="1"/>
  <c r="AJ679" i="1" s="1"/>
  <c r="AI680" i="1"/>
  <c r="AJ680" i="1" s="1"/>
  <c r="AI681" i="1"/>
  <c r="AJ681" i="1" s="1"/>
  <c r="AI682" i="1"/>
  <c r="AJ682" i="1" s="1"/>
  <c r="AI683" i="1"/>
  <c r="AJ683" i="1" s="1"/>
  <c r="AI684" i="1"/>
  <c r="AJ684" i="1" s="1"/>
  <c r="AI685" i="1"/>
  <c r="AJ685" i="1" s="1"/>
  <c r="AI686" i="1"/>
  <c r="AJ686" i="1" s="1"/>
  <c r="AI687" i="1"/>
  <c r="AJ687" i="1" s="1"/>
  <c r="AI688" i="1"/>
  <c r="AJ688" i="1" s="1"/>
  <c r="AI689" i="1"/>
  <c r="AJ689" i="1" s="1"/>
  <c r="AI690" i="1"/>
  <c r="AJ690" i="1" s="1"/>
  <c r="AI691" i="1"/>
  <c r="AJ691" i="1" s="1"/>
  <c r="AI692" i="1"/>
  <c r="AJ692" i="1" s="1"/>
  <c r="AI693" i="1"/>
  <c r="AJ693" i="1" s="1"/>
  <c r="AI694" i="1"/>
  <c r="AJ694" i="1" s="1"/>
  <c r="AI695" i="1"/>
  <c r="AJ695" i="1" s="1"/>
  <c r="AI696" i="1"/>
  <c r="AJ696" i="1" s="1"/>
  <c r="AI697" i="1"/>
  <c r="AJ697" i="1" s="1"/>
  <c r="AI698" i="1"/>
  <c r="AJ698" i="1" s="1"/>
  <c r="AI699" i="1"/>
  <c r="AJ699" i="1" s="1"/>
  <c r="AI700" i="1"/>
  <c r="AJ700" i="1" s="1"/>
  <c r="AI701" i="1"/>
  <c r="AJ701" i="1" s="1"/>
  <c r="AI702" i="1"/>
  <c r="AJ702" i="1" s="1"/>
  <c r="AI703" i="1"/>
  <c r="AJ703" i="1" s="1"/>
  <c r="AI704" i="1"/>
  <c r="AJ704" i="1" s="1"/>
  <c r="AI705" i="1"/>
  <c r="AJ705" i="1" s="1"/>
  <c r="AI706" i="1"/>
  <c r="AJ706" i="1" s="1"/>
  <c r="AI707" i="1"/>
  <c r="AJ707" i="1" s="1"/>
  <c r="AI708" i="1"/>
  <c r="AJ708" i="1" s="1"/>
  <c r="AI709" i="1"/>
  <c r="AJ709" i="1" s="1"/>
  <c r="AI710" i="1"/>
  <c r="AJ710" i="1" s="1"/>
  <c r="AI711" i="1"/>
  <c r="AJ711" i="1" s="1"/>
  <c r="AI712" i="1"/>
  <c r="AJ712" i="1" s="1"/>
  <c r="AI713" i="1"/>
  <c r="AJ713" i="1" s="1"/>
  <c r="AI714" i="1"/>
  <c r="AJ714" i="1" s="1"/>
  <c r="AI715" i="1"/>
  <c r="AJ715" i="1" s="1"/>
  <c r="AI716" i="1"/>
  <c r="AJ716" i="1" s="1"/>
  <c r="AI717" i="1"/>
  <c r="AJ717" i="1" s="1"/>
  <c r="AI718" i="1"/>
  <c r="AJ718" i="1" s="1"/>
  <c r="AI719" i="1"/>
  <c r="AJ719" i="1" s="1"/>
  <c r="AI720" i="1"/>
  <c r="AJ720" i="1" s="1"/>
  <c r="AI721" i="1"/>
  <c r="AJ721" i="1" s="1"/>
  <c r="AI722" i="1"/>
  <c r="AJ722" i="1" s="1"/>
  <c r="AI723" i="1"/>
  <c r="AJ723" i="1" s="1"/>
  <c r="AI724" i="1"/>
  <c r="AJ724" i="1" s="1"/>
  <c r="AI725" i="1"/>
  <c r="AJ725" i="1" s="1"/>
  <c r="AI726" i="1"/>
  <c r="AJ726" i="1" s="1"/>
  <c r="AI727" i="1"/>
  <c r="AJ727" i="1" s="1"/>
  <c r="AI728" i="1"/>
  <c r="AJ728" i="1" s="1"/>
  <c r="AI729" i="1"/>
  <c r="AJ729" i="1" s="1"/>
  <c r="AI730" i="1"/>
  <c r="AJ730" i="1" s="1"/>
  <c r="AI731" i="1"/>
  <c r="AJ731" i="1" s="1"/>
  <c r="AI732" i="1"/>
  <c r="AJ732" i="1" s="1"/>
  <c r="AI733" i="1"/>
  <c r="AJ733" i="1" s="1"/>
  <c r="AI734" i="1"/>
  <c r="AJ734" i="1" s="1"/>
  <c r="AI735" i="1"/>
  <c r="AJ735" i="1" s="1"/>
  <c r="AI736" i="1"/>
  <c r="AJ736" i="1" s="1"/>
  <c r="AI737" i="1"/>
  <c r="AJ737" i="1" s="1"/>
  <c r="AI738" i="1"/>
  <c r="AJ738" i="1" s="1"/>
  <c r="AI739" i="1"/>
  <c r="AJ739" i="1" s="1"/>
  <c r="AI740" i="1"/>
  <c r="AJ740" i="1" s="1"/>
  <c r="AI741" i="1"/>
  <c r="AJ741" i="1" s="1"/>
  <c r="AI742" i="1"/>
  <c r="AJ742" i="1" s="1"/>
  <c r="AI743" i="1"/>
  <c r="AJ743" i="1" s="1"/>
  <c r="AI744" i="1"/>
  <c r="AJ744" i="1" s="1"/>
  <c r="AI745" i="1"/>
  <c r="AJ745" i="1" s="1"/>
  <c r="AI746" i="1"/>
  <c r="AJ746" i="1" s="1"/>
  <c r="AI747" i="1"/>
  <c r="AJ747" i="1" s="1"/>
  <c r="AI748" i="1"/>
  <c r="AJ748" i="1" s="1"/>
  <c r="AI749" i="1"/>
  <c r="AJ749" i="1" s="1"/>
  <c r="AI750" i="1"/>
  <c r="AJ750" i="1" s="1"/>
  <c r="AI751" i="1"/>
  <c r="AJ751" i="1" s="1"/>
  <c r="AI752" i="1"/>
  <c r="AJ752" i="1" s="1"/>
  <c r="AI753" i="1"/>
  <c r="AJ753" i="1" s="1"/>
  <c r="AI754" i="1"/>
  <c r="AJ754" i="1" s="1"/>
  <c r="AI755" i="1"/>
  <c r="AJ755" i="1" s="1"/>
  <c r="AI756" i="1"/>
  <c r="AJ756" i="1" s="1"/>
  <c r="AI757" i="1"/>
  <c r="AJ757" i="1" s="1"/>
  <c r="AI758" i="1"/>
  <c r="AJ758" i="1" s="1"/>
  <c r="AI759" i="1"/>
  <c r="AJ759" i="1" s="1"/>
  <c r="AI760" i="1"/>
  <c r="AJ760" i="1" s="1"/>
  <c r="AI761" i="1"/>
  <c r="AJ761" i="1" s="1"/>
  <c r="AI762" i="1"/>
  <c r="AJ762" i="1" s="1"/>
  <c r="AI763" i="1"/>
  <c r="AJ763" i="1" s="1"/>
  <c r="AI764" i="1"/>
  <c r="AJ764" i="1" s="1"/>
  <c r="AI765" i="1"/>
  <c r="AJ765" i="1" s="1"/>
  <c r="AI766" i="1"/>
  <c r="AJ766" i="1" s="1"/>
  <c r="AI767" i="1"/>
  <c r="AJ767" i="1" s="1"/>
  <c r="AI768" i="1"/>
  <c r="AJ768" i="1" s="1"/>
  <c r="AI769" i="1"/>
  <c r="AJ769" i="1" s="1"/>
  <c r="AI770" i="1"/>
  <c r="AJ770" i="1" s="1"/>
  <c r="AI771" i="1"/>
  <c r="AJ771" i="1" s="1"/>
  <c r="AI772" i="1"/>
  <c r="AJ772" i="1" s="1"/>
  <c r="AI773" i="1"/>
  <c r="AJ773" i="1" s="1"/>
  <c r="AI774" i="1"/>
  <c r="AJ774" i="1" s="1"/>
  <c r="AI775" i="1"/>
  <c r="AJ775" i="1" s="1"/>
  <c r="AI776" i="1"/>
  <c r="AJ776" i="1" s="1"/>
  <c r="AI777" i="1"/>
  <c r="AJ777" i="1" s="1"/>
  <c r="AI778" i="1"/>
  <c r="AJ778" i="1" s="1"/>
  <c r="AI779" i="1"/>
  <c r="AJ779" i="1" s="1"/>
  <c r="AI780" i="1"/>
  <c r="AJ780" i="1" s="1"/>
  <c r="AI781" i="1"/>
  <c r="AJ781" i="1" s="1"/>
  <c r="AI782" i="1"/>
  <c r="AJ782" i="1" s="1"/>
  <c r="AI783" i="1"/>
  <c r="AJ783" i="1" s="1"/>
  <c r="AI784" i="1"/>
  <c r="AJ784" i="1" s="1"/>
  <c r="AI785" i="1"/>
  <c r="AJ785" i="1" s="1"/>
  <c r="AI786" i="1"/>
  <c r="AJ786" i="1" s="1"/>
  <c r="AI787" i="1"/>
  <c r="AJ787" i="1" s="1"/>
  <c r="AI788" i="1"/>
  <c r="AJ788" i="1" s="1"/>
  <c r="AI789" i="1"/>
  <c r="AJ789" i="1" s="1"/>
  <c r="AI790" i="1"/>
  <c r="AJ790" i="1" s="1"/>
  <c r="AI791" i="1"/>
  <c r="AJ791" i="1" s="1"/>
  <c r="AI792" i="1"/>
  <c r="AJ792" i="1" s="1"/>
  <c r="AI793" i="1"/>
  <c r="AJ793" i="1" s="1"/>
  <c r="AI794" i="1"/>
  <c r="AJ794" i="1" s="1"/>
  <c r="AI795" i="1"/>
  <c r="AJ795" i="1" s="1"/>
  <c r="AI796" i="1"/>
  <c r="AJ796" i="1" s="1"/>
  <c r="AI797" i="1"/>
  <c r="AJ797" i="1" s="1"/>
  <c r="AI798" i="1"/>
  <c r="AJ798" i="1" s="1"/>
  <c r="AI799" i="1"/>
  <c r="AJ799" i="1" s="1"/>
  <c r="AI800" i="1"/>
  <c r="AJ800" i="1" s="1"/>
  <c r="AI801" i="1"/>
  <c r="AJ801" i="1" s="1"/>
  <c r="AI802" i="1"/>
  <c r="AJ802" i="1" s="1"/>
  <c r="AI803" i="1"/>
  <c r="AJ803" i="1" s="1"/>
  <c r="AI804" i="1"/>
  <c r="AJ804" i="1" s="1"/>
  <c r="AI805" i="1"/>
  <c r="AJ805" i="1" s="1"/>
  <c r="AI806" i="1"/>
  <c r="AJ806" i="1" s="1"/>
  <c r="AI807" i="1"/>
  <c r="AJ807" i="1" s="1"/>
  <c r="AI808" i="1"/>
  <c r="AJ808" i="1" s="1"/>
  <c r="AI809" i="1"/>
  <c r="AJ809" i="1" s="1"/>
  <c r="AI810" i="1"/>
  <c r="AJ810" i="1" s="1"/>
  <c r="AI811" i="1"/>
  <c r="AJ811" i="1" s="1"/>
  <c r="AI812" i="1"/>
  <c r="AJ812" i="1" s="1"/>
  <c r="AI813" i="1"/>
  <c r="AJ813" i="1" s="1"/>
  <c r="AI814" i="1"/>
  <c r="AJ814" i="1" s="1"/>
  <c r="AI815" i="1"/>
  <c r="AJ815" i="1" s="1"/>
  <c r="AI816" i="1"/>
  <c r="AJ816" i="1" s="1"/>
  <c r="AI817" i="1"/>
  <c r="AJ817" i="1" s="1"/>
  <c r="AI818" i="1"/>
  <c r="AJ818" i="1" s="1"/>
  <c r="AI819" i="1"/>
  <c r="AJ819" i="1" s="1"/>
  <c r="AI820" i="1"/>
  <c r="AJ820" i="1" s="1"/>
  <c r="AI821" i="1"/>
  <c r="AJ821" i="1" s="1"/>
  <c r="AI822" i="1"/>
  <c r="AJ822" i="1" s="1"/>
  <c r="AI823" i="1"/>
  <c r="AJ823" i="1" s="1"/>
  <c r="AI824" i="1"/>
  <c r="AJ824" i="1" s="1"/>
  <c r="AI825" i="1"/>
  <c r="AJ825" i="1" s="1"/>
  <c r="AI826" i="1"/>
  <c r="AJ826" i="1" s="1"/>
  <c r="AI827" i="1"/>
  <c r="AJ827" i="1" s="1"/>
  <c r="AI828" i="1"/>
  <c r="AJ828" i="1" s="1"/>
  <c r="AI829" i="1"/>
  <c r="AJ829" i="1" s="1"/>
  <c r="AI830" i="1"/>
  <c r="AJ830" i="1" s="1"/>
  <c r="AI831" i="1"/>
  <c r="AJ831" i="1" s="1"/>
  <c r="AI832" i="1"/>
  <c r="AJ832" i="1" s="1"/>
  <c r="AI833" i="1"/>
  <c r="AJ833" i="1" s="1"/>
  <c r="AI834" i="1"/>
  <c r="AJ834" i="1" s="1"/>
  <c r="AI835" i="1"/>
  <c r="AJ835" i="1" s="1"/>
  <c r="AI836" i="1"/>
  <c r="AJ836" i="1" s="1"/>
  <c r="AI837" i="1"/>
  <c r="AJ837" i="1" s="1"/>
  <c r="AI838" i="1"/>
  <c r="AJ838" i="1" s="1"/>
  <c r="AI839" i="1"/>
  <c r="AJ839" i="1" s="1"/>
  <c r="AI840" i="1"/>
  <c r="AJ840" i="1" s="1"/>
  <c r="AI841" i="1"/>
  <c r="AJ841" i="1" s="1"/>
  <c r="AI842" i="1"/>
  <c r="AJ842" i="1" s="1"/>
  <c r="AI843" i="1"/>
  <c r="AJ843" i="1" s="1"/>
  <c r="AI844" i="1"/>
  <c r="AJ844" i="1" s="1"/>
  <c r="AI845" i="1"/>
  <c r="AJ845" i="1" s="1"/>
  <c r="AI846" i="1"/>
  <c r="AJ846" i="1" s="1"/>
  <c r="AI847" i="1"/>
  <c r="AJ847" i="1" s="1"/>
  <c r="AI848" i="1"/>
  <c r="AJ848" i="1" s="1"/>
  <c r="AI849" i="1"/>
  <c r="AJ849" i="1" s="1"/>
  <c r="AI850" i="1"/>
  <c r="AJ850" i="1" s="1"/>
  <c r="AI851" i="1"/>
  <c r="AJ851" i="1" s="1"/>
  <c r="AI852" i="1"/>
  <c r="AJ852" i="1" s="1"/>
  <c r="AI853" i="1"/>
  <c r="AJ853" i="1" s="1"/>
  <c r="AI854" i="1"/>
  <c r="AJ854" i="1" s="1"/>
  <c r="AI855" i="1"/>
  <c r="AJ855" i="1" s="1"/>
  <c r="AI856" i="1"/>
  <c r="AJ856" i="1" s="1"/>
  <c r="AI857" i="1"/>
  <c r="AJ857" i="1" s="1"/>
  <c r="AI858" i="1"/>
  <c r="AJ858" i="1" s="1"/>
  <c r="AI859" i="1"/>
  <c r="AJ859" i="1" s="1"/>
  <c r="AI860" i="1"/>
  <c r="AJ860" i="1" s="1"/>
  <c r="AI861" i="1"/>
  <c r="AJ861" i="1" s="1"/>
  <c r="AI862" i="1"/>
  <c r="AJ862" i="1" s="1"/>
  <c r="AI863" i="1"/>
  <c r="AJ863" i="1" s="1"/>
  <c r="AI864" i="1"/>
  <c r="AJ864" i="1" s="1"/>
  <c r="AI865" i="1"/>
  <c r="AJ865" i="1" s="1"/>
  <c r="AI866" i="1"/>
  <c r="AJ866" i="1" s="1"/>
  <c r="AI867" i="1"/>
  <c r="AJ867" i="1" s="1"/>
  <c r="AI868" i="1"/>
  <c r="AJ868" i="1" s="1"/>
  <c r="AI869" i="1"/>
  <c r="AJ869" i="1" s="1"/>
  <c r="AI870" i="1"/>
  <c r="AJ870" i="1" s="1"/>
  <c r="AI871" i="1"/>
  <c r="AJ871" i="1" s="1"/>
  <c r="AI872" i="1"/>
  <c r="AJ872" i="1" s="1"/>
  <c r="AI873" i="1"/>
  <c r="AJ873" i="1" s="1"/>
  <c r="AI874" i="1"/>
  <c r="AJ874" i="1" s="1"/>
  <c r="AI875" i="1"/>
  <c r="AJ875" i="1" s="1"/>
  <c r="AI876" i="1"/>
  <c r="AJ876" i="1" s="1"/>
  <c r="AI877" i="1"/>
  <c r="AJ877" i="1" s="1"/>
  <c r="AI878" i="1"/>
  <c r="AJ878" i="1" s="1"/>
  <c r="AI879" i="1"/>
  <c r="AJ879" i="1" s="1"/>
  <c r="AI880" i="1"/>
  <c r="AJ880" i="1" s="1"/>
  <c r="AI881" i="1"/>
  <c r="AJ881" i="1" s="1"/>
  <c r="AI882" i="1"/>
  <c r="AJ882" i="1" s="1"/>
  <c r="AI883" i="1"/>
  <c r="AJ883" i="1" s="1"/>
  <c r="AI884" i="1"/>
  <c r="AJ884" i="1" s="1"/>
  <c r="AI885" i="1"/>
  <c r="AJ885" i="1" s="1"/>
  <c r="AI886" i="1"/>
  <c r="AJ886" i="1" s="1"/>
  <c r="AI887" i="1"/>
  <c r="AJ887" i="1" s="1"/>
  <c r="AI888" i="1"/>
  <c r="AJ888" i="1" s="1"/>
  <c r="AI889" i="1"/>
  <c r="AJ889" i="1" s="1"/>
  <c r="AI890" i="1"/>
  <c r="AJ890" i="1" s="1"/>
  <c r="AI891" i="1"/>
  <c r="AJ891" i="1" s="1"/>
  <c r="AI892" i="1"/>
  <c r="AJ892" i="1" s="1"/>
  <c r="AI893" i="1"/>
  <c r="AJ893" i="1" s="1"/>
  <c r="AI894" i="1"/>
  <c r="AJ894" i="1" s="1"/>
  <c r="AI895" i="1"/>
  <c r="AJ895" i="1" s="1"/>
  <c r="AI896" i="1"/>
  <c r="AJ896" i="1" s="1"/>
  <c r="AI897" i="1"/>
  <c r="AJ897" i="1" s="1"/>
  <c r="AI898" i="1"/>
  <c r="AJ898" i="1" s="1"/>
  <c r="AI899" i="1"/>
  <c r="AJ899" i="1" s="1"/>
  <c r="AI900" i="1"/>
  <c r="AJ900" i="1" s="1"/>
  <c r="AI901" i="1"/>
  <c r="AJ901" i="1" s="1"/>
  <c r="AI902" i="1"/>
  <c r="AJ902" i="1" s="1"/>
  <c r="AI903" i="1"/>
  <c r="AJ903" i="1" s="1"/>
  <c r="AI904" i="1"/>
  <c r="AJ904" i="1" s="1"/>
  <c r="AI905" i="1"/>
  <c r="AJ905" i="1" s="1"/>
  <c r="AI906" i="1"/>
  <c r="AJ906" i="1" s="1"/>
  <c r="AI907" i="1"/>
  <c r="AJ907" i="1" s="1"/>
  <c r="AI908" i="1"/>
  <c r="AJ908" i="1" s="1"/>
  <c r="AI909" i="1"/>
  <c r="AJ909" i="1" s="1"/>
  <c r="AI910" i="1"/>
  <c r="AJ910" i="1" s="1"/>
  <c r="AI911" i="1"/>
  <c r="AJ911" i="1" s="1"/>
  <c r="AI912" i="1"/>
  <c r="AJ912" i="1" s="1"/>
  <c r="AI913" i="1"/>
  <c r="AJ913" i="1" s="1"/>
  <c r="AI914" i="1"/>
  <c r="AJ914" i="1" s="1"/>
  <c r="AI915" i="1"/>
  <c r="AJ915" i="1" s="1"/>
  <c r="AI916" i="1"/>
  <c r="AJ916" i="1" s="1"/>
  <c r="AI917" i="1"/>
  <c r="AJ917" i="1" s="1"/>
  <c r="AI918" i="1"/>
  <c r="AJ918" i="1" s="1"/>
  <c r="AI919" i="1"/>
  <c r="AJ919" i="1" s="1"/>
  <c r="AI920" i="1"/>
  <c r="AJ920" i="1" s="1"/>
  <c r="AI921" i="1"/>
  <c r="AJ921" i="1" s="1"/>
  <c r="AI922" i="1"/>
  <c r="AJ922" i="1" s="1"/>
  <c r="AI923" i="1"/>
  <c r="AJ923" i="1" s="1"/>
  <c r="AI924" i="1"/>
  <c r="AJ924" i="1" s="1"/>
  <c r="AI925" i="1"/>
  <c r="AJ925" i="1" s="1"/>
  <c r="AI926" i="1"/>
  <c r="AJ926" i="1" s="1"/>
  <c r="AI927" i="1"/>
  <c r="AJ927" i="1" s="1"/>
  <c r="AI928" i="1"/>
  <c r="AJ928" i="1" s="1"/>
  <c r="AI929" i="1"/>
  <c r="AJ929" i="1" s="1"/>
  <c r="AI930" i="1"/>
  <c r="AJ930" i="1" s="1"/>
  <c r="AI931" i="1"/>
  <c r="AJ931" i="1" s="1"/>
  <c r="AI932" i="1"/>
  <c r="AJ932" i="1" s="1"/>
  <c r="AI933" i="1"/>
  <c r="AJ933" i="1" s="1"/>
  <c r="AI934" i="1"/>
  <c r="AJ934" i="1" s="1"/>
  <c r="AI935" i="1"/>
  <c r="AJ935" i="1" s="1"/>
  <c r="AI936" i="1"/>
  <c r="AJ936" i="1" s="1"/>
  <c r="AI937" i="1"/>
  <c r="AJ937" i="1" s="1"/>
  <c r="AI938" i="1"/>
  <c r="AJ938" i="1" s="1"/>
  <c r="AI939" i="1"/>
  <c r="AJ939" i="1" s="1"/>
  <c r="AI940" i="1"/>
  <c r="AJ940" i="1" s="1"/>
  <c r="AI941" i="1"/>
  <c r="AJ941" i="1" s="1"/>
  <c r="AI942" i="1"/>
  <c r="AJ942" i="1" s="1"/>
  <c r="AI943" i="1"/>
  <c r="AJ943" i="1" s="1"/>
  <c r="AI944" i="1"/>
  <c r="AJ944" i="1" s="1"/>
  <c r="AI945" i="1"/>
  <c r="AJ945" i="1" s="1"/>
  <c r="AI946" i="1"/>
  <c r="AJ946" i="1" s="1"/>
  <c r="AI947" i="1"/>
  <c r="AJ947" i="1" s="1"/>
  <c r="AI948" i="1"/>
  <c r="AJ948" i="1" s="1"/>
  <c r="AI949" i="1"/>
  <c r="AJ949" i="1" s="1"/>
  <c r="AI950" i="1"/>
  <c r="AJ950" i="1" s="1"/>
  <c r="AI951" i="1"/>
  <c r="AJ951" i="1" s="1"/>
  <c r="AI952" i="1"/>
  <c r="AJ952" i="1" s="1"/>
  <c r="AI953" i="1"/>
  <c r="AJ953" i="1" s="1"/>
  <c r="AI954" i="1"/>
  <c r="AJ954" i="1" s="1"/>
  <c r="AI955" i="1"/>
  <c r="AJ955" i="1" s="1"/>
  <c r="AI956" i="1"/>
  <c r="AJ956" i="1" s="1"/>
  <c r="AI957" i="1"/>
  <c r="AJ957" i="1" s="1"/>
  <c r="AI958" i="1"/>
  <c r="AJ958" i="1" s="1"/>
  <c r="AI959" i="1"/>
  <c r="AJ959" i="1" s="1"/>
  <c r="AI960" i="1"/>
  <c r="AJ960" i="1" s="1"/>
  <c r="AI961" i="1"/>
  <c r="AJ961" i="1" s="1"/>
  <c r="AI962" i="1"/>
  <c r="AJ962" i="1" s="1"/>
  <c r="AI963" i="1"/>
  <c r="AJ963" i="1" s="1"/>
  <c r="AI964" i="1"/>
  <c r="AJ964" i="1" s="1"/>
  <c r="AI965" i="1"/>
  <c r="AJ965" i="1" s="1"/>
  <c r="AI966" i="1"/>
  <c r="AJ966" i="1" s="1"/>
  <c r="AI967" i="1"/>
  <c r="AJ967" i="1" s="1"/>
  <c r="AI968" i="1"/>
  <c r="AJ968" i="1" s="1"/>
  <c r="AI969" i="1"/>
  <c r="AJ969" i="1" s="1"/>
  <c r="AI970" i="1"/>
  <c r="AJ970" i="1" s="1"/>
  <c r="AI971" i="1"/>
  <c r="AJ971" i="1" s="1"/>
  <c r="AI972" i="1"/>
  <c r="AJ972" i="1" s="1"/>
  <c r="AI973" i="1"/>
  <c r="AJ973" i="1" s="1"/>
  <c r="AI974" i="1"/>
  <c r="AJ974" i="1" s="1"/>
  <c r="AI975" i="1"/>
  <c r="AJ975" i="1" s="1"/>
  <c r="AI976" i="1"/>
  <c r="AJ976" i="1" s="1"/>
  <c r="AI977" i="1"/>
  <c r="AJ977" i="1" s="1"/>
  <c r="AI978" i="1"/>
  <c r="AJ978" i="1" s="1"/>
  <c r="AI979" i="1"/>
  <c r="AJ979" i="1" s="1"/>
  <c r="AI980" i="1"/>
  <c r="AJ980" i="1" s="1"/>
  <c r="AI981" i="1"/>
  <c r="AJ981" i="1" s="1"/>
  <c r="AI982" i="1"/>
  <c r="AJ982" i="1" s="1"/>
  <c r="AI983" i="1"/>
  <c r="AJ983" i="1" s="1"/>
  <c r="AI984" i="1"/>
  <c r="AJ984" i="1" s="1"/>
  <c r="AI985" i="1"/>
  <c r="AJ985" i="1" s="1"/>
  <c r="AI986" i="1"/>
  <c r="AJ986" i="1" s="1"/>
  <c r="AI987" i="1"/>
  <c r="AJ987" i="1" s="1"/>
  <c r="AI988" i="1"/>
  <c r="AJ988" i="1" s="1"/>
  <c r="AI989" i="1"/>
  <c r="AJ989" i="1" s="1"/>
  <c r="AI990" i="1"/>
  <c r="AJ990" i="1" s="1"/>
  <c r="AI991" i="1"/>
  <c r="AJ991" i="1" s="1"/>
  <c r="AI992" i="1"/>
  <c r="AJ992" i="1" s="1"/>
  <c r="AI993" i="1"/>
  <c r="AJ993" i="1" s="1"/>
  <c r="AI994" i="1"/>
  <c r="AJ994" i="1" s="1"/>
  <c r="AI995" i="1"/>
  <c r="AJ995" i="1" s="1"/>
  <c r="AI996" i="1"/>
  <c r="AJ996" i="1" s="1"/>
  <c r="AI997" i="1"/>
  <c r="AJ997" i="1" s="1"/>
  <c r="AI998" i="1"/>
  <c r="AJ998" i="1" s="1"/>
  <c r="AI999" i="1"/>
  <c r="AJ999" i="1" s="1"/>
  <c r="AI1000" i="1"/>
  <c r="AJ1000" i="1" s="1"/>
  <c r="AI1001" i="1"/>
  <c r="AJ1001" i="1" s="1"/>
  <c r="AI1002" i="1"/>
  <c r="AJ1002" i="1" s="1"/>
  <c r="AI1003" i="1"/>
  <c r="AJ1003" i="1" s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O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P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3" i="1"/>
</calcChain>
</file>

<file path=xl/sharedStrings.xml><?xml version="1.0" encoding="utf-8"?>
<sst xmlns="http://schemas.openxmlformats.org/spreadsheetml/2006/main" count="46" uniqueCount="21">
  <si>
    <t>ALUMINIUM</t>
  </si>
  <si>
    <t>T_e Virginia</t>
  </si>
  <si>
    <t>C_e Virginia</t>
  </si>
  <si>
    <t>T_e ours</t>
  </si>
  <si>
    <t>C_e ours</t>
  </si>
  <si>
    <t>SILVER</t>
  </si>
  <si>
    <t>COPPER</t>
  </si>
  <si>
    <t>μ-μ_F Virginia</t>
  </si>
  <si>
    <t>μ-μ_F ours</t>
  </si>
  <si>
    <t>μ ours</t>
  </si>
  <si>
    <t>T_e ours 5_K</t>
  </si>
  <si>
    <t>μ-μ_F ours 5_K</t>
  </si>
  <si>
    <t>T_e ours 47_points</t>
  </si>
  <si>
    <t>Ce ours 47_points</t>
  </si>
  <si>
    <t>GOLD</t>
  </si>
  <si>
    <t>Niquel</t>
  </si>
  <si>
    <t>Ruthenium</t>
  </si>
  <si>
    <t>T_e _Moscow,</t>
  </si>
  <si>
    <t>C_e _Moscow,</t>
  </si>
  <si>
    <t>Tungsten</t>
  </si>
  <si>
    <t>μ-μ_F ours s_band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</si>
</sst>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3" borderId="0" xfId="0" applyFill="1"/>
    <xf numFmtId="0" fontId="0" fillId="2" borderId="0" xfId="0" applyFill="1"/>
    <xf numFmtId="0" fontId="1" fillId="3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7241000744368739E-2"/>
          <c:y val="7.4160009873834185E-2"/>
          <c:w val="0.89920627844343026"/>
          <c:h val="0.89224615513656813"/>
        </c:manualLayout>
      </c:layout>
      <c:scatterChart>
        <c:scatterStyle val="lineMarker"/>
        <c:varyColors val="0"/>
        <c:ser>
          <c:idx val="0"/>
          <c:order val="0"/>
          <c:tx>
            <c:v>University Of Virginia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Hoja1!$D$3:$D$1002</c:f>
              <c:numCache>
                <c:formatCode>0.00E+00</c:formatCode>
                <c:ptCount val="1000"/>
                <c:pt idx="0">
                  <c:v>299.99999329999997</c:v>
                </c:pt>
                <c:pt idx="1">
                  <c:v>350.0000015</c:v>
                </c:pt>
                <c:pt idx="2">
                  <c:v>399.99999109999999</c:v>
                </c:pt>
                <c:pt idx="3">
                  <c:v>450.00001789999999</c:v>
                </c:pt>
                <c:pt idx="4">
                  <c:v>500.00000750000004</c:v>
                </c:pt>
                <c:pt idx="5">
                  <c:v>549.99999700000001</c:v>
                </c:pt>
                <c:pt idx="6">
                  <c:v>599.99998659999994</c:v>
                </c:pt>
                <c:pt idx="7">
                  <c:v>649.99997619999999</c:v>
                </c:pt>
                <c:pt idx="8">
                  <c:v>700.00000299999999</c:v>
                </c:pt>
                <c:pt idx="9">
                  <c:v>750.00002979999999</c:v>
                </c:pt>
                <c:pt idx="10">
                  <c:v>799.99998210000001</c:v>
                </c:pt>
                <c:pt idx="11">
                  <c:v>850.00000890000001</c:v>
                </c:pt>
                <c:pt idx="12">
                  <c:v>900.00003579999998</c:v>
                </c:pt>
                <c:pt idx="13">
                  <c:v>949.9999881</c:v>
                </c:pt>
                <c:pt idx="14">
                  <c:v>1000.0000150000001</c:v>
                </c:pt>
                <c:pt idx="15">
                  <c:v>1049.999967</c:v>
                </c:pt>
                <c:pt idx="16">
                  <c:v>1099.999994</c:v>
                </c:pt>
                <c:pt idx="17">
                  <c:v>1150.0000210000001</c:v>
                </c:pt>
                <c:pt idx="18">
                  <c:v>1199.999973</c:v>
                </c:pt>
                <c:pt idx="19">
                  <c:v>1250</c:v>
                </c:pt>
                <c:pt idx="20">
                  <c:v>1299.9999519999999</c:v>
                </c:pt>
                <c:pt idx="21">
                  <c:v>1350.0000540000001</c:v>
                </c:pt>
                <c:pt idx="22">
                  <c:v>1400.000006</c:v>
                </c:pt>
                <c:pt idx="23">
                  <c:v>1449.9999580000001</c:v>
                </c:pt>
                <c:pt idx="24">
                  <c:v>1500.0000599999998</c:v>
                </c:pt>
                <c:pt idx="25">
                  <c:v>1550.000012</c:v>
                </c:pt>
                <c:pt idx="26">
                  <c:v>1599.9999640000001</c:v>
                </c:pt>
                <c:pt idx="27">
                  <c:v>1650.0000660000001</c:v>
                </c:pt>
                <c:pt idx="28">
                  <c:v>1700.000018</c:v>
                </c:pt>
                <c:pt idx="29">
                  <c:v>1749.9999699999998</c:v>
                </c:pt>
                <c:pt idx="30">
                  <c:v>1800.000072</c:v>
                </c:pt>
                <c:pt idx="31">
                  <c:v>1850.0000239999999</c:v>
                </c:pt>
                <c:pt idx="32">
                  <c:v>1899.9999760000001</c:v>
                </c:pt>
                <c:pt idx="33">
                  <c:v>1949.999928</c:v>
                </c:pt>
                <c:pt idx="34">
                  <c:v>2000.0000300000002</c:v>
                </c:pt>
                <c:pt idx="35">
                  <c:v>2049.9999820000003</c:v>
                </c:pt>
                <c:pt idx="36">
                  <c:v>2099.9999339999999</c:v>
                </c:pt>
                <c:pt idx="37">
                  <c:v>2150.0000359999999</c:v>
                </c:pt>
                <c:pt idx="38">
                  <c:v>2199.999988</c:v>
                </c:pt>
                <c:pt idx="39">
                  <c:v>2249.9999400000002</c:v>
                </c:pt>
                <c:pt idx="40">
                  <c:v>2300.0000420000001</c:v>
                </c:pt>
                <c:pt idx="41">
                  <c:v>2349.9999939999998</c:v>
                </c:pt>
                <c:pt idx="42">
                  <c:v>2399.9999459999999</c:v>
                </c:pt>
                <c:pt idx="43">
                  <c:v>2450.0000479999999</c:v>
                </c:pt>
                <c:pt idx="44">
                  <c:v>2500</c:v>
                </c:pt>
                <c:pt idx="45">
                  <c:v>2549.9999520000001</c:v>
                </c:pt>
                <c:pt idx="46">
                  <c:v>2599.9999050000001</c:v>
                </c:pt>
                <c:pt idx="47">
                  <c:v>2649.9998569999998</c:v>
                </c:pt>
                <c:pt idx="48">
                  <c:v>2700.0001070000003</c:v>
                </c:pt>
                <c:pt idx="49">
                  <c:v>2750.0000600000003</c:v>
                </c:pt>
                <c:pt idx="50">
                  <c:v>2800.000012</c:v>
                </c:pt>
                <c:pt idx="51">
                  <c:v>2849.9999640000001</c:v>
                </c:pt>
                <c:pt idx="52">
                  <c:v>2899.9999170000001</c:v>
                </c:pt>
                <c:pt idx="53">
                  <c:v>2949.9998690000002</c:v>
                </c:pt>
                <c:pt idx="54">
                  <c:v>3000.0001189999998</c:v>
                </c:pt>
                <c:pt idx="55">
                  <c:v>3050.0000719999998</c:v>
                </c:pt>
                <c:pt idx="56">
                  <c:v>3100.0000239999999</c:v>
                </c:pt>
                <c:pt idx="57">
                  <c:v>3149.9999760000001</c:v>
                </c:pt>
                <c:pt idx="58">
                  <c:v>3199.9999280000002</c:v>
                </c:pt>
                <c:pt idx="59">
                  <c:v>3249.9998810000002</c:v>
                </c:pt>
                <c:pt idx="60">
                  <c:v>3300.0001309999998</c:v>
                </c:pt>
                <c:pt idx="61">
                  <c:v>3350.0000829999999</c:v>
                </c:pt>
                <c:pt idx="62">
                  <c:v>3400.0000359999999</c:v>
                </c:pt>
                <c:pt idx="63">
                  <c:v>3449.999988</c:v>
                </c:pt>
                <c:pt idx="64">
                  <c:v>3499.9999399999997</c:v>
                </c:pt>
                <c:pt idx="65">
                  <c:v>3549.9998929999997</c:v>
                </c:pt>
                <c:pt idx="66">
                  <c:v>3600.0001430000002</c:v>
                </c:pt>
                <c:pt idx="67">
                  <c:v>3650.0000949999999</c:v>
                </c:pt>
                <c:pt idx="68">
                  <c:v>3700.0000479999999</c:v>
                </c:pt>
                <c:pt idx="69">
                  <c:v>3750</c:v>
                </c:pt>
                <c:pt idx="70">
                  <c:v>3799.9999520000001</c:v>
                </c:pt>
                <c:pt idx="71">
                  <c:v>3849.9999050000001</c:v>
                </c:pt>
                <c:pt idx="72">
                  <c:v>3899.9998569999998</c:v>
                </c:pt>
                <c:pt idx="73">
                  <c:v>3950.0001070000003</c:v>
                </c:pt>
                <c:pt idx="74">
                  <c:v>4000.0000600000003</c:v>
                </c:pt>
                <c:pt idx="75">
                  <c:v>4050.000012</c:v>
                </c:pt>
                <c:pt idx="76">
                  <c:v>4099.9999640000005</c:v>
                </c:pt>
                <c:pt idx="77">
                  <c:v>4149.9999170000001</c:v>
                </c:pt>
                <c:pt idx="78">
                  <c:v>4199.9998690000002</c:v>
                </c:pt>
                <c:pt idx="79">
                  <c:v>4250.0001189999994</c:v>
                </c:pt>
                <c:pt idx="80">
                  <c:v>4300.0000719999998</c:v>
                </c:pt>
                <c:pt idx="81">
                  <c:v>4350.0000239999999</c:v>
                </c:pt>
                <c:pt idx="82">
                  <c:v>4399.9999760000001</c:v>
                </c:pt>
                <c:pt idx="83">
                  <c:v>4449.9999280000002</c:v>
                </c:pt>
                <c:pt idx="84">
                  <c:v>4499.9998810000006</c:v>
                </c:pt>
                <c:pt idx="85">
                  <c:v>4550.0001309999998</c:v>
                </c:pt>
                <c:pt idx="86">
                  <c:v>4600.0000829999999</c:v>
                </c:pt>
                <c:pt idx="87">
                  <c:v>4650.0000359999995</c:v>
                </c:pt>
                <c:pt idx="88">
                  <c:v>4699.9999879999996</c:v>
                </c:pt>
                <c:pt idx="89">
                  <c:v>4749.9999399999997</c:v>
                </c:pt>
                <c:pt idx="90">
                  <c:v>4799.9998930000002</c:v>
                </c:pt>
                <c:pt idx="91">
                  <c:v>4850.0001430000002</c:v>
                </c:pt>
                <c:pt idx="92">
                  <c:v>4900.0000950000003</c:v>
                </c:pt>
                <c:pt idx="93">
                  <c:v>4950.0000479999999</c:v>
                </c:pt>
                <c:pt idx="94">
                  <c:v>5000</c:v>
                </c:pt>
                <c:pt idx="95">
                  <c:v>5049.9999520000001</c:v>
                </c:pt>
                <c:pt idx="96">
                  <c:v>5099.9999049999997</c:v>
                </c:pt>
                <c:pt idx="97">
                  <c:v>5149.9998570000007</c:v>
                </c:pt>
                <c:pt idx="98">
                  <c:v>5199.9998089999999</c:v>
                </c:pt>
                <c:pt idx="99">
                  <c:v>5249.9997620000004</c:v>
                </c:pt>
                <c:pt idx="100">
                  <c:v>5299.9997139999996</c:v>
                </c:pt>
                <c:pt idx="101">
                  <c:v>5350.0002619999996</c:v>
                </c:pt>
                <c:pt idx="102">
                  <c:v>5400.000215</c:v>
                </c:pt>
                <c:pt idx="103">
                  <c:v>5450.0001670000001</c:v>
                </c:pt>
                <c:pt idx="104">
                  <c:v>5500.0001190000003</c:v>
                </c:pt>
                <c:pt idx="105">
                  <c:v>5550.0000719999998</c:v>
                </c:pt>
                <c:pt idx="106">
                  <c:v>5600.0000239999999</c:v>
                </c:pt>
                <c:pt idx="107">
                  <c:v>5649.9999760000001</c:v>
                </c:pt>
                <c:pt idx="108">
                  <c:v>5699.9999280000002</c:v>
                </c:pt>
                <c:pt idx="109">
                  <c:v>5749.9998809999997</c:v>
                </c:pt>
                <c:pt idx="110">
                  <c:v>5799.9998329999999</c:v>
                </c:pt>
                <c:pt idx="111">
                  <c:v>5849.999785</c:v>
                </c:pt>
                <c:pt idx="112">
                  <c:v>5899.9997380000004</c:v>
                </c:pt>
                <c:pt idx="113">
                  <c:v>5950.0002860000004</c:v>
                </c:pt>
                <c:pt idx="114">
                  <c:v>6000.0002379999996</c:v>
                </c:pt>
                <c:pt idx="115">
                  <c:v>6050.0001910000001</c:v>
                </c:pt>
                <c:pt idx="116">
                  <c:v>6100.0001429999993</c:v>
                </c:pt>
                <c:pt idx="117">
                  <c:v>6150.0000950000003</c:v>
                </c:pt>
                <c:pt idx="118">
                  <c:v>6200.0000479999999</c:v>
                </c:pt>
                <c:pt idx="119">
                  <c:v>6250</c:v>
                </c:pt>
                <c:pt idx="120">
                  <c:v>6299.9999520000001</c:v>
                </c:pt>
                <c:pt idx="121">
                  <c:v>6349.9999049999997</c:v>
                </c:pt>
                <c:pt idx="122">
                  <c:v>6399.9998570000007</c:v>
                </c:pt>
                <c:pt idx="123">
                  <c:v>6449.9998089999999</c:v>
                </c:pt>
                <c:pt idx="124">
                  <c:v>6499.9997620000004</c:v>
                </c:pt>
                <c:pt idx="125">
                  <c:v>6549.9997139999996</c:v>
                </c:pt>
                <c:pt idx="126">
                  <c:v>6600.0002619999996</c:v>
                </c:pt>
                <c:pt idx="127">
                  <c:v>6650.000215</c:v>
                </c:pt>
                <c:pt idx="128">
                  <c:v>6700.0001670000001</c:v>
                </c:pt>
                <c:pt idx="129">
                  <c:v>6750.0001190000003</c:v>
                </c:pt>
                <c:pt idx="130">
                  <c:v>6800.0000719999998</c:v>
                </c:pt>
                <c:pt idx="131">
                  <c:v>6850.0000239999999</c:v>
                </c:pt>
                <c:pt idx="132">
                  <c:v>6899.9999760000001</c:v>
                </c:pt>
                <c:pt idx="133">
                  <c:v>6949.9999280000002</c:v>
                </c:pt>
                <c:pt idx="134">
                  <c:v>6999.9998809999997</c:v>
                </c:pt>
                <c:pt idx="135">
                  <c:v>7049.9998329999999</c:v>
                </c:pt>
                <c:pt idx="136">
                  <c:v>7099.999785</c:v>
                </c:pt>
                <c:pt idx="137">
                  <c:v>7149.9997380000004</c:v>
                </c:pt>
                <c:pt idx="138">
                  <c:v>7200.0002860000004</c:v>
                </c:pt>
                <c:pt idx="139">
                  <c:v>7250.0002379999996</c:v>
                </c:pt>
                <c:pt idx="140">
                  <c:v>7300.0001910000001</c:v>
                </c:pt>
                <c:pt idx="141">
                  <c:v>7350.0001429999993</c:v>
                </c:pt>
                <c:pt idx="142">
                  <c:v>7400.0000950000003</c:v>
                </c:pt>
                <c:pt idx="143">
                  <c:v>7450.0000479999999</c:v>
                </c:pt>
                <c:pt idx="144">
                  <c:v>7500</c:v>
                </c:pt>
                <c:pt idx="145">
                  <c:v>7549.9999520000001</c:v>
                </c:pt>
                <c:pt idx="146">
                  <c:v>7599.9999049999997</c:v>
                </c:pt>
                <c:pt idx="147">
                  <c:v>7649.9998570000007</c:v>
                </c:pt>
                <c:pt idx="148">
                  <c:v>7699.9998089999999</c:v>
                </c:pt>
                <c:pt idx="149">
                  <c:v>7749.9997620000004</c:v>
                </c:pt>
                <c:pt idx="150">
                  <c:v>7799.9997139999996</c:v>
                </c:pt>
                <c:pt idx="151">
                  <c:v>7850.0002619999996</c:v>
                </c:pt>
                <c:pt idx="152">
                  <c:v>7900.000215</c:v>
                </c:pt>
                <c:pt idx="153">
                  <c:v>7950.0001670000001</c:v>
                </c:pt>
                <c:pt idx="154">
                  <c:v>8000.0001190000003</c:v>
                </c:pt>
                <c:pt idx="155">
                  <c:v>8050.0000719999998</c:v>
                </c:pt>
                <c:pt idx="156">
                  <c:v>8100.0000239999999</c:v>
                </c:pt>
                <c:pt idx="157">
                  <c:v>8149.9999760000001</c:v>
                </c:pt>
                <c:pt idx="158">
                  <c:v>8199.9999280000011</c:v>
                </c:pt>
                <c:pt idx="159">
                  <c:v>8249.9998809999997</c:v>
                </c:pt>
                <c:pt idx="160">
                  <c:v>8299.9998329999999</c:v>
                </c:pt>
                <c:pt idx="161">
                  <c:v>8349.999785</c:v>
                </c:pt>
                <c:pt idx="162">
                  <c:v>8399.9997380000004</c:v>
                </c:pt>
                <c:pt idx="163">
                  <c:v>8450.0002860000004</c:v>
                </c:pt>
                <c:pt idx="164">
                  <c:v>8500.0002379999987</c:v>
                </c:pt>
                <c:pt idx="165">
                  <c:v>8550.0001909999992</c:v>
                </c:pt>
                <c:pt idx="166">
                  <c:v>8600.0001429999993</c:v>
                </c:pt>
                <c:pt idx="167">
                  <c:v>8650.0000949999994</c:v>
                </c:pt>
                <c:pt idx="168">
                  <c:v>8700.0000479999999</c:v>
                </c:pt>
                <c:pt idx="169">
                  <c:v>8750</c:v>
                </c:pt>
                <c:pt idx="170">
                  <c:v>8799.9999520000001</c:v>
                </c:pt>
                <c:pt idx="171">
                  <c:v>8849.9999050000006</c:v>
                </c:pt>
                <c:pt idx="172">
                  <c:v>8899.9998570000007</c:v>
                </c:pt>
                <c:pt idx="173">
                  <c:v>8949.9998090000008</c:v>
                </c:pt>
                <c:pt idx="174">
                  <c:v>8999.9997620000013</c:v>
                </c:pt>
                <c:pt idx="175">
                  <c:v>9049.9997139999996</c:v>
                </c:pt>
                <c:pt idx="176">
                  <c:v>9100.0002619999996</c:v>
                </c:pt>
                <c:pt idx="177">
                  <c:v>9150.000215</c:v>
                </c:pt>
                <c:pt idx="178">
                  <c:v>9200.0001670000001</c:v>
                </c:pt>
                <c:pt idx="179">
                  <c:v>9250.0001190000003</c:v>
                </c:pt>
                <c:pt idx="180">
                  <c:v>9300.0000719999989</c:v>
                </c:pt>
                <c:pt idx="181">
                  <c:v>9350.0000240000008</c:v>
                </c:pt>
                <c:pt idx="182">
                  <c:v>9399.9999759999992</c:v>
                </c:pt>
                <c:pt idx="183">
                  <c:v>9449.9999280000011</c:v>
                </c:pt>
                <c:pt idx="184">
                  <c:v>9499.9998809999997</c:v>
                </c:pt>
                <c:pt idx="185">
                  <c:v>9549.9998329999999</c:v>
                </c:pt>
                <c:pt idx="186">
                  <c:v>9599.999785</c:v>
                </c:pt>
                <c:pt idx="187">
                  <c:v>9649.9997380000004</c:v>
                </c:pt>
                <c:pt idx="188">
                  <c:v>9700.0002860000004</c:v>
                </c:pt>
                <c:pt idx="189">
                  <c:v>9750.0002379999987</c:v>
                </c:pt>
                <c:pt idx="190">
                  <c:v>9800.0001909999992</c:v>
                </c:pt>
                <c:pt idx="191">
                  <c:v>9850.0001429999993</c:v>
                </c:pt>
                <c:pt idx="192">
                  <c:v>9900.0000949999994</c:v>
                </c:pt>
                <c:pt idx="193">
                  <c:v>9950.0000479999999</c:v>
                </c:pt>
                <c:pt idx="194">
                  <c:v>10000</c:v>
                </c:pt>
                <c:pt idx="195">
                  <c:v>10049.999949999999</c:v>
                </c:pt>
                <c:pt idx="196">
                  <c:v>10099.999900000001</c:v>
                </c:pt>
                <c:pt idx="197">
                  <c:v>10149.99986</c:v>
                </c:pt>
                <c:pt idx="198">
                  <c:v>10199.999809999999</c:v>
                </c:pt>
                <c:pt idx="199">
                  <c:v>10249.999759999999</c:v>
                </c:pt>
                <c:pt idx="200">
                  <c:v>10299.99971</c:v>
                </c:pt>
                <c:pt idx="201">
                  <c:v>10349.999670000001</c:v>
                </c:pt>
                <c:pt idx="202">
                  <c:v>10399.999620000001</c:v>
                </c:pt>
                <c:pt idx="203">
                  <c:v>10449.99957</c:v>
                </c:pt>
                <c:pt idx="204">
                  <c:v>10499.999520000001</c:v>
                </c:pt>
                <c:pt idx="205">
                  <c:v>10549.99948</c:v>
                </c:pt>
                <c:pt idx="206">
                  <c:v>10599.99943</c:v>
                </c:pt>
                <c:pt idx="207">
                  <c:v>10650.00057</c:v>
                </c:pt>
                <c:pt idx="208">
                  <c:v>10700.00052</c:v>
                </c:pt>
                <c:pt idx="209">
                  <c:v>10750.000479999999</c:v>
                </c:pt>
                <c:pt idx="210">
                  <c:v>10800.00043</c:v>
                </c:pt>
                <c:pt idx="211">
                  <c:v>10850.000379999999</c:v>
                </c:pt>
                <c:pt idx="212">
                  <c:v>10900.000329999999</c:v>
                </c:pt>
                <c:pt idx="213">
                  <c:v>10950.00029</c:v>
                </c:pt>
                <c:pt idx="214">
                  <c:v>11000.000240000001</c:v>
                </c:pt>
                <c:pt idx="215">
                  <c:v>11050.000190000001</c:v>
                </c:pt>
                <c:pt idx="216">
                  <c:v>11100.00014</c:v>
                </c:pt>
                <c:pt idx="217">
                  <c:v>11150.000099999999</c:v>
                </c:pt>
                <c:pt idx="218">
                  <c:v>11200.000050000001</c:v>
                </c:pt>
                <c:pt idx="219">
                  <c:v>11250</c:v>
                </c:pt>
                <c:pt idx="220">
                  <c:v>11299.999949999999</c:v>
                </c:pt>
                <c:pt idx="221">
                  <c:v>11349.999900000001</c:v>
                </c:pt>
                <c:pt idx="222">
                  <c:v>11399.99986</c:v>
                </c:pt>
                <c:pt idx="223">
                  <c:v>11449.999809999999</c:v>
                </c:pt>
                <c:pt idx="224">
                  <c:v>11499.999759999999</c:v>
                </c:pt>
                <c:pt idx="225">
                  <c:v>11549.99971</c:v>
                </c:pt>
                <c:pt idx="226">
                  <c:v>11599.999670000001</c:v>
                </c:pt>
                <c:pt idx="227">
                  <c:v>11649.999620000001</c:v>
                </c:pt>
                <c:pt idx="228">
                  <c:v>11699.99957</c:v>
                </c:pt>
                <c:pt idx="229">
                  <c:v>11749.999520000001</c:v>
                </c:pt>
                <c:pt idx="230">
                  <c:v>11799.99948</c:v>
                </c:pt>
                <c:pt idx="231">
                  <c:v>11849.99943</c:v>
                </c:pt>
                <c:pt idx="232">
                  <c:v>11900.00057</c:v>
                </c:pt>
                <c:pt idx="233">
                  <c:v>11950.00052</c:v>
                </c:pt>
                <c:pt idx="234">
                  <c:v>12000.000479999999</c:v>
                </c:pt>
                <c:pt idx="235">
                  <c:v>12050.00043</c:v>
                </c:pt>
                <c:pt idx="236">
                  <c:v>12100.000379999999</c:v>
                </c:pt>
                <c:pt idx="237">
                  <c:v>12150.000329999999</c:v>
                </c:pt>
                <c:pt idx="238">
                  <c:v>12200.00029</c:v>
                </c:pt>
                <c:pt idx="239">
                  <c:v>12250.000240000001</c:v>
                </c:pt>
                <c:pt idx="240">
                  <c:v>12300.000190000001</c:v>
                </c:pt>
                <c:pt idx="241">
                  <c:v>12350.00014</c:v>
                </c:pt>
                <c:pt idx="242">
                  <c:v>12400.000099999999</c:v>
                </c:pt>
                <c:pt idx="243">
                  <c:v>12450.000050000001</c:v>
                </c:pt>
                <c:pt idx="244">
                  <c:v>12500</c:v>
                </c:pt>
                <c:pt idx="245">
                  <c:v>12549.999949999999</c:v>
                </c:pt>
                <c:pt idx="246">
                  <c:v>12599.999900000001</c:v>
                </c:pt>
                <c:pt idx="247">
                  <c:v>12649.99986</c:v>
                </c:pt>
                <c:pt idx="248">
                  <c:v>12699.999809999999</c:v>
                </c:pt>
                <c:pt idx="249">
                  <c:v>12749.999759999999</c:v>
                </c:pt>
                <c:pt idx="250">
                  <c:v>12799.99971</c:v>
                </c:pt>
                <c:pt idx="251">
                  <c:v>12849.999670000001</c:v>
                </c:pt>
                <c:pt idx="252">
                  <c:v>12899.999620000001</c:v>
                </c:pt>
                <c:pt idx="253">
                  <c:v>12949.99957</c:v>
                </c:pt>
                <c:pt idx="254">
                  <c:v>12999.999520000001</c:v>
                </c:pt>
                <c:pt idx="255">
                  <c:v>13049.99948</c:v>
                </c:pt>
                <c:pt idx="256">
                  <c:v>13099.99943</c:v>
                </c:pt>
                <c:pt idx="257">
                  <c:v>13150.00057</c:v>
                </c:pt>
                <c:pt idx="258">
                  <c:v>13200.00052</c:v>
                </c:pt>
                <c:pt idx="259">
                  <c:v>13250.000479999999</c:v>
                </c:pt>
                <c:pt idx="260">
                  <c:v>13300.00043</c:v>
                </c:pt>
                <c:pt idx="261">
                  <c:v>13350.000379999999</c:v>
                </c:pt>
                <c:pt idx="262">
                  <c:v>13400.000329999999</c:v>
                </c:pt>
                <c:pt idx="263">
                  <c:v>13450.00029</c:v>
                </c:pt>
                <c:pt idx="264">
                  <c:v>13500.000240000001</c:v>
                </c:pt>
                <c:pt idx="265">
                  <c:v>13550.000190000001</c:v>
                </c:pt>
                <c:pt idx="266">
                  <c:v>13600.00014</c:v>
                </c:pt>
                <c:pt idx="267">
                  <c:v>13650.000099999999</c:v>
                </c:pt>
                <c:pt idx="268">
                  <c:v>13700.000050000001</c:v>
                </c:pt>
                <c:pt idx="269">
                  <c:v>13750</c:v>
                </c:pt>
                <c:pt idx="270">
                  <c:v>13799.999949999999</c:v>
                </c:pt>
                <c:pt idx="271">
                  <c:v>13849.999900000001</c:v>
                </c:pt>
                <c:pt idx="272">
                  <c:v>13899.99986</c:v>
                </c:pt>
                <c:pt idx="273">
                  <c:v>13949.999809999999</c:v>
                </c:pt>
                <c:pt idx="274">
                  <c:v>13999.999759999999</c:v>
                </c:pt>
                <c:pt idx="275">
                  <c:v>14049.99971</c:v>
                </c:pt>
                <c:pt idx="276">
                  <c:v>14099.999670000001</c:v>
                </c:pt>
                <c:pt idx="277">
                  <c:v>14149.999620000001</c:v>
                </c:pt>
                <c:pt idx="278">
                  <c:v>14199.99957</c:v>
                </c:pt>
                <c:pt idx="279">
                  <c:v>14249.999520000001</c:v>
                </c:pt>
                <c:pt idx="280">
                  <c:v>14299.99948</c:v>
                </c:pt>
                <c:pt idx="281">
                  <c:v>14349.99943</c:v>
                </c:pt>
                <c:pt idx="282">
                  <c:v>14400.00057</c:v>
                </c:pt>
                <c:pt idx="283">
                  <c:v>14450.00052</c:v>
                </c:pt>
                <c:pt idx="284">
                  <c:v>14500.000479999999</c:v>
                </c:pt>
                <c:pt idx="285">
                  <c:v>14550.00043</c:v>
                </c:pt>
                <c:pt idx="286">
                  <c:v>14600.000379999999</c:v>
                </c:pt>
                <c:pt idx="287">
                  <c:v>14650.000329999999</c:v>
                </c:pt>
                <c:pt idx="288">
                  <c:v>14700.00029</c:v>
                </c:pt>
                <c:pt idx="289">
                  <c:v>14750.000240000001</c:v>
                </c:pt>
                <c:pt idx="290">
                  <c:v>14800.000190000001</c:v>
                </c:pt>
                <c:pt idx="291">
                  <c:v>14850.00014</c:v>
                </c:pt>
                <c:pt idx="292">
                  <c:v>14900.000099999999</c:v>
                </c:pt>
                <c:pt idx="293">
                  <c:v>14950.000050000001</c:v>
                </c:pt>
                <c:pt idx="294">
                  <c:v>15000</c:v>
                </c:pt>
                <c:pt idx="295">
                  <c:v>15049.999949999999</c:v>
                </c:pt>
                <c:pt idx="296">
                  <c:v>15099.999900000001</c:v>
                </c:pt>
                <c:pt idx="297">
                  <c:v>15149.99986</c:v>
                </c:pt>
                <c:pt idx="298">
                  <c:v>15199.999809999999</c:v>
                </c:pt>
                <c:pt idx="299">
                  <c:v>15249.999759999999</c:v>
                </c:pt>
                <c:pt idx="300">
                  <c:v>15299.99971</c:v>
                </c:pt>
                <c:pt idx="301">
                  <c:v>15349.999670000001</c:v>
                </c:pt>
                <c:pt idx="302">
                  <c:v>15399.999620000001</c:v>
                </c:pt>
                <c:pt idx="303">
                  <c:v>15449.99957</c:v>
                </c:pt>
                <c:pt idx="304">
                  <c:v>15499.999520000001</c:v>
                </c:pt>
                <c:pt idx="305">
                  <c:v>15549.99948</c:v>
                </c:pt>
                <c:pt idx="306">
                  <c:v>15599.99943</c:v>
                </c:pt>
                <c:pt idx="307">
                  <c:v>15650.00057</c:v>
                </c:pt>
                <c:pt idx="308">
                  <c:v>15700.00052</c:v>
                </c:pt>
                <c:pt idx="309">
                  <c:v>15750.000479999999</c:v>
                </c:pt>
                <c:pt idx="310">
                  <c:v>15800.00043</c:v>
                </c:pt>
                <c:pt idx="311">
                  <c:v>15850.000379999999</c:v>
                </c:pt>
                <c:pt idx="312">
                  <c:v>15900.000329999999</c:v>
                </c:pt>
                <c:pt idx="313">
                  <c:v>15950.00029</c:v>
                </c:pt>
                <c:pt idx="314">
                  <c:v>16000.000240000001</c:v>
                </c:pt>
                <c:pt idx="315">
                  <c:v>16050.000190000001</c:v>
                </c:pt>
                <c:pt idx="316">
                  <c:v>16100.00014</c:v>
                </c:pt>
                <c:pt idx="317">
                  <c:v>16150.000099999999</c:v>
                </c:pt>
                <c:pt idx="318">
                  <c:v>16200.000050000001</c:v>
                </c:pt>
                <c:pt idx="319">
                  <c:v>16250</c:v>
                </c:pt>
                <c:pt idx="320">
                  <c:v>16299.999949999999</c:v>
                </c:pt>
                <c:pt idx="321">
                  <c:v>16349.999900000001</c:v>
                </c:pt>
                <c:pt idx="322">
                  <c:v>16399.99986</c:v>
                </c:pt>
                <c:pt idx="323">
                  <c:v>16449.999810000001</c:v>
                </c:pt>
                <c:pt idx="324">
                  <c:v>16499.999759999999</c:v>
                </c:pt>
                <c:pt idx="325">
                  <c:v>16549.99971</c:v>
                </c:pt>
                <c:pt idx="326">
                  <c:v>16599.999670000001</c:v>
                </c:pt>
                <c:pt idx="327">
                  <c:v>16649.999619999999</c:v>
                </c:pt>
                <c:pt idx="328">
                  <c:v>16699.99957</c:v>
                </c:pt>
                <c:pt idx="329">
                  <c:v>16749.999520000001</c:v>
                </c:pt>
                <c:pt idx="330">
                  <c:v>16799.999480000002</c:v>
                </c:pt>
                <c:pt idx="331">
                  <c:v>16849.99943</c:v>
                </c:pt>
                <c:pt idx="332">
                  <c:v>16900.00057</c:v>
                </c:pt>
                <c:pt idx="333">
                  <c:v>16950.000519999998</c:v>
                </c:pt>
                <c:pt idx="334">
                  <c:v>17000.000479999999</c:v>
                </c:pt>
                <c:pt idx="335">
                  <c:v>17050.00043</c:v>
                </c:pt>
                <c:pt idx="336">
                  <c:v>17100.000380000001</c:v>
                </c:pt>
                <c:pt idx="337">
                  <c:v>17150.000329999999</c:v>
                </c:pt>
                <c:pt idx="338">
                  <c:v>17200.00029</c:v>
                </c:pt>
                <c:pt idx="339">
                  <c:v>17250.000240000001</c:v>
                </c:pt>
                <c:pt idx="340">
                  <c:v>17300.000189999999</c:v>
                </c:pt>
                <c:pt idx="341">
                  <c:v>17350.00014</c:v>
                </c:pt>
                <c:pt idx="342">
                  <c:v>17400.000100000001</c:v>
                </c:pt>
                <c:pt idx="343">
                  <c:v>17450.000050000002</c:v>
                </c:pt>
                <c:pt idx="344">
                  <c:v>17500</c:v>
                </c:pt>
                <c:pt idx="345">
                  <c:v>17549.999949999998</c:v>
                </c:pt>
                <c:pt idx="346">
                  <c:v>17599.999899999999</c:v>
                </c:pt>
                <c:pt idx="347">
                  <c:v>17649.99986</c:v>
                </c:pt>
                <c:pt idx="348">
                  <c:v>17699.999810000001</c:v>
                </c:pt>
                <c:pt idx="349">
                  <c:v>17749.999759999999</c:v>
                </c:pt>
                <c:pt idx="350">
                  <c:v>17799.99971</c:v>
                </c:pt>
                <c:pt idx="351">
                  <c:v>17849.999670000001</c:v>
                </c:pt>
                <c:pt idx="352">
                  <c:v>17899.999619999999</c:v>
                </c:pt>
                <c:pt idx="353">
                  <c:v>17949.99957</c:v>
                </c:pt>
                <c:pt idx="354">
                  <c:v>17999.999520000001</c:v>
                </c:pt>
                <c:pt idx="355">
                  <c:v>18049.999480000002</c:v>
                </c:pt>
                <c:pt idx="356">
                  <c:v>18099.99943</c:v>
                </c:pt>
                <c:pt idx="357">
                  <c:v>18150.00057</c:v>
                </c:pt>
                <c:pt idx="358">
                  <c:v>18200.000519999998</c:v>
                </c:pt>
                <c:pt idx="359">
                  <c:v>18250.000479999999</c:v>
                </c:pt>
                <c:pt idx="360">
                  <c:v>18300.00043</c:v>
                </c:pt>
                <c:pt idx="361">
                  <c:v>18350.000380000001</c:v>
                </c:pt>
                <c:pt idx="362">
                  <c:v>18400.000329999999</c:v>
                </c:pt>
                <c:pt idx="363">
                  <c:v>18450.00029</c:v>
                </c:pt>
                <c:pt idx="364">
                  <c:v>18500.000240000001</c:v>
                </c:pt>
                <c:pt idx="365">
                  <c:v>18550.000189999999</c:v>
                </c:pt>
                <c:pt idx="366">
                  <c:v>18600.00014</c:v>
                </c:pt>
                <c:pt idx="367">
                  <c:v>18650.000100000001</c:v>
                </c:pt>
                <c:pt idx="368">
                  <c:v>18700.000050000002</c:v>
                </c:pt>
                <c:pt idx="369">
                  <c:v>18750</c:v>
                </c:pt>
                <c:pt idx="370">
                  <c:v>18799.999949999998</c:v>
                </c:pt>
                <c:pt idx="371">
                  <c:v>18849.999899999999</c:v>
                </c:pt>
                <c:pt idx="372">
                  <c:v>18899.99986</c:v>
                </c:pt>
                <c:pt idx="373">
                  <c:v>18949.999810000001</c:v>
                </c:pt>
                <c:pt idx="374">
                  <c:v>18999.999759999999</c:v>
                </c:pt>
                <c:pt idx="375">
                  <c:v>19049.99971</c:v>
                </c:pt>
                <c:pt idx="376">
                  <c:v>19099.999670000001</c:v>
                </c:pt>
                <c:pt idx="377">
                  <c:v>19149.999619999999</c:v>
                </c:pt>
                <c:pt idx="378">
                  <c:v>19199.99957</c:v>
                </c:pt>
                <c:pt idx="379">
                  <c:v>19249.999520000001</c:v>
                </c:pt>
                <c:pt idx="380">
                  <c:v>19299.999480000002</c:v>
                </c:pt>
                <c:pt idx="381">
                  <c:v>19349.99943</c:v>
                </c:pt>
                <c:pt idx="382">
                  <c:v>19400.00057</c:v>
                </c:pt>
                <c:pt idx="383">
                  <c:v>19450.000519999998</c:v>
                </c:pt>
                <c:pt idx="384">
                  <c:v>19500.000479999999</c:v>
                </c:pt>
                <c:pt idx="385">
                  <c:v>19550.00043</c:v>
                </c:pt>
                <c:pt idx="386">
                  <c:v>19600.000380000001</c:v>
                </c:pt>
                <c:pt idx="387">
                  <c:v>19650.000329999999</c:v>
                </c:pt>
                <c:pt idx="388">
                  <c:v>19700.00029</c:v>
                </c:pt>
                <c:pt idx="389">
                  <c:v>19750.000240000001</c:v>
                </c:pt>
                <c:pt idx="390">
                  <c:v>19800.000189999999</c:v>
                </c:pt>
                <c:pt idx="391">
                  <c:v>19850.00014</c:v>
                </c:pt>
                <c:pt idx="392">
                  <c:v>19900.000100000001</c:v>
                </c:pt>
                <c:pt idx="393">
                  <c:v>19950.000050000002</c:v>
                </c:pt>
                <c:pt idx="394">
                  <c:v>20000</c:v>
                </c:pt>
                <c:pt idx="395">
                  <c:v>20050.00114</c:v>
                </c:pt>
                <c:pt idx="396">
                  <c:v>20099.999899999999</c:v>
                </c:pt>
                <c:pt idx="397">
                  <c:v>20150.001049999999</c:v>
                </c:pt>
                <c:pt idx="398">
                  <c:v>20199.999809999998</c:v>
                </c:pt>
                <c:pt idx="399">
                  <c:v>20250.000950000001</c:v>
                </c:pt>
                <c:pt idx="400">
                  <c:v>20299.99971</c:v>
                </c:pt>
                <c:pt idx="401">
                  <c:v>20350.00086</c:v>
                </c:pt>
                <c:pt idx="402">
                  <c:v>20399.999619999999</c:v>
                </c:pt>
                <c:pt idx="403">
                  <c:v>20450.000759999999</c:v>
                </c:pt>
                <c:pt idx="404">
                  <c:v>20499.999519999998</c:v>
                </c:pt>
                <c:pt idx="405">
                  <c:v>20550.000669999998</c:v>
                </c:pt>
                <c:pt idx="406">
                  <c:v>20599.999430000003</c:v>
                </c:pt>
                <c:pt idx="407">
                  <c:v>20650.000569999997</c:v>
                </c:pt>
                <c:pt idx="408">
                  <c:v>20699.999330000002</c:v>
                </c:pt>
                <c:pt idx="409">
                  <c:v>20750.000480000002</c:v>
                </c:pt>
                <c:pt idx="410">
                  <c:v>20799.999240000001</c:v>
                </c:pt>
                <c:pt idx="411">
                  <c:v>20850.000380000001</c:v>
                </c:pt>
                <c:pt idx="412">
                  <c:v>20899.99914</c:v>
                </c:pt>
                <c:pt idx="413">
                  <c:v>20950.00029</c:v>
                </c:pt>
                <c:pt idx="414">
                  <c:v>20999.999049999999</c:v>
                </c:pt>
                <c:pt idx="415">
                  <c:v>21050.000190000002</c:v>
                </c:pt>
                <c:pt idx="416">
                  <c:v>21099.998950000001</c:v>
                </c:pt>
                <c:pt idx="417">
                  <c:v>21150.000100000001</c:v>
                </c:pt>
                <c:pt idx="418">
                  <c:v>21199.99886</c:v>
                </c:pt>
                <c:pt idx="419">
                  <c:v>21250</c:v>
                </c:pt>
                <c:pt idx="420">
                  <c:v>21300.00114</c:v>
                </c:pt>
                <c:pt idx="421">
                  <c:v>21349.999899999999</c:v>
                </c:pt>
                <c:pt idx="422">
                  <c:v>21400.001049999999</c:v>
                </c:pt>
                <c:pt idx="423">
                  <c:v>21449.999809999998</c:v>
                </c:pt>
                <c:pt idx="424">
                  <c:v>21500.000950000001</c:v>
                </c:pt>
                <c:pt idx="425">
                  <c:v>21549.99971</c:v>
                </c:pt>
                <c:pt idx="426">
                  <c:v>21600.00086</c:v>
                </c:pt>
                <c:pt idx="427">
                  <c:v>21649.999619999999</c:v>
                </c:pt>
                <c:pt idx="428">
                  <c:v>21700.000759999999</c:v>
                </c:pt>
                <c:pt idx="429">
                  <c:v>21749.999519999998</c:v>
                </c:pt>
                <c:pt idx="430">
                  <c:v>21800.000669999998</c:v>
                </c:pt>
                <c:pt idx="431">
                  <c:v>21849.999430000003</c:v>
                </c:pt>
                <c:pt idx="432">
                  <c:v>21900.000569999997</c:v>
                </c:pt>
                <c:pt idx="433">
                  <c:v>21949.999330000002</c:v>
                </c:pt>
                <c:pt idx="434">
                  <c:v>22000.000480000002</c:v>
                </c:pt>
                <c:pt idx="435">
                  <c:v>22049.999240000001</c:v>
                </c:pt>
                <c:pt idx="436">
                  <c:v>22100.000380000001</c:v>
                </c:pt>
                <c:pt idx="437">
                  <c:v>22149.99914</c:v>
                </c:pt>
                <c:pt idx="438">
                  <c:v>22200.00029</c:v>
                </c:pt>
                <c:pt idx="439">
                  <c:v>22249.999049999999</c:v>
                </c:pt>
                <c:pt idx="440">
                  <c:v>22300.000190000002</c:v>
                </c:pt>
                <c:pt idx="441">
                  <c:v>22349.998950000001</c:v>
                </c:pt>
                <c:pt idx="442">
                  <c:v>22400.000100000001</c:v>
                </c:pt>
                <c:pt idx="443">
                  <c:v>22449.99886</c:v>
                </c:pt>
                <c:pt idx="444">
                  <c:v>22500</c:v>
                </c:pt>
                <c:pt idx="445">
                  <c:v>22550.00114</c:v>
                </c:pt>
                <c:pt idx="446">
                  <c:v>22599.999899999999</c:v>
                </c:pt>
                <c:pt idx="447">
                  <c:v>22650.001049999999</c:v>
                </c:pt>
                <c:pt idx="448">
                  <c:v>22699.999809999998</c:v>
                </c:pt>
                <c:pt idx="449">
                  <c:v>22750.000950000001</c:v>
                </c:pt>
                <c:pt idx="450">
                  <c:v>22799.99971</c:v>
                </c:pt>
                <c:pt idx="451">
                  <c:v>22850.00086</c:v>
                </c:pt>
                <c:pt idx="452">
                  <c:v>22899.999619999999</c:v>
                </c:pt>
                <c:pt idx="453">
                  <c:v>22950.000759999999</c:v>
                </c:pt>
                <c:pt idx="454">
                  <c:v>22999.999519999998</c:v>
                </c:pt>
                <c:pt idx="455">
                  <c:v>23050.000669999998</c:v>
                </c:pt>
                <c:pt idx="456">
                  <c:v>23099.999430000003</c:v>
                </c:pt>
                <c:pt idx="457">
                  <c:v>23150.000569999997</c:v>
                </c:pt>
                <c:pt idx="458">
                  <c:v>23199.999330000002</c:v>
                </c:pt>
                <c:pt idx="459">
                  <c:v>23250.000480000002</c:v>
                </c:pt>
                <c:pt idx="460">
                  <c:v>23299.999240000001</c:v>
                </c:pt>
                <c:pt idx="461">
                  <c:v>23350.000380000001</c:v>
                </c:pt>
                <c:pt idx="462">
                  <c:v>23399.99914</c:v>
                </c:pt>
                <c:pt idx="463">
                  <c:v>23450.00029</c:v>
                </c:pt>
                <c:pt idx="464">
                  <c:v>23499.999049999999</c:v>
                </c:pt>
                <c:pt idx="465">
                  <c:v>23550.000190000002</c:v>
                </c:pt>
                <c:pt idx="466">
                  <c:v>23599.998950000001</c:v>
                </c:pt>
                <c:pt idx="467">
                  <c:v>23650.000100000001</c:v>
                </c:pt>
                <c:pt idx="468">
                  <c:v>23699.99886</c:v>
                </c:pt>
                <c:pt idx="469">
                  <c:v>23750</c:v>
                </c:pt>
                <c:pt idx="470">
                  <c:v>23800.00114</c:v>
                </c:pt>
                <c:pt idx="471">
                  <c:v>23849.999899999999</c:v>
                </c:pt>
                <c:pt idx="472">
                  <c:v>23900.001049999999</c:v>
                </c:pt>
                <c:pt idx="473">
                  <c:v>23949.999809999998</c:v>
                </c:pt>
                <c:pt idx="474">
                  <c:v>24000.000950000001</c:v>
                </c:pt>
                <c:pt idx="475">
                  <c:v>24049.99971</c:v>
                </c:pt>
                <c:pt idx="476">
                  <c:v>24100.00086</c:v>
                </c:pt>
                <c:pt idx="477">
                  <c:v>24149.999619999999</c:v>
                </c:pt>
                <c:pt idx="478">
                  <c:v>24200.000759999999</c:v>
                </c:pt>
                <c:pt idx="479">
                  <c:v>24249.999519999998</c:v>
                </c:pt>
                <c:pt idx="480">
                  <c:v>24300.000669999998</c:v>
                </c:pt>
                <c:pt idx="481">
                  <c:v>24349.999430000003</c:v>
                </c:pt>
                <c:pt idx="482">
                  <c:v>24400.000569999997</c:v>
                </c:pt>
                <c:pt idx="483">
                  <c:v>24449.999330000002</c:v>
                </c:pt>
                <c:pt idx="484">
                  <c:v>24500.000480000002</c:v>
                </c:pt>
                <c:pt idx="485">
                  <c:v>24549.999240000001</c:v>
                </c:pt>
                <c:pt idx="486">
                  <c:v>24600.000380000001</c:v>
                </c:pt>
                <c:pt idx="487">
                  <c:v>24649.99914</c:v>
                </c:pt>
                <c:pt idx="488">
                  <c:v>24700.00029</c:v>
                </c:pt>
                <c:pt idx="489">
                  <c:v>24749.999049999999</c:v>
                </c:pt>
                <c:pt idx="490">
                  <c:v>24800.000190000002</c:v>
                </c:pt>
                <c:pt idx="491">
                  <c:v>24849.998950000001</c:v>
                </c:pt>
                <c:pt idx="492">
                  <c:v>24900.000100000001</c:v>
                </c:pt>
                <c:pt idx="493">
                  <c:v>24949.99886</c:v>
                </c:pt>
                <c:pt idx="494">
                  <c:v>25000</c:v>
                </c:pt>
                <c:pt idx="495">
                  <c:v>25050.00114</c:v>
                </c:pt>
                <c:pt idx="496">
                  <c:v>25099.999899999999</c:v>
                </c:pt>
                <c:pt idx="497">
                  <c:v>25150.001049999999</c:v>
                </c:pt>
                <c:pt idx="498">
                  <c:v>25199.999809999998</c:v>
                </c:pt>
                <c:pt idx="499">
                  <c:v>25250.000950000001</c:v>
                </c:pt>
                <c:pt idx="500">
                  <c:v>25299.99971</c:v>
                </c:pt>
                <c:pt idx="501">
                  <c:v>25350.00086</c:v>
                </c:pt>
                <c:pt idx="502">
                  <c:v>25399.999619999999</c:v>
                </c:pt>
                <c:pt idx="503">
                  <c:v>25450.000759999999</c:v>
                </c:pt>
                <c:pt idx="504">
                  <c:v>25499.999519999998</c:v>
                </c:pt>
                <c:pt idx="505">
                  <c:v>25550.000669999998</c:v>
                </c:pt>
                <c:pt idx="506">
                  <c:v>25599.999430000003</c:v>
                </c:pt>
                <c:pt idx="507">
                  <c:v>25650.000569999997</c:v>
                </c:pt>
                <c:pt idx="508">
                  <c:v>25699.999330000002</c:v>
                </c:pt>
                <c:pt idx="509">
                  <c:v>25750.000480000002</c:v>
                </c:pt>
                <c:pt idx="510">
                  <c:v>25799.999240000001</c:v>
                </c:pt>
                <c:pt idx="511">
                  <c:v>25850.000380000001</c:v>
                </c:pt>
                <c:pt idx="512">
                  <c:v>25899.99914</c:v>
                </c:pt>
                <c:pt idx="513">
                  <c:v>25950.00029</c:v>
                </c:pt>
                <c:pt idx="514">
                  <c:v>25999.999049999999</c:v>
                </c:pt>
                <c:pt idx="515">
                  <c:v>26050.000190000002</c:v>
                </c:pt>
                <c:pt idx="516">
                  <c:v>26099.998950000001</c:v>
                </c:pt>
                <c:pt idx="517">
                  <c:v>26150.000100000001</c:v>
                </c:pt>
                <c:pt idx="518">
                  <c:v>26199.99886</c:v>
                </c:pt>
                <c:pt idx="519">
                  <c:v>26250</c:v>
                </c:pt>
                <c:pt idx="520">
                  <c:v>26300.00114</c:v>
                </c:pt>
                <c:pt idx="521">
                  <c:v>26349.999899999999</c:v>
                </c:pt>
                <c:pt idx="522">
                  <c:v>26400.001049999999</c:v>
                </c:pt>
                <c:pt idx="523">
                  <c:v>26449.999809999998</c:v>
                </c:pt>
                <c:pt idx="524">
                  <c:v>26500.000950000001</c:v>
                </c:pt>
                <c:pt idx="525">
                  <c:v>26549.99971</c:v>
                </c:pt>
                <c:pt idx="526">
                  <c:v>26600.00086</c:v>
                </c:pt>
                <c:pt idx="527">
                  <c:v>26649.999619999999</c:v>
                </c:pt>
                <c:pt idx="528">
                  <c:v>26700.000759999999</c:v>
                </c:pt>
                <c:pt idx="529">
                  <c:v>26749.999519999998</c:v>
                </c:pt>
                <c:pt idx="530">
                  <c:v>26800.000669999998</c:v>
                </c:pt>
                <c:pt idx="531">
                  <c:v>26849.999430000003</c:v>
                </c:pt>
                <c:pt idx="532">
                  <c:v>26900.000569999997</c:v>
                </c:pt>
                <c:pt idx="533">
                  <c:v>26949.999330000002</c:v>
                </c:pt>
                <c:pt idx="534">
                  <c:v>27000.000480000002</c:v>
                </c:pt>
                <c:pt idx="535">
                  <c:v>27049.999240000001</c:v>
                </c:pt>
                <c:pt idx="536">
                  <c:v>27100.000380000001</c:v>
                </c:pt>
                <c:pt idx="537">
                  <c:v>27149.99914</c:v>
                </c:pt>
                <c:pt idx="538">
                  <c:v>27200.00029</c:v>
                </c:pt>
                <c:pt idx="539">
                  <c:v>27249.999049999999</c:v>
                </c:pt>
                <c:pt idx="540">
                  <c:v>27300.000190000002</c:v>
                </c:pt>
                <c:pt idx="541">
                  <c:v>27349.998950000001</c:v>
                </c:pt>
                <c:pt idx="542">
                  <c:v>27400.000100000001</c:v>
                </c:pt>
                <c:pt idx="543">
                  <c:v>27449.99886</c:v>
                </c:pt>
                <c:pt idx="544">
                  <c:v>27500</c:v>
                </c:pt>
                <c:pt idx="545">
                  <c:v>27550.00114</c:v>
                </c:pt>
                <c:pt idx="546">
                  <c:v>27599.999899999999</c:v>
                </c:pt>
                <c:pt idx="547">
                  <c:v>27650.001049999999</c:v>
                </c:pt>
                <c:pt idx="548">
                  <c:v>27699.999809999998</c:v>
                </c:pt>
                <c:pt idx="549">
                  <c:v>27750.000950000001</c:v>
                </c:pt>
                <c:pt idx="550">
                  <c:v>27799.99971</c:v>
                </c:pt>
                <c:pt idx="551">
                  <c:v>27850.00086</c:v>
                </c:pt>
                <c:pt idx="552">
                  <c:v>27899.999619999999</c:v>
                </c:pt>
                <c:pt idx="553">
                  <c:v>27950.000759999999</c:v>
                </c:pt>
                <c:pt idx="554">
                  <c:v>27999.999519999998</c:v>
                </c:pt>
                <c:pt idx="555">
                  <c:v>28050.000669999998</c:v>
                </c:pt>
                <c:pt idx="556">
                  <c:v>28099.999430000003</c:v>
                </c:pt>
                <c:pt idx="557">
                  <c:v>28150.000569999997</c:v>
                </c:pt>
                <c:pt idx="558">
                  <c:v>28199.999330000002</c:v>
                </c:pt>
                <c:pt idx="559">
                  <c:v>28250.000480000002</c:v>
                </c:pt>
                <c:pt idx="560">
                  <c:v>28299.999240000001</c:v>
                </c:pt>
                <c:pt idx="561">
                  <c:v>28350.000380000001</c:v>
                </c:pt>
                <c:pt idx="562">
                  <c:v>28399.99914</c:v>
                </c:pt>
                <c:pt idx="563">
                  <c:v>28450.00029</c:v>
                </c:pt>
                <c:pt idx="564">
                  <c:v>28499.999049999999</c:v>
                </c:pt>
                <c:pt idx="565">
                  <c:v>28550.000190000002</c:v>
                </c:pt>
                <c:pt idx="566">
                  <c:v>28599.998950000001</c:v>
                </c:pt>
                <c:pt idx="567">
                  <c:v>28650.000100000001</c:v>
                </c:pt>
                <c:pt idx="568">
                  <c:v>28699.99886</c:v>
                </c:pt>
                <c:pt idx="569">
                  <c:v>28750</c:v>
                </c:pt>
                <c:pt idx="570">
                  <c:v>28800.00114</c:v>
                </c:pt>
                <c:pt idx="571">
                  <c:v>28849.999899999999</c:v>
                </c:pt>
                <c:pt idx="572">
                  <c:v>28900.001049999999</c:v>
                </c:pt>
                <c:pt idx="573">
                  <c:v>28949.999809999998</c:v>
                </c:pt>
                <c:pt idx="574">
                  <c:v>29000.000950000001</c:v>
                </c:pt>
                <c:pt idx="575">
                  <c:v>29049.99971</c:v>
                </c:pt>
                <c:pt idx="576">
                  <c:v>29100.00086</c:v>
                </c:pt>
                <c:pt idx="577">
                  <c:v>29149.999619999999</c:v>
                </c:pt>
                <c:pt idx="578">
                  <c:v>29200.000759999999</c:v>
                </c:pt>
                <c:pt idx="579">
                  <c:v>29249.999519999998</c:v>
                </c:pt>
                <c:pt idx="580">
                  <c:v>29300.000669999998</c:v>
                </c:pt>
                <c:pt idx="581">
                  <c:v>29349.999430000003</c:v>
                </c:pt>
                <c:pt idx="582">
                  <c:v>29400.000569999997</c:v>
                </c:pt>
                <c:pt idx="583">
                  <c:v>29449.999330000002</c:v>
                </c:pt>
                <c:pt idx="584">
                  <c:v>29500.000480000002</c:v>
                </c:pt>
                <c:pt idx="585">
                  <c:v>29549.999240000001</c:v>
                </c:pt>
                <c:pt idx="586">
                  <c:v>29600.000380000001</c:v>
                </c:pt>
                <c:pt idx="587">
                  <c:v>29649.99914</c:v>
                </c:pt>
                <c:pt idx="588">
                  <c:v>29700.00029</c:v>
                </c:pt>
                <c:pt idx="589">
                  <c:v>29749.999049999999</c:v>
                </c:pt>
                <c:pt idx="590">
                  <c:v>29800.000190000002</c:v>
                </c:pt>
                <c:pt idx="591">
                  <c:v>29849.998950000001</c:v>
                </c:pt>
                <c:pt idx="592">
                  <c:v>29900.000100000001</c:v>
                </c:pt>
                <c:pt idx="593">
                  <c:v>29949.99886</c:v>
                </c:pt>
                <c:pt idx="594">
                  <c:v>30000</c:v>
                </c:pt>
                <c:pt idx="595">
                  <c:v>30050.00114</c:v>
                </c:pt>
                <c:pt idx="596">
                  <c:v>30099.999899999999</c:v>
                </c:pt>
                <c:pt idx="597">
                  <c:v>30150.001049999999</c:v>
                </c:pt>
                <c:pt idx="598">
                  <c:v>30199.999809999998</c:v>
                </c:pt>
                <c:pt idx="599">
                  <c:v>30250.000950000001</c:v>
                </c:pt>
                <c:pt idx="600">
                  <c:v>30299.99971</c:v>
                </c:pt>
                <c:pt idx="601">
                  <c:v>30350.00086</c:v>
                </c:pt>
                <c:pt idx="602">
                  <c:v>30399.999619999999</c:v>
                </c:pt>
                <c:pt idx="603">
                  <c:v>30450.000759999999</c:v>
                </c:pt>
                <c:pt idx="604">
                  <c:v>30499.999519999998</c:v>
                </c:pt>
                <c:pt idx="605">
                  <c:v>30550.000669999998</c:v>
                </c:pt>
                <c:pt idx="606">
                  <c:v>30599.999430000003</c:v>
                </c:pt>
                <c:pt idx="607">
                  <c:v>30650.000569999997</c:v>
                </c:pt>
                <c:pt idx="608">
                  <c:v>30699.999330000002</c:v>
                </c:pt>
                <c:pt idx="609">
                  <c:v>30750.000480000002</c:v>
                </c:pt>
                <c:pt idx="610">
                  <c:v>30799.999240000001</c:v>
                </c:pt>
                <c:pt idx="611">
                  <c:v>30850.000380000001</c:v>
                </c:pt>
                <c:pt idx="612">
                  <c:v>30899.99914</c:v>
                </c:pt>
                <c:pt idx="613">
                  <c:v>30950.00029</c:v>
                </c:pt>
                <c:pt idx="614">
                  <c:v>30999.999049999999</c:v>
                </c:pt>
                <c:pt idx="615">
                  <c:v>31050.000190000002</c:v>
                </c:pt>
                <c:pt idx="616">
                  <c:v>31099.998950000001</c:v>
                </c:pt>
                <c:pt idx="617">
                  <c:v>31150.000100000001</c:v>
                </c:pt>
                <c:pt idx="618">
                  <c:v>31199.99886</c:v>
                </c:pt>
                <c:pt idx="619">
                  <c:v>31250</c:v>
                </c:pt>
                <c:pt idx="620">
                  <c:v>31300.00114</c:v>
                </c:pt>
                <c:pt idx="621">
                  <c:v>31349.999899999999</c:v>
                </c:pt>
                <c:pt idx="622">
                  <c:v>31400.001049999999</c:v>
                </c:pt>
                <c:pt idx="623">
                  <c:v>31449.999809999998</c:v>
                </c:pt>
                <c:pt idx="624">
                  <c:v>31500.000950000001</c:v>
                </c:pt>
                <c:pt idx="625">
                  <c:v>31549.99971</c:v>
                </c:pt>
                <c:pt idx="626">
                  <c:v>31600.00086</c:v>
                </c:pt>
                <c:pt idx="627">
                  <c:v>31649.999619999999</c:v>
                </c:pt>
                <c:pt idx="628">
                  <c:v>31700.000759999999</c:v>
                </c:pt>
                <c:pt idx="629">
                  <c:v>31749.999519999998</c:v>
                </c:pt>
                <c:pt idx="630">
                  <c:v>31800.000669999998</c:v>
                </c:pt>
                <c:pt idx="631">
                  <c:v>31849.999430000003</c:v>
                </c:pt>
                <c:pt idx="632">
                  <c:v>31900.000569999997</c:v>
                </c:pt>
                <c:pt idx="633">
                  <c:v>31949.999330000002</c:v>
                </c:pt>
                <c:pt idx="634">
                  <c:v>32000.000480000002</c:v>
                </c:pt>
                <c:pt idx="635">
                  <c:v>32049.999240000001</c:v>
                </c:pt>
                <c:pt idx="636">
                  <c:v>32100.000380000001</c:v>
                </c:pt>
                <c:pt idx="637">
                  <c:v>32149.99914</c:v>
                </c:pt>
                <c:pt idx="638">
                  <c:v>32200.00029</c:v>
                </c:pt>
                <c:pt idx="639">
                  <c:v>32249.999049999999</c:v>
                </c:pt>
                <c:pt idx="640">
                  <c:v>32300.000190000002</c:v>
                </c:pt>
                <c:pt idx="641">
                  <c:v>32349.998950000001</c:v>
                </c:pt>
                <c:pt idx="642">
                  <c:v>32400.000100000001</c:v>
                </c:pt>
                <c:pt idx="643">
                  <c:v>32449.99886</c:v>
                </c:pt>
                <c:pt idx="644">
                  <c:v>32500</c:v>
                </c:pt>
                <c:pt idx="645">
                  <c:v>32550.00114</c:v>
                </c:pt>
                <c:pt idx="646">
                  <c:v>32599.999899999999</c:v>
                </c:pt>
                <c:pt idx="647">
                  <c:v>32650.001049999999</c:v>
                </c:pt>
                <c:pt idx="648">
                  <c:v>32699.999809999998</c:v>
                </c:pt>
                <c:pt idx="649">
                  <c:v>32750.000950000001</c:v>
                </c:pt>
                <c:pt idx="650">
                  <c:v>32799.999710000004</c:v>
                </c:pt>
                <c:pt idx="651">
                  <c:v>32850.00086</c:v>
                </c:pt>
                <c:pt idx="652">
                  <c:v>32899.999620000002</c:v>
                </c:pt>
                <c:pt idx="653">
                  <c:v>32950.000760000003</c:v>
                </c:pt>
                <c:pt idx="654">
                  <c:v>32999.999519999998</c:v>
                </c:pt>
                <c:pt idx="655">
                  <c:v>33050.000670000001</c:v>
                </c:pt>
                <c:pt idx="656">
                  <c:v>33099.999430000003</c:v>
                </c:pt>
                <c:pt idx="657">
                  <c:v>33150.000569999997</c:v>
                </c:pt>
                <c:pt idx="658">
                  <c:v>33199.999329999999</c:v>
                </c:pt>
                <c:pt idx="659">
                  <c:v>33250.000480000002</c:v>
                </c:pt>
                <c:pt idx="660">
                  <c:v>33299.999239999997</c:v>
                </c:pt>
                <c:pt idx="661">
                  <c:v>33350.000379999998</c:v>
                </c:pt>
                <c:pt idx="662">
                  <c:v>33399.99914</c:v>
                </c:pt>
                <c:pt idx="663">
                  <c:v>33450.000289999996</c:v>
                </c:pt>
                <c:pt idx="664">
                  <c:v>33499.999049999999</c:v>
                </c:pt>
                <c:pt idx="665">
                  <c:v>33550.000189999999</c:v>
                </c:pt>
                <c:pt idx="666">
                  <c:v>33599.998950000001</c:v>
                </c:pt>
                <c:pt idx="667">
                  <c:v>33650.000100000005</c:v>
                </c:pt>
                <c:pt idx="668">
                  <c:v>33699.99886</c:v>
                </c:pt>
                <c:pt idx="669">
                  <c:v>33750</c:v>
                </c:pt>
                <c:pt idx="670">
                  <c:v>33800.00114</c:v>
                </c:pt>
                <c:pt idx="671">
                  <c:v>33849.999899999995</c:v>
                </c:pt>
                <c:pt idx="672">
                  <c:v>33900.001049999999</c:v>
                </c:pt>
                <c:pt idx="673">
                  <c:v>33949.999810000001</c:v>
                </c:pt>
                <c:pt idx="674">
                  <c:v>34000.000950000001</c:v>
                </c:pt>
                <c:pt idx="675">
                  <c:v>34049.999710000004</c:v>
                </c:pt>
                <c:pt idx="676">
                  <c:v>34100.00086</c:v>
                </c:pt>
                <c:pt idx="677">
                  <c:v>34149.999620000002</c:v>
                </c:pt>
                <c:pt idx="678">
                  <c:v>34200.000760000003</c:v>
                </c:pt>
                <c:pt idx="679">
                  <c:v>34249.999519999998</c:v>
                </c:pt>
                <c:pt idx="680">
                  <c:v>34300.000670000001</c:v>
                </c:pt>
                <c:pt idx="681">
                  <c:v>34349.999430000003</c:v>
                </c:pt>
                <c:pt idx="682">
                  <c:v>34400.000569999997</c:v>
                </c:pt>
                <c:pt idx="683">
                  <c:v>34449.999329999999</c:v>
                </c:pt>
                <c:pt idx="684">
                  <c:v>34500.000480000002</c:v>
                </c:pt>
                <c:pt idx="685">
                  <c:v>34549.999239999997</c:v>
                </c:pt>
                <c:pt idx="686">
                  <c:v>34600.000379999998</c:v>
                </c:pt>
                <c:pt idx="687">
                  <c:v>34649.99914</c:v>
                </c:pt>
                <c:pt idx="688">
                  <c:v>34700.000289999996</c:v>
                </c:pt>
                <c:pt idx="689">
                  <c:v>34749.999049999999</c:v>
                </c:pt>
                <c:pt idx="690">
                  <c:v>34800.000189999999</c:v>
                </c:pt>
                <c:pt idx="691">
                  <c:v>34849.998950000001</c:v>
                </c:pt>
                <c:pt idx="692">
                  <c:v>34900.000100000005</c:v>
                </c:pt>
                <c:pt idx="693">
                  <c:v>34949.99886</c:v>
                </c:pt>
                <c:pt idx="694">
                  <c:v>35000</c:v>
                </c:pt>
                <c:pt idx="695">
                  <c:v>35050.00114</c:v>
                </c:pt>
                <c:pt idx="696">
                  <c:v>35099.999899999995</c:v>
                </c:pt>
                <c:pt idx="697">
                  <c:v>35150.001049999999</c:v>
                </c:pt>
                <c:pt idx="698">
                  <c:v>35199.999810000001</c:v>
                </c:pt>
                <c:pt idx="699">
                  <c:v>35250.000950000001</c:v>
                </c:pt>
                <c:pt idx="700">
                  <c:v>35299.999710000004</c:v>
                </c:pt>
                <c:pt idx="701">
                  <c:v>35350.00086</c:v>
                </c:pt>
                <c:pt idx="702">
                  <c:v>35399.999620000002</c:v>
                </c:pt>
                <c:pt idx="703">
                  <c:v>35450.000760000003</c:v>
                </c:pt>
                <c:pt idx="704">
                  <c:v>35499.999519999998</c:v>
                </c:pt>
                <c:pt idx="705">
                  <c:v>35550.000670000001</c:v>
                </c:pt>
                <c:pt idx="706">
                  <c:v>35599.999430000003</c:v>
                </c:pt>
                <c:pt idx="707">
                  <c:v>35650.000569999997</c:v>
                </c:pt>
                <c:pt idx="708">
                  <c:v>35699.999329999999</c:v>
                </c:pt>
                <c:pt idx="709">
                  <c:v>35750.000480000002</c:v>
                </c:pt>
                <c:pt idx="710">
                  <c:v>35799.999239999997</c:v>
                </c:pt>
                <c:pt idx="711">
                  <c:v>35850.000379999998</c:v>
                </c:pt>
                <c:pt idx="712">
                  <c:v>35899.99914</c:v>
                </c:pt>
                <c:pt idx="713">
                  <c:v>35950.000289999996</c:v>
                </c:pt>
                <c:pt idx="714">
                  <c:v>35999.999049999999</c:v>
                </c:pt>
                <c:pt idx="715">
                  <c:v>36050.000189999999</c:v>
                </c:pt>
                <c:pt idx="716">
                  <c:v>36099.998950000001</c:v>
                </c:pt>
                <c:pt idx="717">
                  <c:v>36150.000100000005</c:v>
                </c:pt>
                <c:pt idx="718">
                  <c:v>36199.99886</c:v>
                </c:pt>
                <c:pt idx="719">
                  <c:v>36250</c:v>
                </c:pt>
                <c:pt idx="720">
                  <c:v>36300.00114</c:v>
                </c:pt>
                <c:pt idx="721">
                  <c:v>36349.999899999995</c:v>
                </c:pt>
                <c:pt idx="722">
                  <c:v>36400.001049999999</c:v>
                </c:pt>
                <c:pt idx="723">
                  <c:v>36449.999810000001</c:v>
                </c:pt>
                <c:pt idx="724">
                  <c:v>36500.000950000001</c:v>
                </c:pt>
                <c:pt idx="725">
                  <c:v>36549.999710000004</c:v>
                </c:pt>
                <c:pt idx="726">
                  <c:v>36600.00086</c:v>
                </c:pt>
                <c:pt idx="727">
                  <c:v>36649.999620000002</c:v>
                </c:pt>
                <c:pt idx="728">
                  <c:v>36700.000760000003</c:v>
                </c:pt>
                <c:pt idx="729">
                  <c:v>36749.999519999998</c:v>
                </c:pt>
                <c:pt idx="730">
                  <c:v>36800.000670000001</c:v>
                </c:pt>
                <c:pt idx="731">
                  <c:v>36849.999430000003</c:v>
                </c:pt>
                <c:pt idx="732">
                  <c:v>36900.000569999997</c:v>
                </c:pt>
                <c:pt idx="733">
                  <c:v>36949.999329999999</c:v>
                </c:pt>
                <c:pt idx="734">
                  <c:v>37000.000480000002</c:v>
                </c:pt>
                <c:pt idx="735">
                  <c:v>37049.999239999997</c:v>
                </c:pt>
                <c:pt idx="736">
                  <c:v>37100.000379999998</c:v>
                </c:pt>
                <c:pt idx="737">
                  <c:v>37149.99914</c:v>
                </c:pt>
                <c:pt idx="738">
                  <c:v>37200.000289999996</c:v>
                </c:pt>
                <c:pt idx="739">
                  <c:v>37249.999049999999</c:v>
                </c:pt>
                <c:pt idx="740">
                  <c:v>37300.000189999999</c:v>
                </c:pt>
                <c:pt idx="741">
                  <c:v>37349.998950000001</c:v>
                </c:pt>
                <c:pt idx="742">
                  <c:v>37400.000100000005</c:v>
                </c:pt>
                <c:pt idx="743">
                  <c:v>37449.99886</c:v>
                </c:pt>
                <c:pt idx="744">
                  <c:v>37500</c:v>
                </c:pt>
                <c:pt idx="745">
                  <c:v>37550.00114</c:v>
                </c:pt>
                <c:pt idx="746">
                  <c:v>37599.999899999995</c:v>
                </c:pt>
                <c:pt idx="747">
                  <c:v>37650.001049999999</c:v>
                </c:pt>
                <c:pt idx="748">
                  <c:v>37699.999810000001</c:v>
                </c:pt>
                <c:pt idx="749">
                  <c:v>37750.000950000001</c:v>
                </c:pt>
                <c:pt idx="750">
                  <c:v>37799.999710000004</c:v>
                </c:pt>
                <c:pt idx="751">
                  <c:v>37850.00086</c:v>
                </c:pt>
                <c:pt idx="752">
                  <c:v>37899.999620000002</c:v>
                </c:pt>
                <c:pt idx="753">
                  <c:v>37950.000760000003</c:v>
                </c:pt>
                <c:pt idx="754">
                  <c:v>37999.999519999998</c:v>
                </c:pt>
                <c:pt idx="755">
                  <c:v>38050.000670000001</c:v>
                </c:pt>
                <c:pt idx="756">
                  <c:v>38099.999430000003</c:v>
                </c:pt>
                <c:pt idx="757">
                  <c:v>38150.000569999997</c:v>
                </c:pt>
                <c:pt idx="758">
                  <c:v>38199.999329999999</c:v>
                </c:pt>
                <c:pt idx="759">
                  <c:v>38250.000480000002</c:v>
                </c:pt>
                <c:pt idx="760">
                  <c:v>38299.999239999997</c:v>
                </c:pt>
                <c:pt idx="761">
                  <c:v>38350.000379999998</c:v>
                </c:pt>
                <c:pt idx="762">
                  <c:v>38399.99914</c:v>
                </c:pt>
                <c:pt idx="763">
                  <c:v>38450.000289999996</c:v>
                </c:pt>
                <c:pt idx="764">
                  <c:v>38499.999049999999</c:v>
                </c:pt>
                <c:pt idx="765">
                  <c:v>38550.000189999999</c:v>
                </c:pt>
                <c:pt idx="766">
                  <c:v>38599.998950000001</c:v>
                </c:pt>
                <c:pt idx="767">
                  <c:v>38650.000100000005</c:v>
                </c:pt>
                <c:pt idx="768">
                  <c:v>38699.99886</c:v>
                </c:pt>
                <c:pt idx="769">
                  <c:v>38750</c:v>
                </c:pt>
                <c:pt idx="770">
                  <c:v>38800.00114</c:v>
                </c:pt>
                <c:pt idx="771">
                  <c:v>38849.999899999995</c:v>
                </c:pt>
                <c:pt idx="772">
                  <c:v>38900.001049999999</c:v>
                </c:pt>
                <c:pt idx="773">
                  <c:v>38949.999810000001</c:v>
                </c:pt>
                <c:pt idx="774">
                  <c:v>39000.000950000001</c:v>
                </c:pt>
                <c:pt idx="775">
                  <c:v>39049.999710000004</c:v>
                </c:pt>
                <c:pt idx="776">
                  <c:v>39100.00086</c:v>
                </c:pt>
                <c:pt idx="777">
                  <c:v>39149.999620000002</c:v>
                </c:pt>
                <c:pt idx="778">
                  <c:v>39200.000760000003</c:v>
                </c:pt>
                <c:pt idx="779">
                  <c:v>39249.999519999998</c:v>
                </c:pt>
                <c:pt idx="780">
                  <c:v>39300.000670000001</c:v>
                </c:pt>
                <c:pt idx="781">
                  <c:v>39349.999430000003</c:v>
                </c:pt>
                <c:pt idx="782">
                  <c:v>39400.000569999997</c:v>
                </c:pt>
                <c:pt idx="783">
                  <c:v>39449.999329999999</c:v>
                </c:pt>
                <c:pt idx="784">
                  <c:v>39500.000480000002</c:v>
                </c:pt>
                <c:pt idx="785">
                  <c:v>39549.999239999997</c:v>
                </c:pt>
                <c:pt idx="786">
                  <c:v>39600.000379999998</c:v>
                </c:pt>
                <c:pt idx="787">
                  <c:v>39649.99914</c:v>
                </c:pt>
                <c:pt idx="788">
                  <c:v>39700.000289999996</c:v>
                </c:pt>
                <c:pt idx="789">
                  <c:v>39749.999049999999</c:v>
                </c:pt>
                <c:pt idx="790">
                  <c:v>39800.000189999999</c:v>
                </c:pt>
                <c:pt idx="791">
                  <c:v>39849.998950000001</c:v>
                </c:pt>
                <c:pt idx="792">
                  <c:v>39900.000100000005</c:v>
                </c:pt>
                <c:pt idx="793">
                  <c:v>39949.99886</c:v>
                </c:pt>
                <c:pt idx="794">
                  <c:v>40000</c:v>
                </c:pt>
                <c:pt idx="795">
                  <c:v>40050.001139999993</c:v>
                </c:pt>
                <c:pt idx="796">
                  <c:v>40100.002290000004</c:v>
                </c:pt>
                <c:pt idx="797">
                  <c:v>40149.998660000005</c:v>
                </c:pt>
                <c:pt idx="798">
                  <c:v>40199.999810000001</c:v>
                </c:pt>
                <c:pt idx="799">
                  <c:v>40250.000950000001</c:v>
                </c:pt>
                <c:pt idx="800">
                  <c:v>40300.002099999998</c:v>
                </c:pt>
                <c:pt idx="801">
                  <c:v>40349.998469999999</c:v>
                </c:pt>
                <c:pt idx="802">
                  <c:v>40399.999619999995</c:v>
                </c:pt>
                <c:pt idx="803">
                  <c:v>40450.000760000003</c:v>
                </c:pt>
                <c:pt idx="804">
                  <c:v>40500.001909999999</c:v>
                </c:pt>
                <c:pt idx="805">
                  <c:v>40549.99828</c:v>
                </c:pt>
                <c:pt idx="806">
                  <c:v>40599.999430000003</c:v>
                </c:pt>
                <c:pt idx="807">
                  <c:v>40650.000569999997</c:v>
                </c:pt>
                <c:pt idx="808">
                  <c:v>40700.00172</c:v>
                </c:pt>
                <c:pt idx="809">
                  <c:v>40749.998090000001</c:v>
                </c:pt>
                <c:pt idx="810">
                  <c:v>40799.999239999997</c:v>
                </c:pt>
                <c:pt idx="811">
                  <c:v>40850.000380000005</c:v>
                </c:pt>
                <c:pt idx="812">
                  <c:v>40900.001530000001</c:v>
                </c:pt>
                <c:pt idx="813">
                  <c:v>40949.997900000002</c:v>
                </c:pt>
                <c:pt idx="814">
                  <c:v>40999.999049999999</c:v>
                </c:pt>
                <c:pt idx="815">
                  <c:v>41050.000189999999</c:v>
                </c:pt>
                <c:pt idx="816">
                  <c:v>41100.001339999995</c:v>
                </c:pt>
                <c:pt idx="817">
                  <c:v>41149.997709999996</c:v>
                </c:pt>
                <c:pt idx="818">
                  <c:v>41199.998860000007</c:v>
                </c:pt>
                <c:pt idx="819">
                  <c:v>41250</c:v>
                </c:pt>
                <c:pt idx="820">
                  <c:v>41300.001139999993</c:v>
                </c:pt>
                <c:pt idx="821">
                  <c:v>41350.002290000004</c:v>
                </c:pt>
                <c:pt idx="822">
                  <c:v>41399.998660000005</c:v>
                </c:pt>
                <c:pt idx="823">
                  <c:v>41449.999810000001</c:v>
                </c:pt>
                <c:pt idx="824">
                  <c:v>41500.000950000001</c:v>
                </c:pt>
                <c:pt idx="825">
                  <c:v>41550.002099999998</c:v>
                </c:pt>
                <c:pt idx="826">
                  <c:v>41599.998469999999</c:v>
                </c:pt>
                <c:pt idx="827">
                  <c:v>41649.999619999995</c:v>
                </c:pt>
                <c:pt idx="828">
                  <c:v>41700.000760000003</c:v>
                </c:pt>
                <c:pt idx="829">
                  <c:v>41750.001909999999</c:v>
                </c:pt>
                <c:pt idx="830">
                  <c:v>41799.99828</c:v>
                </c:pt>
                <c:pt idx="831">
                  <c:v>41849.999430000003</c:v>
                </c:pt>
                <c:pt idx="832">
                  <c:v>41900.000569999997</c:v>
                </c:pt>
                <c:pt idx="833">
                  <c:v>41950.00172</c:v>
                </c:pt>
                <c:pt idx="834">
                  <c:v>41999.998090000001</c:v>
                </c:pt>
                <c:pt idx="835">
                  <c:v>42049.999239999997</c:v>
                </c:pt>
                <c:pt idx="836">
                  <c:v>42100.000380000005</c:v>
                </c:pt>
                <c:pt idx="837">
                  <c:v>42150.001530000001</c:v>
                </c:pt>
                <c:pt idx="838">
                  <c:v>42199.997900000002</c:v>
                </c:pt>
                <c:pt idx="839">
                  <c:v>42249.999049999999</c:v>
                </c:pt>
                <c:pt idx="840">
                  <c:v>42300.000189999999</c:v>
                </c:pt>
                <c:pt idx="841">
                  <c:v>42350.001339999995</c:v>
                </c:pt>
                <c:pt idx="842">
                  <c:v>42399.997709999996</c:v>
                </c:pt>
                <c:pt idx="843">
                  <c:v>42449.998860000007</c:v>
                </c:pt>
                <c:pt idx="844">
                  <c:v>42500</c:v>
                </c:pt>
                <c:pt idx="845">
                  <c:v>42550.001139999993</c:v>
                </c:pt>
                <c:pt idx="846">
                  <c:v>42600.002290000004</c:v>
                </c:pt>
                <c:pt idx="847">
                  <c:v>42649.998660000005</c:v>
                </c:pt>
                <c:pt idx="848">
                  <c:v>42699.999810000001</c:v>
                </c:pt>
                <c:pt idx="849">
                  <c:v>42750.000950000001</c:v>
                </c:pt>
                <c:pt idx="850">
                  <c:v>42800.002099999998</c:v>
                </c:pt>
                <c:pt idx="851">
                  <c:v>42849.998469999999</c:v>
                </c:pt>
                <c:pt idx="852">
                  <c:v>42899.999619999995</c:v>
                </c:pt>
                <c:pt idx="853">
                  <c:v>42950.000760000003</c:v>
                </c:pt>
                <c:pt idx="854">
                  <c:v>43000.001909999999</c:v>
                </c:pt>
                <c:pt idx="855">
                  <c:v>43049.99828</c:v>
                </c:pt>
                <c:pt idx="856">
                  <c:v>43099.999430000003</c:v>
                </c:pt>
                <c:pt idx="857">
                  <c:v>43150.000569999997</c:v>
                </c:pt>
                <c:pt idx="858">
                  <c:v>43200.00172</c:v>
                </c:pt>
                <c:pt idx="859">
                  <c:v>43249.998090000001</c:v>
                </c:pt>
                <c:pt idx="860">
                  <c:v>43299.999239999997</c:v>
                </c:pt>
                <c:pt idx="861">
                  <c:v>43350.000380000005</c:v>
                </c:pt>
                <c:pt idx="862">
                  <c:v>43400.001530000001</c:v>
                </c:pt>
                <c:pt idx="863">
                  <c:v>43449.997900000002</c:v>
                </c:pt>
                <c:pt idx="864">
                  <c:v>43499.999049999999</c:v>
                </c:pt>
                <c:pt idx="865">
                  <c:v>43550.000189999999</c:v>
                </c:pt>
                <c:pt idx="866">
                  <c:v>43600.001339999995</c:v>
                </c:pt>
                <c:pt idx="867">
                  <c:v>43649.997709999996</c:v>
                </c:pt>
                <c:pt idx="868">
                  <c:v>43699.998860000007</c:v>
                </c:pt>
                <c:pt idx="869">
                  <c:v>43750</c:v>
                </c:pt>
                <c:pt idx="870">
                  <c:v>43800.001139999993</c:v>
                </c:pt>
                <c:pt idx="871">
                  <c:v>43850.002290000004</c:v>
                </c:pt>
                <c:pt idx="872">
                  <c:v>43899.998660000005</c:v>
                </c:pt>
                <c:pt idx="873">
                  <c:v>43949.999810000001</c:v>
                </c:pt>
                <c:pt idx="874">
                  <c:v>44000.000950000001</c:v>
                </c:pt>
                <c:pt idx="875">
                  <c:v>44050.002099999998</c:v>
                </c:pt>
                <c:pt idx="876">
                  <c:v>44099.998469999999</c:v>
                </c:pt>
                <c:pt idx="877">
                  <c:v>44149.999619999995</c:v>
                </c:pt>
                <c:pt idx="878">
                  <c:v>44200.000760000003</c:v>
                </c:pt>
                <c:pt idx="879">
                  <c:v>44250.001909999999</c:v>
                </c:pt>
                <c:pt idx="880">
                  <c:v>44299.99828</c:v>
                </c:pt>
                <c:pt idx="881">
                  <c:v>44349.999430000003</c:v>
                </c:pt>
                <c:pt idx="882">
                  <c:v>44400.000569999997</c:v>
                </c:pt>
                <c:pt idx="883">
                  <c:v>44450.00172</c:v>
                </c:pt>
                <c:pt idx="884">
                  <c:v>44499.998090000001</c:v>
                </c:pt>
                <c:pt idx="885">
                  <c:v>44549.999239999997</c:v>
                </c:pt>
                <c:pt idx="886">
                  <c:v>44600.000380000005</c:v>
                </c:pt>
                <c:pt idx="887">
                  <c:v>44650.001530000001</c:v>
                </c:pt>
                <c:pt idx="888">
                  <c:v>44699.997900000002</c:v>
                </c:pt>
                <c:pt idx="889">
                  <c:v>44749.999049999999</c:v>
                </c:pt>
                <c:pt idx="890">
                  <c:v>44800.000189999999</c:v>
                </c:pt>
                <c:pt idx="891">
                  <c:v>44850.001339999995</c:v>
                </c:pt>
                <c:pt idx="892">
                  <c:v>44899.997709999996</c:v>
                </c:pt>
                <c:pt idx="893">
                  <c:v>44949.998860000007</c:v>
                </c:pt>
                <c:pt idx="894">
                  <c:v>45000</c:v>
                </c:pt>
                <c:pt idx="895">
                  <c:v>45050.001139999993</c:v>
                </c:pt>
                <c:pt idx="896">
                  <c:v>45100.002290000004</c:v>
                </c:pt>
                <c:pt idx="897">
                  <c:v>45149.998660000005</c:v>
                </c:pt>
                <c:pt idx="898">
                  <c:v>45199.999810000001</c:v>
                </c:pt>
                <c:pt idx="899">
                  <c:v>45250.000950000001</c:v>
                </c:pt>
                <c:pt idx="900">
                  <c:v>45300.002099999998</c:v>
                </c:pt>
                <c:pt idx="901">
                  <c:v>45349.998469999999</c:v>
                </c:pt>
                <c:pt idx="902">
                  <c:v>45399.999619999995</c:v>
                </c:pt>
                <c:pt idx="903">
                  <c:v>45450.000760000003</c:v>
                </c:pt>
                <c:pt idx="904">
                  <c:v>45500.001909999999</c:v>
                </c:pt>
                <c:pt idx="905">
                  <c:v>45549.99828</c:v>
                </c:pt>
                <c:pt idx="906">
                  <c:v>45599.999430000003</c:v>
                </c:pt>
                <c:pt idx="907">
                  <c:v>45650.000569999997</c:v>
                </c:pt>
                <c:pt idx="908">
                  <c:v>45700.00172</c:v>
                </c:pt>
                <c:pt idx="909">
                  <c:v>45749.998090000001</c:v>
                </c:pt>
                <c:pt idx="910">
                  <c:v>45799.999239999997</c:v>
                </c:pt>
                <c:pt idx="911">
                  <c:v>45850.000380000005</c:v>
                </c:pt>
                <c:pt idx="912">
                  <c:v>45900.001530000001</c:v>
                </c:pt>
                <c:pt idx="913">
                  <c:v>45949.997900000002</c:v>
                </c:pt>
                <c:pt idx="914">
                  <c:v>45999.999049999999</c:v>
                </c:pt>
                <c:pt idx="915">
                  <c:v>46050.000189999999</c:v>
                </c:pt>
                <c:pt idx="916">
                  <c:v>46100.001339999995</c:v>
                </c:pt>
                <c:pt idx="917">
                  <c:v>46149.997709999996</c:v>
                </c:pt>
                <c:pt idx="918">
                  <c:v>46199.998860000007</c:v>
                </c:pt>
                <c:pt idx="919">
                  <c:v>46250</c:v>
                </c:pt>
                <c:pt idx="920">
                  <c:v>46300.001139999993</c:v>
                </c:pt>
                <c:pt idx="921">
                  <c:v>46350.002290000004</c:v>
                </c:pt>
                <c:pt idx="922">
                  <c:v>46399.998660000005</c:v>
                </c:pt>
                <c:pt idx="923">
                  <c:v>46449.999810000001</c:v>
                </c:pt>
                <c:pt idx="924">
                  <c:v>46500.000950000001</c:v>
                </c:pt>
                <c:pt idx="925">
                  <c:v>46550.002099999998</c:v>
                </c:pt>
                <c:pt idx="926">
                  <c:v>46599.998469999999</c:v>
                </c:pt>
                <c:pt idx="927">
                  <c:v>46649.999619999995</c:v>
                </c:pt>
                <c:pt idx="928">
                  <c:v>46700.000760000003</c:v>
                </c:pt>
                <c:pt idx="929">
                  <c:v>46750.001909999999</c:v>
                </c:pt>
                <c:pt idx="930">
                  <c:v>46799.99828</c:v>
                </c:pt>
                <c:pt idx="931">
                  <c:v>46849.999430000003</c:v>
                </c:pt>
                <c:pt idx="932">
                  <c:v>46900.000569999997</c:v>
                </c:pt>
                <c:pt idx="933">
                  <c:v>46950.00172</c:v>
                </c:pt>
                <c:pt idx="934">
                  <c:v>46999.998090000001</c:v>
                </c:pt>
                <c:pt idx="935">
                  <c:v>47049.999239999997</c:v>
                </c:pt>
                <c:pt idx="936">
                  <c:v>47100.000380000005</c:v>
                </c:pt>
                <c:pt idx="937">
                  <c:v>47150.001530000001</c:v>
                </c:pt>
                <c:pt idx="938">
                  <c:v>47199.997900000002</c:v>
                </c:pt>
                <c:pt idx="939">
                  <c:v>47249.999049999999</c:v>
                </c:pt>
                <c:pt idx="940">
                  <c:v>47300.000189999999</c:v>
                </c:pt>
                <c:pt idx="941">
                  <c:v>47350.001339999995</c:v>
                </c:pt>
                <c:pt idx="942">
                  <c:v>47399.997709999996</c:v>
                </c:pt>
                <c:pt idx="943">
                  <c:v>47449.998860000007</c:v>
                </c:pt>
                <c:pt idx="944">
                  <c:v>47500</c:v>
                </c:pt>
                <c:pt idx="945">
                  <c:v>47550.001139999993</c:v>
                </c:pt>
                <c:pt idx="946">
                  <c:v>47600.002290000004</c:v>
                </c:pt>
                <c:pt idx="947">
                  <c:v>47649.998660000005</c:v>
                </c:pt>
                <c:pt idx="948">
                  <c:v>47699.999810000001</c:v>
                </c:pt>
                <c:pt idx="949">
                  <c:v>47750.000950000001</c:v>
                </c:pt>
                <c:pt idx="950">
                  <c:v>47800.002099999998</c:v>
                </c:pt>
                <c:pt idx="951">
                  <c:v>47849.998469999999</c:v>
                </c:pt>
                <c:pt idx="952">
                  <c:v>47899.999619999995</c:v>
                </c:pt>
                <c:pt idx="953">
                  <c:v>47950.000760000003</c:v>
                </c:pt>
                <c:pt idx="954">
                  <c:v>48000.001909999999</c:v>
                </c:pt>
                <c:pt idx="955">
                  <c:v>48049.99828</c:v>
                </c:pt>
                <c:pt idx="956">
                  <c:v>48099.999430000003</c:v>
                </c:pt>
                <c:pt idx="957">
                  <c:v>48150.000569999997</c:v>
                </c:pt>
                <c:pt idx="958">
                  <c:v>48200.00172</c:v>
                </c:pt>
                <c:pt idx="959">
                  <c:v>48249.998090000001</c:v>
                </c:pt>
                <c:pt idx="960">
                  <c:v>48299.999239999997</c:v>
                </c:pt>
                <c:pt idx="961">
                  <c:v>48350.000380000005</c:v>
                </c:pt>
                <c:pt idx="962">
                  <c:v>48400.001530000001</c:v>
                </c:pt>
                <c:pt idx="963">
                  <c:v>48449.997900000002</c:v>
                </c:pt>
                <c:pt idx="964">
                  <c:v>48499.999049999999</c:v>
                </c:pt>
                <c:pt idx="965">
                  <c:v>48550.000189999999</c:v>
                </c:pt>
                <c:pt idx="966">
                  <c:v>48600.001339999995</c:v>
                </c:pt>
                <c:pt idx="967">
                  <c:v>48649.997709999996</c:v>
                </c:pt>
                <c:pt idx="968">
                  <c:v>48699.998860000007</c:v>
                </c:pt>
                <c:pt idx="969">
                  <c:v>48750</c:v>
                </c:pt>
                <c:pt idx="970">
                  <c:v>48800.001139999993</c:v>
                </c:pt>
                <c:pt idx="971">
                  <c:v>48850.002290000004</c:v>
                </c:pt>
                <c:pt idx="972">
                  <c:v>48899.998660000005</c:v>
                </c:pt>
                <c:pt idx="973">
                  <c:v>48949.999810000001</c:v>
                </c:pt>
                <c:pt idx="974">
                  <c:v>49000.000950000001</c:v>
                </c:pt>
                <c:pt idx="975">
                  <c:v>49050.002099999998</c:v>
                </c:pt>
                <c:pt idx="976">
                  <c:v>49099.998469999999</c:v>
                </c:pt>
                <c:pt idx="977">
                  <c:v>49149.999619999995</c:v>
                </c:pt>
                <c:pt idx="978">
                  <c:v>49200.000760000003</c:v>
                </c:pt>
                <c:pt idx="979">
                  <c:v>49250.001909999999</c:v>
                </c:pt>
                <c:pt idx="980">
                  <c:v>49299.99828</c:v>
                </c:pt>
                <c:pt idx="981">
                  <c:v>49349.999430000003</c:v>
                </c:pt>
                <c:pt idx="982">
                  <c:v>49400.000569999997</c:v>
                </c:pt>
                <c:pt idx="983">
                  <c:v>49450.00172</c:v>
                </c:pt>
                <c:pt idx="984">
                  <c:v>49499.998090000001</c:v>
                </c:pt>
                <c:pt idx="985">
                  <c:v>49549.999239999997</c:v>
                </c:pt>
                <c:pt idx="986">
                  <c:v>49600.000380000005</c:v>
                </c:pt>
                <c:pt idx="987">
                  <c:v>49650.001530000001</c:v>
                </c:pt>
                <c:pt idx="988">
                  <c:v>49699.997900000002</c:v>
                </c:pt>
                <c:pt idx="989">
                  <c:v>49749.999049999999</c:v>
                </c:pt>
                <c:pt idx="990">
                  <c:v>49800.000189999999</c:v>
                </c:pt>
                <c:pt idx="991">
                  <c:v>49850.001339999995</c:v>
                </c:pt>
                <c:pt idx="992">
                  <c:v>49899.997709999996</c:v>
                </c:pt>
                <c:pt idx="993">
                  <c:v>49949.998860000007</c:v>
                </c:pt>
                <c:pt idx="994">
                  <c:v>50000</c:v>
                </c:pt>
                <c:pt idx="995">
                  <c:v>50050.001139999993</c:v>
                </c:pt>
                <c:pt idx="996">
                  <c:v>50100.002290000004</c:v>
                </c:pt>
                <c:pt idx="997">
                  <c:v>50149.998660000005</c:v>
                </c:pt>
                <c:pt idx="998">
                  <c:v>50199.999810000001</c:v>
                </c:pt>
                <c:pt idx="999">
                  <c:v>50250.000950000001</c:v>
                </c:pt>
              </c:numCache>
            </c:numRef>
          </c:xVal>
          <c:yVal>
            <c:numRef>
              <c:f>Hoja1!$E$3:$E$1002</c:f>
              <c:numCache>
                <c:formatCode>0.00E+00</c:formatCode>
                <c:ptCount val="1000"/>
                <c:pt idx="0">
                  <c:v>23658.999799999998</c:v>
                </c:pt>
                <c:pt idx="1">
                  <c:v>27706.000209999998</c:v>
                </c:pt>
                <c:pt idx="2">
                  <c:v>31815.001370000002</c:v>
                </c:pt>
                <c:pt idx="3">
                  <c:v>36011.001469999996</c:v>
                </c:pt>
                <c:pt idx="4">
                  <c:v>40420.10009</c:v>
                </c:pt>
                <c:pt idx="5">
                  <c:v>44859.063630000004</c:v>
                </c:pt>
                <c:pt idx="6">
                  <c:v>49352.666740000001</c:v>
                </c:pt>
                <c:pt idx="7">
                  <c:v>53917.4974</c:v>
                </c:pt>
                <c:pt idx="8">
                  <c:v>58561.569449999995</c:v>
                </c:pt>
                <c:pt idx="9">
                  <c:v>63286.072019999992</c:v>
                </c:pt>
                <c:pt idx="10">
                  <c:v>68087.959289999999</c:v>
                </c:pt>
                <c:pt idx="11">
                  <c:v>72962.063550000006</c:v>
                </c:pt>
                <c:pt idx="12">
                  <c:v>77902.358770000006</c:v>
                </c:pt>
                <c:pt idx="13">
                  <c:v>82902.449370000002</c:v>
                </c:pt>
                <c:pt idx="14">
                  <c:v>87955.784800000009</c:v>
                </c:pt>
                <c:pt idx="15">
                  <c:v>93055.695299999992</c:v>
                </c:pt>
                <c:pt idx="16">
                  <c:v>98195.725680000003</c:v>
                </c:pt>
                <c:pt idx="17">
                  <c:v>103369.90360000001</c:v>
                </c:pt>
                <c:pt idx="18">
                  <c:v>108572.9718</c:v>
                </c:pt>
                <c:pt idx="19">
                  <c:v>113800.2634</c:v>
                </c:pt>
                <c:pt idx="20">
                  <c:v>119047.308</c:v>
                </c:pt>
                <c:pt idx="21">
                  <c:v>124309.5517</c:v>
                </c:pt>
                <c:pt idx="22">
                  <c:v>129582.27399999999</c:v>
                </c:pt>
                <c:pt idx="23">
                  <c:v>134861.35010000001</c:v>
                </c:pt>
                <c:pt idx="24">
                  <c:v>140143.8475</c:v>
                </c:pt>
                <c:pt idx="25">
                  <c:v>145428.0019</c:v>
                </c:pt>
                <c:pt idx="26">
                  <c:v>150712.53779999999</c:v>
                </c:pt>
                <c:pt idx="27">
                  <c:v>155995.34510000001</c:v>
                </c:pt>
                <c:pt idx="28">
                  <c:v>161273.01449999999</c:v>
                </c:pt>
                <c:pt idx="29">
                  <c:v>166542.04130000001</c:v>
                </c:pt>
                <c:pt idx="30">
                  <c:v>171800.2439</c:v>
                </c:pt>
                <c:pt idx="31">
                  <c:v>177047.57449999999</c:v>
                </c:pt>
                <c:pt idx="32">
                  <c:v>182285.21350000001</c:v>
                </c:pt>
                <c:pt idx="33">
                  <c:v>187513.44680000001</c:v>
                </c:pt>
                <c:pt idx="34">
                  <c:v>192730.55789999999</c:v>
                </c:pt>
                <c:pt idx="35">
                  <c:v>197933.37580000001</c:v>
                </c:pt>
                <c:pt idx="36">
                  <c:v>203119.30180000002</c:v>
                </c:pt>
                <c:pt idx="37">
                  <c:v>208287.5729</c:v>
                </c:pt>
                <c:pt idx="38">
                  <c:v>213438.98769999997</c:v>
                </c:pt>
                <c:pt idx="39">
                  <c:v>218574.66699999999</c:v>
                </c:pt>
                <c:pt idx="40">
                  <c:v>223694.7775</c:v>
                </c:pt>
                <c:pt idx="41">
                  <c:v>228798.60399999999</c:v>
                </c:pt>
                <c:pt idx="42">
                  <c:v>233885.38360000003</c:v>
                </c:pt>
                <c:pt idx="43">
                  <c:v>238954.83020000003</c:v>
                </c:pt>
                <c:pt idx="44">
                  <c:v>244007.34900000002</c:v>
                </c:pt>
                <c:pt idx="45">
                  <c:v>249043.17859999998</c:v>
                </c:pt>
                <c:pt idx="46">
                  <c:v>254062.48570000002</c:v>
                </c:pt>
                <c:pt idx="47">
                  <c:v>259064.98430000001</c:v>
                </c:pt>
                <c:pt idx="48">
                  <c:v>264050.43599999999</c:v>
                </c:pt>
                <c:pt idx="49">
                  <c:v>269018.65009999997</c:v>
                </c:pt>
                <c:pt idx="50">
                  <c:v>273969.50719999999</c:v>
                </c:pt>
                <c:pt idx="51">
                  <c:v>278902.7929</c:v>
                </c:pt>
                <c:pt idx="52">
                  <c:v>283818.50719999999</c:v>
                </c:pt>
                <c:pt idx="53">
                  <c:v>288717.07919999998</c:v>
                </c:pt>
                <c:pt idx="54">
                  <c:v>293599.7009</c:v>
                </c:pt>
                <c:pt idx="55">
                  <c:v>298467.99369999999</c:v>
                </c:pt>
                <c:pt idx="56">
                  <c:v>303323.22120000003</c:v>
                </c:pt>
                <c:pt idx="57">
                  <c:v>308165.57410000003</c:v>
                </c:pt>
                <c:pt idx="58">
                  <c:v>312994.52780000004</c:v>
                </c:pt>
                <c:pt idx="59">
                  <c:v>317808.98569999996</c:v>
                </c:pt>
                <c:pt idx="60">
                  <c:v>322608.56630000001</c:v>
                </c:pt>
                <c:pt idx="61">
                  <c:v>327393.50800000003</c:v>
                </c:pt>
                <c:pt idx="62">
                  <c:v>332164.54980000004</c:v>
                </c:pt>
                <c:pt idx="63">
                  <c:v>336922.66940000001</c:v>
                </c:pt>
                <c:pt idx="64">
                  <c:v>341668.67729999998</c:v>
                </c:pt>
                <c:pt idx="65">
                  <c:v>346403.05040000001</c:v>
                </c:pt>
                <c:pt idx="66">
                  <c:v>351126.3371</c:v>
                </c:pt>
                <c:pt idx="67">
                  <c:v>355838.68030000001</c:v>
                </c:pt>
                <c:pt idx="68">
                  <c:v>360540.15160000004</c:v>
                </c:pt>
                <c:pt idx="69">
                  <c:v>365231.03710000002</c:v>
                </c:pt>
                <c:pt idx="70">
                  <c:v>369912.02830000001</c:v>
                </c:pt>
                <c:pt idx="71">
                  <c:v>374584.41260000004</c:v>
                </c:pt>
                <c:pt idx="72">
                  <c:v>379250.0257</c:v>
                </c:pt>
                <c:pt idx="73">
                  <c:v>383910.13150000002</c:v>
                </c:pt>
                <c:pt idx="74">
                  <c:v>388565.03960000002</c:v>
                </c:pt>
                <c:pt idx="75">
                  <c:v>393214.3211</c:v>
                </c:pt>
                <c:pt idx="76">
                  <c:v>397857.02230000001</c:v>
                </c:pt>
                <c:pt idx="77">
                  <c:v>402492.85700000002</c:v>
                </c:pt>
                <c:pt idx="78">
                  <c:v>407122.03980000003</c:v>
                </c:pt>
                <c:pt idx="79">
                  <c:v>411745.30980000005</c:v>
                </c:pt>
                <c:pt idx="80">
                  <c:v>416363.38229999994</c:v>
                </c:pt>
                <c:pt idx="81">
                  <c:v>420976.78180000006</c:v>
                </c:pt>
                <c:pt idx="82">
                  <c:v>425585.41300000006</c:v>
                </c:pt>
                <c:pt idx="83">
                  <c:v>430189.51420000003</c:v>
                </c:pt>
                <c:pt idx="84">
                  <c:v>434789.51449999999</c:v>
                </c:pt>
                <c:pt idx="85">
                  <c:v>439386.79699999996</c:v>
                </c:pt>
                <c:pt idx="86">
                  <c:v>443983.03029999998</c:v>
                </c:pt>
                <c:pt idx="87">
                  <c:v>448579.64519999997</c:v>
                </c:pt>
                <c:pt idx="88">
                  <c:v>453176.8799</c:v>
                </c:pt>
                <c:pt idx="89">
                  <c:v>457773.92389999994</c:v>
                </c:pt>
                <c:pt idx="90">
                  <c:v>462368.91749999998</c:v>
                </c:pt>
                <c:pt idx="91">
                  <c:v>466960.62090000004</c:v>
                </c:pt>
                <c:pt idx="92">
                  <c:v>471548.60499999998</c:v>
                </c:pt>
                <c:pt idx="93">
                  <c:v>476134.15720000002</c:v>
                </c:pt>
                <c:pt idx="94">
                  <c:v>480719.80479999998</c:v>
                </c:pt>
                <c:pt idx="95">
                  <c:v>485308.07500000001</c:v>
                </c:pt>
                <c:pt idx="96">
                  <c:v>489900.58899999998</c:v>
                </c:pt>
                <c:pt idx="97">
                  <c:v>494496.87000000005</c:v>
                </c:pt>
                <c:pt idx="98">
                  <c:v>499094.72470000002</c:v>
                </c:pt>
                <c:pt idx="99">
                  <c:v>503691.81630000001</c:v>
                </c:pt>
                <c:pt idx="100">
                  <c:v>508286.95299999998</c:v>
                </c:pt>
                <c:pt idx="101">
                  <c:v>512881.18359999999</c:v>
                </c:pt>
                <c:pt idx="102">
                  <c:v>517476.46329999994</c:v>
                </c:pt>
                <c:pt idx="103">
                  <c:v>522074.98550000001</c:v>
                </c:pt>
                <c:pt idx="104">
                  <c:v>526677.79920000001</c:v>
                </c:pt>
                <c:pt idx="105">
                  <c:v>531284.71370000008</c:v>
                </c:pt>
                <c:pt idx="106">
                  <c:v>535895.06150000007</c:v>
                </c:pt>
                <c:pt idx="107">
                  <c:v>540508.31790000002</c:v>
                </c:pt>
                <c:pt idx="108">
                  <c:v>545124.24470000004</c:v>
                </c:pt>
                <c:pt idx="109">
                  <c:v>549743.03249999997</c:v>
                </c:pt>
                <c:pt idx="110">
                  <c:v>554364.72889999999</c:v>
                </c:pt>
                <c:pt idx="111">
                  <c:v>558989.14340000006</c:v>
                </c:pt>
                <c:pt idx="112">
                  <c:v>563615.51280000003</c:v>
                </c:pt>
                <c:pt idx="113">
                  <c:v>568243.16980000003</c:v>
                </c:pt>
                <c:pt idx="114">
                  <c:v>572871.87580000004</c:v>
                </c:pt>
                <c:pt idx="115">
                  <c:v>577502.67980000004</c:v>
                </c:pt>
                <c:pt idx="116">
                  <c:v>582137.6324</c:v>
                </c:pt>
                <c:pt idx="117">
                  <c:v>586778.49770000007</c:v>
                </c:pt>
                <c:pt idx="118">
                  <c:v>591425.46649999998</c:v>
                </c:pt>
                <c:pt idx="119">
                  <c:v>596077.58519999997</c:v>
                </c:pt>
                <c:pt idx="120">
                  <c:v>600733.51859999995</c:v>
                </c:pt>
                <c:pt idx="121">
                  <c:v>605393.07590000005</c:v>
                </c:pt>
                <c:pt idx="122">
                  <c:v>610056.11419999995</c:v>
                </c:pt>
                <c:pt idx="123">
                  <c:v>614722.15649999992</c:v>
                </c:pt>
                <c:pt idx="124">
                  <c:v>619389.3909</c:v>
                </c:pt>
                <c:pt idx="125">
                  <c:v>624056.62540000002</c:v>
                </c:pt>
                <c:pt idx="126">
                  <c:v>628725.09959999996</c:v>
                </c:pt>
                <c:pt idx="127">
                  <c:v>633397.91300000006</c:v>
                </c:pt>
                <c:pt idx="128">
                  <c:v>638078.73730000004</c:v>
                </c:pt>
                <c:pt idx="129">
                  <c:v>642768.57380000001</c:v>
                </c:pt>
                <c:pt idx="130">
                  <c:v>647465.03830000001</c:v>
                </c:pt>
                <c:pt idx="131">
                  <c:v>652164.26850000001</c:v>
                </c:pt>
                <c:pt idx="132">
                  <c:v>656864.11859999993</c:v>
                </c:pt>
                <c:pt idx="133">
                  <c:v>661564.54090000002</c:v>
                </c:pt>
                <c:pt idx="134">
                  <c:v>666267.15659999999</c:v>
                </c:pt>
                <c:pt idx="135">
                  <c:v>670973.0625</c:v>
                </c:pt>
                <c:pt idx="136">
                  <c:v>675682.35400000005</c:v>
                </c:pt>
                <c:pt idx="137">
                  <c:v>680395.31709999999</c:v>
                </c:pt>
                <c:pt idx="138">
                  <c:v>685113.33470000001</c:v>
                </c:pt>
                <c:pt idx="139">
                  <c:v>689837.64650000003</c:v>
                </c:pt>
                <c:pt idx="140">
                  <c:v>694567.44190000009</c:v>
                </c:pt>
                <c:pt idx="141">
                  <c:v>699298.85860000004</c:v>
                </c:pt>
                <c:pt idx="142">
                  <c:v>704027.36659999995</c:v>
                </c:pt>
                <c:pt idx="143">
                  <c:v>708751.39240000001</c:v>
                </c:pt>
                <c:pt idx="144">
                  <c:v>713474.70279999997</c:v>
                </c:pt>
                <c:pt idx="145">
                  <c:v>718204.73670000001</c:v>
                </c:pt>
                <c:pt idx="146">
                  <c:v>722949.07569999993</c:v>
                </c:pt>
                <c:pt idx="147">
                  <c:v>727710.86690000002</c:v>
                </c:pt>
                <c:pt idx="148">
                  <c:v>732487.10629999998</c:v>
                </c:pt>
                <c:pt idx="149">
                  <c:v>737269.06779999996</c:v>
                </c:pt>
                <c:pt idx="150">
                  <c:v>742046.64229999995</c:v>
                </c:pt>
                <c:pt idx="151">
                  <c:v>746812.62970000005</c:v>
                </c:pt>
                <c:pt idx="152">
                  <c:v>751566.50540000002</c:v>
                </c:pt>
                <c:pt idx="153">
                  <c:v>756314.23</c:v>
                </c:pt>
                <c:pt idx="154">
                  <c:v>761063.81420000002</c:v>
                </c:pt>
                <c:pt idx="155">
                  <c:v>765820.2648</c:v>
                </c:pt>
                <c:pt idx="156">
                  <c:v>770583.00969999994</c:v>
                </c:pt>
                <c:pt idx="157">
                  <c:v>775346.85129999998</c:v>
                </c:pt>
                <c:pt idx="158">
                  <c:v>780106.87829999998</c:v>
                </c:pt>
                <c:pt idx="159">
                  <c:v>784863.09050000005</c:v>
                </c:pt>
                <c:pt idx="160">
                  <c:v>789621.78229999996</c:v>
                </c:pt>
                <c:pt idx="161">
                  <c:v>794392.77649999992</c:v>
                </c:pt>
                <c:pt idx="162">
                  <c:v>799183.13029999996</c:v>
                </c:pt>
                <c:pt idx="163">
                  <c:v>803991.89</c:v>
                </c:pt>
                <c:pt idx="164">
                  <c:v>808808.89889999991</c:v>
                </c:pt>
                <c:pt idx="165">
                  <c:v>813620.75810000009</c:v>
                </c:pt>
                <c:pt idx="166">
                  <c:v>818417.16769999999</c:v>
                </c:pt>
                <c:pt idx="167">
                  <c:v>823198.03240000003</c:v>
                </c:pt>
                <c:pt idx="168">
                  <c:v>827971.83990000002</c:v>
                </c:pt>
                <c:pt idx="169">
                  <c:v>832750.22510000004</c:v>
                </c:pt>
                <c:pt idx="170">
                  <c:v>837539.76819999993</c:v>
                </c:pt>
                <c:pt idx="171">
                  <c:v>842338.84809999994</c:v>
                </c:pt>
                <c:pt idx="172">
                  <c:v>847140.8844000001</c:v>
                </c:pt>
                <c:pt idx="173">
                  <c:v>851940.25040000002</c:v>
                </c:pt>
                <c:pt idx="174">
                  <c:v>856735.99239999999</c:v>
                </c:pt>
                <c:pt idx="175">
                  <c:v>861530.20860000001</c:v>
                </c:pt>
                <c:pt idx="176">
                  <c:v>866324.99690000003</c:v>
                </c:pt>
                <c:pt idx="177">
                  <c:v>871119.68990000011</c:v>
                </c:pt>
                <c:pt idx="178">
                  <c:v>875913.33389999997</c:v>
                </c:pt>
                <c:pt idx="179">
                  <c:v>880706.59639999992</c:v>
                </c:pt>
                <c:pt idx="180">
                  <c:v>885500.33569999994</c:v>
                </c:pt>
                <c:pt idx="181">
                  <c:v>890294.93330000003</c:v>
                </c:pt>
                <c:pt idx="182">
                  <c:v>895089.05409999995</c:v>
                </c:pt>
                <c:pt idx="183">
                  <c:v>899882.12589999998</c:v>
                </c:pt>
                <c:pt idx="184">
                  <c:v>904675.38829999988</c:v>
                </c:pt>
                <c:pt idx="185">
                  <c:v>909472.84699999995</c:v>
                </c:pt>
                <c:pt idx="186">
                  <c:v>914275.55080000008</c:v>
                </c:pt>
                <c:pt idx="187">
                  <c:v>919080.73429999989</c:v>
                </c:pt>
                <c:pt idx="188">
                  <c:v>923882.57980000007</c:v>
                </c:pt>
                <c:pt idx="189">
                  <c:v>928675.93769999989</c:v>
                </c:pt>
                <c:pt idx="190">
                  <c:v>933461.4754</c:v>
                </c:pt>
                <c:pt idx="191">
                  <c:v>938243.96130000008</c:v>
                </c:pt>
                <c:pt idx="192">
                  <c:v>943028.83150000009</c:v>
                </c:pt>
                <c:pt idx="193">
                  <c:v>947819.61439999996</c:v>
                </c:pt>
                <c:pt idx="194">
                  <c:v>952615.35639999993</c:v>
                </c:pt>
                <c:pt idx="195">
                  <c:v>957413.67339999997</c:v>
                </c:pt>
                <c:pt idx="196">
                  <c:v>962210.55979999993</c:v>
                </c:pt>
                <c:pt idx="197">
                  <c:v>967002.29639999988</c:v>
                </c:pt>
                <c:pt idx="198">
                  <c:v>971785.5453</c:v>
                </c:pt>
                <c:pt idx="199">
                  <c:v>976559.63900000008</c:v>
                </c:pt>
                <c:pt idx="200">
                  <c:v>981328.01060000004</c:v>
                </c:pt>
                <c:pt idx="201">
                  <c:v>986096.76359999995</c:v>
                </c:pt>
                <c:pt idx="202">
                  <c:v>990871.23869999999</c:v>
                </c:pt>
                <c:pt idx="203">
                  <c:v>995651.62659999996</c:v>
                </c:pt>
                <c:pt idx="204">
                  <c:v>1000432.0140000001</c:v>
                </c:pt>
                <c:pt idx="205">
                  <c:v>1005205.1540000001</c:v>
                </c:pt>
                <c:pt idx="206">
                  <c:v>1009966.3729999999</c:v>
                </c:pt>
                <c:pt idx="207">
                  <c:v>1014716.5299999999</c:v>
                </c:pt>
                <c:pt idx="208">
                  <c:v>1019461.06</c:v>
                </c:pt>
                <c:pt idx="209">
                  <c:v>1024206.7340000001</c:v>
                </c:pt>
                <c:pt idx="210">
                  <c:v>1028957.939</c:v>
                </c:pt>
                <c:pt idx="211">
                  <c:v>1033715.439</c:v>
                </c:pt>
                <c:pt idx="212">
                  <c:v>1038476.276</c:v>
                </c:pt>
                <c:pt idx="213">
                  <c:v>1043236.2559999999</c:v>
                </c:pt>
                <c:pt idx="214">
                  <c:v>1047990.894</c:v>
                </c:pt>
                <c:pt idx="215">
                  <c:v>1052735.71</c:v>
                </c:pt>
                <c:pt idx="216">
                  <c:v>1057467.747</c:v>
                </c:pt>
                <c:pt idx="217">
                  <c:v>1062188.148</c:v>
                </c:pt>
                <c:pt idx="218">
                  <c:v>1066905.0220000001</c:v>
                </c:pt>
                <c:pt idx="219">
                  <c:v>1071630.764</c:v>
                </c:pt>
                <c:pt idx="220">
                  <c:v>1076372.719</c:v>
                </c:pt>
                <c:pt idx="221">
                  <c:v>1081124.7829999998</c:v>
                </c:pt>
                <c:pt idx="222">
                  <c:v>1085869.0259999998</c:v>
                </c:pt>
                <c:pt idx="223">
                  <c:v>1090586.7580000001</c:v>
                </c:pt>
                <c:pt idx="224">
                  <c:v>1095272.6359999999</c:v>
                </c:pt>
                <c:pt idx="225">
                  <c:v>1099937.82</c:v>
                </c:pt>
                <c:pt idx="226">
                  <c:v>1104601.2879999999</c:v>
                </c:pt>
                <c:pt idx="227">
                  <c:v>1109278.1069999998</c:v>
                </c:pt>
                <c:pt idx="228">
                  <c:v>1113972.1870000002</c:v>
                </c:pt>
                <c:pt idx="229">
                  <c:v>1118677.6160000002</c:v>
                </c:pt>
                <c:pt idx="230">
                  <c:v>1123386.192</c:v>
                </c:pt>
                <c:pt idx="231">
                  <c:v>1128091.9080000001</c:v>
                </c:pt>
                <c:pt idx="232">
                  <c:v>1132791.9010000001</c:v>
                </c:pt>
                <c:pt idx="233">
                  <c:v>1137485.2179999999</c:v>
                </c:pt>
                <c:pt idx="234">
                  <c:v>1142169.476</c:v>
                </c:pt>
                <c:pt idx="235">
                  <c:v>1146839.8090000001</c:v>
                </c:pt>
                <c:pt idx="236">
                  <c:v>1151488.9719999998</c:v>
                </c:pt>
                <c:pt idx="237">
                  <c:v>1156112.7660000001</c:v>
                </c:pt>
                <c:pt idx="238">
                  <c:v>1160715.675</c:v>
                </c:pt>
                <c:pt idx="239">
                  <c:v>1165314.388</c:v>
                </c:pt>
                <c:pt idx="240">
                  <c:v>1169929.0279999999</c:v>
                </c:pt>
                <c:pt idx="241">
                  <c:v>1174571.419</c:v>
                </c:pt>
                <c:pt idx="242">
                  <c:v>1179234.0279999999</c:v>
                </c:pt>
                <c:pt idx="243">
                  <c:v>1183894.5389999999</c:v>
                </c:pt>
                <c:pt idx="244">
                  <c:v>1188531.8760000002</c:v>
                </c:pt>
                <c:pt idx="245">
                  <c:v>1193140.507</c:v>
                </c:pt>
                <c:pt idx="246">
                  <c:v>1197731.209</c:v>
                </c:pt>
                <c:pt idx="247">
                  <c:v>1202321.3390000002</c:v>
                </c:pt>
                <c:pt idx="248">
                  <c:v>1206921.101</c:v>
                </c:pt>
                <c:pt idx="249">
                  <c:v>1211530.1130000001</c:v>
                </c:pt>
                <c:pt idx="250">
                  <c:v>1216141.7959999999</c:v>
                </c:pt>
                <c:pt idx="251">
                  <c:v>1220747.5660000001</c:v>
                </c:pt>
                <c:pt idx="252">
                  <c:v>1225340.2709999999</c:v>
                </c:pt>
                <c:pt idx="253">
                  <c:v>1229916.6680000001</c:v>
                </c:pt>
                <c:pt idx="254">
                  <c:v>1234477.7110000001</c:v>
                </c:pt>
                <c:pt idx="255">
                  <c:v>1239029.8840000001</c:v>
                </c:pt>
                <c:pt idx="256">
                  <c:v>1243580.0549999999</c:v>
                </c:pt>
                <c:pt idx="257">
                  <c:v>1248128.51</c:v>
                </c:pt>
                <c:pt idx="258">
                  <c:v>1252669.048</c:v>
                </c:pt>
                <c:pt idx="259">
                  <c:v>1257193.7560000001</c:v>
                </c:pt>
                <c:pt idx="260">
                  <c:v>1261701.679</c:v>
                </c:pt>
                <c:pt idx="261">
                  <c:v>1266204.166</c:v>
                </c:pt>
                <c:pt idx="262">
                  <c:v>1270718.3840000001</c:v>
                </c:pt>
                <c:pt idx="263">
                  <c:v>1275255.2989999999</c:v>
                </c:pt>
                <c:pt idx="264">
                  <c:v>1279809.284</c:v>
                </c:pt>
                <c:pt idx="265">
                  <c:v>1284357.166</c:v>
                </c:pt>
                <c:pt idx="266">
                  <c:v>1288872.1470000001</c:v>
                </c:pt>
                <c:pt idx="267">
                  <c:v>1293340.0150000001</c:v>
                </c:pt>
                <c:pt idx="268">
                  <c:v>1297771.645</c:v>
                </c:pt>
                <c:pt idx="269">
                  <c:v>1302196.0260000001</c:v>
                </c:pt>
                <c:pt idx="270">
                  <c:v>1306642.723</c:v>
                </c:pt>
                <c:pt idx="271">
                  <c:v>1311123.371</c:v>
                </c:pt>
                <c:pt idx="272">
                  <c:v>1315624.905</c:v>
                </c:pt>
                <c:pt idx="273">
                  <c:v>1320120.0489999999</c:v>
                </c:pt>
                <c:pt idx="274">
                  <c:v>1324585.915</c:v>
                </c:pt>
                <c:pt idx="275">
                  <c:v>1329016.304</c:v>
                </c:pt>
                <c:pt idx="276">
                  <c:v>1333422.852</c:v>
                </c:pt>
                <c:pt idx="277">
                  <c:v>1337823.3910000001</c:v>
                </c:pt>
                <c:pt idx="278">
                  <c:v>1342232.4180000001</c:v>
                </c:pt>
                <c:pt idx="279">
                  <c:v>1346653.2709999999</c:v>
                </c:pt>
                <c:pt idx="280">
                  <c:v>1351079.75</c:v>
                </c:pt>
                <c:pt idx="281">
                  <c:v>1355501.652</c:v>
                </c:pt>
                <c:pt idx="282">
                  <c:v>1359905.338</c:v>
                </c:pt>
                <c:pt idx="283">
                  <c:v>1364279.9379999998</c:v>
                </c:pt>
                <c:pt idx="284">
                  <c:v>1368624.6869999999</c:v>
                </c:pt>
                <c:pt idx="285">
                  <c:v>1372950.7449999999</c:v>
                </c:pt>
                <c:pt idx="286">
                  <c:v>1377280.9979999999</c:v>
                </c:pt>
                <c:pt idx="287">
                  <c:v>1381632.8049999999</c:v>
                </c:pt>
                <c:pt idx="288">
                  <c:v>1386003.399</c:v>
                </c:pt>
                <c:pt idx="289">
                  <c:v>1390373.135</c:v>
                </c:pt>
                <c:pt idx="290">
                  <c:v>1394722.3660000002</c:v>
                </c:pt>
                <c:pt idx="291">
                  <c:v>1399051.952</c:v>
                </c:pt>
                <c:pt idx="292">
                  <c:v>1403384.781</c:v>
                </c:pt>
                <c:pt idx="293">
                  <c:v>1407740.9739999999</c:v>
                </c:pt>
                <c:pt idx="294">
                  <c:v>1412116.051</c:v>
                </c:pt>
                <c:pt idx="295">
                  <c:v>1416477.966</c:v>
                </c:pt>
                <c:pt idx="296">
                  <c:v>1420790.577</c:v>
                </c:pt>
                <c:pt idx="297">
                  <c:v>1425040.9129999999</c:v>
                </c:pt>
                <c:pt idx="298">
                  <c:v>1429248.524</c:v>
                </c:pt>
                <c:pt idx="299">
                  <c:v>1433448.41</c:v>
                </c:pt>
                <c:pt idx="300">
                  <c:v>1437669.3729999999</c:v>
                </c:pt>
                <c:pt idx="301">
                  <c:v>1441920.09</c:v>
                </c:pt>
                <c:pt idx="302">
                  <c:v>1446192.36</c:v>
                </c:pt>
                <c:pt idx="303">
                  <c:v>1450472.9270000001</c:v>
                </c:pt>
                <c:pt idx="304">
                  <c:v>1454751.0150000001</c:v>
                </c:pt>
                <c:pt idx="305">
                  <c:v>1459017.4669999999</c:v>
                </c:pt>
                <c:pt idx="306">
                  <c:v>1463261.1270000001</c:v>
                </c:pt>
                <c:pt idx="307">
                  <c:v>1467467.308</c:v>
                </c:pt>
                <c:pt idx="308">
                  <c:v>1471626.6629999999</c:v>
                </c:pt>
                <c:pt idx="309">
                  <c:v>1475747.9669999999</c:v>
                </c:pt>
                <c:pt idx="310">
                  <c:v>1479862.976</c:v>
                </c:pt>
                <c:pt idx="311">
                  <c:v>1484010.22</c:v>
                </c:pt>
                <c:pt idx="312">
                  <c:v>1488210.9639999999</c:v>
                </c:pt>
                <c:pt idx="313">
                  <c:v>1492449.8559999999</c:v>
                </c:pt>
                <c:pt idx="314">
                  <c:v>1496684.933</c:v>
                </c:pt>
                <c:pt idx="315">
                  <c:v>1500880.527</c:v>
                </c:pt>
                <c:pt idx="316">
                  <c:v>1505032.9209999999</c:v>
                </c:pt>
                <c:pt idx="317">
                  <c:v>1509167.385</c:v>
                </c:pt>
                <c:pt idx="318">
                  <c:v>1513311.672</c:v>
                </c:pt>
                <c:pt idx="319">
                  <c:v>1517466.3539999998</c:v>
                </c:pt>
                <c:pt idx="320">
                  <c:v>1521607.2080000001</c:v>
                </c:pt>
                <c:pt idx="321">
                  <c:v>1525710.8690000002</c:v>
                </c:pt>
                <c:pt idx="322">
                  <c:v>1529774.189</c:v>
                </c:pt>
                <c:pt idx="323">
                  <c:v>1533819.1030000001</c:v>
                </c:pt>
                <c:pt idx="324">
                  <c:v>1537873.6500000001</c:v>
                </c:pt>
                <c:pt idx="325">
                  <c:v>1541951.18</c:v>
                </c:pt>
                <c:pt idx="326">
                  <c:v>1546049.5</c:v>
                </c:pt>
                <c:pt idx="327">
                  <c:v>1550153.351</c:v>
                </c:pt>
                <c:pt idx="328">
                  <c:v>1554243.5649999999</c:v>
                </c:pt>
                <c:pt idx="329">
                  <c:v>1558305.55</c:v>
                </c:pt>
                <c:pt idx="330">
                  <c:v>1562332.1529999999</c:v>
                </c:pt>
                <c:pt idx="331">
                  <c:v>1566330.338</c:v>
                </c:pt>
                <c:pt idx="332">
                  <c:v>1570322.99</c:v>
                </c:pt>
                <c:pt idx="333">
                  <c:v>1574333.9539999999</c:v>
                </c:pt>
                <c:pt idx="334">
                  <c:v>1578372.2879999999</c:v>
                </c:pt>
                <c:pt idx="335">
                  <c:v>1582420.54</c:v>
                </c:pt>
                <c:pt idx="336">
                  <c:v>1586445.1409999998</c:v>
                </c:pt>
                <c:pt idx="337">
                  <c:v>1590423.7749999999</c:v>
                </c:pt>
                <c:pt idx="338">
                  <c:v>1594364.166</c:v>
                </c:pt>
                <c:pt idx="339">
                  <c:v>1598300.838</c:v>
                </c:pt>
                <c:pt idx="340">
                  <c:v>1602266.8840000001</c:v>
                </c:pt>
                <c:pt idx="341">
                  <c:v>1606266.5939999998</c:v>
                </c:pt>
                <c:pt idx="342">
                  <c:v>1610274.5060000001</c:v>
                </c:pt>
                <c:pt idx="343">
                  <c:v>1614258.575</c:v>
                </c:pt>
                <c:pt idx="344">
                  <c:v>1618206.787</c:v>
                </c:pt>
                <c:pt idx="345">
                  <c:v>1622133.827</c:v>
                </c:pt>
                <c:pt idx="346">
                  <c:v>1626058.578</c:v>
                </c:pt>
                <c:pt idx="347">
                  <c:v>1629983.3299999998</c:v>
                </c:pt>
                <c:pt idx="348">
                  <c:v>1633888.4350000001</c:v>
                </c:pt>
                <c:pt idx="349">
                  <c:v>1637755.3939999999</c:v>
                </c:pt>
                <c:pt idx="350">
                  <c:v>1641590.6910000001</c:v>
                </c:pt>
                <c:pt idx="351">
                  <c:v>1645426.9409999999</c:v>
                </c:pt>
                <c:pt idx="352">
                  <c:v>1649299.4310000001</c:v>
                </c:pt>
                <c:pt idx="353">
                  <c:v>1653216.9339999999</c:v>
                </c:pt>
                <c:pt idx="354">
                  <c:v>1657148.5519999999</c:v>
                </c:pt>
                <c:pt idx="355">
                  <c:v>1661043.7390000001</c:v>
                </c:pt>
                <c:pt idx="356">
                  <c:v>1664866.4469999999</c:v>
                </c:pt>
                <c:pt idx="357">
                  <c:v>1668620.872</c:v>
                </c:pt>
                <c:pt idx="358">
                  <c:v>1672354.317</c:v>
                </c:pt>
                <c:pt idx="359">
                  <c:v>1676129.341</c:v>
                </c:pt>
                <c:pt idx="360">
                  <c:v>1679978.943</c:v>
                </c:pt>
                <c:pt idx="361">
                  <c:v>1683881.7599999998</c:v>
                </c:pt>
                <c:pt idx="362">
                  <c:v>1687775.23</c:v>
                </c:pt>
                <c:pt idx="363">
                  <c:v>1691594.8870000001</c:v>
                </c:pt>
                <c:pt idx="364">
                  <c:v>1695318.794</c:v>
                </c:pt>
                <c:pt idx="365">
                  <c:v>1698976.898</c:v>
                </c:pt>
                <c:pt idx="366">
                  <c:v>1702624.13</c:v>
                </c:pt>
                <c:pt idx="367">
                  <c:v>1706306.0759999999</c:v>
                </c:pt>
                <c:pt idx="368">
                  <c:v>1710037.804</c:v>
                </c:pt>
                <c:pt idx="369">
                  <c:v>1713808.4410000001</c:v>
                </c:pt>
                <c:pt idx="370">
                  <c:v>1717598.7240000002</c:v>
                </c:pt>
                <c:pt idx="371">
                  <c:v>1721393.3940000001</c:v>
                </c:pt>
                <c:pt idx="372">
                  <c:v>1725184.0590000001</c:v>
                </c:pt>
                <c:pt idx="373">
                  <c:v>1728967.6669999999</c:v>
                </c:pt>
                <c:pt idx="374">
                  <c:v>1732742.6909999999</c:v>
                </c:pt>
                <c:pt idx="375">
                  <c:v>1736509.1320000002</c:v>
                </c:pt>
                <c:pt idx="376">
                  <c:v>1740266.4179999998</c:v>
                </c:pt>
                <c:pt idx="377">
                  <c:v>1744008.4460000002</c:v>
                </c:pt>
                <c:pt idx="378">
                  <c:v>1747719.3830000001</c:v>
                </c:pt>
                <c:pt idx="379">
                  <c:v>1751376.152</c:v>
                </c:pt>
                <c:pt idx="380">
                  <c:v>1754962.9209999999</c:v>
                </c:pt>
                <c:pt idx="381">
                  <c:v>1758492.0879999998</c:v>
                </c:pt>
                <c:pt idx="382">
                  <c:v>1762006.1870000002</c:v>
                </c:pt>
                <c:pt idx="383">
                  <c:v>1765556.7170000002</c:v>
                </c:pt>
                <c:pt idx="384">
                  <c:v>1769171.524</c:v>
                </c:pt>
                <c:pt idx="385">
                  <c:v>1772835.159</c:v>
                </c:pt>
                <c:pt idx="386">
                  <c:v>1776505.0890000002</c:v>
                </c:pt>
                <c:pt idx="387">
                  <c:v>1780148.5060000001</c:v>
                </c:pt>
                <c:pt idx="388">
                  <c:v>1783758.736</c:v>
                </c:pt>
                <c:pt idx="389">
                  <c:v>1787350.0819999999</c:v>
                </c:pt>
                <c:pt idx="390">
                  <c:v>1790934.1810000001</c:v>
                </c:pt>
                <c:pt idx="391">
                  <c:v>1794509.6970000002</c:v>
                </c:pt>
                <c:pt idx="392">
                  <c:v>1798071.0980000002</c:v>
                </c:pt>
                <c:pt idx="393">
                  <c:v>1801622.2</c:v>
                </c:pt>
                <c:pt idx="394">
                  <c:v>1805170.25</c:v>
                </c:pt>
                <c:pt idx="395">
                  <c:v>1808714.8670000001</c:v>
                </c:pt>
                <c:pt idx="396">
                  <c:v>1812242.699</c:v>
                </c:pt>
                <c:pt idx="397">
                  <c:v>1815738.6779999998</c:v>
                </c:pt>
                <c:pt idx="398">
                  <c:v>1819203.949</c:v>
                </c:pt>
                <c:pt idx="399">
                  <c:v>1822668.8389999999</c:v>
                </c:pt>
                <c:pt idx="400">
                  <c:v>1826173.9729999998</c:v>
                </c:pt>
                <c:pt idx="401">
                  <c:v>1829743.9579999999</c:v>
                </c:pt>
                <c:pt idx="402">
                  <c:v>1833359.7180000001</c:v>
                </c:pt>
                <c:pt idx="403">
                  <c:v>1836961.9369999999</c:v>
                </c:pt>
                <c:pt idx="404">
                  <c:v>1840482.5209999999</c:v>
                </c:pt>
                <c:pt idx="405">
                  <c:v>1843889.236</c:v>
                </c:pt>
                <c:pt idx="406">
                  <c:v>1847213.3639999998</c:v>
                </c:pt>
                <c:pt idx="407">
                  <c:v>1850532.7220000001</c:v>
                </c:pt>
                <c:pt idx="408">
                  <c:v>1853924.1789999998</c:v>
                </c:pt>
                <c:pt idx="409">
                  <c:v>1857418.4420000003</c:v>
                </c:pt>
                <c:pt idx="410">
                  <c:v>1860980.4149999998</c:v>
                </c:pt>
                <c:pt idx="411">
                  <c:v>1864539.719</c:v>
                </c:pt>
                <c:pt idx="412">
                  <c:v>1868032.4550000001</c:v>
                </c:pt>
                <c:pt idx="413">
                  <c:v>1871438.5989999999</c:v>
                </c:pt>
                <c:pt idx="414">
                  <c:v>1874782.7529999998</c:v>
                </c:pt>
                <c:pt idx="415">
                  <c:v>1878108.9779999999</c:v>
                </c:pt>
                <c:pt idx="416">
                  <c:v>1881450.4620000001</c:v>
                </c:pt>
                <c:pt idx="417">
                  <c:v>1884811.5920000002</c:v>
                </c:pt>
                <c:pt idx="418">
                  <c:v>1888176.9179999998</c:v>
                </c:pt>
                <c:pt idx="419">
                  <c:v>1891534.2330000002</c:v>
                </c:pt>
                <c:pt idx="420">
                  <c:v>1894882.0109999999</c:v>
                </c:pt>
                <c:pt idx="421">
                  <c:v>1898226.9290000002</c:v>
                </c:pt>
                <c:pt idx="422">
                  <c:v>1901570.5109999999</c:v>
                </c:pt>
                <c:pt idx="423">
                  <c:v>1904904.9379999998</c:v>
                </c:pt>
                <c:pt idx="424">
                  <c:v>1908230.9720000001</c:v>
                </c:pt>
                <c:pt idx="425">
                  <c:v>1911566.3529999999</c:v>
                </c:pt>
                <c:pt idx="426">
                  <c:v>1914930.9160000002</c:v>
                </c:pt>
                <c:pt idx="427">
                  <c:v>1918316.2689999999</c:v>
                </c:pt>
                <c:pt idx="428">
                  <c:v>1921678.5430000001</c:v>
                </c:pt>
                <c:pt idx="429">
                  <c:v>1924961.281</c:v>
                </c:pt>
                <c:pt idx="430">
                  <c:v>1928142.548</c:v>
                </c:pt>
                <c:pt idx="431">
                  <c:v>1931256.4850000001</c:v>
                </c:pt>
                <c:pt idx="432">
                  <c:v>1934368.706</c:v>
                </c:pt>
                <c:pt idx="433">
                  <c:v>1937535.6669999999</c:v>
                </c:pt>
                <c:pt idx="434">
                  <c:v>1940775.6809999999</c:v>
                </c:pt>
                <c:pt idx="435">
                  <c:v>1944071.5789999999</c:v>
                </c:pt>
                <c:pt idx="436">
                  <c:v>1947395.3250000002</c:v>
                </c:pt>
                <c:pt idx="437">
                  <c:v>1950725.5549999999</c:v>
                </c:pt>
                <c:pt idx="438">
                  <c:v>1954051.9710000001</c:v>
                </c:pt>
                <c:pt idx="439">
                  <c:v>1957372.0930000001</c:v>
                </c:pt>
                <c:pt idx="440">
                  <c:v>1960685.7300000002</c:v>
                </c:pt>
                <c:pt idx="441">
                  <c:v>1963991.1649999998</c:v>
                </c:pt>
                <c:pt idx="442">
                  <c:v>1967278.4809999999</c:v>
                </c:pt>
                <c:pt idx="443">
                  <c:v>1970524.216</c:v>
                </c:pt>
                <c:pt idx="444">
                  <c:v>1973695.7549999999</c:v>
                </c:pt>
                <c:pt idx="445">
                  <c:v>1976771.9270000001</c:v>
                </c:pt>
                <c:pt idx="446">
                  <c:v>1979770.47</c:v>
                </c:pt>
                <c:pt idx="447">
                  <c:v>1982752.8</c:v>
                </c:pt>
                <c:pt idx="448">
                  <c:v>1985791.7789999999</c:v>
                </c:pt>
                <c:pt idx="449">
                  <c:v>1988926.125</c:v>
                </c:pt>
                <c:pt idx="450">
                  <c:v>1992132.95</c:v>
                </c:pt>
                <c:pt idx="451">
                  <c:v>1995351.601</c:v>
                </c:pt>
                <c:pt idx="452">
                  <c:v>1998534.2030000002</c:v>
                </c:pt>
                <c:pt idx="453">
                  <c:v>2001673.5079999999</c:v>
                </c:pt>
                <c:pt idx="454">
                  <c:v>2004788.5889999999</c:v>
                </c:pt>
                <c:pt idx="455">
                  <c:v>2007896.8049999999</c:v>
                </c:pt>
                <c:pt idx="456">
                  <c:v>2010995.865</c:v>
                </c:pt>
                <c:pt idx="457">
                  <c:v>2014078.331</c:v>
                </c:pt>
                <c:pt idx="458">
                  <c:v>2017148.781</c:v>
                </c:pt>
                <c:pt idx="459">
                  <c:v>2020219.04</c:v>
                </c:pt>
                <c:pt idx="460">
                  <c:v>2023291.206</c:v>
                </c:pt>
                <c:pt idx="461">
                  <c:v>2026356.888</c:v>
                </c:pt>
                <c:pt idx="462">
                  <c:v>2029408.264</c:v>
                </c:pt>
                <c:pt idx="463">
                  <c:v>2032455.6350000002</c:v>
                </c:pt>
                <c:pt idx="464">
                  <c:v>2035527.6109999998</c:v>
                </c:pt>
                <c:pt idx="465">
                  <c:v>2038636.3979999998</c:v>
                </c:pt>
                <c:pt idx="466">
                  <c:v>2041763.1149999998</c:v>
                </c:pt>
                <c:pt idx="467">
                  <c:v>2044866.3710000003</c:v>
                </c:pt>
                <c:pt idx="468">
                  <c:v>2047906.3029999998</c:v>
                </c:pt>
                <c:pt idx="469">
                  <c:v>2050875.473</c:v>
                </c:pt>
                <c:pt idx="470">
                  <c:v>2053791.237</c:v>
                </c:pt>
                <c:pt idx="471">
                  <c:v>2056676.1020000002</c:v>
                </c:pt>
                <c:pt idx="472">
                  <c:v>2059551.4300000002</c:v>
                </c:pt>
                <c:pt idx="473">
                  <c:v>2062439.156</c:v>
                </c:pt>
                <c:pt idx="474">
                  <c:v>2065367.317</c:v>
                </c:pt>
                <c:pt idx="475">
                  <c:v>2068356.514</c:v>
                </c:pt>
                <c:pt idx="476">
                  <c:v>2071400.07</c:v>
                </c:pt>
                <c:pt idx="477">
                  <c:v>2074456.2150000001</c:v>
                </c:pt>
                <c:pt idx="478">
                  <c:v>2077479.9349999998</c:v>
                </c:pt>
                <c:pt idx="479">
                  <c:v>2080451.202</c:v>
                </c:pt>
                <c:pt idx="480">
                  <c:v>2083382.6070000001</c:v>
                </c:pt>
                <c:pt idx="481">
                  <c:v>2086303.9019999998</c:v>
                </c:pt>
                <c:pt idx="482">
                  <c:v>2089225.96</c:v>
                </c:pt>
                <c:pt idx="483">
                  <c:v>2092138.1</c:v>
                </c:pt>
                <c:pt idx="484">
                  <c:v>2095032.3099999998</c:v>
                </c:pt>
                <c:pt idx="485">
                  <c:v>2097911.6439999999</c:v>
                </c:pt>
                <c:pt idx="486">
                  <c:v>2100788.307</c:v>
                </c:pt>
                <c:pt idx="487">
                  <c:v>2103656.96</c:v>
                </c:pt>
                <c:pt idx="488">
                  <c:v>2106494.5219999999</c:v>
                </c:pt>
                <c:pt idx="489">
                  <c:v>2109289.551</c:v>
                </c:pt>
                <c:pt idx="490">
                  <c:v>2112079.2390000001</c:v>
                </c:pt>
                <c:pt idx="491">
                  <c:v>2114937.21</c:v>
                </c:pt>
                <c:pt idx="492">
                  <c:v>2117913.628</c:v>
                </c:pt>
                <c:pt idx="493">
                  <c:v>2120976.639</c:v>
                </c:pt>
                <c:pt idx="494">
                  <c:v>2124017.906</c:v>
                </c:pt>
                <c:pt idx="495">
                  <c:v>2126921.0819999999</c:v>
                </c:pt>
                <c:pt idx="496">
                  <c:v>2129646.6830000002</c:v>
                </c:pt>
                <c:pt idx="497">
                  <c:v>2132254.7910000002</c:v>
                </c:pt>
                <c:pt idx="498">
                  <c:v>2134852.9819999998</c:v>
                </c:pt>
                <c:pt idx="499">
                  <c:v>2137529.9449999998</c:v>
                </c:pt>
                <c:pt idx="500">
                  <c:v>2140311.8130000001</c:v>
                </c:pt>
                <c:pt idx="501">
                  <c:v>2143173.5989999999</c:v>
                </c:pt>
                <c:pt idx="502">
                  <c:v>2146074.6770000001</c:v>
                </c:pt>
                <c:pt idx="503">
                  <c:v>2148982.8110000002</c:v>
                </c:pt>
                <c:pt idx="504">
                  <c:v>2151871.1090000002</c:v>
                </c:pt>
                <c:pt idx="505">
                  <c:v>2154706.5729999999</c:v>
                </c:pt>
                <c:pt idx="506">
                  <c:v>2157448.196</c:v>
                </c:pt>
                <c:pt idx="507">
                  <c:v>2160069.466</c:v>
                </c:pt>
                <c:pt idx="508">
                  <c:v>2162594.4140000003</c:v>
                </c:pt>
                <c:pt idx="509">
                  <c:v>2165102.9589999998</c:v>
                </c:pt>
                <c:pt idx="510">
                  <c:v>2167689.514</c:v>
                </c:pt>
                <c:pt idx="511">
                  <c:v>2170405.1969999997</c:v>
                </c:pt>
                <c:pt idx="512">
                  <c:v>2173219.2990000001</c:v>
                </c:pt>
                <c:pt idx="513">
                  <c:v>2176052.4749999996</c:v>
                </c:pt>
                <c:pt idx="514">
                  <c:v>2178841.4</c:v>
                </c:pt>
                <c:pt idx="515">
                  <c:v>2181578.0639999998</c:v>
                </c:pt>
                <c:pt idx="516">
                  <c:v>2184299.469</c:v>
                </c:pt>
                <c:pt idx="517">
                  <c:v>2187046.8139999998</c:v>
                </c:pt>
                <c:pt idx="518">
                  <c:v>2189832.3059999999</c:v>
                </c:pt>
                <c:pt idx="519">
                  <c:v>2192641.64</c:v>
                </c:pt>
                <c:pt idx="520">
                  <c:v>2195444.1070000003</c:v>
                </c:pt>
                <c:pt idx="521">
                  <c:v>2198205.7569999998</c:v>
                </c:pt>
                <c:pt idx="522">
                  <c:v>2200897.0260000001</c:v>
                </c:pt>
                <c:pt idx="523">
                  <c:v>2203497.696</c:v>
                </c:pt>
                <c:pt idx="524">
                  <c:v>2206009.483</c:v>
                </c:pt>
                <c:pt idx="525">
                  <c:v>2208454.3230000003</c:v>
                </c:pt>
                <c:pt idx="526">
                  <c:v>2210869.7889999999</c:v>
                </c:pt>
                <c:pt idx="527">
                  <c:v>2213301.2770000002</c:v>
                </c:pt>
                <c:pt idx="528">
                  <c:v>2215786.9340000004</c:v>
                </c:pt>
                <c:pt idx="529">
                  <c:v>2218349.0750000002</c:v>
                </c:pt>
                <c:pt idx="530">
                  <c:v>2220989.227</c:v>
                </c:pt>
                <c:pt idx="531">
                  <c:v>2223687.1719999998</c:v>
                </c:pt>
                <c:pt idx="532">
                  <c:v>2226416.588</c:v>
                </c:pt>
                <c:pt idx="533">
                  <c:v>2229155.9219999998</c:v>
                </c:pt>
                <c:pt idx="534">
                  <c:v>2231890.4880000004</c:v>
                </c:pt>
                <c:pt idx="535">
                  <c:v>2234604.645</c:v>
                </c:pt>
                <c:pt idx="536">
                  <c:v>2237276.077</c:v>
                </c:pt>
                <c:pt idx="537">
                  <c:v>2239876.3659999999</c:v>
                </c:pt>
                <c:pt idx="538">
                  <c:v>2242387.9620000003</c:v>
                </c:pt>
                <c:pt idx="539">
                  <c:v>2244824.0279999999</c:v>
                </c:pt>
                <c:pt idx="540">
                  <c:v>2247226.5239999997</c:v>
                </c:pt>
                <c:pt idx="541">
                  <c:v>2249648.2850000001</c:v>
                </c:pt>
                <c:pt idx="542">
                  <c:v>2252135.0859999997</c:v>
                </c:pt>
                <c:pt idx="543">
                  <c:v>2254696.8459999999</c:v>
                </c:pt>
                <c:pt idx="544">
                  <c:v>2257314.301</c:v>
                </c:pt>
                <c:pt idx="545">
                  <c:v>2259948.73</c:v>
                </c:pt>
                <c:pt idx="546">
                  <c:v>2262541.0080000004</c:v>
                </c:pt>
                <c:pt idx="547">
                  <c:v>2265042.6859999998</c:v>
                </c:pt>
                <c:pt idx="548">
                  <c:v>2267440.9870000002</c:v>
                </c:pt>
                <c:pt idx="549">
                  <c:v>2269776.5350000001</c:v>
                </c:pt>
                <c:pt idx="550">
                  <c:v>2272138.4050000003</c:v>
                </c:pt>
                <c:pt idx="551">
                  <c:v>2274599.838</c:v>
                </c:pt>
                <c:pt idx="552">
                  <c:v>2277150.9170000004</c:v>
                </c:pt>
                <c:pt idx="553">
                  <c:v>2279699.898</c:v>
                </c:pt>
                <c:pt idx="554">
                  <c:v>2282131.3859999999</c:v>
                </c:pt>
                <c:pt idx="555">
                  <c:v>2284397.5069999998</c:v>
                </c:pt>
                <c:pt idx="556">
                  <c:v>2286555.6720000003</c:v>
                </c:pt>
                <c:pt idx="557">
                  <c:v>2288721.085</c:v>
                </c:pt>
                <c:pt idx="558">
                  <c:v>2290990.8289999999</c:v>
                </c:pt>
                <c:pt idx="559">
                  <c:v>2293394.6609999998</c:v>
                </c:pt>
                <c:pt idx="560">
                  <c:v>2295900.9170000004</c:v>
                </c:pt>
                <c:pt idx="561">
                  <c:v>2298459.8160000001</c:v>
                </c:pt>
                <c:pt idx="562">
                  <c:v>2301034.9269999997</c:v>
                </c:pt>
                <c:pt idx="563">
                  <c:v>2303610.0390000003</c:v>
                </c:pt>
                <c:pt idx="564">
                  <c:v>2306181.335</c:v>
                </c:pt>
                <c:pt idx="565">
                  <c:v>2308748.8169999998</c:v>
                </c:pt>
                <c:pt idx="566">
                  <c:v>2311311.15</c:v>
                </c:pt>
                <c:pt idx="567">
                  <c:v>2313865.2799999998</c:v>
                </c:pt>
                <c:pt idx="568">
                  <c:v>2316393.4709999999</c:v>
                </c:pt>
                <c:pt idx="569">
                  <c:v>2318856.4300000002</c:v>
                </c:pt>
                <c:pt idx="570">
                  <c:v>2321199.9890000001</c:v>
                </c:pt>
                <c:pt idx="571">
                  <c:v>2323388.4810000001</c:v>
                </c:pt>
                <c:pt idx="572">
                  <c:v>2325452.0419999999</c:v>
                </c:pt>
                <c:pt idx="573">
                  <c:v>2327492.9050000003</c:v>
                </c:pt>
                <c:pt idx="574">
                  <c:v>2329633.713</c:v>
                </c:pt>
                <c:pt idx="575">
                  <c:v>2331941.2230000002</c:v>
                </c:pt>
                <c:pt idx="576">
                  <c:v>2334378.4329999997</c:v>
                </c:pt>
                <c:pt idx="577">
                  <c:v>2336844.4440000001</c:v>
                </c:pt>
                <c:pt idx="578">
                  <c:v>2339258.5749999997</c:v>
                </c:pt>
                <c:pt idx="579">
                  <c:v>2341604.9959999998</c:v>
                </c:pt>
                <c:pt idx="580">
                  <c:v>2343915.3670000001</c:v>
                </c:pt>
                <c:pt idx="581">
                  <c:v>2346214.1039999998</c:v>
                </c:pt>
                <c:pt idx="582">
                  <c:v>2348484.23</c:v>
                </c:pt>
                <c:pt idx="583">
                  <c:v>2350689.5069999998</c:v>
                </c:pt>
                <c:pt idx="584">
                  <c:v>2352823.4479999999</c:v>
                </c:pt>
                <c:pt idx="585">
                  <c:v>2354924.3930000002</c:v>
                </c:pt>
                <c:pt idx="586">
                  <c:v>2357064.0560000003</c:v>
                </c:pt>
                <c:pt idx="587">
                  <c:v>2359305.7630000003</c:v>
                </c:pt>
                <c:pt idx="588">
                  <c:v>2361654.8539999998</c:v>
                </c:pt>
                <c:pt idx="589">
                  <c:v>2364056.0149999997</c:v>
                </c:pt>
                <c:pt idx="590">
                  <c:v>2366424.9420000003</c:v>
                </c:pt>
                <c:pt idx="591">
                  <c:v>2368697.548</c:v>
                </c:pt>
                <c:pt idx="592">
                  <c:v>2370879.173</c:v>
                </c:pt>
                <c:pt idx="593">
                  <c:v>2373025.3220000002</c:v>
                </c:pt>
                <c:pt idx="594">
                  <c:v>2375188.8279999997</c:v>
                </c:pt>
                <c:pt idx="595">
                  <c:v>2377380.5619999999</c:v>
                </c:pt>
                <c:pt idx="596">
                  <c:v>2379557.6100000003</c:v>
                </c:pt>
                <c:pt idx="597">
                  <c:v>2381666.946</c:v>
                </c:pt>
                <c:pt idx="598">
                  <c:v>2383698.8450000002</c:v>
                </c:pt>
                <c:pt idx="599">
                  <c:v>2385692.2149999999</c:v>
                </c:pt>
                <c:pt idx="600">
                  <c:v>2387713.051</c:v>
                </c:pt>
                <c:pt idx="601">
                  <c:v>2389821.0529999998</c:v>
                </c:pt>
                <c:pt idx="602">
                  <c:v>2392030.1439999999</c:v>
                </c:pt>
                <c:pt idx="603">
                  <c:v>2394318.39</c:v>
                </c:pt>
                <c:pt idx="604">
                  <c:v>2396655.4639999997</c:v>
                </c:pt>
                <c:pt idx="605">
                  <c:v>2399007.9879999999</c:v>
                </c:pt>
                <c:pt idx="606">
                  <c:v>2401355.1710000001</c:v>
                </c:pt>
                <c:pt idx="607">
                  <c:v>2403676.0329999998</c:v>
                </c:pt>
                <c:pt idx="608">
                  <c:v>2405918.6940000001</c:v>
                </c:pt>
                <c:pt idx="609">
                  <c:v>2408019.8289999999</c:v>
                </c:pt>
                <c:pt idx="610">
                  <c:v>2409943.7710000002</c:v>
                </c:pt>
                <c:pt idx="611">
                  <c:v>2411727.142</c:v>
                </c:pt>
                <c:pt idx="612">
                  <c:v>2413506.699</c:v>
                </c:pt>
                <c:pt idx="613">
                  <c:v>2415456.7719999999</c:v>
                </c:pt>
                <c:pt idx="614">
                  <c:v>2417665.4819999998</c:v>
                </c:pt>
                <c:pt idx="615">
                  <c:v>2420066.2609999999</c:v>
                </c:pt>
                <c:pt idx="616">
                  <c:v>2422463.2259999998</c:v>
                </c:pt>
                <c:pt idx="617">
                  <c:v>2424655.5329999998</c:v>
                </c:pt>
                <c:pt idx="618">
                  <c:v>2426573.9440000001</c:v>
                </c:pt>
                <c:pt idx="619">
                  <c:v>2428310.966</c:v>
                </c:pt>
                <c:pt idx="620">
                  <c:v>2430035.21</c:v>
                </c:pt>
                <c:pt idx="621">
                  <c:v>2431885.91</c:v>
                </c:pt>
                <c:pt idx="622">
                  <c:v>2433905.7919999999</c:v>
                </c:pt>
                <c:pt idx="623">
                  <c:v>2436057.281</c:v>
                </c:pt>
                <c:pt idx="624">
                  <c:v>2438278.58</c:v>
                </c:pt>
                <c:pt idx="625">
                  <c:v>2440523.338</c:v>
                </c:pt>
                <c:pt idx="626">
                  <c:v>2442770.5759999999</c:v>
                </c:pt>
                <c:pt idx="627">
                  <c:v>2445010.5669999998</c:v>
                </c:pt>
                <c:pt idx="628">
                  <c:v>2447220.6119999997</c:v>
                </c:pt>
                <c:pt idx="629">
                  <c:v>2449349.7850000001</c:v>
                </c:pt>
                <c:pt idx="630">
                  <c:v>2451330.9479999999</c:v>
                </c:pt>
                <c:pt idx="631">
                  <c:v>2453120.6129999999</c:v>
                </c:pt>
                <c:pt idx="632">
                  <c:v>2454757.3089999999</c:v>
                </c:pt>
                <c:pt idx="633">
                  <c:v>2456368.6370000001</c:v>
                </c:pt>
                <c:pt idx="634">
                  <c:v>2458106.0409999997</c:v>
                </c:pt>
                <c:pt idx="635">
                  <c:v>2460051.727</c:v>
                </c:pt>
                <c:pt idx="636">
                  <c:v>2462160.11</c:v>
                </c:pt>
                <c:pt idx="637">
                  <c:v>2464306.2590000001</c:v>
                </c:pt>
                <c:pt idx="638">
                  <c:v>2466391.182</c:v>
                </c:pt>
                <c:pt idx="639">
                  <c:v>2468395.8050000002</c:v>
                </c:pt>
                <c:pt idx="640">
                  <c:v>2470358.4670000002</c:v>
                </c:pt>
                <c:pt idx="641">
                  <c:v>2472312.5459999996</c:v>
                </c:pt>
                <c:pt idx="642">
                  <c:v>2474253.273</c:v>
                </c:pt>
                <c:pt idx="643">
                  <c:v>2476164.4359999998</c:v>
                </c:pt>
                <c:pt idx="644">
                  <c:v>2478056.145</c:v>
                </c:pt>
                <c:pt idx="645">
                  <c:v>2479952.2400000002</c:v>
                </c:pt>
                <c:pt idx="646">
                  <c:v>2481853.1039999998</c:v>
                </c:pt>
                <c:pt idx="647">
                  <c:v>2483726.12</c:v>
                </c:pt>
                <c:pt idx="648">
                  <c:v>2485522.4610000001</c:v>
                </c:pt>
                <c:pt idx="649">
                  <c:v>2487229.156</c:v>
                </c:pt>
                <c:pt idx="650">
                  <c:v>2488894.844</c:v>
                </c:pt>
                <c:pt idx="651">
                  <c:v>2490596.0079999999</c:v>
                </c:pt>
                <c:pt idx="652">
                  <c:v>2492395.7819999997</c:v>
                </c:pt>
                <c:pt idx="653">
                  <c:v>2494316.1010000003</c:v>
                </c:pt>
                <c:pt idx="654">
                  <c:v>2496332.1690000002</c:v>
                </c:pt>
                <c:pt idx="655">
                  <c:v>2498397.446</c:v>
                </c:pt>
                <c:pt idx="656">
                  <c:v>2500458.9079999998</c:v>
                </c:pt>
                <c:pt idx="657">
                  <c:v>2502461.0520000001</c:v>
                </c:pt>
                <c:pt idx="658">
                  <c:v>2504354.0950000002</c:v>
                </c:pt>
                <c:pt idx="659">
                  <c:v>2506109.6189999999</c:v>
                </c:pt>
                <c:pt idx="660">
                  <c:v>2507749.9389999998</c:v>
                </c:pt>
                <c:pt idx="661">
                  <c:v>2509342.3840000001</c:v>
                </c:pt>
                <c:pt idx="662">
                  <c:v>2510973.358</c:v>
                </c:pt>
                <c:pt idx="663">
                  <c:v>2512714.9580000001</c:v>
                </c:pt>
                <c:pt idx="664">
                  <c:v>2514581.8709999998</c:v>
                </c:pt>
                <c:pt idx="665">
                  <c:v>2516539.574</c:v>
                </c:pt>
                <c:pt idx="666">
                  <c:v>2518528.7480000001</c:v>
                </c:pt>
                <c:pt idx="667">
                  <c:v>2520478.4390000002</c:v>
                </c:pt>
                <c:pt idx="668">
                  <c:v>2522345.7340000002</c:v>
                </c:pt>
                <c:pt idx="669">
                  <c:v>2524134.827</c:v>
                </c:pt>
                <c:pt idx="670">
                  <c:v>2525881.577</c:v>
                </c:pt>
                <c:pt idx="671">
                  <c:v>2527624.321</c:v>
                </c:pt>
                <c:pt idx="672">
                  <c:v>2529351.2340000002</c:v>
                </c:pt>
                <c:pt idx="673">
                  <c:v>2530993.2709999997</c:v>
                </c:pt>
                <c:pt idx="674">
                  <c:v>2532498.36</c:v>
                </c:pt>
                <c:pt idx="675">
                  <c:v>2533918.571</c:v>
                </c:pt>
                <c:pt idx="676">
                  <c:v>2535427.8560000001</c:v>
                </c:pt>
                <c:pt idx="677">
                  <c:v>2537224.0070000002</c:v>
                </c:pt>
                <c:pt idx="678">
                  <c:v>2539372.4440000001</c:v>
                </c:pt>
                <c:pt idx="679">
                  <c:v>2541722.1069999998</c:v>
                </c:pt>
                <c:pt idx="680">
                  <c:v>2543986.3200000003</c:v>
                </c:pt>
                <c:pt idx="681">
                  <c:v>2545916.7480000001</c:v>
                </c:pt>
                <c:pt idx="682">
                  <c:v>2547457.5040000002</c:v>
                </c:pt>
                <c:pt idx="683">
                  <c:v>2548754.5010000002</c:v>
                </c:pt>
                <c:pt idx="684">
                  <c:v>2550031.8530000001</c:v>
                </c:pt>
                <c:pt idx="685">
                  <c:v>2551437.9500000002</c:v>
                </c:pt>
                <c:pt idx="686">
                  <c:v>2552964.02</c:v>
                </c:pt>
                <c:pt idx="687">
                  <c:v>2554480.1710000001</c:v>
                </c:pt>
                <c:pt idx="688">
                  <c:v>2555857.8489999999</c:v>
                </c:pt>
                <c:pt idx="689">
                  <c:v>2557090.7590000001</c:v>
                </c:pt>
                <c:pt idx="690">
                  <c:v>2558333.7779999999</c:v>
                </c:pt>
                <c:pt idx="691">
                  <c:v>2559818.4589999998</c:v>
                </c:pt>
                <c:pt idx="692">
                  <c:v>2561696.4339999999</c:v>
                </c:pt>
                <c:pt idx="693">
                  <c:v>2563908.1950000003</c:v>
                </c:pt>
                <c:pt idx="694">
                  <c:v>2566195.4879999999</c:v>
                </c:pt>
                <c:pt idx="695">
                  <c:v>2568257.713</c:v>
                </c:pt>
                <c:pt idx="696">
                  <c:v>2569938.66</c:v>
                </c:pt>
                <c:pt idx="697">
                  <c:v>2571306.4190000002</c:v>
                </c:pt>
                <c:pt idx="698">
                  <c:v>2572569.466</c:v>
                </c:pt>
                <c:pt idx="699">
                  <c:v>2573910.1409999998</c:v>
                </c:pt>
                <c:pt idx="700">
                  <c:v>2575382.0419999999</c:v>
                </c:pt>
                <c:pt idx="701">
                  <c:v>2576930.8089999999</c:v>
                </c:pt>
                <c:pt idx="702">
                  <c:v>2578484.344</c:v>
                </c:pt>
                <c:pt idx="703">
                  <c:v>2580034.0649999999</c:v>
                </c:pt>
                <c:pt idx="704">
                  <c:v>2581623.4590000003</c:v>
                </c:pt>
                <c:pt idx="705">
                  <c:v>2583290.6720000003</c:v>
                </c:pt>
                <c:pt idx="706">
                  <c:v>2585037.6129999999</c:v>
                </c:pt>
                <c:pt idx="707">
                  <c:v>2586815.2620000001</c:v>
                </c:pt>
                <c:pt idx="708">
                  <c:v>2588543.5099999998</c:v>
                </c:pt>
                <c:pt idx="709">
                  <c:v>2590156.7459999998</c:v>
                </c:pt>
                <c:pt idx="710">
                  <c:v>2591617.0120000001</c:v>
                </c:pt>
                <c:pt idx="711">
                  <c:v>2592941.6660000002</c:v>
                </c:pt>
                <c:pt idx="712">
                  <c:v>2594211.96</c:v>
                </c:pt>
                <c:pt idx="713">
                  <c:v>2595525.551</c:v>
                </c:pt>
                <c:pt idx="714">
                  <c:v>2596959.4959999998</c:v>
                </c:pt>
                <c:pt idx="715">
                  <c:v>2598539.352</c:v>
                </c:pt>
                <c:pt idx="716">
                  <c:v>2600233.65</c:v>
                </c:pt>
                <c:pt idx="717">
                  <c:v>2601985.9310000003</c:v>
                </c:pt>
                <c:pt idx="718">
                  <c:v>2603732.4909999999</c:v>
                </c:pt>
                <c:pt idx="719">
                  <c:v>2605409.8130000001</c:v>
                </c:pt>
                <c:pt idx="720">
                  <c:v>2606961.06</c:v>
                </c:pt>
                <c:pt idx="721">
                  <c:v>2608354.568</c:v>
                </c:pt>
                <c:pt idx="722">
                  <c:v>2609615.7069999999</c:v>
                </c:pt>
                <c:pt idx="723">
                  <c:v>2610821.1520000002</c:v>
                </c:pt>
                <c:pt idx="724">
                  <c:v>2612063.5989999999</c:v>
                </c:pt>
                <c:pt idx="725">
                  <c:v>2613401.9850000003</c:v>
                </c:pt>
                <c:pt idx="726">
                  <c:v>2614818.3820000002</c:v>
                </c:pt>
                <c:pt idx="727">
                  <c:v>2616251.5639999998</c:v>
                </c:pt>
                <c:pt idx="728">
                  <c:v>2617661.2850000001</c:v>
                </c:pt>
                <c:pt idx="729">
                  <c:v>2619050.2169999997</c:v>
                </c:pt>
                <c:pt idx="730">
                  <c:v>2620448.4939999999</c:v>
                </c:pt>
                <c:pt idx="731">
                  <c:v>2621868.5149999997</c:v>
                </c:pt>
                <c:pt idx="732">
                  <c:v>2623289.8710000003</c:v>
                </c:pt>
                <c:pt idx="733">
                  <c:v>2624711.227</c:v>
                </c:pt>
                <c:pt idx="734">
                  <c:v>2626182.9380000001</c:v>
                </c:pt>
                <c:pt idx="735">
                  <c:v>2627758.0260000001</c:v>
                </c:pt>
                <c:pt idx="736">
                  <c:v>2629408.0730000003</c:v>
                </c:pt>
                <c:pt idx="737">
                  <c:v>2630993.4619999998</c:v>
                </c:pt>
                <c:pt idx="738">
                  <c:v>2632341.9569999999</c:v>
                </c:pt>
                <c:pt idx="739">
                  <c:v>2633389.4730000002</c:v>
                </c:pt>
                <c:pt idx="740">
                  <c:v>2634247.7800000003</c:v>
                </c:pt>
                <c:pt idx="741">
                  <c:v>2635124.0159999998</c:v>
                </c:pt>
                <c:pt idx="742">
                  <c:v>2636193.6570000001</c:v>
                </c:pt>
                <c:pt idx="743">
                  <c:v>2637511.0630000001</c:v>
                </c:pt>
                <c:pt idx="744">
                  <c:v>2639019.0120000001</c:v>
                </c:pt>
                <c:pt idx="745">
                  <c:v>2640628.0520000001</c:v>
                </c:pt>
                <c:pt idx="746">
                  <c:v>2642270.088</c:v>
                </c:pt>
                <c:pt idx="747">
                  <c:v>2643915.176</c:v>
                </c:pt>
                <c:pt idx="748">
                  <c:v>2645557.7850000001</c:v>
                </c:pt>
                <c:pt idx="749">
                  <c:v>2647202.682</c:v>
                </c:pt>
                <c:pt idx="750">
                  <c:v>2648851.395</c:v>
                </c:pt>
                <c:pt idx="751">
                  <c:v>2650478.1720000003</c:v>
                </c:pt>
                <c:pt idx="752">
                  <c:v>2652010.9180000001</c:v>
                </c:pt>
                <c:pt idx="753">
                  <c:v>2653339.577</c:v>
                </c:pt>
                <c:pt idx="754">
                  <c:v>2654383.2779999999</c:v>
                </c:pt>
                <c:pt idx="755">
                  <c:v>2655182.648</c:v>
                </c:pt>
                <c:pt idx="756">
                  <c:v>2655915.4509999999</c:v>
                </c:pt>
                <c:pt idx="757">
                  <c:v>2656806.946</c:v>
                </c:pt>
                <c:pt idx="758">
                  <c:v>2657984.352</c:v>
                </c:pt>
                <c:pt idx="759">
                  <c:v>2659394.6460000002</c:v>
                </c:pt>
                <c:pt idx="760">
                  <c:v>2660878.1809999999</c:v>
                </c:pt>
                <c:pt idx="761">
                  <c:v>2662309.8370000003</c:v>
                </c:pt>
                <c:pt idx="762">
                  <c:v>2663666.9160000002</c:v>
                </c:pt>
                <c:pt idx="763">
                  <c:v>2664991.9509999999</c:v>
                </c:pt>
                <c:pt idx="764">
                  <c:v>2666289.7110000001</c:v>
                </c:pt>
                <c:pt idx="765">
                  <c:v>2667494.392</c:v>
                </c:pt>
                <c:pt idx="766">
                  <c:v>2668528.1750000003</c:v>
                </c:pt>
                <c:pt idx="767">
                  <c:v>2669389.1529999999</c:v>
                </c:pt>
                <c:pt idx="768">
                  <c:v>2670179.9390000002</c:v>
                </c:pt>
                <c:pt idx="769">
                  <c:v>2671066.284</c:v>
                </c:pt>
                <c:pt idx="770">
                  <c:v>2672190.2850000001</c:v>
                </c:pt>
                <c:pt idx="771">
                  <c:v>2673577.4989999998</c:v>
                </c:pt>
                <c:pt idx="772">
                  <c:v>2675121.307</c:v>
                </c:pt>
                <c:pt idx="773">
                  <c:v>2676637.84</c:v>
                </c:pt>
                <c:pt idx="774">
                  <c:v>2677972.7940000002</c:v>
                </c:pt>
                <c:pt idx="775">
                  <c:v>2679103.4700000002</c:v>
                </c:pt>
                <c:pt idx="776">
                  <c:v>2680132.1030000001</c:v>
                </c:pt>
                <c:pt idx="777">
                  <c:v>2681202.3160000001</c:v>
                </c:pt>
                <c:pt idx="778">
                  <c:v>2682404.5179999997</c:v>
                </c:pt>
                <c:pt idx="779">
                  <c:v>2683720.2069999999</c:v>
                </c:pt>
                <c:pt idx="780">
                  <c:v>2685056.8769999999</c:v>
                </c:pt>
                <c:pt idx="781">
                  <c:v>2686298.7519999999</c:v>
                </c:pt>
                <c:pt idx="782">
                  <c:v>2687355.804</c:v>
                </c:pt>
                <c:pt idx="783">
                  <c:v>2688215.8279999997</c:v>
                </c:pt>
                <c:pt idx="784">
                  <c:v>2688953.0180000002</c:v>
                </c:pt>
                <c:pt idx="785">
                  <c:v>2689715.5759999999</c:v>
                </c:pt>
                <c:pt idx="786">
                  <c:v>2690670.9670000002</c:v>
                </c:pt>
                <c:pt idx="787">
                  <c:v>2691892.8149999999</c:v>
                </c:pt>
                <c:pt idx="788">
                  <c:v>2693313.98</c:v>
                </c:pt>
                <c:pt idx="789">
                  <c:v>2694761.8479999998</c:v>
                </c:pt>
                <c:pt idx="790">
                  <c:v>2696052.17</c:v>
                </c:pt>
                <c:pt idx="791">
                  <c:v>2697126.77</c:v>
                </c:pt>
                <c:pt idx="792">
                  <c:v>2698092.27</c:v>
                </c:pt>
                <c:pt idx="793">
                  <c:v>2699124.5270000002</c:v>
                </c:pt>
                <c:pt idx="794">
                  <c:v>2700328.4449999998</c:v>
                </c:pt>
                <c:pt idx="795">
                  <c:v>2701625.2519999999</c:v>
                </c:pt>
                <c:pt idx="796">
                  <c:v>2702785.6830000002</c:v>
                </c:pt>
                <c:pt idx="797">
                  <c:v>2703618.8130000001</c:v>
                </c:pt>
                <c:pt idx="798">
                  <c:v>2704150.0090000001</c:v>
                </c:pt>
                <c:pt idx="799">
                  <c:v>2704648.2090000003</c:v>
                </c:pt>
                <c:pt idx="800">
                  <c:v>2705455.5890000002</c:v>
                </c:pt>
                <c:pt idx="801">
                  <c:v>2706738.8529999997</c:v>
                </c:pt>
                <c:pt idx="802">
                  <c:v>2708362.77</c:v>
                </c:pt>
                <c:pt idx="803">
                  <c:v>2709986.4960000003</c:v>
                </c:pt>
                <c:pt idx="804">
                  <c:v>2711295.7</c:v>
                </c:pt>
                <c:pt idx="805">
                  <c:v>2712195.2060000002</c:v>
                </c:pt>
                <c:pt idx="806">
                  <c:v>2712829.781</c:v>
                </c:pt>
                <c:pt idx="807">
                  <c:v>2713446.8080000002</c:v>
                </c:pt>
                <c:pt idx="808">
                  <c:v>2714239.5019999999</c:v>
                </c:pt>
                <c:pt idx="809">
                  <c:v>2715259.5519999997</c:v>
                </c:pt>
                <c:pt idx="810">
                  <c:v>2716425.7050000001</c:v>
                </c:pt>
                <c:pt idx="811">
                  <c:v>2717587.4709999999</c:v>
                </c:pt>
                <c:pt idx="812">
                  <c:v>2718592.8339999998</c:v>
                </c:pt>
                <c:pt idx="813">
                  <c:v>2719355.392</c:v>
                </c:pt>
                <c:pt idx="814">
                  <c:v>2719924.9270000001</c:v>
                </c:pt>
                <c:pt idx="815">
                  <c:v>2720499.8020000001</c:v>
                </c:pt>
                <c:pt idx="816">
                  <c:v>2721337.128</c:v>
                </c:pt>
                <c:pt idx="817">
                  <c:v>2722589.111</c:v>
                </c:pt>
                <c:pt idx="818">
                  <c:v>2724158.0959999999</c:v>
                </c:pt>
                <c:pt idx="819">
                  <c:v>2725716.7820000001</c:v>
                </c:pt>
                <c:pt idx="820">
                  <c:v>2726907.73</c:v>
                </c:pt>
                <c:pt idx="821">
                  <c:v>2727588.0810000002</c:v>
                </c:pt>
                <c:pt idx="822">
                  <c:v>2727932.7390000001</c:v>
                </c:pt>
                <c:pt idx="823">
                  <c:v>2728301.048</c:v>
                </c:pt>
                <c:pt idx="824">
                  <c:v>2728976.0589999999</c:v>
                </c:pt>
                <c:pt idx="825">
                  <c:v>2729983.139</c:v>
                </c:pt>
                <c:pt idx="826">
                  <c:v>2731118.7740000002</c:v>
                </c:pt>
                <c:pt idx="827">
                  <c:v>2732140.5410000002</c:v>
                </c:pt>
                <c:pt idx="828">
                  <c:v>2732967.1860000002</c:v>
                </c:pt>
                <c:pt idx="829">
                  <c:v>2733714.676</c:v>
                </c:pt>
                <c:pt idx="830">
                  <c:v>2734574.699</c:v>
                </c:pt>
                <c:pt idx="831">
                  <c:v>2735661.6970000002</c:v>
                </c:pt>
                <c:pt idx="832">
                  <c:v>2736911.2009999999</c:v>
                </c:pt>
                <c:pt idx="833">
                  <c:v>2738118.7439999999</c:v>
                </c:pt>
                <c:pt idx="834">
                  <c:v>2739094.162</c:v>
                </c:pt>
                <c:pt idx="835">
                  <c:v>2739761.7340000002</c:v>
                </c:pt>
                <c:pt idx="836">
                  <c:v>2740201.95</c:v>
                </c:pt>
                <c:pt idx="837">
                  <c:v>2740599.4419999998</c:v>
                </c:pt>
                <c:pt idx="838">
                  <c:v>2741120.148</c:v>
                </c:pt>
                <c:pt idx="839">
                  <c:v>2741848.946</c:v>
                </c:pt>
                <c:pt idx="840">
                  <c:v>2742784.5</c:v>
                </c:pt>
                <c:pt idx="841">
                  <c:v>2743863.4870000002</c:v>
                </c:pt>
                <c:pt idx="842">
                  <c:v>2745012.2830000003</c:v>
                </c:pt>
                <c:pt idx="843">
                  <c:v>2746159.554</c:v>
                </c:pt>
                <c:pt idx="844">
                  <c:v>2747232.628</c:v>
                </c:pt>
                <c:pt idx="845">
                  <c:v>2748156.7380000004</c:v>
                </c:pt>
                <c:pt idx="846">
                  <c:v>2748874.855</c:v>
                </c:pt>
                <c:pt idx="847">
                  <c:v>2749397.0869999998</c:v>
                </c:pt>
                <c:pt idx="848">
                  <c:v>2749806.5950000002</c:v>
                </c:pt>
                <c:pt idx="849">
                  <c:v>2750239.5630000001</c:v>
                </c:pt>
                <c:pt idx="850">
                  <c:v>2750829.1239999998</c:v>
                </c:pt>
                <c:pt idx="851">
                  <c:v>2751623.344</c:v>
                </c:pt>
                <c:pt idx="852">
                  <c:v>2752585.2199999997</c:v>
                </c:pt>
                <c:pt idx="853">
                  <c:v>2753615.7609999999</c:v>
                </c:pt>
                <c:pt idx="854">
                  <c:v>2754582.0240000002</c:v>
                </c:pt>
                <c:pt idx="855">
                  <c:v>2755401.9929999998</c:v>
                </c:pt>
                <c:pt idx="856">
                  <c:v>2756078.5289999996</c:v>
                </c:pt>
                <c:pt idx="857">
                  <c:v>2756690.9789999998</c:v>
                </c:pt>
                <c:pt idx="858">
                  <c:v>2757341.003</c:v>
                </c:pt>
                <c:pt idx="859">
                  <c:v>2758045.0060000001</c:v>
                </c:pt>
                <c:pt idx="860">
                  <c:v>2758726.6920000003</c:v>
                </c:pt>
                <c:pt idx="861">
                  <c:v>2759322.3569999998</c:v>
                </c:pt>
                <c:pt idx="862">
                  <c:v>2759894.5619999999</c:v>
                </c:pt>
                <c:pt idx="863">
                  <c:v>2760634.804</c:v>
                </c:pt>
                <c:pt idx="864">
                  <c:v>2761682.32</c:v>
                </c:pt>
                <c:pt idx="865">
                  <c:v>2762952.0419999999</c:v>
                </c:pt>
                <c:pt idx="866">
                  <c:v>2764142.6090000002</c:v>
                </c:pt>
                <c:pt idx="867">
                  <c:v>2764932.8229999999</c:v>
                </c:pt>
                <c:pt idx="868">
                  <c:v>2765234.1839999999</c:v>
                </c:pt>
                <c:pt idx="869">
                  <c:v>2765240.0970000001</c:v>
                </c:pt>
                <c:pt idx="870">
                  <c:v>2765270.233</c:v>
                </c:pt>
                <c:pt idx="871">
                  <c:v>2765570.068</c:v>
                </c:pt>
                <c:pt idx="872">
                  <c:v>2766198.73</c:v>
                </c:pt>
                <c:pt idx="873">
                  <c:v>2767069.4350000001</c:v>
                </c:pt>
                <c:pt idx="874">
                  <c:v>2768063.1640000003</c:v>
                </c:pt>
                <c:pt idx="875">
                  <c:v>2769085.3119999999</c:v>
                </c:pt>
                <c:pt idx="876">
                  <c:v>2770054.2450000001</c:v>
                </c:pt>
                <c:pt idx="877">
                  <c:v>2770866.0129999998</c:v>
                </c:pt>
                <c:pt idx="878">
                  <c:v>2771395.3020000001</c:v>
                </c:pt>
                <c:pt idx="879">
                  <c:v>2771572.6850000001</c:v>
                </c:pt>
                <c:pt idx="880">
                  <c:v>2771500.5869999998</c:v>
                </c:pt>
                <c:pt idx="881">
                  <c:v>2771470.642</c:v>
                </c:pt>
                <c:pt idx="882">
                  <c:v>2771823.3110000002</c:v>
                </c:pt>
                <c:pt idx="883">
                  <c:v>2772725.6770000001</c:v>
                </c:pt>
                <c:pt idx="884">
                  <c:v>2774019.6229999997</c:v>
                </c:pt>
                <c:pt idx="885">
                  <c:v>2775306.702</c:v>
                </c:pt>
                <c:pt idx="886">
                  <c:v>2776224.1359999999</c:v>
                </c:pt>
                <c:pt idx="887">
                  <c:v>2776674.6520000002</c:v>
                </c:pt>
                <c:pt idx="888">
                  <c:v>2776840.591</c:v>
                </c:pt>
                <c:pt idx="889">
                  <c:v>2776995.2769999998</c:v>
                </c:pt>
                <c:pt idx="890">
                  <c:v>2777302.361</c:v>
                </c:pt>
                <c:pt idx="891">
                  <c:v>2777756.31</c:v>
                </c:pt>
                <c:pt idx="892">
                  <c:v>2778277.3969999999</c:v>
                </c:pt>
                <c:pt idx="893">
                  <c:v>2778834.3430000003</c:v>
                </c:pt>
                <c:pt idx="894">
                  <c:v>2779455.3760000002</c:v>
                </c:pt>
                <c:pt idx="895">
                  <c:v>2780176.5440000002</c:v>
                </c:pt>
                <c:pt idx="896">
                  <c:v>2781003.7609999999</c:v>
                </c:pt>
                <c:pt idx="897">
                  <c:v>2781873.1310000001</c:v>
                </c:pt>
                <c:pt idx="898">
                  <c:v>2782692.3369999998</c:v>
                </c:pt>
                <c:pt idx="899">
                  <c:v>2783410.0719999997</c:v>
                </c:pt>
                <c:pt idx="900">
                  <c:v>2784024.2390000001</c:v>
                </c:pt>
                <c:pt idx="901">
                  <c:v>2784606.361</c:v>
                </c:pt>
                <c:pt idx="902">
                  <c:v>2785258.4839999997</c:v>
                </c:pt>
                <c:pt idx="903">
                  <c:v>2785995.483</c:v>
                </c:pt>
                <c:pt idx="904">
                  <c:v>2786732.1010000003</c:v>
                </c:pt>
                <c:pt idx="905">
                  <c:v>2787316.1320000002</c:v>
                </c:pt>
                <c:pt idx="906">
                  <c:v>2787612.3429999999</c:v>
                </c:pt>
                <c:pt idx="907">
                  <c:v>2787607.193</c:v>
                </c:pt>
                <c:pt idx="908">
                  <c:v>2787410.736</c:v>
                </c:pt>
                <c:pt idx="909">
                  <c:v>2787212.9439999997</c:v>
                </c:pt>
                <c:pt idx="910">
                  <c:v>2787214.088</c:v>
                </c:pt>
                <c:pt idx="911">
                  <c:v>2787543.1060000001</c:v>
                </c:pt>
                <c:pt idx="912">
                  <c:v>2788185.8829999999</c:v>
                </c:pt>
                <c:pt idx="913">
                  <c:v>2788967.3229999999</c:v>
                </c:pt>
                <c:pt idx="914">
                  <c:v>2789665.4130000002</c:v>
                </c:pt>
                <c:pt idx="915">
                  <c:v>2790150.07</c:v>
                </c:pt>
                <c:pt idx="916">
                  <c:v>2790478.8969999999</c:v>
                </c:pt>
                <c:pt idx="917">
                  <c:v>2790866.852</c:v>
                </c:pt>
                <c:pt idx="918">
                  <c:v>2791478.92</c:v>
                </c:pt>
                <c:pt idx="919">
                  <c:v>2792300.9870000002</c:v>
                </c:pt>
                <c:pt idx="920">
                  <c:v>2793151.0930000003</c:v>
                </c:pt>
                <c:pt idx="921">
                  <c:v>2793798.6370000001</c:v>
                </c:pt>
                <c:pt idx="922">
                  <c:v>2794165.9929999998</c:v>
                </c:pt>
                <c:pt idx="923">
                  <c:v>2794390.8689999999</c:v>
                </c:pt>
                <c:pt idx="924">
                  <c:v>2794703.2930000001</c:v>
                </c:pt>
                <c:pt idx="925">
                  <c:v>2795243.4539999999</c:v>
                </c:pt>
                <c:pt idx="926">
                  <c:v>2795916.9389999998</c:v>
                </c:pt>
                <c:pt idx="927">
                  <c:v>2796455.574</c:v>
                </c:pt>
                <c:pt idx="928">
                  <c:v>2796652.6030000001</c:v>
                </c:pt>
                <c:pt idx="929">
                  <c:v>2796567.9170000004</c:v>
                </c:pt>
                <c:pt idx="930">
                  <c:v>2796509.9330000002</c:v>
                </c:pt>
                <c:pt idx="931">
                  <c:v>2796783.4470000002</c:v>
                </c:pt>
                <c:pt idx="932">
                  <c:v>2797430.2290000003</c:v>
                </c:pt>
                <c:pt idx="933">
                  <c:v>2798189.926</c:v>
                </c:pt>
                <c:pt idx="934">
                  <c:v>2798706.6269999999</c:v>
                </c:pt>
                <c:pt idx="935">
                  <c:v>2798815.3459999999</c:v>
                </c:pt>
                <c:pt idx="936">
                  <c:v>2798636.6270000003</c:v>
                </c:pt>
                <c:pt idx="937">
                  <c:v>2798449.1349999998</c:v>
                </c:pt>
                <c:pt idx="938">
                  <c:v>2798491.287</c:v>
                </c:pt>
                <c:pt idx="939">
                  <c:v>2798837.2800000003</c:v>
                </c:pt>
                <c:pt idx="940">
                  <c:v>2799417.6859999998</c:v>
                </c:pt>
                <c:pt idx="941">
                  <c:v>2800121.6889999998</c:v>
                </c:pt>
                <c:pt idx="942">
                  <c:v>2800866.1270000003</c:v>
                </c:pt>
                <c:pt idx="943">
                  <c:v>2801605.7969999998</c:v>
                </c:pt>
                <c:pt idx="944">
                  <c:v>2802295.3029999998</c:v>
                </c:pt>
                <c:pt idx="945">
                  <c:v>2802851.105</c:v>
                </c:pt>
                <c:pt idx="946">
                  <c:v>2803161.43</c:v>
                </c:pt>
                <c:pt idx="947">
                  <c:v>2803155.5180000002</c:v>
                </c:pt>
                <c:pt idx="948">
                  <c:v>2802907.9440000001</c:v>
                </c:pt>
                <c:pt idx="949">
                  <c:v>2802661.514</c:v>
                </c:pt>
                <c:pt idx="950">
                  <c:v>2802700.0430000001</c:v>
                </c:pt>
                <c:pt idx="951">
                  <c:v>2803146.1719999998</c:v>
                </c:pt>
                <c:pt idx="952">
                  <c:v>2803829.3840000001</c:v>
                </c:pt>
                <c:pt idx="953">
                  <c:v>2804382.8959999997</c:v>
                </c:pt>
                <c:pt idx="954">
                  <c:v>2804538.727</c:v>
                </c:pt>
                <c:pt idx="955">
                  <c:v>2804340.5530000003</c:v>
                </c:pt>
                <c:pt idx="956">
                  <c:v>2804103.47</c:v>
                </c:pt>
                <c:pt idx="957">
                  <c:v>2804147.7199999997</c:v>
                </c:pt>
                <c:pt idx="958">
                  <c:v>2804535.4840000002</c:v>
                </c:pt>
                <c:pt idx="959">
                  <c:v>2805052.5669999998</c:v>
                </c:pt>
                <c:pt idx="960">
                  <c:v>2805420.4939999999</c:v>
                </c:pt>
                <c:pt idx="961">
                  <c:v>2805542.3739999998</c:v>
                </c:pt>
                <c:pt idx="962">
                  <c:v>2805565.8340000003</c:v>
                </c:pt>
                <c:pt idx="963">
                  <c:v>2805733.49</c:v>
                </c:pt>
                <c:pt idx="964">
                  <c:v>2806197.7390000001</c:v>
                </c:pt>
                <c:pt idx="965">
                  <c:v>2806906.128</c:v>
                </c:pt>
                <c:pt idx="966">
                  <c:v>2807658.9580000001</c:v>
                </c:pt>
                <c:pt idx="967">
                  <c:v>2808290.6720000003</c:v>
                </c:pt>
                <c:pt idx="968">
                  <c:v>2808744.4309999999</c:v>
                </c:pt>
                <c:pt idx="969">
                  <c:v>2809049.7970000003</c:v>
                </c:pt>
                <c:pt idx="970">
                  <c:v>2809253.12</c:v>
                </c:pt>
                <c:pt idx="971">
                  <c:v>2809327.5070000002</c:v>
                </c:pt>
                <c:pt idx="972">
                  <c:v>2809230.804</c:v>
                </c:pt>
                <c:pt idx="973">
                  <c:v>2809009.5519999997</c:v>
                </c:pt>
                <c:pt idx="974">
                  <c:v>2808776.665</c:v>
                </c:pt>
                <c:pt idx="975">
                  <c:v>2808640.0989999999</c:v>
                </c:pt>
                <c:pt idx="976">
                  <c:v>2808607.6740000001</c:v>
                </c:pt>
                <c:pt idx="977">
                  <c:v>2808575.4390000002</c:v>
                </c:pt>
                <c:pt idx="978">
                  <c:v>2808464.05</c:v>
                </c:pt>
                <c:pt idx="979">
                  <c:v>2808337.2119999998</c:v>
                </c:pt>
                <c:pt idx="980">
                  <c:v>2808363.3420000002</c:v>
                </c:pt>
                <c:pt idx="981">
                  <c:v>2808681.679</c:v>
                </c:pt>
                <c:pt idx="982">
                  <c:v>2809257.6979999999</c:v>
                </c:pt>
                <c:pt idx="983">
                  <c:v>2809872.0550000002</c:v>
                </c:pt>
                <c:pt idx="984">
                  <c:v>2810298.7290000003</c:v>
                </c:pt>
                <c:pt idx="985">
                  <c:v>2810453.0329999998</c:v>
                </c:pt>
                <c:pt idx="986">
                  <c:v>2810431.48</c:v>
                </c:pt>
                <c:pt idx="987">
                  <c:v>2810436.821</c:v>
                </c:pt>
                <c:pt idx="988">
                  <c:v>2810602.57</c:v>
                </c:pt>
                <c:pt idx="989">
                  <c:v>2810937.3089999999</c:v>
                </c:pt>
                <c:pt idx="990">
                  <c:v>2811345.8629999999</c:v>
                </c:pt>
                <c:pt idx="991">
                  <c:v>2811669.35</c:v>
                </c:pt>
                <c:pt idx="992">
                  <c:v>2811813.1640000003</c:v>
                </c:pt>
                <c:pt idx="993">
                  <c:v>2811797.142</c:v>
                </c:pt>
                <c:pt idx="994">
                  <c:v>2811734.7720000003</c:v>
                </c:pt>
                <c:pt idx="995">
                  <c:v>2811764.3359999997</c:v>
                </c:pt>
                <c:pt idx="996">
                  <c:v>2811905.4789999998</c:v>
                </c:pt>
                <c:pt idx="997">
                  <c:v>2812039.375</c:v>
                </c:pt>
                <c:pt idx="998">
                  <c:v>2812039.1850000001</c:v>
                </c:pt>
                <c:pt idx="999">
                  <c:v>2811899.9479999999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E-4064-B709-6135EB278D99}"/>
            </c:ext>
          </c:extLst>
        </c:ser>
        <c:ser>
          <c:idx val="1"/>
          <c:order val="1"/>
          <c:tx>
            <c:v>Our analytical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Hoja1!$G$3:$G$3176</c:f>
              <c:numCache>
                <c:formatCode>General</c:formatCode>
                <c:ptCount val="317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  <c:pt idx="4">
                  <c:v>300</c:v>
                </c:pt>
                <c:pt idx="5">
                  <c:v>310</c:v>
                </c:pt>
                <c:pt idx="6">
                  <c:v>320</c:v>
                </c:pt>
                <c:pt idx="7">
                  <c:v>330</c:v>
                </c:pt>
                <c:pt idx="8">
                  <c:v>340</c:v>
                </c:pt>
                <c:pt idx="9">
                  <c:v>350</c:v>
                </c:pt>
                <c:pt idx="10">
                  <c:v>360</c:v>
                </c:pt>
                <c:pt idx="11">
                  <c:v>370</c:v>
                </c:pt>
                <c:pt idx="12">
                  <c:v>380</c:v>
                </c:pt>
                <c:pt idx="13">
                  <c:v>390</c:v>
                </c:pt>
                <c:pt idx="14">
                  <c:v>400</c:v>
                </c:pt>
                <c:pt idx="15">
                  <c:v>410</c:v>
                </c:pt>
                <c:pt idx="16">
                  <c:v>420</c:v>
                </c:pt>
                <c:pt idx="17">
                  <c:v>430</c:v>
                </c:pt>
                <c:pt idx="18">
                  <c:v>440</c:v>
                </c:pt>
                <c:pt idx="19">
                  <c:v>450</c:v>
                </c:pt>
                <c:pt idx="20">
                  <c:v>460</c:v>
                </c:pt>
                <c:pt idx="21">
                  <c:v>470</c:v>
                </c:pt>
                <c:pt idx="22">
                  <c:v>480</c:v>
                </c:pt>
                <c:pt idx="23">
                  <c:v>490</c:v>
                </c:pt>
                <c:pt idx="24">
                  <c:v>500</c:v>
                </c:pt>
                <c:pt idx="25">
                  <c:v>510</c:v>
                </c:pt>
                <c:pt idx="26">
                  <c:v>520</c:v>
                </c:pt>
                <c:pt idx="27">
                  <c:v>530</c:v>
                </c:pt>
                <c:pt idx="28">
                  <c:v>540</c:v>
                </c:pt>
                <c:pt idx="29">
                  <c:v>550</c:v>
                </c:pt>
                <c:pt idx="30">
                  <c:v>560</c:v>
                </c:pt>
                <c:pt idx="31">
                  <c:v>570</c:v>
                </c:pt>
                <c:pt idx="32">
                  <c:v>580</c:v>
                </c:pt>
                <c:pt idx="33">
                  <c:v>590</c:v>
                </c:pt>
                <c:pt idx="34">
                  <c:v>600</c:v>
                </c:pt>
                <c:pt idx="35">
                  <c:v>610</c:v>
                </c:pt>
                <c:pt idx="36">
                  <c:v>620</c:v>
                </c:pt>
                <c:pt idx="37">
                  <c:v>630</c:v>
                </c:pt>
                <c:pt idx="38">
                  <c:v>640</c:v>
                </c:pt>
                <c:pt idx="39">
                  <c:v>650</c:v>
                </c:pt>
                <c:pt idx="40">
                  <c:v>660</c:v>
                </c:pt>
                <c:pt idx="41">
                  <c:v>670</c:v>
                </c:pt>
                <c:pt idx="42">
                  <c:v>680</c:v>
                </c:pt>
                <c:pt idx="43">
                  <c:v>690</c:v>
                </c:pt>
                <c:pt idx="44">
                  <c:v>700</c:v>
                </c:pt>
                <c:pt idx="45">
                  <c:v>710</c:v>
                </c:pt>
                <c:pt idx="46">
                  <c:v>720</c:v>
                </c:pt>
                <c:pt idx="47">
                  <c:v>730</c:v>
                </c:pt>
                <c:pt idx="48">
                  <c:v>740</c:v>
                </c:pt>
                <c:pt idx="49">
                  <c:v>750</c:v>
                </c:pt>
                <c:pt idx="50">
                  <c:v>760</c:v>
                </c:pt>
                <c:pt idx="51">
                  <c:v>770</c:v>
                </c:pt>
                <c:pt idx="52">
                  <c:v>780</c:v>
                </c:pt>
                <c:pt idx="53">
                  <c:v>790</c:v>
                </c:pt>
                <c:pt idx="54">
                  <c:v>800</c:v>
                </c:pt>
                <c:pt idx="55">
                  <c:v>810</c:v>
                </c:pt>
                <c:pt idx="56">
                  <c:v>820</c:v>
                </c:pt>
                <c:pt idx="57">
                  <c:v>830</c:v>
                </c:pt>
                <c:pt idx="58">
                  <c:v>840</c:v>
                </c:pt>
                <c:pt idx="59">
                  <c:v>850</c:v>
                </c:pt>
                <c:pt idx="60">
                  <c:v>860</c:v>
                </c:pt>
                <c:pt idx="61">
                  <c:v>870</c:v>
                </c:pt>
                <c:pt idx="62">
                  <c:v>880</c:v>
                </c:pt>
                <c:pt idx="63">
                  <c:v>890</c:v>
                </c:pt>
                <c:pt idx="64">
                  <c:v>900</c:v>
                </c:pt>
                <c:pt idx="65">
                  <c:v>910</c:v>
                </c:pt>
                <c:pt idx="66">
                  <c:v>920</c:v>
                </c:pt>
                <c:pt idx="67">
                  <c:v>930</c:v>
                </c:pt>
                <c:pt idx="68">
                  <c:v>940</c:v>
                </c:pt>
                <c:pt idx="69">
                  <c:v>950</c:v>
                </c:pt>
                <c:pt idx="70">
                  <c:v>960</c:v>
                </c:pt>
                <c:pt idx="71">
                  <c:v>970</c:v>
                </c:pt>
                <c:pt idx="72">
                  <c:v>980</c:v>
                </c:pt>
                <c:pt idx="73">
                  <c:v>990</c:v>
                </c:pt>
                <c:pt idx="74">
                  <c:v>1000</c:v>
                </c:pt>
                <c:pt idx="75">
                  <c:v>1010</c:v>
                </c:pt>
                <c:pt idx="76">
                  <c:v>1020</c:v>
                </c:pt>
                <c:pt idx="77">
                  <c:v>1030</c:v>
                </c:pt>
                <c:pt idx="78">
                  <c:v>1040</c:v>
                </c:pt>
                <c:pt idx="79">
                  <c:v>1050</c:v>
                </c:pt>
                <c:pt idx="80">
                  <c:v>1060</c:v>
                </c:pt>
                <c:pt idx="81">
                  <c:v>1070</c:v>
                </c:pt>
                <c:pt idx="82">
                  <c:v>1080</c:v>
                </c:pt>
                <c:pt idx="83">
                  <c:v>1090</c:v>
                </c:pt>
                <c:pt idx="84">
                  <c:v>1100</c:v>
                </c:pt>
                <c:pt idx="85">
                  <c:v>1110</c:v>
                </c:pt>
                <c:pt idx="86">
                  <c:v>1120</c:v>
                </c:pt>
                <c:pt idx="87">
                  <c:v>1130</c:v>
                </c:pt>
                <c:pt idx="88">
                  <c:v>1140</c:v>
                </c:pt>
                <c:pt idx="89">
                  <c:v>1150</c:v>
                </c:pt>
                <c:pt idx="90">
                  <c:v>1160</c:v>
                </c:pt>
                <c:pt idx="91">
                  <c:v>1170</c:v>
                </c:pt>
                <c:pt idx="92">
                  <c:v>1180</c:v>
                </c:pt>
                <c:pt idx="93">
                  <c:v>1190</c:v>
                </c:pt>
                <c:pt idx="94">
                  <c:v>1200</c:v>
                </c:pt>
                <c:pt idx="95">
                  <c:v>1210</c:v>
                </c:pt>
                <c:pt idx="96">
                  <c:v>1220</c:v>
                </c:pt>
                <c:pt idx="97">
                  <c:v>1230</c:v>
                </c:pt>
                <c:pt idx="98">
                  <c:v>1240</c:v>
                </c:pt>
                <c:pt idx="99">
                  <c:v>1250</c:v>
                </c:pt>
                <c:pt idx="100">
                  <c:v>1260</c:v>
                </c:pt>
                <c:pt idx="101">
                  <c:v>1270</c:v>
                </c:pt>
                <c:pt idx="102">
                  <c:v>1280</c:v>
                </c:pt>
                <c:pt idx="103">
                  <c:v>1290</c:v>
                </c:pt>
                <c:pt idx="104">
                  <c:v>1300</c:v>
                </c:pt>
                <c:pt idx="105">
                  <c:v>1310</c:v>
                </c:pt>
                <c:pt idx="106">
                  <c:v>1320</c:v>
                </c:pt>
                <c:pt idx="107">
                  <c:v>1330</c:v>
                </c:pt>
                <c:pt idx="108">
                  <c:v>1340</c:v>
                </c:pt>
                <c:pt idx="109">
                  <c:v>1350</c:v>
                </c:pt>
                <c:pt idx="110">
                  <c:v>1360</c:v>
                </c:pt>
                <c:pt idx="111">
                  <c:v>1370</c:v>
                </c:pt>
                <c:pt idx="112">
                  <c:v>1380</c:v>
                </c:pt>
                <c:pt idx="113">
                  <c:v>1390</c:v>
                </c:pt>
                <c:pt idx="114">
                  <c:v>1400</c:v>
                </c:pt>
                <c:pt idx="115">
                  <c:v>1410</c:v>
                </c:pt>
                <c:pt idx="116">
                  <c:v>1420</c:v>
                </c:pt>
                <c:pt idx="117">
                  <c:v>1430</c:v>
                </c:pt>
                <c:pt idx="118">
                  <c:v>1440</c:v>
                </c:pt>
                <c:pt idx="119">
                  <c:v>1450</c:v>
                </c:pt>
                <c:pt idx="120">
                  <c:v>1460</c:v>
                </c:pt>
                <c:pt idx="121">
                  <c:v>1470</c:v>
                </c:pt>
                <c:pt idx="122">
                  <c:v>1480</c:v>
                </c:pt>
                <c:pt idx="123">
                  <c:v>1490</c:v>
                </c:pt>
                <c:pt idx="124">
                  <c:v>1500</c:v>
                </c:pt>
                <c:pt idx="125">
                  <c:v>1510</c:v>
                </c:pt>
                <c:pt idx="126">
                  <c:v>1520</c:v>
                </c:pt>
                <c:pt idx="127">
                  <c:v>1530</c:v>
                </c:pt>
                <c:pt idx="128">
                  <c:v>1540</c:v>
                </c:pt>
                <c:pt idx="129">
                  <c:v>1550</c:v>
                </c:pt>
                <c:pt idx="130">
                  <c:v>1560</c:v>
                </c:pt>
                <c:pt idx="131">
                  <c:v>1570</c:v>
                </c:pt>
                <c:pt idx="132">
                  <c:v>1580</c:v>
                </c:pt>
                <c:pt idx="133">
                  <c:v>1590</c:v>
                </c:pt>
                <c:pt idx="134">
                  <c:v>1600</c:v>
                </c:pt>
                <c:pt idx="135">
                  <c:v>1610</c:v>
                </c:pt>
                <c:pt idx="136">
                  <c:v>1620</c:v>
                </c:pt>
                <c:pt idx="137">
                  <c:v>1630</c:v>
                </c:pt>
                <c:pt idx="138">
                  <c:v>1640</c:v>
                </c:pt>
                <c:pt idx="139">
                  <c:v>1650</c:v>
                </c:pt>
                <c:pt idx="140">
                  <c:v>1660</c:v>
                </c:pt>
                <c:pt idx="141">
                  <c:v>1670</c:v>
                </c:pt>
                <c:pt idx="142">
                  <c:v>1680</c:v>
                </c:pt>
                <c:pt idx="143">
                  <c:v>1690</c:v>
                </c:pt>
                <c:pt idx="144">
                  <c:v>1700</c:v>
                </c:pt>
                <c:pt idx="145">
                  <c:v>1710</c:v>
                </c:pt>
                <c:pt idx="146">
                  <c:v>1720</c:v>
                </c:pt>
                <c:pt idx="147">
                  <c:v>1730</c:v>
                </c:pt>
                <c:pt idx="148">
                  <c:v>1740</c:v>
                </c:pt>
                <c:pt idx="149">
                  <c:v>1750</c:v>
                </c:pt>
                <c:pt idx="150">
                  <c:v>1760</c:v>
                </c:pt>
                <c:pt idx="151">
                  <c:v>1770</c:v>
                </c:pt>
                <c:pt idx="152">
                  <c:v>1780</c:v>
                </c:pt>
                <c:pt idx="153">
                  <c:v>1790</c:v>
                </c:pt>
                <c:pt idx="154">
                  <c:v>1800</c:v>
                </c:pt>
                <c:pt idx="155">
                  <c:v>1810</c:v>
                </c:pt>
                <c:pt idx="156">
                  <c:v>1820</c:v>
                </c:pt>
                <c:pt idx="157">
                  <c:v>1830</c:v>
                </c:pt>
                <c:pt idx="158">
                  <c:v>1840</c:v>
                </c:pt>
                <c:pt idx="159">
                  <c:v>1850</c:v>
                </c:pt>
                <c:pt idx="160">
                  <c:v>1860</c:v>
                </c:pt>
                <c:pt idx="161">
                  <c:v>1870</c:v>
                </c:pt>
                <c:pt idx="162">
                  <c:v>1880</c:v>
                </c:pt>
                <c:pt idx="163">
                  <c:v>1890</c:v>
                </c:pt>
                <c:pt idx="164">
                  <c:v>1900</c:v>
                </c:pt>
                <c:pt idx="165">
                  <c:v>1910</c:v>
                </c:pt>
                <c:pt idx="166">
                  <c:v>1920</c:v>
                </c:pt>
                <c:pt idx="167">
                  <c:v>1930</c:v>
                </c:pt>
                <c:pt idx="168">
                  <c:v>1940</c:v>
                </c:pt>
                <c:pt idx="169">
                  <c:v>1950</c:v>
                </c:pt>
                <c:pt idx="170">
                  <c:v>1960</c:v>
                </c:pt>
                <c:pt idx="171">
                  <c:v>1970</c:v>
                </c:pt>
                <c:pt idx="172">
                  <c:v>1980</c:v>
                </c:pt>
                <c:pt idx="173">
                  <c:v>1990</c:v>
                </c:pt>
                <c:pt idx="174">
                  <c:v>2000</c:v>
                </c:pt>
                <c:pt idx="175">
                  <c:v>2010</c:v>
                </c:pt>
                <c:pt idx="176">
                  <c:v>2020</c:v>
                </c:pt>
                <c:pt idx="177">
                  <c:v>2030</c:v>
                </c:pt>
                <c:pt idx="178">
                  <c:v>2040</c:v>
                </c:pt>
                <c:pt idx="179">
                  <c:v>2050</c:v>
                </c:pt>
                <c:pt idx="180">
                  <c:v>2060</c:v>
                </c:pt>
                <c:pt idx="181">
                  <c:v>2070</c:v>
                </c:pt>
                <c:pt idx="182">
                  <c:v>2080</c:v>
                </c:pt>
                <c:pt idx="183">
                  <c:v>2090</c:v>
                </c:pt>
                <c:pt idx="184">
                  <c:v>2100</c:v>
                </c:pt>
                <c:pt idx="185">
                  <c:v>2110</c:v>
                </c:pt>
                <c:pt idx="186">
                  <c:v>2120</c:v>
                </c:pt>
                <c:pt idx="187">
                  <c:v>2130</c:v>
                </c:pt>
                <c:pt idx="188">
                  <c:v>2140</c:v>
                </c:pt>
                <c:pt idx="189">
                  <c:v>2150</c:v>
                </c:pt>
                <c:pt idx="190">
                  <c:v>2160</c:v>
                </c:pt>
                <c:pt idx="191">
                  <c:v>2170</c:v>
                </c:pt>
                <c:pt idx="192">
                  <c:v>2180</c:v>
                </c:pt>
                <c:pt idx="193">
                  <c:v>2190</c:v>
                </c:pt>
                <c:pt idx="194">
                  <c:v>2200</c:v>
                </c:pt>
                <c:pt idx="195">
                  <c:v>2210</c:v>
                </c:pt>
                <c:pt idx="196">
                  <c:v>2220</c:v>
                </c:pt>
                <c:pt idx="197">
                  <c:v>2230</c:v>
                </c:pt>
                <c:pt idx="198">
                  <c:v>2240</c:v>
                </c:pt>
                <c:pt idx="199">
                  <c:v>2250</c:v>
                </c:pt>
                <c:pt idx="200">
                  <c:v>2260</c:v>
                </c:pt>
                <c:pt idx="201">
                  <c:v>2270</c:v>
                </c:pt>
                <c:pt idx="202">
                  <c:v>2280</c:v>
                </c:pt>
                <c:pt idx="203">
                  <c:v>2290</c:v>
                </c:pt>
                <c:pt idx="204">
                  <c:v>2300</c:v>
                </c:pt>
                <c:pt idx="205">
                  <c:v>2310</c:v>
                </c:pt>
                <c:pt idx="206">
                  <c:v>2320</c:v>
                </c:pt>
                <c:pt idx="207">
                  <c:v>2330</c:v>
                </c:pt>
                <c:pt idx="208">
                  <c:v>2340</c:v>
                </c:pt>
                <c:pt idx="209">
                  <c:v>2350</c:v>
                </c:pt>
                <c:pt idx="210">
                  <c:v>2360</c:v>
                </c:pt>
                <c:pt idx="211">
                  <c:v>2370</c:v>
                </c:pt>
                <c:pt idx="212">
                  <c:v>2380</c:v>
                </c:pt>
                <c:pt idx="213">
                  <c:v>2390</c:v>
                </c:pt>
                <c:pt idx="214">
                  <c:v>2400</c:v>
                </c:pt>
                <c:pt idx="215">
                  <c:v>2410</c:v>
                </c:pt>
                <c:pt idx="216">
                  <c:v>2420</c:v>
                </c:pt>
                <c:pt idx="217">
                  <c:v>2430</c:v>
                </c:pt>
                <c:pt idx="218">
                  <c:v>2440</c:v>
                </c:pt>
                <c:pt idx="219">
                  <c:v>2450</c:v>
                </c:pt>
                <c:pt idx="220">
                  <c:v>2460</c:v>
                </c:pt>
                <c:pt idx="221">
                  <c:v>2470</c:v>
                </c:pt>
                <c:pt idx="222">
                  <c:v>2480</c:v>
                </c:pt>
                <c:pt idx="223">
                  <c:v>2490</c:v>
                </c:pt>
                <c:pt idx="224">
                  <c:v>2500</c:v>
                </c:pt>
                <c:pt idx="225">
                  <c:v>2510</c:v>
                </c:pt>
                <c:pt idx="226">
                  <c:v>2520</c:v>
                </c:pt>
                <c:pt idx="227">
                  <c:v>2530</c:v>
                </c:pt>
                <c:pt idx="228">
                  <c:v>2540</c:v>
                </c:pt>
                <c:pt idx="229">
                  <c:v>2550</c:v>
                </c:pt>
                <c:pt idx="230">
                  <c:v>2560</c:v>
                </c:pt>
                <c:pt idx="231">
                  <c:v>2570</c:v>
                </c:pt>
                <c:pt idx="232">
                  <c:v>2580</c:v>
                </c:pt>
                <c:pt idx="233">
                  <c:v>2590</c:v>
                </c:pt>
                <c:pt idx="234">
                  <c:v>2600</c:v>
                </c:pt>
                <c:pt idx="235">
                  <c:v>2610</c:v>
                </c:pt>
                <c:pt idx="236">
                  <c:v>2620</c:v>
                </c:pt>
                <c:pt idx="237">
                  <c:v>2630</c:v>
                </c:pt>
                <c:pt idx="238">
                  <c:v>2640</c:v>
                </c:pt>
                <c:pt idx="239">
                  <c:v>2650</c:v>
                </c:pt>
                <c:pt idx="240">
                  <c:v>2660</c:v>
                </c:pt>
                <c:pt idx="241">
                  <c:v>2670</c:v>
                </c:pt>
                <c:pt idx="242">
                  <c:v>2680</c:v>
                </c:pt>
                <c:pt idx="243">
                  <c:v>2690</c:v>
                </c:pt>
                <c:pt idx="244">
                  <c:v>2700</c:v>
                </c:pt>
                <c:pt idx="245">
                  <c:v>2710</c:v>
                </c:pt>
                <c:pt idx="246">
                  <c:v>2720</c:v>
                </c:pt>
                <c:pt idx="247">
                  <c:v>2730</c:v>
                </c:pt>
                <c:pt idx="248">
                  <c:v>2740</c:v>
                </c:pt>
                <c:pt idx="249">
                  <c:v>2750</c:v>
                </c:pt>
                <c:pt idx="250">
                  <c:v>2760</c:v>
                </c:pt>
                <c:pt idx="251">
                  <c:v>2770</c:v>
                </c:pt>
                <c:pt idx="252">
                  <c:v>2780</c:v>
                </c:pt>
                <c:pt idx="253">
                  <c:v>2790</c:v>
                </c:pt>
                <c:pt idx="254">
                  <c:v>2800</c:v>
                </c:pt>
                <c:pt idx="255">
                  <c:v>2810</c:v>
                </c:pt>
                <c:pt idx="256">
                  <c:v>2820</c:v>
                </c:pt>
                <c:pt idx="257">
                  <c:v>2830</c:v>
                </c:pt>
                <c:pt idx="258">
                  <c:v>2840</c:v>
                </c:pt>
                <c:pt idx="259">
                  <c:v>2850</c:v>
                </c:pt>
                <c:pt idx="260">
                  <c:v>2860</c:v>
                </c:pt>
                <c:pt idx="261">
                  <c:v>2870</c:v>
                </c:pt>
                <c:pt idx="262">
                  <c:v>2880</c:v>
                </c:pt>
                <c:pt idx="263">
                  <c:v>2890</c:v>
                </c:pt>
                <c:pt idx="264">
                  <c:v>2900</c:v>
                </c:pt>
                <c:pt idx="265">
                  <c:v>2910</c:v>
                </c:pt>
                <c:pt idx="266">
                  <c:v>2920</c:v>
                </c:pt>
                <c:pt idx="267">
                  <c:v>2930</c:v>
                </c:pt>
                <c:pt idx="268">
                  <c:v>2940</c:v>
                </c:pt>
                <c:pt idx="269">
                  <c:v>2950</c:v>
                </c:pt>
                <c:pt idx="270">
                  <c:v>2960</c:v>
                </c:pt>
                <c:pt idx="271">
                  <c:v>2970</c:v>
                </c:pt>
                <c:pt idx="272">
                  <c:v>2980</c:v>
                </c:pt>
                <c:pt idx="273">
                  <c:v>2990</c:v>
                </c:pt>
                <c:pt idx="274">
                  <c:v>3000</c:v>
                </c:pt>
                <c:pt idx="275">
                  <c:v>3010</c:v>
                </c:pt>
                <c:pt idx="276">
                  <c:v>3020</c:v>
                </c:pt>
                <c:pt idx="277">
                  <c:v>3030</c:v>
                </c:pt>
                <c:pt idx="278">
                  <c:v>3040</c:v>
                </c:pt>
                <c:pt idx="279">
                  <c:v>3050</c:v>
                </c:pt>
                <c:pt idx="280">
                  <c:v>3060</c:v>
                </c:pt>
                <c:pt idx="281">
                  <c:v>3070</c:v>
                </c:pt>
                <c:pt idx="282">
                  <c:v>3080</c:v>
                </c:pt>
                <c:pt idx="283">
                  <c:v>3090</c:v>
                </c:pt>
                <c:pt idx="284">
                  <c:v>3100</c:v>
                </c:pt>
                <c:pt idx="285">
                  <c:v>3110</c:v>
                </c:pt>
                <c:pt idx="286">
                  <c:v>3120</c:v>
                </c:pt>
                <c:pt idx="287">
                  <c:v>3130</c:v>
                </c:pt>
                <c:pt idx="288">
                  <c:v>3140</c:v>
                </c:pt>
                <c:pt idx="289">
                  <c:v>3150</c:v>
                </c:pt>
                <c:pt idx="290">
                  <c:v>3160</c:v>
                </c:pt>
                <c:pt idx="291">
                  <c:v>3170</c:v>
                </c:pt>
                <c:pt idx="292">
                  <c:v>3180</c:v>
                </c:pt>
                <c:pt idx="293">
                  <c:v>3190</c:v>
                </c:pt>
                <c:pt idx="294">
                  <c:v>3200</c:v>
                </c:pt>
                <c:pt idx="295">
                  <c:v>3210</c:v>
                </c:pt>
                <c:pt idx="296">
                  <c:v>3220</c:v>
                </c:pt>
                <c:pt idx="297">
                  <c:v>3230</c:v>
                </c:pt>
                <c:pt idx="298">
                  <c:v>3240</c:v>
                </c:pt>
                <c:pt idx="299">
                  <c:v>3250</c:v>
                </c:pt>
                <c:pt idx="300">
                  <c:v>3260</c:v>
                </c:pt>
                <c:pt idx="301">
                  <c:v>3270</c:v>
                </c:pt>
                <c:pt idx="302">
                  <c:v>3280</c:v>
                </c:pt>
                <c:pt idx="303">
                  <c:v>3290</c:v>
                </c:pt>
                <c:pt idx="304">
                  <c:v>3300</c:v>
                </c:pt>
                <c:pt idx="305">
                  <c:v>3310</c:v>
                </c:pt>
                <c:pt idx="306">
                  <c:v>3320</c:v>
                </c:pt>
                <c:pt idx="307">
                  <c:v>3330</c:v>
                </c:pt>
                <c:pt idx="308">
                  <c:v>3340</c:v>
                </c:pt>
                <c:pt idx="309">
                  <c:v>3350</c:v>
                </c:pt>
                <c:pt idx="310">
                  <c:v>3360</c:v>
                </c:pt>
                <c:pt idx="311">
                  <c:v>3370</c:v>
                </c:pt>
                <c:pt idx="312">
                  <c:v>3380</c:v>
                </c:pt>
                <c:pt idx="313">
                  <c:v>3390</c:v>
                </c:pt>
                <c:pt idx="314">
                  <c:v>3400</c:v>
                </c:pt>
                <c:pt idx="315">
                  <c:v>3410</c:v>
                </c:pt>
                <c:pt idx="316">
                  <c:v>3420</c:v>
                </c:pt>
                <c:pt idx="317">
                  <c:v>3430</c:v>
                </c:pt>
                <c:pt idx="318">
                  <c:v>3440</c:v>
                </c:pt>
                <c:pt idx="319">
                  <c:v>3450</c:v>
                </c:pt>
                <c:pt idx="320">
                  <c:v>3460</c:v>
                </c:pt>
                <c:pt idx="321">
                  <c:v>3470</c:v>
                </c:pt>
                <c:pt idx="322">
                  <c:v>3480</c:v>
                </c:pt>
                <c:pt idx="323">
                  <c:v>3490</c:v>
                </c:pt>
                <c:pt idx="324">
                  <c:v>3500</c:v>
                </c:pt>
                <c:pt idx="325">
                  <c:v>3510</c:v>
                </c:pt>
                <c:pt idx="326">
                  <c:v>3520</c:v>
                </c:pt>
                <c:pt idx="327">
                  <c:v>3530</c:v>
                </c:pt>
                <c:pt idx="328">
                  <c:v>3540</c:v>
                </c:pt>
                <c:pt idx="329">
                  <c:v>3550</c:v>
                </c:pt>
                <c:pt idx="330">
                  <c:v>3560</c:v>
                </c:pt>
                <c:pt idx="331">
                  <c:v>3570</c:v>
                </c:pt>
                <c:pt idx="332">
                  <c:v>3580</c:v>
                </c:pt>
                <c:pt idx="333">
                  <c:v>3590</c:v>
                </c:pt>
                <c:pt idx="334">
                  <c:v>3600</c:v>
                </c:pt>
                <c:pt idx="335">
                  <c:v>3610</c:v>
                </c:pt>
                <c:pt idx="336">
                  <c:v>3620</c:v>
                </c:pt>
                <c:pt idx="337">
                  <c:v>3630</c:v>
                </c:pt>
                <c:pt idx="338">
                  <c:v>3640</c:v>
                </c:pt>
                <c:pt idx="339">
                  <c:v>3650</c:v>
                </c:pt>
                <c:pt idx="340">
                  <c:v>3660</c:v>
                </c:pt>
                <c:pt idx="341">
                  <c:v>3670</c:v>
                </c:pt>
                <c:pt idx="342">
                  <c:v>3680</c:v>
                </c:pt>
                <c:pt idx="343">
                  <c:v>3690</c:v>
                </c:pt>
                <c:pt idx="344">
                  <c:v>3700</c:v>
                </c:pt>
                <c:pt idx="345">
                  <c:v>3710</c:v>
                </c:pt>
                <c:pt idx="346">
                  <c:v>3720</c:v>
                </c:pt>
                <c:pt idx="347">
                  <c:v>3730</c:v>
                </c:pt>
                <c:pt idx="348">
                  <c:v>3740</c:v>
                </c:pt>
                <c:pt idx="349">
                  <c:v>3750</c:v>
                </c:pt>
                <c:pt idx="350">
                  <c:v>3760</c:v>
                </c:pt>
                <c:pt idx="351">
                  <c:v>3770</c:v>
                </c:pt>
                <c:pt idx="352">
                  <c:v>3780</c:v>
                </c:pt>
                <c:pt idx="353">
                  <c:v>3790</c:v>
                </c:pt>
                <c:pt idx="354">
                  <c:v>3800</c:v>
                </c:pt>
                <c:pt idx="355">
                  <c:v>3810</c:v>
                </c:pt>
                <c:pt idx="356">
                  <c:v>3820</c:v>
                </c:pt>
                <c:pt idx="357">
                  <c:v>3830</c:v>
                </c:pt>
                <c:pt idx="358">
                  <c:v>3840</c:v>
                </c:pt>
                <c:pt idx="359">
                  <c:v>3850</c:v>
                </c:pt>
                <c:pt idx="360">
                  <c:v>3860</c:v>
                </c:pt>
                <c:pt idx="361">
                  <c:v>3870</c:v>
                </c:pt>
                <c:pt idx="362">
                  <c:v>3880</c:v>
                </c:pt>
                <c:pt idx="363">
                  <c:v>3890</c:v>
                </c:pt>
                <c:pt idx="364">
                  <c:v>3900</c:v>
                </c:pt>
                <c:pt idx="365">
                  <c:v>3910</c:v>
                </c:pt>
                <c:pt idx="366">
                  <c:v>3920</c:v>
                </c:pt>
                <c:pt idx="367">
                  <c:v>3930</c:v>
                </c:pt>
                <c:pt idx="368">
                  <c:v>3940</c:v>
                </c:pt>
                <c:pt idx="369">
                  <c:v>3950</c:v>
                </c:pt>
                <c:pt idx="370">
                  <c:v>3960</c:v>
                </c:pt>
                <c:pt idx="371">
                  <c:v>3970</c:v>
                </c:pt>
                <c:pt idx="372">
                  <c:v>3980</c:v>
                </c:pt>
                <c:pt idx="373">
                  <c:v>3990</c:v>
                </c:pt>
                <c:pt idx="374">
                  <c:v>4000</c:v>
                </c:pt>
                <c:pt idx="375">
                  <c:v>4010</c:v>
                </c:pt>
                <c:pt idx="376">
                  <c:v>4020</c:v>
                </c:pt>
                <c:pt idx="377">
                  <c:v>4030</c:v>
                </c:pt>
                <c:pt idx="378">
                  <c:v>4040</c:v>
                </c:pt>
                <c:pt idx="379">
                  <c:v>4050</c:v>
                </c:pt>
                <c:pt idx="380">
                  <c:v>4060</c:v>
                </c:pt>
                <c:pt idx="381">
                  <c:v>4070</c:v>
                </c:pt>
                <c:pt idx="382">
                  <c:v>4080</c:v>
                </c:pt>
                <c:pt idx="383">
                  <c:v>4090</c:v>
                </c:pt>
                <c:pt idx="384">
                  <c:v>4100</c:v>
                </c:pt>
                <c:pt idx="385">
                  <c:v>4110</c:v>
                </c:pt>
                <c:pt idx="386">
                  <c:v>4120</c:v>
                </c:pt>
                <c:pt idx="387">
                  <c:v>4130</c:v>
                </c:pt>
                <c:pt idx="388">
                  <c:v>4140</c:v>
                </c:pt>
                <c:pt idx="389">
                  <c:v>4150</c:v>
                </c:pt>
                <c:pt idx="390">
                  <c:v>4160</c:v>
                </c:pt>
                <c:pt idx="391">
                  <c:v>4170</c:v>
                </c:pt>
                <c:pt idx="392">
                  <c:v>4180</c:v>
                </c:pt>
                <c:pt idx="393">
                  <c:v>4190</c:v>
                </c:pt>
                <c:pt idx="394">
                  <c:v>4200</c:v>
                </c:pt>
                <c:pt idx="395">
                  <c:v>4210</c:v>
                </c:pt>
                <c:pt idx="396">
                  <c:v>4220</c:v>
                </c:pt>
                <c:pt idx="397">
                  <c:v>4230</c:v>
                </c:pt>
                <c:pt idx="398">
                  <c:v>4240</c:v>
                </c:pt>
                <c:pt idx="399">
                  <c:v>4250</c:v>
                </c:pt>
                <c:pt idx="400">
                  <c:v>4260</c:v>
                </c:pt>
                <c:pt idx="401">
                  <c:v>4270</c:v>
                </c:pt>
                <c:pt idx="402">
                  <c:v>4280</c:v>
                </c:pt>
                <c:pt idx="403">
                  <c:v>4290</c:v>
                </c:pt>
                <c:pt idx="404">
                  <c:v>4300</c:v>
                </c:pt>
                <c:pt idx="405">
                  <c:v>4310</c:v>
                </c:pt>
                <c:pt idx="406">
                  <c:v>4320</c:v>
                </c:pt>
                <c:pt idx="407">
                  <c:v>4330</c:v>
                </c:pt>
                <c:pt idx="408">
                  <c:v>4340</c:v>
                </c:pt>
                <c:pt idx="409">
                  <c:v>4350</c:v>
                </c:pt>
                <c:pt idx="410">
                  <c:v>4360</c:v>
                </c:pt>
                <c:pt idx="411">
                  <c:v>4370</c:v>
                </c:pt>
                <c:pt idx="412">
                  <c:v>4380</c:v>
                </c:pt>
                <c:pt idx="413">
                  <c:v>4390</c:v>
                </c:pt>
                <c:pt idx="414">
                  <c:v>4400</c:v>
                </c:pt>
                <c:pt idx="415">
                  <c:v>4410</c:v>
                </c:pt>
                <c:pt idx="416">
                  <c:v>4420</c:v>
                </c:pt>
                <c:pt idx="417">
                  <c:v>4430</c:v>
                </c:pt>
                <c:pt idx="418">
                  <c:v>4440</c:v>
                </c:pt>
                <c:pt idx="419">
                  <c:v>4450</c:v>
                </c:pt>
                <c:pt idx="420">
                  <c:v>4460</c:v>
                </c:pt>
                <c:pt idx="421">
                  <c:v>4470</c:v>
                </c:pt>
                <c:pt idx="422">
                  <c:v>4480</c:v>
                </c:pt>
                <c:pt idx="423">
                  <c:v>4490</c:v>
                </c:pt>
                <c:pt idx="424">
                  <c:v>4500</c:v>
                </c:pt>
                <c:pt idx="425">
                  <c:v>4510</c:v>
                </c:pt>
                <c:pt idx="426">
                  <c:v>4520</c:v>
                </c:pt>
                <c:pt idx="427">
                  <c:v>4530</c:v>
                </c:pt>
                <c:pt idx="428">
                  <c:v>4540</c:v>
                </c:pt>
                <c:pt idx="429">
                  <c:v>4550</c:v>
                </c:pt>
                <c:pt idx="430">
                  <c:v>4560</c:v>
                </c:pt>
                <c:pt idx="431">
                  <c:v>4570</c:v>
                </c:pt>
                <c:pt idx="432">
                  <c:v>4580</c:v>
                </c:pt>
                <c:pt idx="433">
                  <c:v>4590</c:v>
                </c:pt>
                <c:pt idx="434">
                  <c:v>4600</c:v>
                </c:pt>
                <c:pt idx="435">
                  <c:v>4610</c:v>
                </c:pt>
                <c:pt idx="436">
                  <c:v>4620</c:v>
                </c:pt>
                <c:pt idx="437">
                  <c:v>4630</c:v>
                </c:pt>
                <c:pt idx="438">
                  <c:v>4640</c:v>
                </c:pt>
                <c:pt idx="439">
                  <c:v>4650</c:v>
                </c:pt>
                <c:pt idx="440">
                  <c:v>4660</c:v>
                </c:pt>
                <c:pt idx="441">
                  <c:v>4670</c:v>
                </c:pt>
                <c:pt idx="442">
                  <c:v>4680</c:v>
                </c:pt>
                <c:pt idx="443">
                  <c:v>4690</c:v>
                </c:pt>
                <c:pt idx="444">
                  <c:v>4700</c:v>
                </c:pt>
                <c:pt idx="445">
                  <c:v>4710</c:v>
                </c:pt>
                <c:pt idx="446">
                  <c:v>4720</c:v>
                </c:pt>
                <c:pt idx="447">
                  <c:v>4730</c:v>
                </c:pt>
                <c:pt idx="448">
                  <c:v>4740</c:v>
                </c:pt>
                <c:pt idx="449">
                  <c:v>4750</c:v>
                </c:pt>
                <c:pt idx="450">
                  <c:v>4760</c:v>
                </c:pt>
                <c:pt idx="451">
                  <c:v>4770</c:v>
                </c:pt>
                <c:pt idx="452">
                  <c:v>4780</c:v>
                </c:pt>
                <c:pt idx="453">
                  <c:v>4790</c:v>
                </c:pt>
                <c:pt idx="454">
                  <c:v>4800</c:v>
                </c:pt>
                <c:pt idx="455">
                  <c:v>4810</c:v>
                </c:pt>
                <c:pt idx="456">
                  <c:v>4820</c:v>
                </c:pt>
                <c:pt idx="457">
                  <c:v>4830</c:v>
                </c:pt>
                <c:pt idx="458">
                  <c:v>4840</c:v>
                </c:pt>
                <c:pt idx="459">
                  <c:v>4850</c:v>
                </c:pt>
                <c:pt idx="460">
                  <c:v>4860</c:v>
                </c:pt>
                <c:pt idx="461">
                  <c:v>4870</c:v>
                </c:pt>
                <c:pt idx="462">
                  <c:v>4880</c:v>
                </c:pt>
                <c:pt idx="463">
                  <c:v>4890</c:v>
                </c:pt>
                <c:pt idx="464">
                  <c:v>4900</c:v>
                </c:pt>
                <c:pt idx="465">
                  <c:v>4910</c:v>
                </c:pt>
                <c:pt idx="466">
                  <c:v>4920</c:v>
                </c:pt>
                <c:pt idx="467">
                  <c:v>4930</c:v>
                </c:pt>
                <c:pt idx="468">
                  <c:v>4940</c:v>
                </c:pt>
                <c:pt idx="469">
                  <c:v>4950</c:v>
                </c:pt>
                <c:pt idx="470">
                  <c:v>4960</c:v>
                </c:pt>
                <c:pt idx="471">
                  <c:v>4970</c:v>
                </c:pt>
                <c:pt idx="472">
                  <c:v>4980</c:v>
                </c:pt>
                <c:pt idx="473">
                  <c:v>4990</c:v>
                </c:pt>
                <c:pt idx="474">
                  <c:v>5000</c:v>
                </c:pt>
                <c:pt idx="475">
                  <c:v>5010</c:v>
                </c:pt>
                <c:pt idx="476">
                  <c:v>5020</c:v>
                </c:pt>
                <c:pt idx="477">
                  <c:v>5030</c:v>
                </c:pt>
                <c:pt idx="478">
                  <c:v>5040</c:v>
                </c:pt>
                <c:pt idx="479">
                  <c:v>5050</c:v>
                </c:pt>
                <c:pt idx="480">
                  <c:v>5060</c:v>
                </c:pt>
                <c:pt idx="481">
                  <c:v>5070</c:v>
                </c:pt>
                <c:pt idx="482">
                  <c:v>5080</c:v>
                </c:pt>
                <c:pt idx="483">
                  <c:v>5090</c:v>
                </c:pt>
                <c:pt idx="484">
                  <c:v>5100</c:v>
                </c:pt>
                <c:pt idx="485">
                  <c:v>5110</c:v>
                </c:pt>
                <c:pt idx="486">
                  <c:v>5120</c:v>
                </c:pt>
                <c:pt idx="487">
                  <c:v>5130</c:v>
                </c:pt>
                <c:pt idx="488">
                  <c:v>5140</c:v>
                </c:pt>
                <c:pt idx="489">
                  <c:v>5150</c:v>
                </c:pt>
                <c:pt idx="490">
                  <c:v>5160</c:v>
                </c:pt>
                <c:pt idx="491">
                  <c:v>5170</c:v>
                </c:pt>
                <c:pt idx="492">
                  <c:v>5180</c:v>
                </c:pt>
                <c:pt idx="493">
                  <c:v>5190</c:v>
                </c:pt>
                <c:pt idx="494">
                  <c:v>5200</c:v>
                </c:pt>
                <c:pt idx="495">
                  <c:v>5210</c:v>
                </c:pt>
                <c:pt idx="496">
                  <c:v>5220</c:v>
                </c:pt>
                <c:pt idx="497">
                  <c:v>5230</c:v>
                </c:pt>
                <c:pt idx="498">
                  <c:v>5240</c:v>
                </c:pt>
                <c:pt idx="499">
                  <c:v>5250</c:v>
                </c:pt>
                <c:pt idx="500">
                  <c:v>5260</c:v>
                </c:pt>
                <c:pt idx="501">
                  <c:v>5270</c:v>
                </c:pt>
                <c:pt idx="502">
                  <c:v>5280</c:v>
                </c:pt>
                <c:pt idx="503">
                  <c:v>5290</c:v>
                </c:pt>
                <c:pt idx="504">
                  <c:v>5300</c:v>
                </c:pt>
                <c:pt idx="505">
                  <c:v>5310</c:v>
                </c:pt>
                <c:pt idx="506">
                  <c:v>5320</c:v>
                </c:pt>
                <c:pt idx="507">
                  <c:v>5330</c:v>
                </c:pt>
                <c:pt idx="508">
                  <c:v>5340</c:v>
                </c:pt>
                <c:pt idx="509">
                  <c:v>5350</c:v>
                </c:pt>
                <c:pt idx="510">
                  <c:v>5360</c:v>
                </c:pt>
                <c:pt idx="511">
                  <c:v>5370</c:v>
                </c:pt>
                <c:pt idx="512">
                  <c:v>5380</c:v>
                </c:pt>
                <c:pt idx="513">
                  <c:v>5390</c:v>
                </c:pt>
                <c:pt idx="514">
                  <c:v>5400</c:v>
                </c:pt>
                <c:pt idx="515">
                  <c:v>5410</c:v>
                </c:pt>
                <c:pt idx="516">
                  <c:v>5420</c:v>
                </c:pt>
                <c:pt idx="517">
                  <c:v>5430</c:v>
                </c:pt>
                <c:pt idx="518">
                  <c:v>5440</c:v>
                </c:pt>
                <c:pt idx="519">
                  <c:v>5450</c:v>
                </c:pt>
                <c:pt idx="520">
                  <c:v>5460</c:v>
                </c:pt>
                <c:pt idx="521">
                  <c:v>5470</c:v>
                </c:pt>
                <c:pt idx="522">
                  <c:v>5480</c:v>
                </c:pt>
                <c:pt idx="523">
                  <c:v>5490</c:v>
                </c:pt>
                <c:pt idx="524">
                  <c:v>5500</c:v>
                </c:pt>
                <c:pt idx="525">
                  <c:v>5510</c:v>
                </c:pt>
                <c:pt idx="526">
                  <c:v>5520</c:v>
                </c:pt>
                <c:pt idx="527">
                  <c:v>5530</c:v>
                </c:pt>
                <c:pt idx="528">
                  <c:v>5540</c:v>
                </c:pt>
                <c:pt idx="529">
                  <c:v>5550</c:v>
                </c:pt>
                <c:pt idx="530">
                  <c:v>5560</c:v>
                </c:pt>
                <c:pt idx="531">
                  <c:v>5570</c:v>
                </c:pt>
                <c:pt idx="532">
                  <c:v>5580</c:v>
                </c:pt>
                <c:pt idx="533">
                  <c:v>5590</c:v>
                </c:pt>
                <c:pt idx="534">
                  <c:v>5600</c:v>
                </c:pt>
                <c:pt idx="535">
                  <c:v>5610</c:v>
                </c:pt>
                <c:pt idx="536">
                  <c:v>5620</c:v>
                </c:pt>
                <c:pt idx="537">
                  <c:v>5630</c:v>
                </c:pt>
                <c:pt idx="538">
                  <c:v>5640</c:v>
                </c:pt>
                <c:pt idx="539">
                  <c:v>5650</c:v>
                </c:pt>
                <c:pt idx="540">
                  <c:v>5660</c:v>
                </c:pt>
                <c:pt idx="541">
                  <c:v>5670</c:v>
                </c:pt>
                <c:pt idx="542">
                  <c:v>5680</c:v>
                </c:pt>
                <c:pt idx="543">
                  <c:v>5690</c:v>
                </c:pt>
                <c:pt idx="544">
                  <c:v>5700</c:v>
                </c:pt>
                <c:pt idx="545">
                  <c:v>5710</c:v>
                </c:pt>
                <c:pt idx="546">
                  <c:v>5720</c:v>
                </c:pt>
                <c:pt idx="547">
                  <c:v>5730</c:v>
                </c:pt>
                <c:pt idx="548">
                  <c:v>5740</c:v>
                </c:pt>
                <c:pt idx="549">
                  <c:v>5750</c:v>
                </c:pt>
                <c:pt idx="550">
                  <c:v>5760</c:v>
                </c:pt>
                <c:pt idx="551">
                  <c:v>5770</c:v>
                </c:pt>
                <c:pt idx="552">
                  <c:v>5780</c:v>
                </c:pt>
                <c:pt idx="553">
                  <c:v>5790</c:v>
                </c:pt>
                <c:pt idx="554">
                  <c:v>5800</c:v>
                </c:pt>
                <c:pt idx="555">
                  <c:v>5810</c:v>
                </c:pt>
                <c:pt idx="556">
                  <c:v>5820</c:v>
                </c:pt>
                <c:pt idx="557">
                  <c:v>5830</c:v>
                </c:pt>
                <c:pt idx="558">
                  <c:v>5840</c:v>
                </c:pt>
                <c:pt idx="559">
                  <c:v>5850</c:v>
                </c:pt>
                <c:pt idx="560">
                  <c:v>5860</c:v>
                </c:pt>
                <c:pt idx="561">
                  <c:v>5870</c:v>
                </c:pt>
                <c:pt idx="562">
                  <c:v>5880</c:v>
                </c:pt>
                <c:pt idx="563">
                  <c:v>5890</c:v>
                </c:pt>
                <c:pt idx="564">
                  <c:v>5900</c:v>
                </c:pt>
                <c:pt idx="565">
                  <c:v>5910</c:v>
                </c:pt>
                <c:pt idx="566">
                  <c:v>5920</c:v>
                </c:pt>
                <c:pt idx="567">
                  <c:v>5930</c:v>
                </c:pt>
                <c:pt idx="568">
                  <c:v>5940</c:v>
                </c:pt>
                <c:pt idx="569">
                  <c:v>5950</c:v>
                </c:pt>
                <c:pt idx="570">
                  <c:v>5960</c:v>
                </c:pt>
                <c:pt idx="571">
                  <c:v>5970</c:v>
                </c:pt>
                <c:pt idx="572">
                  <c:v>5980</c:v>
                </c:pt>
                <c:pt idx="573">
                  <c:v>5990</c:v>
                </c:pt>
                <c:pt idx="574">
                  <c:v>6000</c:v>
                </c:pt>
                <c:pt idx="575">
                  <c:v>6010</c:v>
                </c:pt>
                <c:pt idx="576">
                  <c:v>6020</c:v>
                </c:pt>
                <c:pt idx="577">
                  <c:v>6030</c:v>
                </c:pt>
                <c:pt idx="578">
                  <c:v>6040</c:v>
                </c:pt>
                <c:pt idx="579">
                  <c:v>6050</c:v>
                </c:pt>
                <c:pt idx="580">
                  <c:v>6060</c:v>
                </c:pt>
                <c:pt idx="581">
                  <c:v>6070</c:v>
                </c:pt>
                <c:pt idx="582">
                  <c:v>6080</c:v>
                </c:pt>
                <c:pt idx="583">
                  <c:v>6090</c:v>
                </c:pt>
                <c:pt idx="584">
                  <c:v>6100</c:v>
                </c:pt>
                <c:pt idx="585">
                  <c:v>6110</c:v>
                </c:pt>
                <c:pt idx="586">
                  <c:v>6120</c:v>
                </c:pt>
                <c:pt idx="587">
                  <c:v>6130</c:v>
                </c:pt>
                <c:pt idx="588">
                  <c:v>6140</c:v>
                </c:pt>
                <c:pt idx="589">
                  <c:v>6150</c:v>
                </c:pt>
                <c:pt idx="590">
                  <c:v>6160</c:v>
                </c:pt>
                <c:pt idx="591">
                  <c:v>6170</c:v>
                </c:pt>
                <c:pt idx="592">
                  <c:v>6180</c:v>
                </c:pt>
                <c:pt idx="593">
                  <c:v>6190</c:v>
                </c:pt>
                <c:pt idx="594">
                  <c:v>6200</c:v>
                </c:pt>
                <c:pt idx="595">
                  <c:v>6210</c:v>
                </c:pt>
                <c:pt idx="596">
                  <c:v>6220</c:v>
                </c:pt>
                <c:pt idx="597">
                  <c:v>6230</c:v>
                </c:pt>
                <c:pt idx="598">
                  <c:v>6240</c:v>
                </c:pt>
                <c:pt idx="599">
                  <c:v>6250</c:v>
                </c:pt>
                <c:pt idx="600">
                  <c:v>6260</c:v>
                </c:pt>
                <c:pt idx="601">
                  <c:v>6270</c:v>
                </c:pt>
                <c:pt idx="602">
                  <c:v>6280</c:v>
                </c:pt>
                <c:pt idx="603">
                  <c:v>6290</c:v>
                </c:pt>
                <c:pt idx="604">
                  <c:v>6300</c:v>
                </c:pt>
                <c:pt idx="605">
                  <c:v>6310</c:v>
                </c:pt>
                <c:pt idx="606">
                  <c:v>6320</c:v>
                </c:pt>
                <c:pt idx="607">
                  <c:v>6330</c:v>
                </c:pt>
                <c:pt idx="608">
                  <c:v>6340</c:v>
                </c:pt>
                <c:pt idx="609">
                  <c:v>6350</c:v>
                </c:pt>
                <c:pt idx="610">
                  <c:v>6360</c:v>
                </c:pt>
                <c:pt idx="611">
                  <c:v>6370</c:v>
                </c:pt>
                <c:pt idx="612">
                  <c:v>6380</c:v>
                </c:pt>
                <c:pt idx="613">
                  <c:v>6390</c:v>
                </c:pt>
                <c:pt idx="614">
                  <c:v>6400</c:v>
                </c:pt>
                <c:pt idx="615">
                  <c:v>6410</c:v>
                </c:pt>
                <c:pt idx="616">
                  <c:v>6420</c:v>
                </c:pt>
                <c:pt idx="617">
                  <c:v>6430</c:v>
                </c:pt>
                <c:pt idx="618">
                  <c:v>6440</c:v>
                </c:pt>
                <c:pt idx="619">
                  <c:v>6450</c:v>
                </c:pt>
                <c:pt idx="620">
                  <c:v>6460</c:v>
                </c:pt>
                <c:pt idx="621">
                  <c:v>6470</c:v>
                </c:pt>
                <c:pt idx="622">
                  <c:v>6480</c:v>
                </c:pt>
                <c:pt idx="623">
                  <c:v>6490</c:v>
                </c:pt>
                <c:pt idx="624">
                  <c:v>6500</c:v>
                </c:pt>
                <c:pt idx="625">
                  <c:v>6510</c:v>
                </c:pt>
                <c:pt idx="626">
                  <c:v>6520</c:v>
                </c:pt>
                <c:pt idx="627">
                  <c:v>6530</c:v>
                </c:pt>
                <c:pt idx="628">
                  <c:v>6540</c:v>
                </c:pt>
                <c:pt idx="629">
                  <c:v>6550</c:v>
                </c:pt>
                <c:pt idx="630">
                  <c:v>6560</c:v>
                </c:pt>
                <c:pt idx="631">
                  <c:v>6570</c:v>
                </c:pt>
                <c:pt idx="632">
                  <c:v>6580</c:v>
                </c:pt>
                <c:pt idx="633">
                  <c:v>6590</c:v>
                </c:pt>
                <c:pt idx="634">
                  <c:v>6600</c:v>
                </c:pt>
                <c:pt idx="635">
                  <c:v>6610</c:v>
                </c:pt>
                <c:pt idx="636">
                  <c:v>6620</c:v>
                </c:pt>
                <c:pt idx="637">
                  <c:v>6630</c:v>
                </c:pt>
                <c:pt idx="638">
                  <c:v>6640</c:v>
                </c:pt>
                <c:pt idx="639">
                  <c:v>6650</c:v>
                </c:pt>
                <c:pt idx="640">
                  <c:v>6660</c:v>
                </c:pt>
                <c:pt idx="641">
                  <c:v>6670</c:v>
                </c:pt>
                <c:pt idx="642">
                  <c:v>6680</c:v>
                </c:pt>
                <c:pt idx="643">
                  <c:v>6690</c:v>
                </c:pt>
                <c:pt idx="644">
                  <c:v>6700</c:v>
                </c:pt>
                <c:pt idx="645">
                  <c:v>6710</c:v>
                </c:pt>
                <c:pt idx="646">
                  <c:v>6720</c:v>
                </c:pt>
                <c:pt idx="647">
                  <c:v>6730</c:v>
                </c:pt>
                <c:pt idx="648">
                  <c:v>6740</c:v>
                </c:pt>
                <c:pt idx="649">
                  <c:v>6750</c:v>
                </c:pt>
                <c:pt idx="650">
                  <c:v>6760</c:v>
                </c:pt>
                <c:pt idx="651">
                  <c:v>6770</c:v>
                </c:pt>
                <c:pt idx="652">
                  <c:v>6780</c:v>
                </c:pt>
                <c:pt idx="653">
                  <c:v>6790</c:v>
                </c:pt>
                <c:pt idx="654">
                  <c:v>6800</c:v>
                </c:pt>
                <c:pt idx="655">
                  <c:v>6810</c:v>
                </c:pt>
                <c:pt idx="656">
                  <c:v>6820</c:v>
                </c:pt>
                <c:pt idx="657">
                  <c:v>6830</c:v>
                </c:pt>
                <c:pt idx="658">
                  <c:v>6840</c:v>
                </c:pt>
                <c:pt idx="659">
                  <c:v>6850</c:v>
                </c:pt>
                <c:pt idx="660">
                  <c:v>6860</c:v>
                </c:pt>
                <c:pt idx="661">
                  <c:v>6870</c:v>
                </c:pt>
                <c:pt idx="662">
                  <c:v>6880</c:v>
                </c:pt>
                <c:pt idx="663">
                  <c:v>6890</c:v>
                </c:pt>
                <c:pt idx="664">
                  <c:v>6900</c:v>
                </c:pt>
                <c:pt idx="665">
                  <c:v>6910</c:v>
                </c:pt>
                <c:pt idx="666">
                  <c:v>6920</c:v>
                </c:pt>
                <c:pt idx="667">
                  <c:v>6930</c:v>
                </c:pt>
                <c:pt idx="668">
                  <c:v>6940</c:v>
                </c:pt>
                <c:pt idx="669">
                  <c:v>6950</c:v>
                </c:pt>
                <c:pt idx="670">
                  <c:v>6960</c:v>
                </c:pt>
                <c:pt idx="671">
                  <c:v>6970</c:v>
                </c:pt>
                <c:pt idx="672">
                  <c:v>6980</c:v>
                </c:pt>
                <c:pt idx="673">
                  <c:v>6990</c:v>
                </c:pt>
                <c:pt idx="674">
                  <c:v>7000</c:v>
                </c:pt>
                <c:pt idx="675">
                  <c:v>7010</c:v>
                </c:pt>
                <c:pt idx="676">
                  <c:v>7020</c:v>
                </c:pt>
                <c:pt idx="677">
                  <c:v>7030</c:v>
                </c:pt>
                <c:pt idx="678">
                  <c:v>7040</c:v>
                </c:pt>
                <c:pt idx="679">
                  <c:v>7050</c:v>
                </c:pt>
                <c:pt idx="680">
                  <c:v>7060</c:v>
                </c:pt>
                <c:pt idx="681">
                  <c:v>7070</c:v>
                </c:pt>
                <c:pt idx="682">
                  <c:v>7080</c:v>
                </c:pt>
                <c:pt idx="683">
                  <c:v>7090</c:v>
                </c:pt>
                <c:pt idx="684">
                  <c:v>7100</c:v>
                </c:pt>
                <c:pt idx="685">
                  <c:v>7110</c:v>
                </c:pt>
                <c:pt idx="686">
                  <c:v>7120</c:v>
                </c:pt>
                <c:pt idx="687">
                  <c:v>7130</c:v>
                </c:pt>
                <c:pt idx="688">
                  <c:v>7140</c:v>
                </c:pt>
                <c:pt idx="689">
                  <c:v>7150</c:v>
                </c:pt>
                <c:pt idx="690">
                  <c:v>7160</c:v>
                </c:pt>
                <c:pt idx="691">
                  <c:v>7170</c:v>
                </c:pt>
                <c:pt idx="692">
                  <c:v>7180</c:v>
                </c:pt>
                <c:pt idx="693">
                  <c:v>7190</c:v>
                </c:pt>
                <c:pt idx="694">
                  <c:v>7200</c:v>
                </c:pt>
                <c:pt idx="695">
                  <c:v>7210</c:v>
                </c:pt>
                <c:pt idx="696">
                  <c:v>7220</c:v>
                </c:pt>
                <c:pt idx="697">
                  <c:v>7230</c:v>
                </c:pt>
                <c:pt idx="698">
                  <c:v>7240</c:v>
                </c:pt>
                <c:pt idx="699">
                  <c:v>7250</c:v>
                </c:pt>
                <c:pt idx="700">
                  <c:v>7260</c:v>
                </c:pt>
                <c:pt idx="701">
                  <c:v>7270</c:v>
                </c:pt>
                <c:pt idx="702">
                  <c:v>7280</c:v>
                </c:pt>
                <c:pt idx="703">
                  <c:v>7290</c:v>
                </c:pt>
                <c:pt idx="704">
                  <c:v>7300</c:v>
                </c:pt>
                <c:pt idx="705">
                  <c:v>7310</c:v>
                </c:pt>
                <c:pt idx="706">
                  <c:v>7320</c:v>
                </c:pt>
                <c:pt idx="707">
                  <c:v>7330</c:v>
                </c:pt>
                <c:pt idx="708">
                  <c:v>7340</c:v>
                </c:pt>
                <c:pt idx="709">
                  <c:v>7350</c:v>
                </c:pt>
                <c:pt idx="710">
                  <c:v>7360</c:v>
                </c:pt>
                <c:pt idx="711">
                  <c:v>7370</c:v>
                </c:pt>
                <c:pt idx="712">
                  <c:v>7380</c:v>
                </c:pt>
                <c:pt idx="713">
                  <c:v>7390</c:v>
                </c:pt>
                <c:pt idx="714">
                  <c:v>7400</c:v>
                </c:pt>
                <c:pt idx="715">
                  <c:v>7410</c:v>
                </c:pt>
                <c:pt idx="716">
                  <c:v>7420</c:v>
                </c:pt>
                <c:pt idx="717">
                  <c:v>7430</c:v>
                </c:pt>
                <c:pt idx="718">
                  <c:v>7440</c:v>
                </c:pt>
                <c:pt idx="719">
                  <c:v>7450</c:v>
                </c:pt>
                <c:pt idx="720">
                  <c:v>7460</c:v>
                </c:pt>
                <c:pt idx="721">
                  <c:v>7470</c:v>
                </c:pt>
                <c:pt idx="722">
                  <c:v>7480</c:v>
                </c:pt>
                <c:pt idx="723">
                  <c:v>7490</c:v>
                </c:pt>
                <c:pt idx="724">
                  <c:v>7500</c:v>
                </c:pt>
                <c:pt idx="725">
                  <c:v>7510</c:v>
                </c:pt>
                <c:pt idx="726">
                  <c:v>7520</c:v>
                </c:pt>
                <c:pt idx="727">
                  <c:v>7530</c:v>
                </c:pt>
                <c:pt idx="728">
                  <c:v>7540</c:v>
                </c:pt>
                <c:pt idx="729">
                  <c:v>7550</c:v>
                </c:pt>
                <c:pt idx="730">
                  <c:v>7560</c:v>
                </c:pt>
                <c:pt idx="731">
                  <c:v>7570</c:v>
                </c:pt>
                <c:pt idx="732">
                  <c:v>7580</c:v>
                </c:pt>
                <c:pt idx="733">
                  <c:v>7590</c:v>
                </c:pt>
                <c:pt idx="734">
                  <c:v>7600</c:v>
                </c:pt>
                <c:pt idx="735">
                  <c:v>7610</c:v>
                </c:pt>
                <c:pt idx="736">
                  <c:v>7620</c:v>
                </c:pt>
                <c:pt idx="737">
                  <c:v>7630</c:v>
                </c:pt>
                <c:pt idx="738">
                  <c:v>7640</c:v>
                </c:pt>
                <c:pt idx="739">
                  <c:v>7650</c:v>
                </c:pt>
                <c:pt idx="740">
                  <c:v>7660</c:v>
                </c:pt>
                <c:pt idx="741">
                  <c:v>7670</c:v>
                </c:pt>
                <c:pt idx="742">
                  <c:v>7680</c:v>
                </c:pt>
                <c:pt idx="743">
                  <c:v>7690</c:v>
                </c:pt>
                <c:pt idx="744">
                  <c:v>7700</c:v>
                </c:pt>
                <c:pt idx="745">
                  <c:v>7710</c:v>
                </c:pt>
                <c:pt idx="746">
                  <c:v>7720</c:v>
                </c:pt>
                <c:pt idx="747">
                  <c:v>7730</c:v>
                </c:pt>
                <c:pt idx="748">
                  <c:v>7740</c:v>
                </c:pt>
                <c:pt idx="749">
                  <c:v>7750</c:v>
                </c:pt>
                <c:pt idx="750">
                  <c:v>7760</c:v>
                </c:pt>
                <c:pt idx="751">
                  <c:v>7770</c:v>
                </c:pt>
                <c:pt idx="752">
                  <c:v>7780</c:v>
                </c:pt>
                <c:pt idx="753">
                  <c:v>7790</c:v>
                </c:pt>
                <c:pt idx="754">
                  <c:v>7800</c:v>
                </c:pt>
                <c:pt idx="755">
                  <c:v>7810</c:v>
                </c:pt>
                <c:pt idx="756">
                  <c:v>7820</c:v>
                </c:pt>
                <c:pt idx="757">
                  <c:v>7830</c:v>
                </c:pt>
                <c:pt idx="758">
                  <c:v>7840</c:v>
                </c:pt>
                <c:pt idx="759">
                  <c:v>7850</c:v>
                </c:pt>
                <c:pt idx="760">
                  <c:v>7860</c:v>
                </c:pt>
                <c:pt idx="761">
                  <c:v>7870</c:v>
                </c:pt>
                <c:pt idx="762">
                  <c:v>7880</c:v>
                </c:pt>
                <c:pt idx="763">
                  <c:v>7890</c:v>
                </c:pt>
                <c:pt idx="764">
                  <c:v>7900</c:v>
                </c:pt>
                <c:pt idx="765">
                  <c:v>7910</c:v>
                </c:pt>
                <c:pt idx="766">
                  <c:v>7920</c:v>
                </c:pt>
                <c:pt idx="767">
                  <c:v>7930</c:v>
                </c:pt>
                <c:pt idx="768">
                  <c:v>7940</c:v>
                </c:pt>
                <c:pt idx="769">
                  <c:v>7950</c:v>
                </c:pt>
                <c:pt idx="770">
                  <c:v>7960</c:v>
                </c:pt>
                <c:pt idx="771">
                  <c:v>7970</c:v>
                </c:pt>
                <c:pt idx="772">
                  <c:v>7980</c:v>
                </c:pt>
                <c:pt idx="773">
                  <c:v>7990</c:v>
                </c:pt>
                <c:pt idx="774">
                  <c:v>8000</c:v>
                </c:pt>
                <c:pt idx="775">
                  <c:v>8010</c:v>
                </c:pt>
                <c:pt idx="776">
                  <c:v>8020</c:v>
                </c:pt>
                <c:pt idx="777">
                  <c:v>8030</c:v>
                </c:pt>
                <c:pt idx="778">
                  <c:v>8040</c:v>
                </c:pt>
                <c:pt idx="779">
                  <c:v>8050</c:v>
                </c:pt>
                <c:pt idx="780">
                  <c:v>8060</c:v>
                </c:pt>
                <c:pt idx="781">
                  <c:v>8070</c:v>
                </c:pt>
                <c:pt idx="782">
                  <c:v>8080</c:v>
                </c:pt>
                <c:pt idx="783">
                  <c:v>8090</c:v>
                </c:pt>
                <c:pt idx="784">
                  <c:v>8100</c:v>
                </c:pt>
                <c:pt idx="785">
                  <c:v>8110</c:v>
                </c:pt>
                <c:pt idx="786">
                  <c:v>8120</c:v>
                </c:pt>
                <c:pt idx="787">
                  <c:v>8130</c:v>
                </c:pt>
                <c:pt idx="788">
                  <c:v>8140</c:v>
                </c:pt>
                <c:pt idx="789">
                  <c:v>8150</c:v>
                </c:pt>
                <c:pt idx="790">
                  <c:v>8160</c:v>
                </c:pt>
                <c:pt idx="791">
                  <c:v>8170</c:v>
                </c:pt>
                <c:pt idx="792">
                  <c:v>8180</c:v>
                </c:pt>
                <c:pt idx="793">
                  <c:v>8190</c:v>
                </c:pt>
                <c:pt idx="794">
                  <c:v>8200</c:v>
                </c:pt>
                <c:pt idx="795">
                  <c:v>8210</c:v>
                </c:pt>
                <c:pt idx="796">
                  <c:v>8220</c:v>
                </c:pt>
                <c:pt idx="797">
                  <c:v>8230</c:v>
                </c:pt>
                <c:pt idx="798">
                  <c:v>8240</c:v>
                </c:pt>
                <c:pt idx="799">
                  <c:v>8250</c:v>
                </c:pt>
                <c:pt idx="800">
                  <c:v>8260</c:v>
                </c:pt>
                <c:pt idx="801">
                  <c:v>8270</c:v>
                </c:pt>
                <c:pt idx="802">
                  <c:v>8280</c:v>
                </c:pt>
                <c:pt idx="803">
                  <c:v>8290</c:v>
                </c:pt>
                <c:pt idx="804">
                  <c:v>8300</c:v>
                </c:pt>
                <c:pt idx="805">
                  <c:v>8310</c:v>
                </c:pt>
                <c:pt idx="806">
                  <c:v>8320</c:v>
                </c:pt>
                <c:pt idx="807">
                  <c:v>8330</c:v>
                </c:pt>
                <c:pt idx="808">
                  <c:v>8340</c:v>
                </c:pt>
                <c:pt idx="809">
                  <c:v>8350</c:v>
                </c:pt>
                <c:pt idx="810">
                  <c:v>8360</c:v>
                </c:pt>
                <c:pt idx="811">
                  <c:v>8370</c:v>
                </c:pt>
                <c:pt idx="812">
                  <c:v>8380</c:v>
                </c:pt>
                <c:pt idx="813">
                  <c:v>8390</c:v>
                </c:pt>
                <c:pt idx="814">
                  <c:v>8400</c:v>
                </c:pt>
                <c:pt idx="815">
                  <c:v>8410</c:v>
                </c:pt>
                <c:pt idx="816">
                  <c:v>8420</c:v>
                </c:pt>
                <c:pt idx="817">
                  <c:v>8430</c:v>
                </c:pt>
                <c:pt idx="818">
                  <c:v>8440</c:v>
                </c:pt>
                <c:pt idx="819">
                  <c:v>8450</c:v>
                </c:pt>
                <c:pt idx="820">
                  <c:v>8460</c:v>
                </c:pt>
                <c:pt idx="821">
                  <c:v>8470</c:v>
                </c:pt>
                <c:pt idx="822">
                  <c:v>8480</c:v>
                </c:pt>
                <c:pt idx="823">
                  <c:v>8490</c:v>
                </c:pt>
                <c:pt idx="824">
                  <c:v>8500</c:v>
                </c:pt>
                <c:pt idx="825">
                  <c:v>8510</c:v>
                </c:pt>
                <c:pt idx="826">
                  <c:v>8520</c:v>
                </c:pt>
                <c:pt idx="827">
                  <c:v>8530</c:v>
                </c:pt>
                <c:pt idx="828">
                  <c:v>8540</c:v>
                </c:pt>
                <c:pt idx="829">
                  <c:v>8550</c:v>
                </c:pt>
                <c:pt idx="830">
                  <c:v>8560</c:v>
                </c:pt>
                <c:pt idx="831">
                  <c:v>8570</c:v>
                </c:pt>
                <c:pt idx="832">
                  <c:v>8580</c:v>
                </c:pt>
                <c:pt idx="833">
                  <c:v>8590</c:v>
                </c:pt>
                <c:pt idx="834">
                  <c:v>8600</c:v>
                </c:pt>
                <c:pt idx="835">
                  <c:v>8610</c:v>
                </c:pt>
                <c:pt idx="836">
                  <c:v>8620</c:v>
                </c:pt>
                <c:pt idx="837">
                  <c:v>8630</c:v>
                </c:pt>
                <c:pt idx="838">
                  <c:v>8640</c:v>
                </c:pt>
                <c:pt idx="839">
                  <c:v>8650</c:v>
                </c:pt>
                <c:pt idx="840">
                  <c:v>8660</c:v>
                </c:pt>
                <c:pt idx="841">
                  <c:v>8670</c:v>
                </c:pt>
                <c:pt idx="842">
                  <c:v>8680</c:v>
                </c:pt>
                <c:pt idx="843">
                  <c:v>8690</c:v>
                </c:pt>
                <c:pt idx="844">
                  <c:v>8700</c:v>
                </c:pt>
                <c:pt idx="845">
                  <c:v>8710</c:v>
                </c:pt>
                <c:pt idx="846">
                  <c:v>8720</c:v>
                </c:pt>
                <c:pt idx="847">
                  <c:v>8730</c:v>
                </c:pt>
                <c:pt idx="848">
                  <c:v>8740</c:v>
                </c:pt>
                <c:pt idx="849">
                  <c:v>8750</c:v>
                </c:pt>
                <c:pt idx="850">
                  <c:v>8760</c:v>
                </c:pt>
                <c:pt idx="851">
                  <c:v>8770</c:v>
                </c:pt>
                <c:pt idx="852">
                  <c:v>8780</c:v>
                </c:pt>
                <c:pt idx="853">
                  <c:v>8790</c:v>
                </c:pt>
                <c:pt idx="854">
                  <c:v>8800</c:v>
                </c:pt>
                <c:pt idx="855">
                  <c:v>8810</c:v>
                </c:pt>
                <c:pt idx="856">
                  <c:v>8820</c:v>
                </c:pt>
                <c:pt idx="857">
                  <c:v>8830</c:v>
                </c:pt>
                <c:pt idx="858">
                  <c:v>8840</c:v>
                </c:pt>
                <c:pt idx="859">
                  <c:v>8850</c:v>
                </c:pt>
                <c:pt idx="860">
                  <c:v>8860</c:v>
                </c:pt>
                <c:pt idx="861">
                  <c:v>8870</c:v>
                </c:pt>
                <c:pt idx="862">
                  <c:v>8880</c:v>
                </c:pt>
                <c:pt idx="863">
                  <c:v>8890</c:v>
                </c:pt>
                <c:pt idx="864">
                  <c:v>8900</c:v>
                </c:pt>
                <c:pt idx="865">
                  <c:v>8910</c:v>
                </c:pt>
                <c:pt idx="866">
                  <c:v>8920</c:v>
                </c:pt>
                <c:pt idx="867">
                  <c:v>8930</c:v>
                </c:pt>
                <c:pt idx="868">
                  <c:v>8940</c:v>
                </c:pt>
                <c:pt idx="869">
                  <c:v>8950</c:v>
                </c:pt>
                <c:pt idx="870">
                  <c:v>8960</c:v>
                </c:pt>
                <c:pt idx="871">
                  <c:v>8970</c:v>
                </c:pt>
                <c:pt idx="872">
                  <c:v>8980</c:v>
                </c:pt>
                <c:pt idx="873">
                  <c:v>8990</c:v>
                </c:pt>
                <c:pt idx="874">
                  <c:v>9000</c:v>
                </c:pt>
                <c:pt idx="875">
                  <c:v>9010</c:v>
                </c:pt>
                <c:pt idx="876">
                  <c:v>9020</c:v>
                </c:pt>
                <c:pt idx="877">
                  <c:v>9030</c:v>
                </c:pt>
                <c:pt idx="878">
                  <c:v>9040</c:v>
                </c:pt>
                <c:pt idx="879">
                  <c:v>9050</c:v>
                </c:pt>
                <c:pt idx="880">
                  <c:v>9060</c:v>
                </c:pt>
                <c:pt idx="881">
                  <c:v>9070</c:v>
                </c:pt>
                <c:pt idx="882">
                  <c:v>9080</c:v>
                </c:pt>
                <c:pt idx="883">
                  <c:v>9090</c:v>
                </c:pt>
                <c:pt idx="884">
                  <c:v>9100</c:v>
                </c:pt>
                <c:pt idx="885">
                  <c:v>9110</c:v>
                </c:pt>
                <c:pt idx="886">
                  <c:v>9120</c:v>
                </c:pt>
                <c:pt idx="887">
                  <c:v>9130</c:v>
                </c:pt>
                <c:pt idx="888">
                  <c:v>9140</c:v>
                </c:pt>
                <c:pt idx="889">
                  <c:v>9150</c:v>
                </c:pt>
                <c:pt idx="890">
                  <c:v>9160</c:v>
                </c:pt>
                <c:pt idx="891">
                  <c:v>9170</c:v>
                </c:pt>
                <c:pt idx="892">
                  <c:v>9180</c:v>
                </c:pt>
                <c:pt idx="893">
                  <c:v>9190</c:v>
                </c:pt>
                <c:pt idx="894">
                  <c:v>9200</c:v>
                </c:pt>
                <c:pt idx="895">
                  <c:v>9210</c:v>
                </c:pt>
                <c:pt idx="896">
                  <c:v>9220</c:v>
                </c:pt>
                <c:pt idx="897">
                  <c:v>9230</c:v>
                </c:pt>
                <c:pt idx="898">
                  <c:v>9240</c:v>
                </c:pt>
                <c:pt idx="899">
                  <c:v>9250</c:v>
                </c:pt>
                <c:pt idx="900">
                  <c:v>9260</c:v>
                </c:pt>
                <c:pt idx="901">
                  <c:v>9270</c:v>
                </c:pt>
                <c:pt idx="902">
                  <c:v>9280</c:v>
                </c:pt>
                <c:pt idx="903">
                  <c:v>9290</c:v>
                </c:pt>
                <c:pt idx="904">
                  <c:v>9300</c:v>
                </c:pt>
                <c:pt idx="905">
                  <c:v>9310</c:v>
                </c:pt>
                <c:pt idx="906">
                  <c:v>9320</c:v>
                </c:pt>
                <c:pt idx="907">
                  <c:v>9330</c:v>
                </c:pt>
                <c:pt idx="908">
                  <c:v>9340</c:v>
                </c:pt>
                <c:pt idx="909">
                  <c:v>9350</c:v>
                </c:pt>
                <c:pt idx="910">
                  <c:v>9360</c:v>
                </c:pt>
                <c:pt idx="911">
                  <c:v>9370</c:v>
                </c:pt>
                <c:pt idx="912">
                  <c:v>9380</c:v>
                </c:pt>
                <c:pt idx="913">
                  <c:v>9390</c:v>
                </c:pt>
                <c:pt idx="914">
                  <c:v>9400</c:v>
                </c:pt>
                <c:pt idx="915">
                  <c:v>9410</c:v>
                </c:pt>
                <c:pt idx="916">
                  <c:v>9420</c:v>
                </c:pt>
                <c:pt idx="917">
                  <c:v>9430</c:v>
                </c:pt>
                <c:pt idx="918">
                  <c:v>9440</c:v>
                </c:pt>
                <c:pt idx="919">
                  <c:v>9450</c:v>
                </c:pt>
                <c:pt idx="920">
                  <c:v>9460</c:v>
                </c:pt>
                <c:pt idx="921">
                  <c:v>9470</c:v>
                </c:pt>
                <c:pt idx="922">
                  <c:v>9480</c:v>
                </c:pt>
                <c:pt idx="923">
                  <c:v>9490</c:v>
                </c:pt>
                <c:pt idx="924">
                  <c:v>9500</c:v>
                </c:pt>
                <c:pt idx="925">
                  <c:v>9510</c:v>
                </c:pt>
                <c:pt idx="926">
                  <c:v>9520</c:v>
                </c:pt>
                <c:pt idx="927">
                  <c:v>9530</c:v>
                </c:pt>
                <c:pt idx="928">
                  <c:v>9540</c:v>
                </c:pt>
                <c:pt idx="929">
                  <c:v>9550</c:v>
                </c:pt>
                <c:pt idx="930">
                  <c:v>9560</c:v>
                </c:pt>
                <c:pt idx="931">
                  <c:v>9570</c:v>
                </c:pt>
                <c:pt idx="932">
                  <c:v>9580</c:v>
                </c:pt>
                <c:pt idx="933">
                  <c:v>9590</c:v>
                </c:pt>
                <c:pt idx="934">
                  <c:v>9600</c:v>
                </c:pt>
                <c:pt idx="935">
                  <c:v>9610</c:v>
                </c:pt>
                <c:pt idx="936">
                  <c:v>9620</c:v>
                </c:pt>
                <c:pt idx="937">
                  <c:v>9630</c:v>
                </c:pt>
                <c:pt idx="938">
                  <c:v>9640</c:v>
                </c:pt>
                <c:pt idx="939">
                  <c:v>9650</c:v>
                </c:pt>
                <c:pt idx="940">
                  <c:v>9660</c:v>
                </c:pt>
                <c:pt idx="941">
                  <c:v>9670</c:v>
                </c:pt>
                <c:pt idx="942">
                  <c:v>9680</c:v>
                </c:pt>
                <c:pt idx="943">
                  <c:v>9690</c:v>
                </c:pt>
                <c:pt idx="944">
                  <c:v>9700</c:v>
                </c:pt>
                <c:pt idx="945">
                  <c:v>9710</c:v>
                </c:pt>
                <c:pt idx="946">
                  <c:v>9720</c:v>
                </c:pt>
                <c:pt idx="947">
                  <c:v>9730</c:v>
                </c:pt>
                <c:pt idx="948">
                  <c:v>9740</c:v>
                </c:pt>
                <c:pt idx="949">
                  <c:v>9750</c:v>
                </c:pt>
                <c:pt idx="950">
                  <c:v>9760</c:v>
                </c:pt>
                <c:pt idx="951">
                  <c:v>9770</c:v>
                </c:pt>
                <c:pt idx="952">
                  <c:v>9780</c:v>
                </c:pt>
                <c:pt idx="953">
                  <c:v>9790</c:v>
                </c:pt>
                <c:pt idx="954">
                  <c:v>9800</c:v>
                </c:pt>
                <c:pt idx="955">
                  <c:v>9810</c:v>
                </c:pt>
                <c:pt idx="956">
                  <c:v>9820</c:v>
                </c:pt>
                <c:pt idx="957">
                  <c:v>9830</c:v>
                </c:pt>
                <c:pt idx="958">
                  <c:v>9840</c:v>
                </c:pt>
                <c:pt idx="959">
                  <c:v>9850</c:v>
                </c:pt>
                <c:pt idx="960">
                  <c:v>9860</c:v>
                </c:pt>
                <c:pt idx="961">
                  <c:v>9870</c:v>
                </c:pt>
                <c:pt idx="962">
                  <c:v>9880</c:v>
                </c:pt>
                <c:pt idx="963">
                  <c:v>9890</c:v>
                </c:pt>
                <c:pt idx="964">
                  <c:v>9900</c:v>
                </c:pt>
                <c:pt idx="965">
                  <c:v>9910</c:v>
                </c:pt>
                <c:pt idx="966">
                  <c:v>9920</c:v>
                </c:pt>
                <c:pt idx="967">
                  <c:v>9930</c:v>
                </c:pt>
                <c:pt idx="968">
                  <c:v>9940</c:v>
                </c:pt>
                <c:pt idx="969">
                  <c:v>9950</c:v>
                </c:pt>
                <c:pt idx="970">
                  <c:v>9960</c:v>
                </c:pt>
                <c:pt idx="971">
                  <c:v>9970</c:v>
                </c:pt>
                <c:pt idx="972">
                  <c:v>9980</c:v>
                </c:pt>
                <c:pt idx="973">
                  <c:v>9990</c:v>
                </c:pt>
                <c:pt idx="974">
                  <c:v>10000</c:v>
                </c:pt>
                <c:pt idx="975">
                  <c:v>10010</c:v>
                </c:pt>
                <c:pt idx="976">
                  <c:v>10020</c:v>
                </c:pt>
                <c:pt idx="977">
                  <c:v>10030</c:v>
                </c:pt>
                <c:pt idx="978">
                  <c:v>10040</c:v>
                </c:pt>
                <c:pt idx="979">
                  <c:v>10050</c:v>
                </c:pt>
                <c:pt idx="980">
                  <c:v>10060</c:v>
                </c:pt>
                <c:pt idx="981">
                  <c:v>10070</c:v>
                </c:pt>
                <c:pt idx="982">
                  <c:v>10080</c:v>
                </c:pt>
                <c:pt idx="983">
                  <c:v>10090</c:v>
                </c:pt>
                <c:pt idx="984">
                  <c:v>10100</c:v>
                </c:pt>
                <c:pt idx="985">
                  <c:v>10110</c:v>
                </c:pt>
                <c:pt idx="986">
                  <c:v>10120</c:v>
                </c:pt>
                <c:pt idx="987">
                  <c:v>10130</c:v>
                </c:pt>
                <c:pt idx="988">
                  <c:v>10140</c:v>
                </c:pt>
                <c:pt idx="989">
                  <c:v>10150</c:v>
                </c:pt>
                <c:pt idx="990">
                  <c:v>10160</c:v>
                </c:pt>
                <c:pt idx="991">
                  <c:v>10170</c:v>
                </c:pt>
                <c:pt idx="992">
                  <c:v>10180</c:v>
                </c:pt>
                <c:pt idx="993">
                  <c:v>10190</c:v>
                </c:pt>
                <c:pt idx="994">
                  <c:v>10200</c:v>
                </c:pt>
                <c:pt idx="995">
                  <c:v>10210</c:v>
                </c:pt>
                <c:pt idx="996">
                  <c:v>10220</c:v>
                </c:pt>
                <c:pt idx="997">
                  <c:v>10230</c:v>
                </c:pt>
                <c:pt idx="998">
                  <c:v>10240</c:v>
                </c:pt>
                <c:pt idx="999">
                  <c:v>10250</c:v>
                </c:pt>
                <c:pt idx="1000">
                  <c:v>10260</c:v>
                </c:pt>
                <c:pt idx="1001">
                  <c:v>10270</c:v>
                </c:pt>
                <c:pt idx="1002">
                  <c:v>10280</c:v>
                </c:pt>
                <c:pt idx="1003">
                  <c:v>10290</c:v>
                </c:pt>
                <c:pt idx="1004">
                  <c:v>10300</c:v>
                </c:pt>
                <c:pt idx="1005">
                  <c:v>10310</c:v>
                </c:pt>
                <c:pt idx="1006">
                  <c:v>10320</c:v>
                </c:pt>
                <c:pt idx="1007">
                  <c:v>10330</c:v>
                </c:pt>
                <c:pt idx="1008">
                  <c:v>10340</c:v>
                </c:pt>
                <c:pt idx="1009">
                  <c:v>10350</c:v>
                </c:pt>
                <c:pt idx="1010">
                  <c:v>10360</c:v>
                </c:pt>
                <c:pt idx="1011">
                  <c:v>10370</c:v>
                </c:pt>
                <c:pt idx="1012">
                  <c:v>10380</c:v>
                </c:pt>
                <c:pt idx="1013">
                  <c:v>10390</c:v>
                </c:pt>
                <c:pt idx="1014">
                  <c:v>10400</c:v>
                </c:pt>
                <c:pt idx="1015">
                  <c:v>10410</c:v>
                </c:pt>
                <c:pt idx="1016">
                  <c:v>10420</c:v>
                </c:pt>
                <c:pt idx="1017">
                  <c:v>10430</c:v>
                </c:pt>
                <c:pt idx="1018">
                  <c:v>10440</c:v>
                </c:pt>
                <c:pt idx="1019">
                  <c:v>10450</c:v>
                </c:pt>
                <c:pt idx="1020">
                  <c:v>10460</c:v>
                </c:pt>
                <c:pt idx="1021">
                  <c:v>10470</c:v>
                </c:pt>
                <c:pt idx="1022">
                  <c:v>10480</c:v>
                </c:pt>
                <c:pt idx="1023">
                  <c:v>10490</c:v>
                </c:pt>
                <c:pt idx="1024">
                  <c:v>10500</c:v>
                </c:pt>
                <c:pt idx="1025">
                  <c:v>10510</c:v>
                </c:pt>
                <c:pt idx="1026">
                  <c:v>10520</c:v>
                </c:pt>
                <c:pt idx="1027">
                  <c:v>10530</c:v>
                </c:pt>
                <c:pt idx="1028">
                  <c:v>10540</c:v>
                </c:pt>
                <c:pt idx="1029">
                  <c:v>10550</c:v>
                </c:pt>
                <c:pt idx="1030">
                  <c:v>10560</c:v>
                </c:pt>
                <c:pt idx="1031">
                  <c:v>10570</c:v>
                </c:pt>
                <c:pt idx="1032">
                  <c:v>10580</c:v>
                </c:pt>
                <c:pt idx="1033">
                  <c:v>10590</c:v>
                </c:pt>
                <c:pt idx="1034">
                  <c:v>10600</c:v>
                </c:pt>
                <c:pt idx="1035">
                  <c:v>10610</c:v>
                </c:pt>
                <c:pt idx="1036">
                  <c:v>10620</c:v>
                </c:pt>
                <c:pt idx="1037">
                  <c:v>10630</c:v>
                </c:pt>
                <c:pt idx="1038">
                  <c:v>10640</c:v>
                </c:pt>
                <c:pt idx="1039">
                  <c:v>10650</c:v>
                </c:pt>
                <c:pt idx="1040">
                  <c:v>10660</c:v>
                </c:pt>
                <c:pt idx="1041">
                  <c:v>10670</c:v>
                </c:pt>
                <c:pt idx="1042">
                  <c:v>10680</c:v>
                </c:pt>
                <c:pt idx="1043">
                  <c:v>10690</c:v>
                </c:pt>
                <c:pt idx="1044">
                  <c:v>10700</c:v>
                </c:pt>
                <c:pt idx="1045">
                  <c:v>10710</c:v>
                </c:pt>
                <c:pt idx="1046">
                  <c:v>10720</c:v>
                </c:pt>
                <c:pt idx="1047">
                  <c:v>10730</c:v>
                </c:pt>
                <c:pt idx="1048">
                  <c:v>10740</c:v>
                </c:pt>
                <c:pt idx="1049">
                  <c:v>10750</c:v>
                </c:pt>
                <c:pt idx="1050">
                  <c:v>10760</c:v>
                </c:pt>
                <c:pt idx="1051">
                  <c:v>10770</c:v>
                </c:pt>
                <c:pt idx="1052">
                  <c:v>10780</c:v>
                </c:pt>
                <c:pt idx="1053">
                  <c:v>10790</c:v>
                </c:pt>
                <c:pt idx="1054">
                  <c:v>10800</c:v>
                </c:pt>
                <c:pt idx="1055">
                  <c:v>10810</c:v>
                </c:pt>
                <c:pt idx="1056">
                  <c:v>10820</c:v>
                </c:pt>
                <c:pt idx="1057">
                  <c:v>10830</c:v>
                </c:pt>
                <c:pt idx="1058">
                  <c:v>10840</c:v>
                </c:pt>
                <c:pt idx="1059">
                  <c:v>10850</c:v>
                </c:pt>
                <c:pt idx="1060">
                  <c:v>10860</c:v>
                </c:pt>
                <c:pt idx="1061">
                  <c:v>10870</c:v>
                </c:pt>
                <c:pt idx="1062">
                  <c:v>10880</c:v>
                </c:pt>
                <c:pt idx="1063">
                  <c:v>10890</c:v>
                </c:pt>
                <c:pt idx="1064">
                  <c:v>10900</c:v>
                </c:pt>
                <c:pt idx="1065">
                  <c:v>10910</c:v>
                </c:pt>
                <c:pt idx="1066">
                  <c:v>10920</c:v>
                </c:pt>
                <c:pt idx="1067">
                  <c:v>10930</c:v>
                </c:pt>
                <c:pt idx="1068">
                  <c:v>10940</c:v>
                </c:pt>
                <c:pt idx="1069">
                  <c:v>10950</c:v>
                </c:pt>
                <c:pt idx="1070">
                  <c:v>10960</c:v>
                </c:pt>
                <c:pt idx="1071">
                  <c:v>10970</c:v>
                </c:pt>
                <c:pt idx="1072">
                  <c:v>10980</c:v>
                </c:pt>
                <c:pt idx="1073">
                  <c:v>10990</c:v>
                </c:pt>
                <c:pt idx="1074">
                  <c:v>11000</c:v>
                </c:pt>
                <c:pt idx="1075">
                  <c:v>11010</c:v>
                </c:pt>
                <c:pt idx="1076">
                  <c:v>11020</c:v>
                </c:pt>
                <c:pt idx="1077">
                  <c:v>11030</c:v>
                </c:pt>
                <c:pt idx="1078">
                  <c:v>11040</c:v>
                </c:pt>
                <c:pt idx="1079">
                  <c:v>11050</c:v>
                </c:pt>
                <c:pt idx="1080">
                  <c:v>11060</c:v>
                </c:pt>
                <c:pt idx="1081">
                  <c:v>11070</c:v>
                </c:pt>
                <c:pt idx="1082">
                  <c:v>11080</c:v>
                </c:pt>
                <c:pt idx="1083">
                  <c:v>11090</c:v>
                </c:pt>
                <c:pt idx="1084">
                  <c:v>11100</c:v>
                </c:pt>
                <c:pt idx="1085">
                  <c:v>11110</c:v>
                </c:pt>
                <c:pt idx="1086">
                  <c:v>11120</c:v>
                </c:pt>
                <c:pt idx="1087">
                  <c:v>11130</c:v>
                </c:pt>
                <c:pt idx="1088">
                  <c:v>11140</c:v>
                </c:pt>
                <c:pt idx="1089">
                  <c:v>11150</c:v>
                </c:pt>
                <c:pt idx="1090">
                  <c:v>11160</c:v>
                </c:pt>
                <c:pt idx="1091">
                  <c:v>11170</c:v>
                </c:pt>
                <c:pt idx="1092">
                  <c:v>11180</c:v>
                </c:pt>
                <c:pt idx="1093">
                  <c:v>11190</c:v>
                </c:pt>
                <c:pt idx="1094">
                  <c:v>11200</c:v>
                </c:pt>
                <c:pt idx="1095">
                  <c:v>11210</c:v>
                </c:pt>
                <c:pt idx="1096">
                  <c:v>11220</c:v>
                </c:pt>
                <c:pt idx="1097">
                  <c:v>11230</c:v>
                </c:pt>
                <c:pt idx="1098">
                  <c:v>11240</c:v>
                </c:pt>
                <c:pt idx="1099">
                  <c:v>11250</c:v>
                </c:pt>
                <c:pt idx="1100">
                  <c:v>11260</c:v>
                </c:pt>
                <c:pt idx="1101">
                  <c:v>11270</c:v>
                </c:pt>
                <c:pt idx="1102">
                  <c:v>11280</c:v>
                </c:pt>
                <c:pt idx="1103">
                  <c:v>11290</c:v>
                </c:pt>
                <c:pt idx="1104">
                  <c:v>11300</c:v>
                </c:pt>
                <c:pt idx="1105">
                  <c:v>11310</c:v>
                </c:pt>
                <c:pt idx="1106">
                  <c:v>11320</c:v>
                </c:pt>
                <c:pt idx="1107">
                  <c:v>11330</c:v>
                </c:pt>
                <c:pt idx="1108">
                  <c:v>11340</c:v>
                </c:pt>
                <c:pt idx="1109">
                  <c:v>11350</c:v>
                </c:pt>
                <c:pt idx="1110">
                  <c:v>11360</c:v>
                </c:pt>
                <c:pt idx="1111">
                  <c:v>11370</c:v>
                </c:pt>
                <c:pt idx="1112">
                  <c:v>11380</c:v>
                </c:pt>
                <c:pt idx="1113">
                  <c:v>11390</c:v>
                </c:pt>
                <c:pt idx="1114">
                  <c:v>11400</c:v>
                </c:pt>
                <c:pt idx="1115">
                  <c:v>11410</c:v>
                </c:pt>
                <c:pt idx="1116">
                  <c:v>11420</c:v>
                </c:pt>
                <c:pt idx="1117">
                  <c:v>11430</c:v>
                </c:pt>
                <c:pt idx="1118">
                  <c:v>11440</c:v>
                </c:pt>
                <c:pt idx="1119">
                  <c:v>11450</c:v>
                </c:pt>
                <c:pt idx="1120">
                  <c:v>11460</c:v>
                </c:pt>
                <c:pt idx="1121">
                  <c:v>11470</c:v>
                </c:pt>
                <c:pt idx="1122">
                  <c:v>11480</c:v>
                </c:pt>
                <c:pt idx="1123">
                  <c:v>11490</c:v>
                </c:pt>
                <c:pt idx="1124">
                  <c:v>11500</c:v>
                </c:pt>
                <c:pt idx="1125">
                  <c:v>11510</c:v>
                </c:pt>
                <c:pt idx="1126">
                  <c:v>11520</c:v>
                </c:pt>
                <c:pt idx="1127">
                  <c:v>11530</c:v>
                </c:pt>
                <c:pt idx="1128">
                  <c:v>11540</c:v>
                </c:pt>
                <c:pt idx="1129">
                  <c:v>11550</c:v>
                </c:pt>
                <c:pt idx="1130">
                  <c:v>11560</c:v>
                </c:pt>
                <c:pt idx="1131">
                  <c:v>11570</c:v>
                </c:pt>
                <c:pt idx="1132">
                  <c:v>11580</c:v>
                </c:pt>
                <c:pt idx="1133">
                  <c:v>11590</c:v>
                </c:pt>
                <c:pt idx="1134">
                  <c:v>11600</c:v>
                </c:pt>
                <c:pt idx="1135">
                  <c:v>11610</c:v>
                </c:pt>
                <c:pt idx="1136">
                  <c:v>11620</c:v>
                </c:pt>
                <c:pt idx="1137">
                  <c:v>11630</c:v>
                </c:pt>
                <c:pt idx="1138">
                  <c:v>11640</c:v>
                </c:pt>
                <c:pt idx="1139">
                  <c:v>11650</c:v>
                </c:pt>
                <c:pt idx="1140">
                  <c:v>11660</c:v>
                </c:pt>
                <c:pt idx="1141">
                  <c:v>11670</c:v>
                </c:pt>
                <c:pt idx="1142">
                  <c:v>11680</c:v>
                </c:pt>
                <c:pt idx="1143">
                  <c:v>11690</c:v>
                </c:pt>
                <c:pt idx="1144">
                  <c:v>11700</c:v>
                </c:pt>
                <c:pt idx="1145">
                  <c:v>11710</c:v>
                </c:pt>
                <c:pt idx="1146">
                  <c:v>11720</c:v>
                </c:pt>
                <c:pt idx="1147">
                  <c:v>11730</c:v>
                </c:pt>
                <c:pt idx="1148">
                  <c:v>11740</c:v>
                </c:pt>
                <c:pt idx="1149">
                  <c:v>11750</c:v>
                </c:pt>
                <c:pt idx="1150">
                  <c:v>11760</c:v>
                </c:pt>
                <c:pt idx="1151">
                  <c:v>11770</c:v>
                </c:pt>
                <c:pt idx="1152">
                  <c:v>11780</c:v>
                </c:pt>
                <c:pt idx="1153">
                  <c:v>11790</c:v>
                </c:pt>
                <c:pt idx="1154">
                  <c:v>11800</c:v>
                </c:pt>
                <c:pt idx="1155">
                  <c:v>11810</c:v>
                </c:pt>
                <c:pt idx="1156">
                  <c:v>11820</c:v>
                </c:pt>
                <c:pt idx="1157">
                  <c:v>11830</c:v>
                </c:pt>
                <c:pt idx="1158">
                  <c:v>11840</c:v>
                </c:pt>
                <c:pt idx="1159">
                  <c:v>11850</c:v>
                </c:pt>
                <c:pt idx="1160">
                  <c:v>11860</c:v>
                </c:pt>
                <c:pt idx="1161">
                  <c:v>11870</c:v>
                </c:pt>
                <c:pt idx="1162">
                  <c:v>11880</c:v>
                </c:pt>
                <c:pt idx="1163">
                  <c:v>11890</c:v>
                </c:pt>
                <c:pt idx="1164">
                  <c:v>11900</c:v>
                </c:pt>
                <c:pt idx="1165">
                  <c:v>11910</c:v>
                </c:pt>
                <c:pt idx="1166">
                  <c:v>11920</c:v>
                </c:pt>
                <c:pt idx="1167">
                  <c:v>11930</c:v>
                </c:pt>
                <c:pt idx="1168">
                  <c:v>11940</c:v>
                </c:pt>
                <c:pt idx="1169">
                  <c:v>11950</c:v>
                </c:pt>
                <c:pt idx="1170">
                  <c:v>11960</c:v>
                </c:pt>
                <c:pt idx="1171">
                  <c:v>11970</c:v>
                </c:pt>
                <c:pt idx="1172">
                  <c:v>11980</c:v>
                </c:pt>
                <c:pt idx="1173">
                  <c:v>11990</c:v>
                </c:pt>
                <c:pt idx="1174">
                  <c:v>12000</c:v>
                </c:pt>
                <c:pt idx="1175">
                  <c:v>12010</c:v>
                </c:pt>
                <c:pt idx="1176">
                  <c:v>12020</c:v>
                </c:pt>
                <c:pt idx="1177">
                  <c:v>12030</c:v>
                </c:pt>
                <c:pt idx="1178">
                  <c:v>12040</c:v>
                </c:pt>
                <c:pt idx="1179">
                  <c:v>12050</c:v>
                </c:pt>
                <c:pt idx="1180">
                  <c:v>12060</c:v>
                </c:pt>
                <c:pt idx="1181">
                  <c:v>12070</c:v>
                </c:pt>
                <c:pt idx="1182">
                  <c:v>12080</c:v>
                </c:pt>
                <c:pt idx="1183">
                  <c:v>12090</c:v>
                </c:pt>
                <c:pt idx="1184">
                  <c:v>12100</c:v>
                </c:pt>
                <c:pt idx="1185">
                  <c:v>12110</c:v>
                </c:pt>
                <c:pt idx="1186">
                  <c:v>12120</c:v>
                </c:pt>
                <c:pt idx="1187">
                  <c:v>12130</c:v>
                </c:pt>
                <c:pt idx="1188">
                  <c:v>12140</c:v>
                </c:pt>
                <c:pt idx="1189">
                  <c:v>12150</c:v>
                </c:pt>
                <c:pt idx="1190">
                  <c:v>12160</c:v>
                </c:pt>
                <c:pt idx="1191">
                  <c:v>12170</c:v>
                </c:pt>
                <c:pt idx="1192">
                  <c:v>12180</c:v>
                </c:pt>
                <c:pt idx="1193">
                  <c:v>12190</c:v>
                </c:pt>
                <c:pt idx="1194">
                  <c:v>12200</c:v>
                </c:pt>
                <c:pt idx="1195">
                  <c:v>12210</c:v>
                </c:pt>
                <c:pt idx="1196">
                  <c:v>12220</c:v>
                </c:pt>
                <c:pt idx="1197">
                  <c:v>12230</c:v>
                </c:pt>
                <c:pt idx="1198">
                  <c:v>12240</c:v>
                </c:pt>
                <c:pt idx="1199">
                  <c:v>12250</c:v>
                </c:pt>
                <c:pt idx="1200">
                  <c:v>12260</c:v>
                </c:pt>
                <c:pt idx="1201">
                  <c:v>12270</c:v>
                </c:pt>
                <c:pt idx="1202">
                  <c:v>12280</c:v>
                </c:pt>
                <c:pt idx="1203">
                  <c:v>12290</c:v>
                </c:pt>
                <c:pt idx="1204">
                  <c:v>12300</c:v>
                </c:pt>
                <c:pt idx="1205">
                  <c:v>12310</c:v>
                </c:pt>
                <c:pt idx="1206">
                  <c:v>12320</c:v>
                </c:pt>
                <c:pt idx="1207">
                  <c:v>12330</c:v>
                </c:pt>
                <c:pt idx="1208">
                  <c:v>12340</c:v>
                </c:pt>
                <c:pt idx="1209">
                  <c:v>12350</c:v>
                </c:pt>
                <c:pt idx="1210">
                  <c:v>12360</c:v>
                </c:pt>
                <c:pt idx="1211">
                  <c:v>12370</c:v>
                </c:pt>
                <c:pt idx="1212">
                  <c:v>12380</c:v>
                </c:pt>
                <c:pt idx="1213">
                  <c:v>12390</c:v>
                </c:pt>
                <c:pt idx="1214">
                  <c:v>12400</c:v>
                </c:pt>
                <c:pt idx="1215">
                  <c:v>12410</c:v>
                </c:pt>
                <c:pt idx="1216">
                  <c:v>12420</c:v>
                </c:pt>
                <c:pt idx="1217">
                  <c:v>12430</c:v>
                </c:pt>
                <c:pt idx="1218">
                  <c:v>12440</c:v>
                </c:pt>
                <c:pt idx="1219">
                  <c:v>12450</c:v>
                </c:pt>
                <c:pt idx="1220">
                  <c:v>12460</c:v>
                </c:pt>
                <c:pt idx="1221">
                  <c:v>12470</c:v>
                </c:pt>
                <c:pt idx="1222">
                  <c:v>12480</c:v>
                </c:pt>
                <c:pt idx="1223">
                  <c:v>12490</c:v>
                </c:pt>
                <c:pt idx="1224">
                  <c:v>12500</c:v>
                </c:pt>
                <c:pt idx="1225">
                  <c:v>12510</c:v>
                </c:pt>
                <c:pt idx="1226">
                  <c:v>12520</c:v>
                </c:pt>
                <c:pt idx="1227">
                  <c:v>12530</c:v>
                </c:pt>
                <c:pt idx="1228">
                  <c:v>12540</c:v>
                </c:pt>
                <c:pt idx="1229">
                  <c:v>12550</c:v>
                </c:pt>
                <c:pt idx="1230">
                  <c:v>12560</c:v>
                </c:pt>
                <c:pt idx="1231">
                  <c:v>12570</c:v>
                </c:pt>
                <c:pt idx="1232">
                  <c:v>12580</c:v>
                </c:pt>
                <c:pt idx="1233">
                  <c:v>12590</c:v>
                </c:pt>
                <c:pt idx="1234">
                  <c:v>12600</c:v>
                </c:pt>
                <c:pt idx="1235">
                  <c:v>12610</c:v>
                </c:pt>
                <c:pt idx="1236">
                  <c:v>12620</c:v>
                </c:pt>
                <c:pt idx="1237">
                  <c:v>12630</c:v>
                </c:pt>
                <c:pt idx="1238">
                  <c:v>12640</c:v>
                </c:pt>
                <c:pt idx="1239">
                  <c:v>12650</c:v>
                </c:pt>
                <c:pt idx="1240">
                  <c:v>12660</c:v>
                </c:pt>
                <c:pt idx="1241">
                  <c:v>12670</c:v>
                </c:pt>
                <c:pt idx="1242">
                  <c:v>12680</c:v>
                </c:pt>
                <c:pt idx="1243">
                  <c:v>12690</c:v>
                </c:pt>
                <c:pt idx="1244">
                  <c:v>12700</c:v>
                </c:pt>
                <c:pt idx="1245">
                  <c:v>12710</c:v>
                </c:pt>
                <c:pt idx="1246">
                  <c:v>12720</c:v>
                </c:pt>
                <c:pt idx="1247">
                  <c:v>12730</c:v>
                </c:pt>
                <c:pt idx="1248">
                  <c:v>12740</c:v>
                </c:pt>
                <c:pt idx="1249">
                  <c:v>12750</c:v>
                </c:pt>
                <c:pt idx="1250">
                  <c:v>12760</c:v>
                </c:pt>
                <c:pt idx="1251">
                  <c:v>12770</c:v>
                </c:pt>
                <c:pt idx="1252">
                  <c:v>12780</c:v>
                </c:pt>
                <c:pt idx="1253">
                  <c:v>12790</c:v>
                </c:pt>
                <c:pt idx="1254">
                  <c:v>12800</c:v>
                </c:pt>
                <c:pt idx="1255">
                  <c:v>12810</c:v>
                </c:pt>
                <c:pt idx="1256">
                  <c:v>12820</c:v>
                </c:pt>
                <c:pt idx="1257">
                  <c:v>12830</c:v>
                </c:pt>
                <c:pt idx="1258">
                  <c:v>12840</c:v>
                </c:pt>
                <c:pt idx="1259">
                  <c:v>12850</c:v>
                </c:pt>
                <c:pt idx="1260">
                  <c:v>12860</c:v>
                </c:pt>
                <c:pt idx="1261">
                  <c:v>12870</c:v>
                </c:pt>
                <c:pt idx="1262">
                  <c:v>12880</c:v>
                </c:pt>
                <c:pt idx="1263">
                  <c:v>12890</c:v>
                </c:pt>
                <c:pt idx="1264">
                  <c:v>12900</c:v>
                </c:pt>
                <c:pt idx="1265">
                  <c:v>12910</c:v>
                </c:pt>
                <c:pt idx="1266">
                  <c:v>12920</c:v>
                </c:pt>
                <c:pt idx="1267">
                  <c:v>12930</c:v>
                </c:pt>
                <c:pt idx="1268">
                  <c:v>12940</c:v>
                </c:pt>
                <c:pt idx="1269">
                  <c:v>12950</c:v>
                </c:pt>
                <c:pt idx="1270">
                  <c:v>12960</c:v>
                </c:pt>
                <c:pt idx="1271">
                  <c:v>12970</c:v>
                </c:pt>
                <c:pt idx="1272">
                  <c:v>12980</c:v>
                </c:pt>
                <c:pt idx="1273">
                  <c:v>12990</c:v>
                </c:pt>
                <c:pt idx="1274">
                  <c:v>13000</c:v>
                </c:pt>
                <c:pt idx="1275">
                  <c:v>13010</c:v>
                </c:pt>
                <c:pt idx="1276">
                  <c:v>13020</c:v>
                </c:pt>
                <c:pt idx="1277">
                  <c:v>13030</c:v>
                </c:pt>
                <c:pt idx="1278">
                  <c:v>13040</c:v>
                </c:pt>
                <c:pt idx="1279">
                  <c:v>13050</c:v>
                </c:pt>
                <c:pt idx="1280">
                  <c:v>13060</c:v>
                </c:pt>
                <c:pt idx="1281">
                  <c:v>13070</c:v>
                </c:pt>
                <c:pt idx="1282">
                  <c:v>13080</c:v>
                </c:pt>
                <c:pt idx="1283">
                  <c:v>13090</c:v>
                </c:pt>
                <c:pt idx="1284">
                  <c:v>13100</c:v>
                </c:pt>
                <c:pt idx="1285">
                  <c:v>13110</c:v>
                </c:pt>
                <c:pt idx="1286">
                  <c:v>13120</c:v>
                </c:pt>
                <c:pt idx="1287">
                  <c:v>13130</c:v>
                </c:pt>
                <c:pt idx="1288">
                  <c:v>13140</c:v>
                </c:pt>
                <c:pt idx="1289">
                  <c:v>13150</c:v>
                </c:pt>
                <c:pt idx="1290">
                  <c:v>13160</c:v>
                </c:pt>
                <c:pt idx="1291">
                  <c:v>13170</c:v>
                </c:pt>
                <c:pt idx="1292">
                  <c:v>13180</c:v>
                </c:pt>
                <c:pt idx="1293">
                  <c:v>13190</c:v>
                </c:pt>
                <c:pt idx="1294">
                  <c:v>13200</c:v>
                </c:pt>
                <c:pt idx="1295">
                  <c:v>13210</c:v>
                </c:pt>
                <c:pt idx="1296">
                  <c:v>13220</c:v>
                </c:pt>
                <c:pt idx="1297">
                  <c:v>13230</c:v>
                </c:pt>
                <c:pt idx="1298">
                  <c:v>13240</c:v>
                </c:pt>
                <c:pt idx="1299">
                  <c:v>13250</c:v>
                </c:pt>
                <c:pt idx="1300">
                  <c:v>13260</c:v>
                </c:pt>
                <c:pt idx="1301">
                  <c:v>13270</c:v>
                </c:pt>
                <c:pt idx="1302">
                  <c:v>13280</c:v>
                </c:pt>
                <c:pt idx="1303">
                  <c:v>13290</c:v>
                </c:pt>
                <c:pt idx="1304">
                  <c:v>13300</c:v>
                </c:pt>
                <c:pt idx="1305">
                  <c:v>13310</c:v>
                </c:pt>
                <c:pt idx="1306">
                  <c:v>13320</c:v>
                </c:pt>
                <c:pt idx="1307">
                  <c:v>13330</c:v>
                </c:pt>
                <c:pt idx="1308">
                  <c:v>13340</c:v>
                </c:pt>
                <c:pt idx="1309">
                  <c:v>13350</c:v>
                </c:pt>
                <c:pt idx="1310">
                  <c:v>13360</c:v>
                </c:pt>
                <c:pt idx="1311">
                  <c:v>13370</c:v>
                </c:pt>
                <c:pt idx="1312">
                  <c:v>13380</c:v>
                </c:pt>
                <c:pt idx="1313">
                  <c:v>13390</c:v>
                </c:pt>
                <c:pt idx="1314">
                  <c:v>13400</c:v>
                </c:pt>
                <c:pt idx="1315">
                  <c:v>13410</c:v>
                </c:pt>
                <c:pt idx="1316">
                  <c:v>13420</c:v>
                </c:pt>
                <c:pt idx="1317">
                  <c:v>13430</c:v>
                </c:pt>
                <c:pt idx="1318">
                  <c:v>13440</c:v>
                </c:pt>
                <c:pt idx="1319">
                  <c:v>13450</c:v>
                </c:pt>
                <c:pt idx="1320">
                  <c:v>13460</c:v>
                </c:pt>
                <c:pt idx="1321">
                  <c:v>13470</c:v>
                </c:pt>
                <c:pt idx="1322">
                  <c:v>13480</c:v>
                </c:pt>
                <c:pt idx="1323">
                  <c:v>13490</c:v>
                </c:pt>
                <c:pt idx="1324">
                  <c:v>13500</c:v>
                </c:pt>
                <c:pt idx="1325">
                  <c:v>13510</c:v>
                </c:pt>
                <c:pt idx="1326">
                  <c:v>13520</c:v>
                </c:pt>
                <c:pt idx="1327">
                  <c:v>13530</c:v>
                </c:pt>
                <c:pt idx="1328">
                  <c:v>13540</c:v>
                </c:pt>
                <c:pt idx="1329">
                  <c:v>13550</c:v>
                </c:pt>
                <c:pt idx="1330">
                  <c:v>13560</c:v>
                </c:pt>
                <c:pt idx="1331">
                  <c:v>13570</c:v>
                </c:pt>
                <c:pt idx="1332">
                  <c:v>13580</c:v>
                </c:pt>
                <c:pt idx="1333">
                  <c:v>13590</c:v>
                </c:pt>
                <c:pt idx="1334">
                  <c:v>13600</c:v>
                </c:pt>
                <c:pt idx="1335">
                  <c:v>13610</c:v>
                </c:pt>
                <c:pt idx="1336">
                  <c:v>13620</c:v>
                </c:pt>
                <c:pt idx="1337">
                  <c:v>13630</c:v>
                </c:pt>
                <c:pt idx="1338">
                  <c:v>13640</c:v>
                </c:pt>
                <c:pt idx="1339">
                  <c:v>13650</c:v>
                </c:pt>
                <c:pt idx="1340">
                  <c:v>13660</c:v>
                </c:pt>
                <c:pt idx="1341">
                  <c:v>13670</c:v>
                </c:pt>
                <c:pt idx="1342">
                  <c:v>13680</c:v>
                </c:pt>
                <c:pt idx="1343">
                  <c:v>13690</c:v>
                </c:pt>
                <c:pt idx="1344">
                  <c:v>13700</c:v>
                </c:pt>
                <c:pt idx="1345">
                  <c:v>13710</c:v>
                </c:pt>
                <c:pt idx="1346">
                  <c:v>13720</c:v>
                </c:pt>
                <c:pt idx="1347">
                  <c:v>13730</c:v>
                </c:pt>
                <c:pt idx="1348">
                  <c:v>13740</c:v>
                </c:pt>
                <c:pt idx="1349">
                  <c:v>13750</c:v>
                </c:pt>
                <c:pt idx="1350">
                  <c:v>13760</c:v>
                </c:pt>
                <c:pt idx="1351">
                  <c:v>13770</c:v>
                </c:pt>
                <c:pt idx="1352">
                  <c:v>13780</c:v>
                </c:pt>
                <c:pt idx="1353">
                  <c:v>13790</c:v>
                </c:pt>
                <c:pt idx="1354">
                  <c:v>13800</c:v>
                </c:pt>
                <c:pt idx="1355">
                  <c:v>13810</c:v>
                </c:pt>
                <c:pt idx="1356">
                  <c:v>13820</c:v>
                </c:pt>
                <c:pt idx="1357">
                  <c:v>13830</c:v>
                </c:pt>
                <c:pt idx="1358">
                  <c:v>13840</c:v>
                </c:pt>
                <c:pt idx="1359">
                  <c:v>13850</c:v>
                </c:pt>
                <c:pt idx="1360">
                  <c:v>13860</c:v>
                </c:pt>
                <c:pt idx="1361">
                  <c:v>13870</c:v>
                </c:pt>
                <c:pt idx="1362">
                  <c:v>13880</c:v>
                </c:pt>
                <c:pt idx="1363">
                  <c:v>13890</c:v>
                </c:pt>
                <c:pt idx="1364">
                  <c:v>13900</c:v>
                </c:pt>
                <c:pt idx="1365">
                  <c:v>13910</c:v>
                </c:pt>
                <c:pt idx="1366">
                  <c:v>13920</c:v>
                </c:pt>
                <c:pt idx="1367">
                  <c:v>13930</c:v>
                </c:pt>
                <c:pt idx="1368">
                  <c:v>13940</c:v>
                </c:pt>
                <c:pt idx="1369">
                  <c:v>13950</c:v>
                </c:pt>
                <c:pt idx="1370">
                  <c:v>13960</c:v>
                </c:pt>
                <c:pt idx="1371">
                  <c:v>13970</c:v>
                </c:pt>
                <c:pt idx="1372">
                  <c:v>13980</c:v>
                </c:pt>
                <c:pt idx="1373">
                  <c:v>13990</c:v>
                </c:pt>
                <c:pt idx="1374">
                  <c:v>14000</c:v>
                </c:pt>
                <c:pt idx="1375">
                  <c:v>14010</c:v>
                </c:pt>
                <c:pt idx="1376">
                  <c:v>14020</c:v>
                </c:pt>
                <c:pt idx="1377">
                  <c:v>14030</c:v>
                </c:pt>
                <c:pt idx="1378">
                  <c:v>14040</c:v>
                </c:pt>
                <c:pt idx="1379">
                  <c:v>14050</c:v>
                </c:pt>
                <c:pt idx="1380">
                  <c:v>14060</c:v>
                </c:pt>
                <c:pt idx="1381">
                  <c:v>14070</c:v>
                </c:pt>
                <c:pt idx="1382">
                  <c:v>14080</c:v>
                </c:pt>
                <c:pt idx="1383">
                  <c:v>14090</c:v>
                </c:pt>
                <c:pt idx="1384">
                  <c:v>14100</c:v>
                </c:pt>
                <c:pt idx="1385">
                  <c:v>14110</c:v>
                </c:pt>
                <c:pt idx="1386">
                  <c:v>14120</c:v>
                </c:pt>
                <c:pt idx="1387">
                  <c:v>14130</c:v>
                </c:pt>
                <c:pt idx="1388">
                  <c:v>14140</c:v>
                </c:pt>
                <c:pt idx="1389">
                  <c:v>14150</c:v>
                </c:pt>
                <c:pt idx="1390">
                  <c:v>14160</c:v>
                </c:pt>
                <c:pt idx="1391">
                  <c:v>14170</c:v>
                </c:pt>
                <c:pt idx="1392">
                  <c:v>14180</c:v>
                </c:pt>
                <c:pt idx="1393">
                  <c:v>14190</c:v>
                </c:pt>
                <c:pt idx="1394">
                  <c:v>14200</c:v>
                </c:pt>
                <c:pt idx="1395">
                  <c:v>14210</c:v>
                </c:pt>
                <c:pt idx="1396">
                  <c:v>14220</c:v>
                </c:pt>
                <c:pt idx="1397">
                  <c:v>14230</c:v>
                </c:pt>
                <c:pt idx="1398">
                  <c:v>14240</c:v>
                </c:pt>
                <c:pt idx="1399">
                  <c:v>14250</c:v>
                </c:pt>
                <c:pt idx="1400">
                  <c:v>14260</c:v>
                </c:pt>
                <c:pt idx="1401">
                  <c:v>14270</c:v>
                </c:pt>
                <c:pt idx="1402">
                  <c:v>14280</c:v>
                </c:pt>
                <c:pt idx="1403">
                  <c:v>14290</c:v>
                </c:pt>
                <c:pt idx="1404">
                  <c:v>14300</c:v>
                </c:pt>
                <c:pt idx="1405">
                  <c:v>14310</c:v>
                </c:pt>
                <c:pt idx="1406">
                  <c:v>14320</c:v>
                </c:pt>
                <c:pt idx="1407">
                  <c:v>14330</c:v>
                </c:pt>
                <c:pt idx="1408">
                  <c:v>14340</c:v>
                </c:pt>
                <c:pt idx="1409">
                  <c:v>14350</c:v>
                </c:pt>
                <c:pt idx="1410">
                  <c:v>14360</c:v>
                </c:pt>
                <c:pt idx="1411">
                  <c:v>14370</c:v>
                </c:pt>
                <c:pt idx="1412">
                  <c:v>14380</c:v>
                </c:pt>
                <c:pt idx="1413">
                  <c:v>14390</c:v>
                </c:pt>
                <c:pt idx="1414">
                  <c:v>14400</c:v>
                </c:pt>
                <c:pt idx="1415">
                  <c:v>14410</c:v>
                </c:pt>
                <c:pt idx="1416">
                  <c:v>14420</c:v>
                </c:pt>
                <c:pt idx="1417">
                  <c:v>14430</c:v>
                </c:pt>
                <c:pt idx="1418">
                  <c:v>14440</c:v>
                </c:pt>
                <c:pt idx="1419">
                  <c:v>14450</c:v>
                </c:pt>
                <c:pt idx="1420">
                  <c:v>14460</c:v>
                </c:pt>
                <c:pt idx="1421">
                  <c:v>14470</c:v>
                </c:pt>
                <c:pt idx="1422">
                  <c:v>14480</c:v>
                </c:pt>
                <c:pt idx="1423">
                  <c:v>14490</c:v>
                </c:pt>
                <c:pt idx="1424">
                  <c:v>14500</c:v>
                </c:pt>
                <c:pt idx="1425">
                  <c:v>14510</c:v>
                </c:pt>
                <c:pt idx="1426">
                  <c:v>14520</c:v>
                </c:pt>
                <c:pt idx="1427">
                  <c:v>14530</c:v>
                </c:pt>
                <c:pt idx="1428">
                  <c:v>14540</c:v>
                </c:pt>
                <c:pt idx="1429">
                  <c:v>14550</c:v>
                </c:pt>
                <c:pt idx="1430">
                  <c:v>14560</c:v>
                </c:pt>
                <c:pt idx="1431">
                  <c:v>14570</c:v>
                </c:pt>
                <c:pt idx="1432">
                  <c:v>14580</c:v>
                </c:pt>
                <c:pt idx="1433">
                  <c:v>14590</c:v>
                </c:pt>
                <c:pt idx="1434">
                  <c:v>14600</c:v>
                </c:pt>
                <c:pt idx="1435">
                  <c:v>14610</c:v>
                </c:pt>
                <c:pt idx="1436">
                  <c:v>14620</c:v>
                </c:pt>
                <c:pt idx="1437">
                  <c:v>14630</c:v>
                </c:pt>
                <c:pt idx="1438">
                  <c:v>14640</c:v>
                </c:pt>
                <c:pt idx="1439">
                  <c:v>14650</c:v>
                </c:pt>
                <c:pt idx="1440">
                  <c:v>14660</c:v>
                </c:pt>
                <c:pt idx="1441">
                  <c:v>14670</c:v>
                </c:pt>
                <c:pt idx="1442">
                  <c:v>14680</c:v>
                </c:pt>
                <c:pt idx="1443">
                  <c:v>14690</c:v>
                </c:pt>
                <c:pt idx="1444">
                  <c:v>14700</c:v>
                </c:pt>
                <c:pt idx="1445">
                  <c:v>14710</c:v>
                </c:pt>
                <c:pt idx="1446">
                  <c:v>14720</c:v>
                </c:pt>
                <c:pt idx="1447">
                  <c:v>14730</c:v>
                </c:pt>
                <c:pt idx="1448">
                  <c:v>14740</c:v>
                </c:pt>
                <c:pt idx="1449">
                  <c:v>14750</c:v>
                </c:pt>
                <c:pt idx="1450">
                  <c:v>14760</c:v>
                </c:pt>
                <c:pt idx="1451">
                  <c:v>14770</c:v>
                </c:pt>
                <c:pt idx="1452">
                  <c:v>14780</c:v>
                </c:pt>
                <c:pt idx="1453">
                  <c:v>14790</c:v>
                </c:pt>
                <c:pt idx="1454">
                  <c:v>14800</c:v>
                </c:pt>
                <c:pt idx="1455">
                  <c:v>14810</c:v>
                </c:pt>
                <c:pt idx="1456">
                  <c:v>14820</c:v>
                </c:pt>
                <c:pt idx="1457">
                  <c:v>14830</c:v>
                </c:pt>
                <c:pt idx="1458">
                  <c:v>14840</c:v>
                </c:pt>
                <c:pt idx="1459">
                  <c:v>14850</c:v>
                </c:pt>
                <c:pt idx="1460">
                  <c:v>14860</c:v>
                </c:pt>
                <c:pt idx="1461">
                  <c:v>14870</c:v>
                </c:pt>
                <c:pt idx="1462">
                  <c:v>14880</c:v>
                </c:pt>
                <c:pt idx="1463">
                  <c:v>14890</c:v>
                </c:pt>
                <c:pt idx="1464">
                  <c:v>14900</c:v>
                </c:pt>
                <c:pt idx="1465">
                  <c:v>14910</c:v>
                </c:pt>
                <c:pt idx="1466">
                  <c:v>14920</c:v>
                </c:pt>
                <c:pt idx="1467">
                  <c:v>14930</c:v>
                </c:pt>
                <c:pt idx="1468">
                  <c:v>14940</c:v>
                </c:pt>
                <c:pt idx="1469">
                  <c:v>14950</c:v>
                </c:pt>
                <c:pt idx="1470">
                  <c:v>14960</c:v>
                </c:pt>
                <c:pt idx="1471">
                  <c:v>14970</c:v>
                </c:pt>
                <c:pt idx="1472">
                  <c:v>14980</c:v>
                </c:pt>
                <c:pt idx="1473">
                  <c:v>14990</c:v>
                </c:pt>
                <c:pt idx="1474">
                  <c:v>15000</c:v>
                </c:pt>
                <c:pt idx="1475">
                  <c:v>15010</c:v>
                </c:pt>
                <c:pt idx="1476">
                  <c:v>15020</c:v>
                </c:pt>
                <c:pt idx="1477">
                  <c:v>15030</c:v>
                </c:pt>
                <c:pt idx="1478">
                  <c:v>15040</c:v>
                </c:pt>
                <c:pt idx="1479">
                  <c:v>15050</c:v>
                </c:pt>
                <c:pt idx="1480">
                  <c:v>15060</c:v>
                </c:pt>
                <c:pt idx="1481">
                  <c:v>15070</c:v>
                </c:pt>
                <c:pt idx="1482">
                  <c:v>15080</c:v>
                </c:pt>
                <c:pt idx="1483">
                  <c:v>15090</c:v>
                </c:pt>
                <c:pt idx="1484">
                  <c:v>15100</c:v>
                </c:pt>
                <c:pt idx="1485">
                  <c:v>15110</c:v>
                </c:pt>
                <c:pt idx="1486">
                  <c:v>15120</c:v>
                </c:pt>
                <c:pt idx="1487">
                  <c:v>15130</c:v>
                </c:pt>
                <c:pt idx="1488">
                  <c:v>15140</c:v>
                </c:pt>
                <c:pt idx="1489">
                  <c:v>15150</c:v>
                </c:pt>
                <c:pt idx="1490">
                  <c:v>15160</c:v>
                </c:pt>
                <c:pt idx="1491">
                  <c:v>15170</c:v>
                </c:pt>
                <c:pt idx="1492">
                  <c:v>15180</c:v>
                </c:pt>
                <c:pt idx="1493">
                  <c:v>15190</c:v>
                </c:pt>
                <c:pt idx="1494">
                  <c:v>15200</c:v>
                </c:pt>
                <c:pt idx="1495">
                  <c:v>15210</c:v>
                </c:pt>
                <c:pt idx="1496">
                  <c:v>15220</c:v>
                </c:pt>
                <c:pt idx="1497">
                  <c:v>15230</c:v>
                </c:pt>
                <c:pt idx="1498">
                  <c:v>15240</c:v>
                </c:pt>
                <c:pt idx="1499">
                  <c:v>15250</c:v>
                </c:pt>
                <c:pt idx="1500">
                  <c:v>15260</c:v>
                </c:pt>
                <c:pt idx="1501">
                  <c:v>15270</c:v>
                </c:pt>
                <c:pt idx="1502">
                  <c:v>15280</c:v>
                </c:pt>
                <c:pt idx="1503">
                  <c:v>15290</c:v>
                </c:pt>
                <c:pt idx="1504">
                  <c:v>15300</c:v>
                </c:pt>
                <c:pt idx="1505">
                  <c:v>15310</c:v>
                </c:pt>
                <c:pt idx="1506">
                  <c:v>15320</c:v>
                </c:pt>
                <c:pt idx="1507">
                  <c:v>15330</c:v>
                </c:pt>
                <c:pt idx="1508">
                  <c:v>15340</c:v>
                </c:pt>
                <c:pt idx="1509">
                  <c:v>15350</c:v>
                </c:pt>
                <c:pt idx="1510">
                  <c:v>15360</c:v>
                </c:pt>
                <c:pt idx="1511">
                  <c:v>15370</c:v>
                </c:pt>
                <c:pt idx="1512">
                  <c:v>15380</c:v>
                </c:pt>
                <c:pt idx="1513">
                  <c:v>15390</c:v>
                </c:pt>
                <c:pt idx="1514">
                  <c:v>15400</c:v>
                </c:pt>
                <c:pt idx="1515">
                  <c:v>15410</c:v>
                </c:pt>
                <c:pt idx="1516">
                  <c:v>15420</c:v>
                </c:pt>
                <c:pt idx="1517">
                  <c:v>15430</c:v>
                </c:pt>
                <c:pt idx="1518">
                  <c:v>15440</c:v>
                </c:pt>
                <c:pt idx="1519">
                  <c:v>15450</c:v>
                </c:pt>
                <c:pt idx="1520">
                  <c:v>15460</c:v>
                </c:pt>
                <c:pt idx="1521">
                  <c:v>15470</c:v>
                </c:pt>
                <c:pt idx="1522">
                  <c:v>15480</c:v>
                </c:pt>
                <c:pt idx="1523">
                  <c:v>15490</c:v>
                </c:pt>
                <c:pt idx="1524">
                  <c:v>15500</c:v>
                </c:pt>
                <c:pt idx="1525">
                  <c:v>15510</c:v>
                </c:pt>
                <c:pt idx="1526">
                  <c:v>15520</c:v>
                </c:pt>
                <c:pt idx="1527">
                  <c:v>15530</c:v>
                </c:pt>
                <c:pt idx="1528">
                  <c:v>15540</c:v>
                </c:pt>
                <c:pt idx="1529">
                  <c:v>15550</c:v>
                </c:pt>
                <c:pt idx="1530">
                  <c:v>15560</c:v>
                </c:pt>
                <c:pt idx="1531">
                  <c:v>15570</c:v>
                </c:pt>
                <c:pt idx="1532">
                  <c:v>15580</c:v>
                </c:pt>
                <c:pt idx="1533">
                  <c:v>15590</c:v>
                </c:pt>
                <c:pt idx="1534">
                  <c:v>15600</c:v>
                </c:pt>
                <c:pt idx="1535">
                  <c:v>15610</c:v>
                </c:pt>
                <c:pt idx="1536">
                  <c:v>15620</c:v>
                </c:pt>
                <c:pt idx="1537">
                  <c:v>15630</c:v>
                </c:pt>
                <c:pt idx="1538">
                  <c:v>15640</c:v>
                </c:pt>
                <c:pt idx="1539">
                  <c:v>15650</c:v>
                </c:pt>
                <c:pt idx="1540">
                  <c:v>15660</c:v>
                </c:pt>
                <c:pt idx="1541">
                  <c:v>15670</c:v>
                </c:pt>
                <c:pt idx="1542">
                  <c:v>15680</c:v>
                </c:pt>
                <c:pt idx="1543">
                  <c:v>15690</c:v>
                </c:pt>
                <c:pt idx="1544">
                  <c:v>15700</c:v>
                </c:pt>
                <c:pt idx="1545">
                  <c:v>15710</c:v>
                </c:pt>
                <c:pt idx="1546">
                  <c:v>15720</c:v>
                </c:pt>
                <c:pt idx="1547">
                  <c:v>15730</c:v>
                </c:pt>
                <c:pt idx="1548">
                  <c:v>15740</c:v>
                </c:pt>
                <c:pt idx="1549">
                  <c:v>15750</c:v>
                </c:pt>
                <c:pt idx="1550">
                  <c:v>15760</c:v>
                </c:pt>
                <c:pt idx="1551">
                  <c:v>15770</c:v>
                </c:pt>
                <c:pt idx="1552">
                  <c:v>15780</c:v>
                </c:pt>
                <c:pt idx="1553">
                  <c:v>15790</c:v>
                </c:pt>
                <c:pt idx="1554">
                  <c:v>15800</c:v>
                </c:pt>
                <c:pt idx="1555">
                  <c:v>15810</c:v>
                </c:pt>
                <c:pt idx="1556">
                  <c:v>15820</c:v>
                </c:pt>
                <c:pt idx="1557">
                  <c:v>15830</c:v>
                </c:pt>
                <c:pt idx="1558">
                  <c:v>15840</c:v>
                </c:pt>
                <c:pt idx="1559">
                  <c:v>15850</c:v>
                </c:pt>
                <c:pt idx="1560">
                  <c:v>15860</c:v>
                </c:pt>
                <c:pt idx="1561">
                  <c:v>15870</c:v>
                </c:pt>
                <c:pt idx="1562">
                  <c:v>15880</c:v>
                </c:pt>
                <c:pt idx="1563">
                  <c:v>15890</c:v>
                </c:pt>
                <c:pt idx="1564">
                  <c:v>15900</c:v>
                </c:pt>
                <c:pt idx="1565">
                  <c:v>15910</c:v>
                </c:pt>
                <c:pt idx="1566">
                  <c:v>15920</c:v>
                </c:pt>
                <c:pt idx="1567">
                  <c:v>15930</c:v>
                </c:pt>
                <c:pt idx="1568">
                  <c:v>15940</c:v>
                </c:pt>
                <c:pt idx="1569">
                  <c:v>15950</c:v>
                </c:pt>
                <c:pt idx="1570">
                  <c:v>15960</c:v>
                </c:pt>
                <c:pt idx="1571">
                  <c:v>15970</c:v>
                </c:pt>
                <c:pt idx="1572">
                  <c:v>15980</c:v>
                </c:pt>
                <c:pt idx="1573">
                  <c:v>15990</c:v>
                </c:pt>
                <c:pt idx="1574">
                  <c:v>16000</c:v>
                </c:pt>
                <c:pt idx="1575">
                  <c:v>16010</c:v>
                </c:pt>
                <c:pt idx="1576">
                  <c:v>16020</c:v>
                </c:pt>
                <c:pt idx="1577">
                  <c:v>16030</c:v>
                </c:pt>
                <c:pt idx="1578">
                  <c:v>16040</c:v>
                </c:pt>
                <c:pt idx="1579">
                  <c:v>16050</c:v>
                </c:pt>
                <c:pt idx="1580">
                  <c:v>16060</c:v>
                </c:pt>
                <c:pt idx="1581">
                  <c:v>16070</c:v>
                </c:pt>
                <c:pt idx="1582">
                  <c:v>16080</c:v>
                </c:pt>
                <c:pt idx="1583">
                  <c:v>16090</c:v>
                </c:pt>
                <c:pt idx="1584">
                  <c:v>16100</c:v>
                </c:pt>
                <c:pt idx="1585">
                  <c:v>16110</c:v>
                </c:pt>
                <c:pt idx="1586">
                  <c:v>16120</c:v>
                </c:pt>
                <c:pt idx="1587">
                  <c:v>16130</c:v>
                </c:pt>
                <c:pt idx="1588">
                  <c:v>16140</c:v>
                </c:pt>
                <c:pt idx="1589">
                  <c:v>16150</c:v>
                </c:pt>
                <c:pt idx="1590">
                  <c:v>16160</c:v>
                </c:pt>
                <c:pt idx="1591">
                  <c:v>16170</c:v>
                </c:pt>
                <c:pt idx="1592">
                  <c:v>16180</c:v>
                </c:pt>
                <c:pt idx="1593">
                  <c:v>16190</c:v>
                </c:pt>
                <c:pt idx="1594">
                  <c:v>16200</c:v>
                </c:pt>
                <c:pt idx="1595">
                  <c:v>16210</c:v>
                </c:pt>
                <c:pt idx="1596">
                  <c:v>16220</c:v>
                </c:pt>
                <c:pt idx="1597">
                  <c:v>16230</c:v>
                </c:pt>
                <c:pt idx="1598">
                  <c:v>16240</c:v>
                </c:pt>
                <c:pt idx="1599">
                  <c:v>16250</c:v>
                </c:pt>
                <c:pt idx="1600">
                  <c:v>16260</c:v>
                </c:pt>
                <c:pt idx="1601">
                  <c:v>16270</c:v>
                </c:pt>
                <c:pt idx="1602">
                  <c:v>16280</c:v>
                </c:pt>
                <c:pt idx="1603">
                  <c:v>16290</c:v>
                </c:pt>
                <c:pt idx="1604">
                  <c:v>16300</c:v>
                </c:pt>
                <c:pt idx="1605">
                  <c:v>16310</c:v>
                </c:pt>
                <c:pt idx="1606">
                  <c:v>16320</c:v>
                </c:pt>
                <c:pt idx="1607">
                  <c:v>16330</c:v>
                </c:pt>
                <c:pt idx="1608">
                  <c:v>16340</c:v>
                </c:pt>
                <c:pt idx="1609">
                  <c:v>16350</c:v>
                </c:pt>
                <c:pt idx="1610">
                  <c:v>16360</c:v>
                </c:pt>
                <c:pt idx="1611">
                  <c:v>16370</c:v>
                </c:pt>
                <c:pt idx="1612">
                  <c:v>16380</c:v>
                </c:pt>
                <c:pt idx="1613">
                  <c:v>16390</c:v>
                </c:pt>
                <c:pt idx="1614">
                  <c:v>16400</c:v>
                </c:pt>
                <c:pt idx="1615">
                  <c:v>16410</c:v>
                </c:pt>
                <c:pt idx="1616">
                  <c:v>16420</c:v>
                </c:pt>
                <c:pt idx="1617">
                  <c:v>16430</c:v>
                </c:pt>
                <c:pt idx="1618">
                  <c:v>16440</c:v>
                </c:pt>
                <c:pt idx="1619">
                  <c:v>16450</c:v>
                </c:pt>
                <c:pt idx="1620">
                  <c:v>16460</c:v>
                </c:pt>
                <c:pt idx="1621">
                  <c:v>16470</c:v>
                </c:pt>
                <c:pt idx="1622">
                  <c:v>16480</c:v>
                </c:pt>
                <c:pt idx="1623">
                  <c:v>16490</c:v>
                </c:pt>
                <c:pt idx="1624">
                  <c:v>16500</c:v>
                </c:pt>
                <c:pt idx="1625">
                  <c:v>16510</c:v>
                </c:pt>
                <c:pt idx="1626">
                  <c:v>16520</c:v>
                </c:pt>
                <c:pt idx="1627">
                  <c:v>16530</c:v>
                </c:pt>
                <c:pt idx="1628">
                  <c:v>16540</c:v>
                </c:pt>
                <c:pt idx="1629">
                  <c:v>16550</c:v>
                </c:pt>
                <c:pt idx="1630">
                  <c:v>16560</c:v>
                </c:pt>
                <c:pt idx="1631">
                  <c:v>16570</c:v>
                </c:pt>
                <c:pt idx="1632">
                  <c:v>16580</c:v>
                </c:pt>
                <c:pt idx="1633">
                  <c:v>16590</c:v>
                </c:pt>
                <c:pt idx="1634">
                  <c:v>16600</c:v>
                </c:pt>
                <c:pt idx="1635">
                  <c:v>16610</c:v>
                </c:pt>
                <c:pt idx="1636">
                  <c:v>16620</c:v>
                </c:pt>
                <c:pt idx="1637">
                  <c:v>16630</c:v>
                </c:pt>
                <c:pt idx="1638">
                  <c:v>16640</c:v>
                </c:pt>
                <c:pt idx="1639">
                  <c:v>16650</c:v>
                </c:pt>
                <c:pt idx="1640">
                  <c:v>16660</c:v>
                </c:pt>
                <c:pt idx="1641">
                  <c:v>16670</c:v>
                </c:pt>
                <c:pt idx="1642">
                  <c:v>16680</c:v>
                </c:pt>
                <c:pt idx="1643">
                  <c:v>16690</c:v>
                </c:pt>
                <c:pt idx="1644">
                  <c:v>16700</c:v>
                </c:pt>
                <c:pt idx="1645">
                  <c:v>16710</c:v>
                </c:pt>
                <c:pt idx="1646">
                  <c:v>16720</c:v>
                </c:pt>
                <c:pt idx="1647">
                  <c:v>16730</c:v>
                </c:pt>
                <c:pt idx="1648">
                  <c:v>16740</c:v>
                </c:pt>
                <c:pt idx="1649">
                  <c:v>16750</c:v>
                </c:pt>
                <c:pt idx="1650">
                  <c:v>16760</c:v>
                </c:pt>
                <c:pt idx="1651">
                  <c:v>16770</c:v>
                </c:pt>
                <c:pt idx="1652">
                  <c:v>16780</c:v>
                </c:pt>
                <c:pt idx="1653">
                  <c:v>16790</c:v>
                </c:pt>
                <c:pt idx="1654">
                  <c:v>16800</c:v>
                </c:pt>
                <c:pt idx="1655">
                  <c:v>16810</c:v>
                </c:pt>
                <c:pt idx="1656">
                  <c:v>16820</c:v>
                </c:pt>
                <c:pt idx="1657">
                  <c:v>16830</c:v>
                </c:pt>
                <c:pt idx="1658">
                  <c:v>16840</c:v>
                </c:pt>
                <c:pt idx="1659">
                  <c:v>16850</c:v>
                </c:pt>
                <c:pt idx="1660">
                  <c:v>16860</c:v>
                </c:pt>
                <c:pt idx="1661">
                  <c:v>16870</c:v>
                </c:pt>
                <c:pt idx="1662">
                  <c:v>16880</c:v>
                </c:pt>
                <c:pt idx="1663">
                  <c:v>16890</c:v>
                </c:pt>
                <c:pt idx="1664">
                  <c:v>16900</c:v>
                </c:pt>
                <c:pt idx="1665">
                  <c:v>16910</c:v>
                </c:pt>
                <c:pt idx="1666">
                  <c:v>16920</c:v>
                </c:pt>
                <c:pt idx="1667">
                  <c:v>16930</c:v>
                </c:pt>
                <c:pt idx="1668">
                  <c:v>16940</c:v>
                </c:pt>
                <c:pt idx="1669">
                  <c:v>16950</c:v>
                </c:pt>
                <c:pt idx="1670">
                  <c:v>16960</c:v>
                </c:pt>
                <c:pt idx="1671">
                  <c:v>16970</c:v>
                </c:pt>
                <c:pt idx="1672">
                  <c:v>16980</c:v>
                </c:pt>
                <c:pt idx="1673">
                  <c:v>16990</c:v>
                </c:pt>
                <c:pt idx="1674">
                  <c:v>17000</c:v>
                </c:pt>
                <c:pt idx="1675">
                  <c:v>17010</c:v>
                </c:pt>
                <c:pt idx="1676">
                  <c:v>17020</c:v>
                </c:pt>
                <c:pt idx="1677">
                  <c:v>17030</c:v>
                </c:pt>
                <c:pt idx="1678">
                  <c:v>17040</c:v>
                </c:pt>
                <c:pt idx="1679">
                  <c:v>17050</c:v>
                </c:pt>
                <c:pt idx="1680">
                  <c:v>17060</c:v>
                </c:pt>
                <c:pt idx="1681">
                  <c:v>17070</c:v>
                </c:pt>
                <c:pt idx="1682">
                  <c:v>17080</c:v>
                </c:pt>
                <c:pt idx="1683">
                  <c:v>17090</c:v>
                </c:pt>
                <c:pt idx="1684">
                  <c:v>17100</c:v>
                </c:pt>
                <c:pt idx="1685">
                  <c:v>17110</c:v>
                </c:pt>
                <c:pt idx="1686">
                  <c:v>17120</c:v>
                </c:pt>
                <c:pt idx="1687">
                  <c:v>17130</c:v>
                </c:pt>
                <c:pt idx="1688">
                  <c:v>17140</c:v>
                </c:pt>
                <c:pt idx="1689">
                  <c:v>17150</c:v>
                </c:pt>
                <c:pt idx="1690">
                  <c:v>17160</c:v>
                </c:pt>
                <c:pt idx="1691">
                  <c:v>17170</c:v>
                </c:pt>
                <c:pt idx="1692">
                  <c:v>17180</c:v>
                </c:pt>
                <c:pt idx="1693">
                  <c:v>17190</c:v>
                </c:pt>
                <c:pt idx="1694">
                  <c:v>17200</c:v>
                </c:pt>
                <c:pt idx="1695">
                  <c:v>17210</c:v>
                </c:pt>
                <c:pt idx="1696">
                  <c:v>17220</c:v>
                </c:pt>
                <c:pt idx="1697">
                  <c:v>17230</c:v>
                </c:pt>
                <c:pt idx="1698">
                  <c:v>17240</c:v>
                </c:pt>
                <c:pt idx="1699">
                  <c:v>17250</c:v>
                </c:pt>
                <c:pt idx="1700">
                  <c:v>17260</c:v>
                </c:pt>
                <c:pt idx="1701">
                  <c:v>17270</c:v>
                </c:pt>
                <c:pt idx="1702">
                  <c:v>17280</c:v>
                </c:pt>
                <c:pt idx="1703">
                  <c:v>17290</c:v>
                </c:pt>
                <c:pt idx="1704">
                  <c:v>17300</c:v>
                </c:pt>
                <c:pt idx="1705">
                  <c:v>17310</c:v>
                </c:pt>
                <c:pt idx="1706">
                  <c:v>17320</c:v>
                </c:pt>
                <c:pt idx="1707">
                  <c:v>17330</c:v>
                </c:pt>
                <c:pt idx="1708">
                  <c:v>17340</c:v>
                </c:pt>
                <c:pt idx="1709">
                  <c:v>17350</c:v>
                </c:pt>
                <c:pt idx="1710">
                  <c:v>17360</c:v>
                </c:pt>
                <c:pt idx="1711">
                  <c:v>17370</c:v>
                </c:pt>
                <c:pt idx="1712">
                  <c:v>17380</c:v>
                </c:pt>
                <c:pt idx="1713">
                  <c:v>17390</c:v>
                </c:pt>
                <c:pt idx="1714">
                  <c:v>17400</c:v>
                </c:pt>
                <c:pt idx="1715">
                  <c:v>17410</c:v>
                </c:pt>
                <c:pt idx="1716">
                  <c:v>17420</c:v>
                </c:pt>
                <c:pt idx="1717">
                  <c:v>17430</c:v>
                </c:pt>
                <c:pt idx="1718">
                  <c:v>17440</c:v>
                </c:pt>
                <c:pt idx="1719">
                  <c:v>17450</c:v>
                </c:pt>
                <c:pt idx="1720">
                  <c:v>17460</c:v>
                </c:pt>
                <c:pt idx="1721">
                  <c:v>17470</c:v>
                </c:pt>
                <c:pt idx="1722">
                  <c:v>17480</c:v>
                </c:pt>
                <c:pt idx="1723">
                  <c:v>17490</c:v>
                </c:pt>
                <c:pt idx="1724">
                  <c:v>17500</c:v>
                </c:pt>
                <c:pt idx="1725">
                  <c:v>17510</c:v>
                </c:pt>
                <c:pt idx="1726">
                  <c:v>17520</c:v>
                </c:pt>
                <c:pt idx="1727">
                  <c:v>17530</c:v>
                </c:pt>
                <c:pt idx="1728">
                  <c:v>17540</c:v>
                </c:pt>
                <c:pt idx="1729">
                  <c:v>17550</c:v>
                </c:pt>
                <c:pt idx="1730">
                  <c:v>17560</c:v>
                </c:pt>
                <c:pt idx="1731">
                  <c:v>17570</c:v>
                </c:pt>
                <c:pt idx="1732">
                  <c:v>17580</c:v>
                </c:pt>
                <c:pt idx="1733">
                  <c:v>17590</c:v>
                </c:pt>
                <c:pt idx="1734">
                  <c:v>17600</c:v>
                </c:pt>
                <c:pt idx="1735">
                  <c:v>17610</c:v>
                </c:pt>
                <c:pt idx="1736">
                  <c:v>17620</c:v>
                </c:pt>
                <c:pt idx="1737">
                  <c:v>17630</c:v>
                </c:pt>
                <c:pt idx="1738">
                  <c:v>17640</c:v>
                </c:pt>
                <c:pt idx="1739">
                  <c:v>17650</c:v>
                </c:pt>
                <c:pt idx="1740">
                  <c:v>17660</c:v>
                </c:pt>
                <c:pt idx="1741">
                  <c:v>17670</c:v>
                </c:pt>
                <c:pt idx="1742">
                  <c:v>17680</c:v>
                </c:pt>
                <c:pt idx="1743">
                  <c:v>17690</c:v>
                </c:pt>
                <c:pt idx="1744">
                  <c:v>17700</c:v>
                </c:pt>
                <c:pt idx="1745">
                  <c:v>17710</c:v>
                </c:pt>
                <c:pt idx="1746">
                  <c:v>17720</c:v>
                </c:pt>
                <c:pt idx="1747">
                  <c:v>17730</c:v>
                </c:pt>
                <c:pt idx="1748">
                  <c:v>17740</c:v>
                </c:pt>
                <c:pt idx="1749">
                  <c:v>17750</c:v>
                </c:pt>
                <c:pt idx="1750">
                  <c:v>17760</c:v>
                </c:pt>
                <c:pt idx="1751">
                  <c:v>17770</c:v>
                </c:pt>
                <c:pt idx="1752">
                  <c:v>17780</c:v>
                </c:pt>
                <c:pt idx="1753">
                  <c:v>17790</c:v>
                </c:pt>
                <c:pt idx="1754">
                  <c:v>17800</c:v>
                </c:pt>
                <c:pt idx="1755">
                  <c:v>17810</c:v>
                </c:pt>
                <c:pt idx="1756">
                  <c:v>17820</c:v>
                </c:pt>
                <c:pt idx="1757">
                  <c:v>17830</c:v>
                </c:pt>
                <c:pt idx="1758">
                  <c:v>17840</c:v>
                </c:pt>
                <c:pt idx="1759">
                  <c:v>17850</c:v>
                </c:pt>
                <c:pt idx="1760">
                  <c:v>17860</c:v>
                </c:pt>
                <c:pt idx="1761">
                  <c:v>17870</c:v>
                </c:pt>
                <c:pt idx="1762">
                  <c:v>17880</c:v>
                </c:pt>
                <c:pt idx="1763">
                  <c:v>17890</c:v>
                </c:pt>
                <c:pt idx="1764">
                  <c:v>17900</c:v>
                </c:pt>
                <c:pt idx="1765">
                  <c:v>17910</c:v>
                </c:pt>
                <c:pt idx="1766">
                  <c:v>17920</c:v>
                </c:pt>
                <c:pt idx="1767">
                  <c:v>17930</c:v>
                </c:pt>
                <c:pt idx="1768">
                  <c:v>17940</c:v>
                </c:pt>
                <c:pt idx="1769">
                  <c:v>17950</c:v>
                </c:pt>
                <c:pt idx="1770">
                  <c:v>17960</c:v>
                </c:pt>
                <c:pt idx="1771">
                  <c:v>17970</c:v>
                </c:pt>
                <c:pt idx="1772">
                  <c:v>17980</c:v>
                </c:pt>
                <c:pt idx="1773">
                  <c:v>17990</c:v>
                </c:pt>
                <c:pt idx="1774">
                  <c:v>18000</c:v>
                </c:pt>
                <c:pt idx="1775">
                  <c:v>18010</c:v>
                </c:pt>
                <c:pt idx="1776">
                  <c:v>18020</c:v>
                </c:pt>
                <c:pt idx="1777">
                  <c:v>18030</c:v>
                </c:pt>
                <c:pt idx="1778">
                  <c:v>18040</c:v>
                </c:pt>
                <c:pt idx="1779">
                  <c:v>18050</c:v>
                </c:pt>
                <c:pt idx="1780">
                  <c:v>18060</c:v>
                </c:pt>
                <c:pt idx="1781">
                  <c:v>18070</c:v>
                </c:pt>
                <c:pt idx="1782">
                  <c:v>18080</c:v>
                </c:pt>
                <c:pt idx="1783">
                  <c:v>18090</c:v>
                </c:pt>
                <c:pt idx="1784">
                  <c:v>18100</c:v>
                </c:pt>
                <c:pt idx="1785">
                  <c:v>18110</c:v>
                </c:pt>
                <c:pt idx="1786">
                  <c:v>18120</c:v>
                </c:pt>
                <c:pt idx="1787">
                  <c:v>18130</c:v>
                </c:pt>
                <c:pt idx="1788">
                  <c:v>18140</c:v>
                </c:pt>
                <c:pt idx="1789">
                  <c:v>18150</c:v>
                </c:pt>
                <c:pt idx="1790">
                  <c:v>18160</c:v>
                </c:pt>
                <c:pt idx="1791">
                  <c:v>18170</c:v>
                </c:pt>
                <c:pt idx="1792">
                  <c:v>18180</c:v>
                </c:pt>
                <c:pt idx="1793">
                  <c:v>18190</c:v>
                </c:pt>
                <c:pt idx="1794">
                  <c:v>18200</c:v>
                </c:pt>
                <c:pt idx="1795">
                  <c:v>18210</c:v>
                </c:pt>
                <c:pt idx="1796">
                  <c:v>18220</c:v>
                </c:pt>
                <c:pt idx="1797">
                  <c:v>18230</c:v>
                </c:pt>
                <c:pt idx="1798">
                  <c:v>18240</c:v>
                </c:pt>
                <c:pt idx="1799">
                  <c:v>18250</c:v>
                </c:pt>
                <c:pt idx="1800">
                  <c:v>18260</c:v>
                </c:pt>
                <c:pt idx="1801">
                  <c:v>18270</c:v>
                </c:pt>
                <c:pt idx="1802">
                  <c:v>18280</c:v>
                </c:pt>
                <c:pt idx="1803">
                  <c:v>18290</c:v>
                </c:pt>
                <c:pt idx="1804">
                  <c:v>18300</c:v>
                </c:pt>
                <c:pt idx="1805">
                  <c:v>18310</c:v>
                </c:pt>
                <c:pt idx="1806">
                  <c:v>18320</c:v>
                </c:pt>
                <c:pt idx="1807">
                  <c:v>18330</c:v>
                </c:pt>
                <c:pt idx="1808">
                  <c:v>18340</c:v>
                </c:pt>
                <c:pt idx="1809">
                  <c:v>18350</c:v>
                </c:pt>
                <c:pt idx="1810">
                  <c:v>18360</c:v>
                </c:pt>
                <c:pt idx="1811">
                  <c:v>18370</c:v>
                </c:pt>
                <c:pt idx="1812">
                  <c:v>18380</c:v>
                </c:pt>
                <c:pt idx="1813">
                  <c:v>18390</c:v>
                </c:pt>
                <c:pt idx="1814">
                  <c:v>18400</c:v>
                </c:pt>
                <c:pt idx="1815">
                  <c:v>18410</c:v>
                </c:pt>
                <c:pt idx="1816">
                  <c:v>18420</c:v>
                </c:pt>
                <c:pt idx="1817">
                  <c:v>18430</c:v>
                </c:pt>
                <c:pt idx="1818">
                  <c:v>18440</c:v>
                </c:pt>
                <c:pt idx="1819">
                  <c:v>18450</c:v>
                </c:pt>
                <c:pt idx="1820">
                  <c:v>18460</c:v>
                </c:pt>
                <c:pt idx="1821">
                  <c:v>18470</c:v>
                </c:pt>
                <c:pt idx="1822">
                  <c:v>18480</c:v>
                </c:pt>
                <c:pt idx="1823">
                  <c:v>18490</c:v>
                </c:pt>
                <c:pt idx="1824">
                  <c:v>18500</c:v>
                </c:pt>
                <c:pt idx="1825">
                  <c:v>18510</c:v>
                </c:pt>
                <c:pt idx="1826">
                  <c:v>18520</c:v>
                </c:pt>
                <c:pt idx="1827">
                  <c:v>18530</c:v>
                </c:pt>
                <c:pt idx="1828">
                  <c:v>18540</c:v>
                </c:pt>
                <c:pt idx="1829">
                  <c:v>18550</c:v>
                </c:pt>
                <c:pt idx="1830">
                  <c:v>18560</c:v>
                </c:pt>
                <c:pt idx="1831">
                  <c:v>18570</c:v>
                </c:pt>
                <c:pt idx="1832">
                  <c:v>18580</c:v>
                </c:pt>
                <c:pt idx="1833">
                  <c:v>18590</c:v>
                </c:pt>
                <c:pt idx="1834">
                  <c:v>18600</c:v>
                </c:pt>
                <c:pt idx="1835">
                  <c:v>18610</c:v>
                </c:pt>
                <c:pt idx="1836">
                  <c:v>18620</c:v>
                </c:pt>
                <c:pt idx="1837">
                  <c:v>18630</c:v>
                </c:pt>
                <c:pt idx="1838">
                  <c:v>18640</c:v>
                </c:pt>
                <c:pt idx="1839">
                  <c:v>18650</c:v>
                </c:pt>
                <c:pt idx="1840">
                  <c:v>18660</c:v>
                </c:pt>
                <c:pt idx="1841">
                  <c:v>18670</c:v>
                </c:pt>
                <c:pt idx="1842">
                  <c:v>18680</c:v>
                </c:pt>
                <c:pt idx="1843">
                  <c:v>18690</c:v>
                </c:pt>
                <c:pt idx="1844">
                  <c:v>18700</c:v>
                </c:pt>
                <c:pt idx="1845">
                  <c:v>18710</c:v>
                </c:pt>
                <c:pt idx="1846">
                  <c:v>18720</c:v>
                </c:pt>
                <c:pt idx="1847">
                  <c:v>18730</c:v>
                </c:pt>
                <c:pt idx="1848">
                  <c:v>18740</c:v>
                </c:pt>
                <c:pt idx="1849">
                  <c:v>18750</c:v>
                </c:pt>
                <c:pt idx="1850">
                  <c:v>18760</c:v>
                </c:pt>
                <c:pt idx="1851">
                  <c:v>18770</c:v>
                </c:pt>
                <c:pt idx="1852">
                  <c:v>18780</c:v>
                </c:pt>
                <c:pt idx="1853">
                  <c:v>18790</c:v>
                </c:pt>
                <c:pt idx="1854">
                  <c:v>18800</c:v>
                </c:pt>
                <c:pt idx="1855">
                  <c:v>18810</c:v>
                </c:pt>
                <c:pt idx="1856">
                  <c:v>18820</c:v>
                </c:pt>
                <c:pt idx="1857">
                  <c:v>18830</c:v>
                </c:pt>
                <c:pt idx="1858">
                  <c:v>18840</c:v>
                </c:pt>
                <c:pt idx="1859">
                  <c:v>18850</c:v>
                </c:pt>
                <c:pt idx="1860">
                  <c:v>18860</c:v>
                </c:pt>
                <c:pt idx="1861">
                  <c:v>18870</c:v>
                </c:pt>
                <c:pt idx="1862">
                  <c:v>18880</c:v>
                </c:pt>
                <c:pt idx="1863">
                  <c:v>18890</c:v>
                </c:pt>
                <c:pt idx="1864">
                  <c:v>18900</c:v>
                </c:pt>
                <c:pt idx="1865">
                  <c:v>18910</c:v>
                </c:pt>
                <c:pt idx="1866">
                  <c:v>18920</c:v>
                </c:pt>
                <c:pt idx="1867">
                  <c:v>18930</c:v>
                </c:pt>
                <c:pt idx="1868">
                  <c:v>18940</c:v>
                </c:pt>
                <c:pt idx="1869">
                  <c:v>18950</c:v>
                </c:pt>
                <c:pt idx="1870">
                  <c:v>18960</c:v>
                </c:pt>
                <c:pt idx="1871">
                  <c:v>18970</c:v>
                </c:pt>
                <c:pt idx="1872">
                  <c:v>18980</c:v>
                </c:pt>
                <c:pt idx="1873">
                  <c:v>18990</c:v>
                </c:pt>
                <c:pt idx="1874">
                  <c:v>19000</c:v>
                </c:pt>
                <c:pt idx="1875">
                  <c:v>19010</c:v>
                </c:pt>
                <c:pt idx="1876">
                  <c:v>19020</c:v>
                </c:pt>
                <c:pt idx="1877">
                  <c:v>19030</c:v>
                </c:pt>
                <c:pt idx="1878">
                  <c:v>19040</c:v>
                </c:pt>
                <c:pt idx="1879">
                  <c:v>19050</c:v>
                </c:pt>
                <c:pt idx="1880">
                  <c:v>19060</c:v>
                </c:pt>
                <c:pt idx="1881">
                  <c:v>19070</c:v>
                </c:pt>
                <c:pt idx="1882">
                  <c:v>19080</c:v>
                </c:pt>
                <c:pt idx="1883">
                  <c:v>19090</c:v>
                </c:pt>
                <c:pt idx="1884">
                  <c:v>19100</c:v>
                </c:pt>
                <c:pt idx="1885">
                  <c:v>19110</c:v>
                </c:pt>
                <c:pt idx="1886">
                  <c:v>19120</c:v>
                </c:pt>
                <c:pt idx="1887">
                  <c:v>19130</c:v>
                </c:pt>
                <c:pt idx="1888">
                  <c:v>19140</c:v>
                </c:pt>
                <c:pt idx="1889">
                  <c:v>19150</c:v>
                </c:pt>
                <c:pt idx="1890">
                  <c:v>19160</c:v>
                </c:pt>
                <c:pt idx="1891">
                  <c:v>19170</c:v>
                </c:pt>
                <c:pt idx="1892">
                  <c:v>19180</c:v>
                </c:pt>
                <c:pt idx="1893">
                  <c:v>19190</c:v>
                </c:pt>
                <c:pt idx="1894">
                  <c:v>19200</c:v>
                </c:pt>
                <c:pt idx="1895">
                  <c:v>19210</c:v>
                </c:pt>
                <c:pt idx="1896">
                  <c:v>19220</c:v>
                </c:pt>
                <c:pt idx="1897">
                  <c:v>19230</c:v>
                </c:pt>
                <c:pt idx="1898">
                  <c:v>19240</c:v>
                </c:pt>
                <c:pt idx="1899">
                  <c:v>19250</c:v>
                </c:pt>
                <c:pt idx="1900">
                  <c:v>19260</c:v>
                </c:pt>
                <c:pt idx="1901">
                  <c:v>19270</c:v>
                </c:pt>
                <c:pt idx="1902">
                  <c:v>19280</c:v>
                </c:pt>
                <c:pt idx="1903">
                  <c:v>19290</c:v>
                </c:pt>
                <c:pt idx="1904">
                  <c:v>19300</c:v>
                </c:pt>
                <c:pt idx="1905">
                  <c:v>19310</c:v>
                </c:pt>
                <c:pt idx="1906">
                  <c:v>19320</c:v>
                </c:pt>
                <c:pt idx="1907">
                  <c:v>19330</c:v>
                </c:pt>
                <c:pt idx="1908">
                  <c:v>19340</c:v>
                </c:pt>
                <c:pt idx="1909">
                  <c:v>19350</c:v>
                </c:pt>
                <c:pt idx="1910">
                  <c:v>19360</c:v>
                </c:pt>
                <c:pt idx="1911">
                  <c:v>19370</c:v>
                </c:pt>
                <c:pt idx="1912">
                  <c:v>19380</c:v>
                </c:pt>
                <c:pt idx="1913">
                  <c:v>19390</c:v>
                </c:pt>
                <c:pt idx="1914">
                  <c:v>19400</c:v>
                </c:pt>
                <c:pt idx="1915">
                  <c:v>19410</c:v>
                </c:pt>
                <c:pt idx="1916">
                  <c:v>19420</c:v>
                </c:pt>
                <c:pt idx="1917">
                  <c:v>19430</c:v>
                </c:pt>
                <c:pt idx="1918">
                  <c:v>19440</c:v>
                </c:pt>
                <c:pt idx="1919">
                  <c:v>19450</c:v>
                </c:pt>
                <c:pt idx="1920">
                  <c:v>19460</c:v>
                </c:pt>
                <c:pt idx="1921">
                  <c:v>19470</c:v>
                </c:pt>
                <c:pt idx="1922">
                  <c:v>19480</c:v>
                </c:pt>
                <c:pt idx="1923">
                  <c:v>19490</c:v>
                </c:pt>
                <c:pt idx="1924">
                  <c:v>19500</c:v>
                </c:pt>
                <c:pt idx="1925">
                  <c:v>19510</c:v>
                </c:pt>
                <c:pt idx="1926">
                  <c:v>19520</c:v>
                </c:pt>
                <c:pt idx="1927">
                  <c:v>19530</c:v>
                </c:pt>
                <c:pt idx="1928">
                  <c:v>19540</c:v>
                </c:pt>
                <c:pt idx="1929">
                  <c:v>19550</c:v>
                </c:pt>
                <c:pt idx="1930">
                  <c:v>19560</c:v>
                </c:pt>
                <c:pt idx="1931">
                  <c:v>19570</c:v>
                </c:pt>
                <c:pt idx="1932">
                  <c:v>19580</c:v>
                </c:pt>
                <c:pt idx="1933">
                  <c:v>19590</c:v>
                </c:pt>
                <c:pt idx="1934">
                  <c:v>19600</c:v>
                </c:pt>
                <c:pt idx="1935">
                  <c:v>19610</c:v>
                </c:pt>
                <c:pt idx="1936">
                  <c:v>19620</c:v>
                </c:pt>
                <c:pt idx="1937">
                  <c:v>19630</c:v>
                </c:pt>
                <c:pt idx="1938">
                  <c:v>19640</c:v>
                </c:pt>
                <c:pt idx="1939">
                  <c:v>19650</c:v>
                </c:pt>
                <c:pt idx="1940">
                  <c:v>19660</c:v>
                </c:pt>
                <c:pt idx="1941">
                  <c:v>19670</c:v>
                </c:pt>
                <c:pt idx="1942">
                  <c:v>19680</c:v>
                </c:pt>
                <c:pt idx="1943">
                  <c:v>19690</c:v>
                </c:pt>
                <c:pt idx="1944">
                  <c:v>19700</c:v>
                </c:pt>
                <c:pt idx="1945">
                  <c:v>19710</c:v>
                </c:pt>
                <c:pt idx="1946">
                  <c:v>19720</c:v>
                </c:pt>
                <c:pt idx="1947">
                  <c:v>19730</c:v>
                </c:pt>
                <c:pt idx="1948">
                  <c:v>19740</c:v>
                </c:pt>
                <c:pt idx="1949">
                  <c:v>19750</c:v>
                </c:pt>
                <c:pt idx="1950">
                  <c:v>19760</c:v>
                </c:pt>
                <c:pt idx="1951">
                  <c:v>19770</c:v>
                </c:pt>
                <c:pt idx="1952">
                  <c:v>19780</c:v>
                </c:pt>
                <c:pt idx="1953">
                  <c:v>19790</c:v>
                </c:pt>
                <c:pt idx="1954">
                  <c:v>19800</c:v>
                </c:pt>
                <c:pt idx="1955">
                  <c:v>19810</c:v>
                </c:pt>
                <c:pt idx="1956">
                  <c:v>19820</c:v>
                </c:pt>
                <c:pt idx="1957">
                  <c:v>19830</c:v>
                </c:pt>
                <c:pt idx="1958">
                  <c:v>19840</c:v>
                </c:pt>
                <c:pt idx="1959">
                  <c:v>19850</c:v>
                </c:pt>
                <c:pt idx="1960">
                  <c:v>19860</c:v>
                </c:pt>
                <c:pt idx="1961">
                  <c:v>19870</c:v>
                </c:pt>
                <c:pt idx="1962">
                  <c:v>19880</c:v>
                </c:pt>
                <c:pt idx="1963">
                  <c:v>19890</c:v>
                </c:pt>
                <c:pt idx="1964">
                  <c:v>19900</c:v>
                </c:pt>
                <c:pt idx="1965">
                  <c:v>19910</c:v>
                </c:pt>
                <c:pt idx="1966">
                  <c:v>19920</c:v>
                </c:pt>
                <c:pt idx="1967">
                  <c:v>19930</c:v>
                </c:pt>
                <c:pt idx="1968">
                  <c:v>19940</c:v>
                </c:pt>
                <c:pt idx="1969">
                  <c:v>19950</c:v>
                </c:pt>
                <c:pt idx="1970">
                  <c:v>19960</c:v>
                </c:pt>
                <c:pt idx="1971">
                  <c:v>19970</c:v>
                </c:pt>
                <c:pt idx="1972">
                  <c:v>19980</c:v>
                </c:pt>
                <c:pt idx="1973">
                  <c:v>19990</c:v>
                </c:pt>
                <c:pt idx="1974">
                  <c:v>20000</c:v>
                </c:pt>
                <c:pt idx="1975">
                  <c:v>20010</c:v>
                </c:pt>
                <c:pt idx="1976">
                  <c:v>20020</c:v>
                </c:pt>
                <c:pt idx="1977">
                  <c:v>20030</c:v>
                </c:pt>
                <c:pt idx="1978">
                  <c:v>20040</c:v>
                </c:pt>
                <c:pt idx="1979">
                  <c:v>20050</c:v>
                </c:pt>
                <c:pt idx="1980">
                  <c:v>20060</c:v>
                </c:pt>
                <c:pt idx="1981">
                  <c:v>20070</c:v>
                </c:pt>
                <c:pt idx="1982">
                  <c:v>20080</c:v>
                </c:pt>
                <c:pt idx="1983">
                  <c:v>20090</c:v>
                </c:pt>
                <c:pt idx="1984">
                  <c:v>20100</c:v>
                </c:pt>
                <c:pt idx="1985">
                  <c:v>20110</c:v>
                </c:pt>
                <c:pt idx="1986">
                  <c:v>20120</c:v>
                </c:pt>
                <c:pt idx="1987">
                  <c:v>20130</c:v>
                </c:pt>
                <c:pt idx="1988">
                  <c:v>20140</c:v>
                </c:pt>
                <c:pt idx="1989">
                  <c:v>20150</c:v>
                </c:pt>
                <c:pt idx="1990">
                  <c:v>20160</c:v>
                </c:pt>
                <c:pt idx="1991">
                  <c:v>20170</c:v>
                </c:pt>
                <c:pt idx="1992">
                  <c:v>20180</c:v>
                </c:pt>
                <c:pt idx="1993">
                  <c:v>20190</c:v>
                </c:pt>
                <c:pt idx="1994">
                  <c:v>20200</c:v>
                </c:pt>
                <c:pt idx="1995">
                  <c:v>20210</c:v>
                </c:pt>
                <c:pt idx="1996">
                  <c:v>20220</c:v>
                </c:pt>
                <c:pt idx="1997">
                  <c:v>20230</c:v>
                </c:pt>
                <c:pt idx="1998">
                  <c:v>20240</c:v>
                </c:pt>
                <c:pt idx="1999">
                  <c:v>20250</c:v>
                </c:pt>
                <c:pt idx="2000">
                  <c:v>20260</c:v>
                </c:pt>
                <c:pt idx="2001">
                  <c:v>20270</c:v>
                </c:pt>
                <c:pt idx="2002">
                  <c:v>20280</c:v>
                </c:pt>
                <c:pt idx="2003">
                  <c:v>20290</c:v>
                </c:pt>
                <c:pt idx="2004">
                  <c:v>20300</c:v>
                </c:pt>
                <c:pt idx="2005">
                  <c:v>20310</c:v>
                </c:pt>
                <c:pt idx="2006">
                  <c:v>20320</c:v>
                </c:pt>
                <c:pt idx="2007">
                  <c:v>20330</c:v>
                </c:pt>
                <c:pt idx="2008">
                  <c:v>20340</c:v>
                </c:pt>
                <c:pt idx="2009">
                  <c:v>20350</c:v>
                </c:pt>
                <c:pt idx="2010">
                  <c:v>20360</c:v>
                </c:pt>
                <c:pt idx="2011">
                  <c:v>20370</c:v>
                </c:pt>
                <c:pt idx="2012">
                  <c:v>20380</c:v>
                </c:pt>
                <c:pt idx="2013">
                  <c:v>20390</c:v>
                </c:pt>
                <c:pt idx="2014">
                  <c:v>20400</c:v>
                </c:pt>
                <c:pt idx="2015">
                  <c:v>20410</c:v>
                </c:pt>
                <c:pt idx="2016">
                  <c:v>20420</c:v>
                </c:pt>
                <c:pt idx="2017">
                  <c:v>20430</c:v>
                </c:pt>
                <c:pt idx="2018">
                  <c:v>20440</c:v>
                </c:pt>
                <c:pt idx="2019">
                  <c:v>20450</c:v>
                </c:pt>
                <c:pt idx="2020">
                  <c:v>20460</c:v>
                </c:pt>
                <c:pt idx="2021">
                  <c:v>20470</c:v>
                </c:pt>
                <c:pt idx="2022">
                  <c:v>20480</c:v>
                </c:pt>
                <c:pt idx="2023">
                  <c:v>20490</c:v>
                </c:pt>
                <c:pt idx="2024">
                  <c:v>20500</c:v>
                </c:pt>
                <c:pt idx="2025">
                  <c:v>20510</c:v>
                </c:pt>
                <c:pt idx="2026">
                  <c:v>20520</c:v>
                </c:pt>
                <c:pt idx="2027">
                  <c:v>20530</c:v>
                </c:pt>
                <c:pt idx="2028">
                  <c:v>20540</c:v>
                </c:pt>
                <c:pt idx="2029">
                  <c:v>20550</c:v>
                </c:pt>
                <c:pt idx="2030">
                  <c:v>20560</c:v>
                </c:pt>
                <c:pt idx="2031">
                  <c:v>20570</c:v>
                </c:pt>
                <c:pt idx="2032">
                  <c:v>20580</c:v>
                </c:pt>
                <c:pt idx="2033">
                  <c:v>20590</c:v>
                </c:pt>
                <c:pt idx="2034">
                  <c:v>20600</c:v>
                </c:pt>
                <c:pt idx="2035">
                  <c:v>20610</c:v>
                </c:pt>
                <c:pt idx="2036">
                  <c:v>20620</c:v>
                </c:pt>
                <c:pt idx="2037">
                  <c:v>20630</c:v>
                </c:pt>
                <c:pt idx="2038">
                  <c:v>20640</c:v>
                </c:pt>
                <c:pt idx="2039">
                  <c:v>20650</c:v>
                </c:pt>
                <c:pt idx="2040">
                  <c:v>20660</c:v>
                </c:pt>
                <c:pt idx="2041">
                  <c:v>20670</c:v>
                </c:pt>
                <c:pt idx="2042">
                  <c:v>20680</c:v>
                </c:pt>
                <c:pt idx="2043">
                  <c:v>20690</c:v>
                </c:pt>
                <c:pt idx="2044">
                  <c:v>20700</c:v>
                </c:pt>
                <c:pt idx="2045">
                  <c:v>20710</c:v>
                </c:pt>
                <c:pt idx="2046">
                  <c:v>20720</c:v>
                </c:pt>
                <c:pt idx="2047">
                  <c:v>20730</c:v>
                </c:pt>
                <c:pt idx="2048">
                  <c:v>20740</c:v>
                </c:pt>
                <c:pt idx="2049">
                  <c:v>20750</c:v>
                </c:pt>
                <c:pt idx="2050">
                  <c:v>20760</c:v>
                </c:pt>
                <c:pt idx="2051">
                  <c:v>20770</c:v>
                </c:pt>
                <c:pt idx="2052">
                  <c:v>20780</c:v>
                </c:pt>
                <c:pt idx="2053">
                  <c:v>20790</c:v>
                </c:pt>
                <c:pt idx="2054">
                  <c:v>20800</c:v>
                </c:pt>
                <c:pt idx="2055">
                  <c:v>20810</c:v>
                </c:pt>
                <c:pt idx="2056">
                  <c:v>20820</c:v>
                </c:pt>
                <c:pt idx="2057">
                  <c:v>20830</c:v>
                </c:pt>
                <c:pt idx="2058">
                  <c:v>20840</c:v>
                </c:pt>
                <c:pt idx="2059">
                  <c:v>20850</c:v>
                </c:pt>
                <c:pt idx="2060">
                  <c:v>20860</c:v>
                </c:pt>
                <c:pt idx="2061">
                  <c:v>20870</c:v>
                </c:pt>
                <c:pt idx="2062">
                  <c:v>20880</c:v>
                </c:pt>
                <c:pt idx="2063">
                  <c:v>20890</c:v>
                </c:pt>
                <c:pt idx="2064">
                  <c:v>20900</c:v>
                </c:pt>
                <c:pt idx="2065">
                  <c:v>20910</c:v>
                </c:pt>
                <c:pt idx="2066">
                  <c:v>20920</c:v>
                </c:pt>
                <c:pt idx="2067">
                  <c:v>20930</c:v>
                </c:pt>
                <c:pt idx="2068">
                  <c:v>20940</c:v>
                </c:pt>
                <c:pt idx="2069">
                  <c:v>20950</c:v>
                </c:pt>
                <c:pt idx="2070">
                  <c:v>20960</c:v>
                </c:pt>
                <c:pt idx="2071">
                  <c:v>20970</c:v>
                </c:pt>
                <c:pt idx="2072">
                  <c:v>20980</c:v>
                </c:pt>
                <c:pt idx="2073">
                  <c:v>20990</c:v>
                </c:pt>
                <c:pt idx="2074">
                  <c:v>21000</c:v>
                </c:pt>
                <c:pt idx="2075">
                  <c:v>21010</c:v>
                </c:pt>
                <c:pt idx="2076">
                  <c:v>21020</c:v>
                </c:pt>
                <c:pt idx="2077">
                  <c:v>21030</c:v>
                </c:pt>
                <c:pt idx="2078">
                  <c:v>21040</c:v>
                </c:pt>
                <c:pt idx="2079">
                  <c:v>21050</c:v>
                </c:pt>
                <c:pt idx="2080">
                  <c:v>21060</c:v>
                </c:pt>
                <c:pt idx="2081">
                  <c:v>21070</c:v>
                </c:pt>
                <c:pt idx="2082">
                  <c:v>21080</c:v>
                </c:pt>
                <c:pt idx="2083">
                  <c:v>21090</c:v>
                </c:pt>
                <c:pt idx="2084">
                  <c:v>21100</c:v>
                </c:pt>
                <c:pt idx="2085">
                  <c:v>21110</c:v>
                </c:pt>
                <c:pt idx="2086">
                  <c:v>21120</c:v>
                </c:pt>
                <c:pt idx="2087">
                  <c:v>21130</c:v>
                </c:pt>
                <c:pt idx="2088">
                  <c:v>21140</c:v>
                </c:pt>
                <c:pt idx="2089">
                  <c:v>21150</c:v>
                </c:pt>
                <c:pt idx="2090">
                  <c:v>21160</c:v>
                </c:pt>
                <c:pt idx="2091">
                  <c:v>21170</c:v>
                </c:pt>
                <c:pt idx="2092">
                  <c:v>21180</c:v>
                </c:pt>
                <c:pt idx="2093">
                  <c:v>21190</c:v>
                </c:pt>
                <c:pt idx="2094">
                  <c:v>21200</c:v>
                </c:pt>
                <c:pt idx="2095">
                  <c:v>21210</c:v>
                </c:pt>
                <c:pt idx="2096">
                  <c:v>21220</c:v>
                </c:pt>
                <c:pt idx="2097">
                  <c:v>21230</c:v>
                </c:pt>
                <c:pt idx="2098">
                  <c:v>21240</c:v>
                </c:pt>
                <c:pt idx="2099">
                  <c:v>21250</c:v>
                </c:pt>
                <c:pt idx="2100">
                  <c:v>21260</c:v>
                </c:pt>
                <c:pt idx="2101">
                  <c:v>21270</c:v>
                </c:pt>
                <c:pt idx="2102">
                  <c:v>21280</c:v>
                </c:pt>
                <c:pt idx="2103">
                  <c:v>21290</c:v>
                </c:pt>
                <c:pt idx="2104">
                  <c:v>21300</c:v>
                </c:pt>
                <c:pt idx="2105">
                  <c:v>21310</c:v>
                </c:pt>
                <c:pt idx="2106">
                  <c:v>21320</c:v>
                </c:pt>
                <c:pt idx="2107">
                  <c:v>21330</c:v>
                </c:pt>
                <c:pt idx="2108">
                  <c:v>21340</c:v>
                </c:pt>
                <c:pt idx="2109">
                  <c:v>21350</c:v>
                </c:pt>
                <c:pt idx="2110">
                  <c:v>21360</c:v>
                </c:pt>
                <c:pt idx="2111">
                  <c:v>21370</c:v>
                </c:pt>
                <c:pt idx="2112">
                  <c:v>21380</c:v>
                </c:pt>
                <c:pt idx="2113">
                  <c:v>21390</c:v>
                </c:pt>
                <c:pt idx="2114">
                  <c:v>21400</c:v>
                </c:pt>
                <c:pt idx="2115">
                  <c:v>21410</c:v>
                </c:pt>
                <c:pt idx="2116">
                  <c:v>21420</c:v>
                </c:pt>
                <c:pt idx="2117">
                  <c:v>21430</c:v>
                </c:pt>
                <c:pt idx="2118">
                  <c:v>21440</c:v>
                </c:pt>
                <c:pt idx="2119">
                  <c:v>21450</c:v>
                </c:pt>
                <c:pt idx="2120">
                  <c:v>21460</c:v>
                </c:pt>
                <c:pt idx="2121">
                  <c:v>21470</c:v>
                </c:pt>
                <c:pt idx="2122">
                  <c:v>21480</c:v>
                </c:pt>
                <c:pt idx="2123">
                  <c:v>21490</c:v>
                </c:pt>
                <c:pt idx="2124">
                  <c:v>21500</c:v>
                </c:pt>
                <c:pt idx="2125">
                  <c:v>21510</c:v>
                </c:pt>
                <c:pt idx="2126">
                  <c:v>21520</c:v>
                </c:pt>
                <c:pt idx="2127">
                  <c:v>21530</c:v>
                </c:pt>
                <c:pt idx="2128">
                  <c:v>21540</c:v>
                </c:pt>
                <c:pt idx="2129">
                  <c:v>21550</c:v>
                </c:pt>
                <c:pt idx="2130">
                  <c:v>21560</c:v>
                </c:pt>
                <c:pt idx="2131">
                  <c:v>21570</c:v>
                </c:pt>
                <c:pt idx="2132">
                  <c:v>21580</c:v>
                </c:pt>
                <c:pt idx="2133">
                  <c:v>21590</c:v>
                </c:pt>
                <c:pt idx="2134">
                  <c:v>21600</c:v>
                </c:pt>
                <c:pt idx="2135">
                  <c:v>21610</c:v>
                </c:pt>
                <c:pt idx="2136">
                  <c:v>21620</c:v>
                </c:pt>
                <c:pt idx="2137">
                  <c:v>21630</c:v>
                </c:pt>
                <c:pt idx="2138">
                  <c:v>21640</c:v>
                </c:pt>
                <c:pt idx="2139">
                  <c:v>21650</c:v>
                </c:pt>
                <c:pt idx="2140">
                  <c:v>21660</c:v>
                </c:pt>
                <c:pt idx="2141">
                  <c:v>21670</c:v>
                </c:pt>
                <c:pt idx="2142">
                  <c:v>21680</c:v>
                </c:pt>
                <c:pt idx="2143">
                  <c:v>21690</c:v>
                </c:pt>
                <c:pt idx="2144">
                  <c:v>21700</c:v>
                </c:pt>
                <c:pt idx="2145">
                  <c:v>21710</c:v>
                </c:pt>
                <c:pt idx="2146">
                  <c:v>21720</c:v>
                </c:pt>
                <c:pt idx="2147">
                  <c:v>21730</c:v>
                </c:pt>
                <c:pt idx="2148">
                  <c:v>21740</c:v>
                </c:pt>
                <c:pt idx="2149">
                  <c:v>21750</c:v>
                </c:pt>
                <c:pt idx="2150">
                  <c:v>21760</c:v>
                </c:pt>
                <c:pt idx="2151">
                  <c:v>21770</c:v>
                </c:pt>
                <c:pt idx="2152">
                  <c:v>21780</c:v>
                </c:pt>
                <c:pt idx="2153">
                  <c:v>21790</c:v>
                </c:pt>
                <c:pt idx="2154">
                  <c:v>21800</c:v>
                </c:pt>
                <c:pt idx="2155">
                  <c:v>21810</c:v>
                </c:pt>
                <c:pt idx="2156">
                  <c:v>21820</c:v>
                </c:pt>
                <c:pt idx="2157">
                  <c:v>21830</c:v>
                </c:pt>
                <c:pt idx="2158">
                  <c:v>21840</c:v>
                </c:pt>
                <c:pt idx="2159">
                  <c:v>21850</c:v>
                </c:pt>
                <c:pt idx="2160">
                  <c:v>21860</c:v>
                </c:pt>
                <c:pt idx="2161">
                  <c:v>21870</c:v>
                </c:pt>
                <c:pt idx="2162">
                  <c:v>21880</c:v>
                </c:pt>
                <c:pt idx="2163">
                  <c:v>21890</c:v>
                </c:pt>
                <c:pt idx="2164">
                  <c:v>21900</c:v>
                </c:pt>
                <c:pt idx="2165">
                  <c:v>21910</c:v>
                </c:pt>
                <c:pt idx="2166">
                  <c:v>21920</c:v>
                </c:pt>
                <c:pt idx="2167">
                  <c:v>21930</c:v>
                </c:pt>
                <c:pt idx="2168">
                  <c:v>21940</c:v>
                </c:pt>
                <c:pt idx="2169">
                  <c:v>21950</c:v>
                </c:pt>
                <c:pt idx="2170">
                  <c:v>21960</c:v>
                </c:pt>
                <c:pt idx="2171">
                  <c:v>21970</c:v>
                </c:pt>
                <c:pt idx="2172">
                  <c:v>21980</c:v>
                </c:pt>
                <c:pt idx="2173">
                  <c:v>21990</c:v>
                </c:pt>
                <c:pt idx="2174">
                  <c:v>22000</c:v>
                </c:pt>
                <c:pt idx="2175">
                  <c:v>22010</c:v>
                </c:pt>
                <c:pt idx="2176">
                  <c:v>22020</c:v>
                </c:pt>
                <c:pt idx="2177">
                  <c:v>22030</c:v>
                </c:pt>
                <c:pt idx="2178">
                  <c:v>22040</c:v>
                </c:pt>
                <c:pt idx="2179">
                  <c:v>22050</c:v>
                </c:pt>
                <c:pt idx="2180">
                  <c:v>22060</c:v>
                </c:pt>
                <c:pt idx="2181">
                  <c:v>22070</c:v>
                </c:pt>
                <c:pt idx="2182">
                  <c:v>22080</c:v>
                </c:pt>
                <c:pt idx="2183">
                  <c:v>22090</c:v>
                </c:pt>
                <c:pt idx="2184">
                  <c:v>22100</c:v>
                </c:pt>
                <c:pt idx="2185">
                  <c:v>22110</c:v>
                </c:pt>
                <c:pt idx="2186">
                  <c:v>22120</c:v>
                </c:pt>
                <c:pt idx="2187">
                  <c:v>22130</c:v>
                </c:pt>
                <c:pt idx="2188">
                  <c:v>22140</c:v>
                </c:pt>
                <c:pt idx="2189">
                  <c:v>22150</c:v>
                </c:pt>
                <c:pt idx="2190">
                  <c:v>22160</c:v>
                </c:pt>
                <c:pt idx="2191">
                  <c:v>22170</c:v>
                </c:pt>
                <c:pt idx="2192">
                  <c:v>22180</c:v>
                </c:pt>
                <c:pt idx="2193">
                  <c:v>22190</c:v>
                </c:pt>
                <c:pt idx="2194">
                  <c:v>22200</c:v>
                </c:pt>
                <c:pt idx="2195">
                  <c:v>22210</c:v>
                </c:pt>
                <c:pt idx="2196">
                  <c:v>22220</c:v>
                </c:pt>
                <c:pt idx="2197">
                  <c:v>22230</c:v>
                </c:pt>
                <c:pt idx="2198">
                  <c:v>22240</c:v>
                </c:pt>
                <c:pt idx="2199">
                  <c:v>22250</c:v>
                </c:pt>
                <c:pt idx="2200">
                  <c:v>22260</c:v>
                </c:pt>
                <c:pt idx="2201">
                  <c:v>22270</c:v>
                </c:pt>
                <c:pt idx="2202">
                  <c:v>22280</c:v>
                </c:pt>
                <c:pt idx="2203">
                  <c:v>22290</c:v>
                </c:pt>
                <c:pt idx="2204">
                  <c:v>22300</c:v>
                </c:pt>
                <c:pt idx="2205">
                  <c:v>22310</c:v>
                </c:pt>
                <c:pt idx="2206">
                  <c:v>22320</c:v>
                </c:pt>
                <c:pt idx="2207">
                  <c:v>22330</c:v>
                </c:pt>
                <c:pt idx="2208">
                  <c:v>22340</c:v>
                </c:pt>
                <c:pt idx="2209">
                  <c:v>22350</c:v>
                </c:pt>
                <c:pt idx="2210">
                  <c:v>22360</c:v>
                </c:pt>
                <c:pt idx="2211">
                  <c:v>22370</c:v>
                </c:pt>
                <c:pt idx="2212">
                  <c:v>22380</c:v>
                </c:pt>
                <c:pt idx="2213">
                  <c:v>22390</c:v>
                </c:pt>
                <c:pt idx="2214">
                  <c:v>22400</c:v>
                </c:pt>
                <c:pt idx="2215">
                  <c:v>22410</c:v>
                </c:pt>
                <c:pt idx="2216">
                  <c:v>22420</c:v>
                </c:pt>
                <c:pt idx="2217">
                  <c:v>22430</c:v>
                </c:pt>
                <c:pt idx="2218">
                  <c:v>22440</c:v>
                </c:pt>
                <c:pt idx="2219">
                  <c:v>22450</c:v>
                </c:pt>
                <c:pt idx="2220">
                  <c:v>22460</c:v>
                </c:pt>
                <c:pt idx="2221">
                  <c:v>22470</c:v>
                </c:pt>
                <c:pt idx="2222">
                  <c:v>22480</c:v>
                </c:pt>
                <c:pt idx="2223">
                  <c:v>22490</c:v>
                </c:pt>
                <c:pt idx="2224">
                  <c:v>22500</c:v>
                </c:pt>
                <c:pt idx="2225">
                  <c:v>22510</c:v>
                </c:pt>
                <c:pt idx="2226">
                  <c:v>22520</c:v>
                </c:pt>
                <c:pt idx="2227">
                  <c:v>22530</c:v>
                </c:pt>
                <c:pt idx="2228">
                  <c:v>22540</c:v>
                </c:pt>
                <c:pt idx="2229">
                  <c:v>22550</c:v>
                </c:pt>
                <c:pt idx="2230">
                  <c:v>22560</c:v>
                </c:pt>
                <c:pt idx="2231">
                  <c:v>22570</c:v>
                </c:pt>
                <c:pt idx="2232">
                  <c:v>22580</c:v>
                </c:pt>
                <c:pt idx="2233">
                  <c:v>22590</c:v>
                </c:pt>
                <c:pt idx="2234">
                  <c:v>22600</c:v>
                </c:pt>
                <c:pt idx="2235">
                  <c:v>22610</c:v>
                </c:pt>
                <c:pt idx="2236">
                  <c:v>22620</c:v>
                </c:pt>
                <c:pt idx="2237">
                  <c:v>22630</c:v>
                </c:pt>
                <c:pt idx="2238">
                  <c:v>22640</c:v>
                </c:pt>
                <c:pt idx="2239">
                  <c:v>22650</c:v>
                </c:pt>
                <c:pt idx="2240">
                  <c:v>22660</c:v>
                </c:pt>
                <c:pt idx="2241">
                  <c:v>22670</c:v>
                </c:pt>
                <c:pt idx="2242">
                  <c:v>22680</c:v>
                </c:pt>
                <c:pt idx="2243">
                  <c:v>22690</c:v>
                </c:pt>
                <c:pt idx="2244">
                  <c:v>22700</c:v>
                </c:pt>
                <c:pt idx="2245">
                  <c:v>22710</c:v>
                </c:pt>
                <c:pt idx="2246">
                  <c:v>22720</c:v>
                </c:pt>
                <c:pt idx="2247">
                  <c:v>22730</c:v>
                </c:pt>
                <c:pt idx="2248">
                  <c:v>22740</c:v>
                </c:pt>
                <c:pt idx="2249">
                  <c:v>22750</c:v>
                </c:pt>
                <c:pt idx="2250">
                  <c:v>22760</c:v>
                </c:pt>
                <c:pt idx="2251">
                  <c:v>22770</c:v>
                </c:pt>
                <c:pt idx="2252">
                  <c:v>22780</c:v>
                </c:pt>
                <c:pt idx="2253">
                  <c:v>22790</c:v>
                </c:pt>
                <c:pt idx="2254">
                  <c:v>22800</c:v>
                </c:pt>
                <c:pt idx="2255">
                  <c:v>22810</c:v>
                </c:pt>
                <c:pt idx="2256">
                  <c:v>22820</c:v>
                </c:pt>
                <c:pt idx="2257">
                  <c:v>22830</c:v>
                </c:pt>
                <c:pt idx="2258">
                  <c:v>22840</c:v>
                </c:pt>
                <c:pt idx="2259">
                  <c:v>22850</c:v>
                </c:pt>
                <c:pt idx="2260">
                  <c:v>22860</c:v>
                </c:pt>
                <c:pt idx="2261">
                  <c:v>22870</c:v>
                </c:pt>
                <c:pt idx="2262">
                  <c:v>22880</c:v>
                </c:pt>
                <c:pt idx="2263">
                  <c:v>22890</c:v>
                </c:pt>
                <c:pt idx="2264">
                  <c:v>22900</c:v>
                </c:pt>
                <c:pt idx="2265">
                  <c:v>22910</c:v>
                </c:pt>
                <c:pt idx="2266">
                  <c:v>22920</c:v>
                </c:pt>
                <c:pt idx="2267">
                  <c:v>22930</c:v>
                </c:pt>
                <c:pt idx="2268">
                  <c:v>22940</c:v>
                </c:pt>
                <c:pt idx="2269">
                  <c:v>22950</c:v>
                </c:pt>
                <c:pt idx="2270">
                  <c:v>22960</c:v>
                </c:pt>
                <c:pt idx="2271">
                  <c:v>22970</c:v>
                </c:pt>
                <c:pt idx="2272">
                  <c:v>22980</c:v>
                </c:pt>
                <c:pt idx="2273">
                  <c:v>22990</c:v>
                </c:pt>
                <c:pt idx="2274">
                  <c:v>23000</c:v>
                </c:pt>
                <c:pt idx="2275">
                  <c:v>23010</c:v>
                </c:pt>
                <c:pt idx="2276">
                  <c:v>23020</c:v>
                </c:pt>
                <c:pt idx="2277">
                  <c:v>23030</c:v>
                </c:pt>
                <c:pt idx="2278">
                  <c:v>23040</c:v>
                </c:pt>
                <c:pt idx="2279">
                  <c:v>23050</c:v>
                </c:pt>
                <c:pt idx="2280">
                  <c:v>23060</c:v>
                </c:pt>
                <c:pt idx="2281">
                  <c:v>23070</c:v>
                </c:pt>
                <c:pt idx="2282">
                  <c:v>23080</c:v>
                </c:pt>
                <c:pt idx="2283">
                  <c:v>23090</c:v>
                </c:pt>
                <c:pt idx="2284">
                  <c:v>23100</c:v>
                </c:pt>
                <c:pt idx="2285">
                  <c:v>23110</c:v>
                </c:pt>
                <c:pt idx="2286">
                  <c:v>23120</c:v>
                </c:pt>
                <c:pt idx="2287">
                  <c:v>23130</c:v>
                </c:pt>
                <c:pt idx="2288">
                  <c:v>23140</c:v>
                </c:pt>
                <c:pt idx="2289">
                  <c:v>23150</c:v>
                </c:pt>
                <c:pt idx="2290">
                  <c:v>23160</c:v>
                </c:pt>
                <c:pt idx="2291">
                  <c:v>23170</c:v>
                </c:pt>
                <c:pt idx="2292">
                  <c:v>23180</c:v>
                </c:pt>
                <c:pt idx="2293">
                  <c:v>23190</c:v>
                </c:pt>
                <c:pt idx="2294">
                  <c:v>23200</c:v>
                </c:pt>
                <c:pt idx="2295">
                  <c:v>23210</c:v>
                </c:pt>
                <c:pt idx="2296">
                  <c:v>23220</c:v>
                </c:pt>
                <c:pt idx="2297">
                  <c:v>23230</c:v>
                </c:pt>
                <c:pt idx="2298">
                  <c:v>23240</c:v>
                </c:pt>
                <c:pt idx="2299">
                  <c:v>23250</c:v>
                </c:pt>
                <c:pt idx="2300">
                  <c:v>23260</c:v>
                </c:pt>
                <c:pt idx="2301">
                  <c:v>23270</c:v>
                </c:pt>
                <c:pt idx="2302">
                  <c:v>23280</c:v>
                </c:pt>
                <c:pt idx="2303">
                  <c:v>23290</c:v>
                </c:pt>
                <c:pt idx="2304">
                  <c:v>23300</c:v>
                </c:pt>
                <c:pt idx="2305">
                  <c:v>23310</c:v>
                </c:pt>
                <c:pt idx="2306">
                  <c:v>23320</c:v>
                </c:pt>
                <c:pt idx="2307">
                  <c:v>23330</c:v>
                </c:pt>
                <c:pt idx="2308">
                  <c:v>23340</c:v>
                </c:pt>
                <c:pt idx="2309">
                  <c:v>23350</c:v>
                </c:pt>
                <c:pt idx="2310">
                  <c:v>23360</c:v>
                </c:pt>
                <c:pt idx="2311">
                  <c:v>23370</c:v>
                </c:pt>
                <c:pt idx="2312">
                  <c:v>23380</c:v>
                </c:pt>
                <c:pt idx="2313">
                  <c:v>23390</c:v>
                </c:pt>
                <c:pt idx="2314">
                  <c:v>23400</c:v>
                </c:pt>
                <c:pt idx="2315">
                  <c:v>23410</c:v>
                </c:pt>
                <c:pt idx="2316">
                  <c:v>23420</c:v>
                </c:pt>
                <c:pt idx="2317">
                  <c:v>23430</c:v>
                </c:pt>
                <c:pt idx="2318">
                  <c:v>23440</c:v>
                </c:pt>
                <c:pt idx="2319">
                  <c:v>23450</c:v>
                </c:pt>
                <c:pt idx="2320">
                  <c:v>23460</c:v>
                </c:pt>
                <c:pt idx="2321">
                  <c:v>23470</c:v>
                </c:pt>
                <c:pt idx="2322">
                  <c:v>23480</c:v>
                </c:pt>
                <c:pt idx="2323">
                  <c:v>23490</c:v>
                </c:pt>
                <c:pt idx="2324">
                  <c:v>23500</c:v>
                </c:pt>
                <c:pt idx="2325">
                  <c:v>23510</c:v>
                </c:pt>
                <c:pt idx="2326">
                  <c:v>23520</c:v>
                </c:pt>
                <c:pt idx="2327">
                  <c:v>23530</c:v>
                </c:pt>
                <c:pt idx="2328">
                  <c:v>23540</c:v>
                </c:pt>
                <c:pt idx="2329">
                  <c:v>23550</c:v>
                </c:pt>
                <c:pt idx="2330">
                  <c:v>23560</c:v>
                </c:pt>
                <c:pt idx="2331">
                  <c:v>23570</c:v>
                </c:pt>
                <c:pt idx="2332">
                  <c:v>23580</c:v>
                </c:pt>
                <c:pt idx="2333">
                  <c:v>23590</c:v>
                </c:pt>
                <c:pt idx="2334">
                  <c:v>23600</c:v>
                </c:pt>
                <c:pt idx="2335">
                  <c:v>23610</c:v>
                </c:pt>
                <c:pt idx="2336">
                  <c:v>23620</c:v>
                </c:pt>
                <c:pt idx="2337">
                  <c:v>23630</c:v>
                </c:pt>
                <c:pt idx="2338">
                  <c:v>23640</c:v>
                </c:pt>
                <c:pt idx="2339">
                  <c:v>23650</c:v>
                </c:pt>
                <c:pt idx="2340">
                  <c:v>23660</c:v>
                </c:pt>
                <c:pt idx="2341">
                  <c:v>23670</c:v>
                </c:pt>
                <c:pt idx="2342">
                  <c:v>23680</c:v>
                </c:pt>
                <c:pt idx="2343">
                  <c:v>23690</c:v>
                </c:pt>
                <c:pt idx="2344">
                  <c:v>23700</c:v>
                </c:pt>
                <c:pt idx="2345">
                  <c:v>23710</c:v>
                </c:pt>
                <c:pt idx="2346">
                  <c:v>23720</c:v>
                </c:pt>
                <c:pt idx="2347">
                  <c:v>23730</c:v>
                </c:pt>
                <c:pt idx="2348">
                  <c:v>23740</c:v>
                </c:pt>
                <c:pt idx="2349">
                  <c:v>23750</c:v>
                </c:pt>
                <c:pt idx="2350">
                  <c:v>23760</c:v>
                </c:pt>
                <c:pt idx="2351">
                  <c:v>23770</c:v>
                </c:pt>
                <c:pt idx="2352">
                  <c:v>23780</c:v>
                </c:pt>
                <c:pt idx="2353">
                  <c:v>23790</c:v>
                </c:pt>
                <c:pt idx="2354">
                  <c:v>23800</c:v>
                </c:pt>
                <c:pt idx="2355">
                  <c:v>23810</c:v>
                </c:pt>
                <c:pt idx="2356">
                  <c:v>23820</c:v>
                </c:pt>
                <c:pt idx="2357">
                  <c:v>23830</c:v>
                </c:pt>
                <c:pt idx="2358">
                  <c:v>23840</c:v>
                </c:pt>
                <c:pt idx="2359">
                  <c:v>23850</c:v>
                </c:pt>
                <c:pt idx="2360">
                  <c:v>23860</c:v>
                </c:pt>
                <c:pt idx="2361">
                  <c:v>23870</c:v>
                </c:pt>
                <c:pt idx="2362">
                  <c:v>23880</c:v>
                </c:pt>
                <c:pt idx="2363">
                  <c:v>23890</c:v>
                </c:pt>
                <c:pt idx="2364">
                  <c:v>23900</c:v>
                </c:pt>
                <c:pt idx="2365">
                  <c:v>23910</c:v>
                </c:pt>
                <c:pt idx="2366">
                  <c:v>23920</c:v>
                </c:pt>
                <c:pt idx="2367">
                  <c:v>23930</c:v>
                </c:pt>
                <c:pt idx="2368">
                  <c:v>23940</c:v>
                </c:pt>
                <c:pt idx="2369">
                  <c:v>23950</c:v>
                </c:pt>
                <c:pt idx="2370">
                  <c:v>23960</c:v>
                </c:pt>
                <c:pt idx="2371">
                  <c:v>23970</c:v>
                </c:pt>
                <c:pt idx="2372">
                  <c:v>23980</c:v>
                </c:pt>
                <c:pt idx="2373">
                  <c:v>23990</c:v>
                </c:pt>
                <c:pt idx="2374">
                  <c:v>24000</c:v>
                </c:pt>
                <c:pt idx="2375">
                  <c:v>24010</c:v>
                </c:pt>
                <c:pt idx="2376">
                  <c:v>24020</c:v>
                </c:pt>
                <c:pt idx="2377">
                  <c:v>24030</c:v>
                </c:pt>
                <c:pt idx="2378">
                  <c:v>24040</c:v>
                </c:pt>
                <c:pt idx="2379">
                  <c:v>24050</c:v>
                </c:pt>
                <c:pt idx="2380">
                  <c:v>24060</c:v>
                </c:pt>
                <c:pt idx="2381">
                  <c:v>24070</c:v>
                </c:pt>
                <c:pt idx="2382">
                  <c:v>24080</c:v>
                </c:pt>
                <c:pt idx="2383">
                  <c:v>24090</c:v>
                </c:pt>
                <c:pt idx="2384">
                  <c:v>24100</c:v>
                </c:pt>
                <c:pt idx="2385">
                  <c:v>24110</c:v>
                </c:pt>
                <c:pt idx="2386">
                  <c:v>24120</c:v>
                </c:pt>
                <c:pt idx="2387">
                  <c:v>24130</c:v>
                </c:pt>
                <c:pt idx="2388">
                  <c:v>24140</c:v>
                </c:pt>
                <c:pt idx="2389">
                  <c:v>24150</c:v>
                </c:pt>
                <c:pt idx="2390">
                  <c:v>24160</c:v>
                </c:pt>
                <c:pt idx="2391">
                  <c:v>24170</c:v>
                </c:pt>
                <c:pt idx="2392">
                  <c:v>24180</c:v>
                </c:pt>
                <c:pt idx="2393">
                  <c:v>24190</c:v>
                </c:pt>
                <c:pt idx="2394">
                  <c:v>24200</c:v>
                </c:pt>
                <c:pt idx="2395">
                  <c:v>24210</c:v>
                </c:pt>
                <c:pt idx="2396">
                  <c:v>24220</c:v>
                </c:pt>
                <c:pt idx="2397">
                  <c:v>24230</c:v>
                </c:pt>
                <c:pt idx="2398">
                  <c:v>24240</c:v>
                </c:pt>
                <c:pt idx="2399">
                  <c:v>24250</c:v>
                </c:pt>
                <c:pt idx="2400">
                  <c:v>24260</c:v>
                </c:pt>
                <c:pt idx="2401">
                  <c:v>24270</c:v>
                </c:pt>
                <c:pt idx="2402">
                  <c:v>24280</c:v>
                </c:pt>
                <c:pt idx="2403">
                  <c:v>24290</c:v>
                </c:pt>
                <c:pt idx="2404">
                  <c:v>24300</c:v>
                </c:pt>
                <c:pt idx="2405">
                  <c:v>24310</c:v>
                </c:pt>
                <c:pt idx="2406">
                  <c:v>24320</c:v>
                </c:pt>
                <c:pt idx="2407">
                  <c:v>24330</c:v>
                </c:pt>
                <c:pt idx="2408">
                  <c:v>24340</c:v>
                </c:pt>
                <c:pt idx="2409">
                  <c:v>24350</c:v>
                </c:pt>
                <c:pt idx="2410">
                  <c:v>24360</c:v>
                </c:pt>
                <c:pt idx="2411">
                  <c:v>24370</c:v>
                </c:pt>
                <c:pt idx="2412">
                  <c:v>24380</c:v>
                </c:pt>
                <c:pt idx="2413">
                  <c:v>24390</c:v>
                </c:pt>
                <c:pt idx="2414">
                  <c:v>24400</c:v>
                </c:pt>
                <c:pt idx="2415">
                  <c:v>24410</c:v>
                </c:pt>
                <c:pt idx="2416">
                  <c:v>24420</c:v>
                </c:pt>
                <c:pt idx="2417">
                  <c:v>24430</c:v>
                </c:pt>
                <c:pt idx="2418">
                  <c:v>24440</c:v>
                </c:pt>
                <c:pt idx="2419">
                  <c:v>24450</c:v>
                </c:pt>
                <c:pt idx="2420">
                  <c:v>24460</c:v>
                </c:pt>
                <c:pt idx="2421">
                  <c:v>24470</c:v>
                </c:pt>
                <c:pt idx="2422">
                  <c:v>24480</c:v>
                </c:pt>
                <c:pt idx="2423">
                  <c:v>24490</c:v>
                </c:pt>
                <c:pt idx="2424">
                  <c:v>24500</c:v>
                </c:pt>
                <c:pt idx="2425">
                  <c:v>24510</c:v>
                </c:pt>
                <c:pt idx="2426">
                  <c:v>24520</c:v>
                </c:pt>
                <c:pt idx="2427">
                  <c:v>24530</c:v>
                </c:pt>
                <c:pt idx="2428">
                  <c:v>24540</c:v>
                </c:pt>
                <c:pt idx="2429">
                  <c:v>24550</c:v>
                </c:pt>
                <c:pt idx="2430">
                  <c:v>24560</c:v>
                </c:pt>
                <c:pt idx="2431">
                  <c:v>24570</c:v>
                </c:pt>
                <c:pt idx="2432">
                  <c:v>24580</c:v>
                </c:pt>
                <c:pt idx="2433">
                  <c:v>24590</c:v>
                </c:pt>
                <c:pt idx="2434">
                  <c:v>24600</c:v>
                </c:pt>
                <c:pt idx="2435">
                  <c:v>24610</c:v>
                </c:pt>
                <c:pt idx="2436">
                  <c:v>24620</c:v>
                </c:pt>
                <c:pt idx="2437">
                  <c:v>24630</c:v>
                </c:pt>
                <c:pt idx="2438">
                  <c:v>24640</c:v>
                </c:pt>
                <c:pt idx="2439">
                  <c:v>24650</c:v>
                </c:pt>
                <c:pt idx="2440">
                  <c:v>24660</c:v>
                </c:pt>
                <c:pt idx="2441">
                  <c:v>24670</c:v>
                </c:pt>
                <c:pt idx="2442">
                  <c:v>24680</c:v>
                </c:pt>
                <c:pt idx="2443">
                  <c:v>24690</c:v>
                </c:pt>
                <c:pt idx="2444">
                  <c:v>24700</c:v>
                </c:pt>
                <c:pt idx="2445">
                  <c:v>24710</c:v>
                </c:pt>
                <c:pt idx="2446">
                  <c:v>24720</c:v>
                </c:pt>
                <c:pt idx="2447">
                  <c:v>24730</c:v>
                </c:pt>
                <c:pt idx="2448">
                  <c:v>24740</c:v>
                </c:pt>
                <c:pt idx="2449">
                  <c:v>24750</c:v>
                </c:pt>
                <c:pt idx="2450">
                  <c:v>24760</c:v>
                </c:pt>
                <c:pt idx="2451">
                  <c:v>24770</c:v>
                </c:pt>
                <c:pt idx="2452">
                  <c:v>24780</c:v>
                </c:pt>
                <c:pt idx="2453">
                  <c:v>24790</c:v>
                </c:pt>
                <c:pt idx="2454">
                  <c:v>24800</c:v>
                </c:pt>
                <c:pt idx="2455">
                  <c:v>24810</c:v>
                </c:pt>
                <c:pt idx="2456">
                  <c:v>24820</c:v>
                </c:pt>
                <c:pt idx="2457">
                  <c:v>24830</c:v>
                </c:pt>
                <c:pt idx="2458">
                  <c:v>24840</c:v>
                </c:pt>
                <c:pt idx="2459">
                  <c:v>24850</c:v>
                </c:pt>
                <c:pt idx="2460">
                  <c:v>24860</c:v>
                </c:pt>
                <c:pt idx="2461">
                  <c:v>24870</c:v>
                </c:pt>
                <c:pt idx="2462">
                  <c:v>24880</c:v>
                </c:pt>
                <c:pt idx="2463">
                  <c:v>24890</c:v>
                </c:pt>
                <c:pt idx="2464">
                  <c:v>24900</c:v>
                </c:pt>
                <c:pt idx="2465">
                  <c:v>24910</c:v>
                </c:pt>
                <c:pt idx="2466">
                  <c:v>24920</c:v>
                </c:pt>
                <c:pt idx="2467">
                  <c:v>24930</c:v>
                </c:pt>
                <c:pt idx="2468">
                  <c:v>24940</c:v>
                </c:pt>
                <c:pt idx="2469">
                  <c:v>24950</c:v>
                </c:pt>
                <c:pt idx="2470">
                  <c:v>24960</c:v>
                </c:pt>
                <c:pt idx="2471">
                  <c:v>24970</c:v>
                </c:pt>
                <c:pt idx="2472">
                  <c:v>24980</c:v>
                </c:pt>
                <c:pt idx="2473">
                  <c:v>24990</c:v>
                </c:pt>
                <c:pt idx="2474">
                  <c:v>25000</c:v>
                </c:pt>
                <c:pt idx="2475">
                  <c:v>25010</c:v>
                </c:pt>
                <c:pt idx="2476">
                  <c:v>25020</c:v>
                </c:pt>
                <c:pt idx="2477">
                  <c:v>25030</c:v>
                </c:pt>
                <c:pt idx="2478">
                  <c:v>25040</c:v>
                </c:pt>
                <c:pt idx="2479">
                  <c:v>25050</c:v>
                </c:pt>
                <c:pt idx="2480">
                  <c:v>25060</c:v>
                </c:pt>
                <c:pt idx="2481">
                  <c:v>25070</c:v>
                </c:pt>
                <c:pt idx="2482">
                  <c:v>25080</c:v>
                </c:pt>
                <c:pt idx="2483">
                  <c:v>25090</c:v>
                </c:pt>
                <c:pt idx="2484">
                  <c:v>25100</c:v>
                </c:pt>
                <c:pt idx="2485">
                  <c:v>25110</c:v>
                </c:pt>
                <c:pt idx="2486">
                  <c:v>25120</c:v>
                </c:pt>
                <c:pt idx="2487">
                  <c:v>25130</c:v>
                </c:pt>
                <c:pt idx="2488">
                  <c:v>25140</c:v>
                </c:pt>
                <c:pt idx="2489">
                  <c:v>25150</c:v>
                </c:pt>
                <c:pt idx="2490">
                  <c:v>25160</c:v>
                </c:pt>
                <c:pt idx="2491">
                  <c:v>25170</c:v>
                </c:pt>
                <c:pt idx="2492">
                  <c:v>25180</c:v>
                </c:pt>
                <c:pt idx="2493">
                  <c:v>25190</c:v>
                </c:pt>
                <c:pt idx="2494">
                  <c:v>25200</c:v>
                </c:pt>
                <c:pt idx="2495">
                  <c:v>25210</c:v>
                </c:pt>
                <c:pt idx="2496">
                  <c:v>25220</c:v>
                </c:pt>
                <c:pt idx="2497">
                  <c:v>25230</c:v>
                </c:pt>
                <c:pt idx="2498">
                  <c:v>25240</c:v>
                </c:pt>
                <c:pt idx="2499">
                  <c:v>25250</c:v>
                </c:pt>
                <c:pt idx="2500">
                  <c:v>25260</c:v>
                </c:pt>
                <c:pt idx="2501">
                  <c:v>25270</c:v>
                </c:pt>
                <c:pt idx="2502">
                  <c:v>25280</c:v>
                </c:pt>
                <c:pt idx="2503">
                  <c:v>25290</c:v>
                </c:pt>
                <c:pt idx="2504">
                  <c:v>25300</c:v>
                </c:pt>
                <c:pt idx="2505">
                  <c:v>25310</c:v>
                </c:pt>
                <c:pt idx="2506">
                  <c:v>25320</c:v>
                </c:pt>
                <c:pt idx="2507">
                  <c:v>25330</c:v>
                </c:pt>
                <c:pt idx="2508">
                  <c:v>25340</c:v>
                </c:pt>
                <c:pt idx="2509">
                  <c:v>25350</c:v>
                </c:pt>
                <c:pt idx="2510">
                  <c:v>25360</c:v>
                </c:pt>
                <c:pt idx="2511">
                  <c:v>25370</c:v>
                </c:pt>
                <c:pt idx="2512">
                  <c:v>25380</c:v>
                </c:pt>
                <c:pt idx="2513">
                  <c:v>25390</c:v>
                </c:pt>
                <c:pt idx="2514">
                  <c:v>25400</c:v>
                </c:pt>
                <c:pt idx="2515">
                  <c:v>25410</c:v>
                </c:pt>
                <c:pt idx="2516">
                  <c:v>25420</c:v>
                </c:pt>
                <c:pt idx="2517">
                  <c:v>25430</c:v>
                </c:pt>
                <c:pt idx="2518">
                  <c:v>25440</c:v>
                </c:pt>
                <c:pt idx="2519">
                  <c:v>25450</c:v>
                </c:pt>
                <c:pt idx="2520">
                  <c:v>25460</c:v>
                </c:pt>
                <c:pt idx="2521">
                  <c:v>25470</c:v>
                </c:pt>
                <c:pt idx="2522">
                  <c:v>25480</c:v>
                </c:pt>
                <c:pt idx="2523">
                  <c:v>25490</c:v>
                </c:pt>
                <c:pt idx="2524">
                  <c:v>25500</c:v>
                </c:pt>
                <c:pt idx="2525">
                  <c:v>25510</c:v>
                </c:pt>
                <c:pt idx="2526">
                  <c:v>25520</c:v>
                </c:pt>
                <c:pt idx="2527">
                  <c:v>25530</c:v>
                </c:pt>
                <c:pt idx="2528">
                  <c:v>25540</c:v>
                </c:pt>
                <c:pt idx="2529">
                  <c:v>25550</c:v>
                </c:pt>
                <c:pt idx="2530">
                  <c:v>25560</c:v>
                </c:pt>
                <c:pt idx="2531">
                  <c:v>25570</c:v>
                </c:pt>
                <c:pt idx="2532">
                  <c:v>25580</c:v>
                </c:pt>
                <c:pt idx="2533">
                  <c:v>25590</c:v>
                </c:pt>
                <c:pt idx="2534">
                  <c:v>25600</c:v>
                </c:pt>
                <c:pt idx="2535">
                  <c:v>25610</c:v>
                </c:pt>
                <c:pt idx="2536">
                  <c:v>25620</c:v>
                </c:pt>
                <c:pt idx="2537">
                  <c:v>25630</c:v>
                </c:pt>
                <c:pt idx="2538">
                  <c:v>25640</c:v>
                </c:pt>
                <c:pt idx="2539">
                  <c:v>25650</c:v>
                </c:pt>
                <c:pt idx="2540">
                  <c:v>25660</c:v>
                </c:pt>
                <c:pt idx="2541">
                  <c:v>25670</c:v>
                </c:pt>
                <c:pt idx="2542">
                  <c:v>25680</c:v>
                </c:pt>
                <c:pt idx="2543">
                  <c:v>25690</c:v>
                </c:pt>
                <c:pt idx="2544">
                  <c:v>25700</c:v>
                </c:pt>
                <c:pt idx="2545">
                  <c:v>25710</c:v>
                </c:pt>
                <c:pt idx="2546">
                  <c:v>25720</c:v>
                </c:pt>
                <c:pt idx="2547">
                  <c:v>25730</c:v>
                </c:pt>
                <c:pt idx="2548">
                  <c:v>25740</c:v>
                </c:pt>
                <c:pt idx="2549">
                  <c:v>25750</c:v>
                </c:pt>
                <c:pt idx="2550">
                  <c:v>25760</c:v>
                </c:pt>
                <c:pt idx="2551">
                  <c:v>25770</c:v>
                </c:pt>
                <c:pt idx="2552">
                  <c:v>25780</c:v>
                </c:pt>
                <c:pt idx="2553">
                  <c:v>25790</c:v>
                </c:pt>
                <c:pt idx="2554">
                  <c:v>25800</c:v>
                </c:pt>
                <c:pt idx="2555">
                  <c:v>25810</c:v>
                </c:pt>
                <c:pt idx="2556">
                  <c:v>25820</c:v>
                </c:pt>
                <c:pt idx="2557">
                  <c:v>25830</c:v>
                </c:pt>
                <c:pt idx="2558">
                  <c:v>25840</c:v>
                </c:pt>
                <c:pt idx="2559">
                  <c:v>25850</c:v>
                </c:pt>
                <c:pt idx="2560">
                  <c:v>25860</c:v>
                </c:pt>
                <c:pt idx="2561">
                  <c:v>25870</c:v>
                </c:pt>
                <c:pt idx="2562">
                  <c:v>25880</c:v>
                </c:pt>
                <c:pt idx="2563">
                  <c:v>25890</c:v>
                </c:pt>
                <c:pt idx="2564">
                  <c:v>25900</c:v>
                </c:pt>
                <c:pt idx="2565">
                  <c:v>25910</c:v>
                </c:pt>
                <c:pt idx="2566">
                  <c:v>25920</c:v>
                </c:pt>
                <c:pt idx="2567">
                  <c:v>25930</c:v>
                </c:pt>
                <c:pt idx="2568">
                  <c:v>25940</c:v>
                </c:pt>
                <c:pt idx="2569">
                  <c:v>25950</c:v>
                </c:pt>
                <c:pt idx="2570">
                  <c:v>25960</c:v>
                </c:pt>
                <c:pt idx="2571">
                  <c:v>25970</c:v>
                </c:pt>
                <c:pt idx="2572">
                  <c:v>25980</c:v>
                </c:pt>
                <c:pt idx="2573">
                  <c:v>25990</c:v>
                </c:pt>
                <c:pt idx="2574">
                  <c:v>26000</c:v>
                </c:pt>
                <c:pt idx="2575">
                  <c:v>26010</c:v>
                </c:pt>
                <c:pt idx="2576">
                  <c:v>26020</c:v>
                </c:pt>
                <c:pt idx="2577">
                  <c:v>26030</c:v>
                </c:pt>
                <c:pt idx="2578">
                  <c:v>26040</c:v>
                </c:pt>
                <c:pt idx="2579">
                  <c:v>26050</c:v>
                </c:pt>
                <c:pt idx="2580">
                  <c:v>26060</c:v>
                </c:pt>
                <c:pt idx="2581">
                  <c:v>26070</c:v>
                </c:pt>
                <c:pt idx="2582">
                  <c:v>26080</c:v>
                </c:pt>
                <c:pt idx="2583">
                  <c:v>26090</c:v>
                </c:pt>
                <c:pt idx="2584">
                  <c:v>26100</c:v>
                </c:pt>
                <c:pt idx="2585">
                  <c:v>26110</c:v>
                </c:pt>
                <c:pt idx="2586">
                  <c:v>26120</c:v>
                </c:pt>
                <c:pt idx="2587">
                  <c:v>26130</c:v>
                </c:pt>
                <c:pt idx="2588">
                  <c:v>26140</c:v>
                </c:pt>
                <c:pt idx="2589">
                  <c:v>26150</c:v>
                </c:pt>
                <c:pt idx="2590">
                  <c:v>26160</c:v>
                </c:pt>
                <c:pt idx="2591">
                  <c:v>26170</c:v>
                </c:pt>
                <c:pt idx="2592">
                  <c:v>26180</c:v>
                </c:pt>
                <c:pt idx="2593">
                  <c:v>26190</c:v>
                </c:pt>
                <c:pt idx="2594">
                  <c:v>26200</c:v>
                </c:pt>
                <c:pt idx="2595">
                  <c:v>26210</c:v>
                </c:pt>
                <c:pt idx="2596">
                  <c:v>26220</c:v>
                </c:pt>
                <c:pt idx="2597">
                  <c:v>26230</c:v>
                </c:pt>
                <c:pt idx="2598">
                  <c:v>26240</c:v>
                </c:pt>
                <c:pt idx="2599">
                  <c:v>26250</c:v>
                </c:pt>
                <c:pt idx="2600">
                  <c:v>26260</c:v>
                </c:pt>
                <c:pt idx="2601">
                  <c:v>26270</c:v>
                </c:pt>
                <c:pt idx="2602">
                  <c:v>26280</c:v>
                </c:pt>
                <c:pt idx="2603">
                  <c:v>26290</c:v>
                </c:pt>
                <c:pt idx="2604">
                  <c:v>26300</c:v>
                </c:pt>
                <c:pt idx="2605">
                  <c:v>26310</c:v>
                </c:pt>
                <c:pt idx="2606">
                  <c:v>26320</c:v>
                </c:pt>
                <c:pt idx="2607">
                  <c:v>26330</c:v>
                </c:pt>
                <c:pt idx="2608">
                  <c:v>26340</c:v>
                </c:pt>
                <c:pt idx="2609">
                  <c:v>26350</c:v>
                </c:pt>
                <c:pt idx="2610">
                  <c:v>26360</c:v>
                </c:pt>
                <c:pt idx="2611">
                  <c:v>26370</c:v>
                </c:pt>
                <c:pt idx="2612">
                  <c:v>26380</c:v>
                </c:pt>
                <c:pt idx="2613">
                  <c:v>26390</c:v>
                </c:pt>
                <c:pt idx="2614">
                  <c:v>26400</c:v>
                </c:pt>
                <c:pt idx="2615">
                  <c:v>26410</c:v>
                </c:pt>
                <c:pt idx="2616">
                  <c:v>26420</c:v>
                </c:pt>
                <c:pt idx="2617">
                  <c:v>26430</c:v>
                </c:pt>
                <c:pt idx="2618">
                  <c:v>26440</c:v>
                </c:pt>
                <c:pt idx="2619">
                  <c:v>26450</c:v>
                </c:pt>
                <c:pt idx="2620">
                  <c:v>26460</c:v>
                </c:pt>
                <c:pt idx="2621">
                  <c:v>26470</c:v>
                </c:pt>
                <c:pt idx="2622">
                  <c:v>26480</c:v>
                </c:pt>
                <c:pt idx="2623">
                  <c:v>26490</c:v>
                </c:pt>
                <c:pt idx="2624">
                  <c:v>26500</c:v>
                </c:pt>
                <c:pt idx="2625">
                  <c:v>26510</c:v>
                </c:pt>
                <c:pt idx="2626">
                  <c:v>26520</c:v>
                </c:pt>
                <c:pt idx="2627">
                  <c:v>26530</c:v>
                </c:pt>
                <c:pt idx="2628">
                  <c:v>26540</c:v>
                </c:pt>
                <c:pt idx="2629">
                  <c:v>26550</c:v>
                </c:pt>
                <c:pt idx="2630">
                  <c:v>26560</c:v>
                </c:pt>
                <c:pt idx="2631">
                  <c:v>26570</c:v>
                </c:pt>
                <c:pt idx="2632">
                  <c:v>26580</c:v>
                </c:pt>
                <c:pt idx="2633">
                  <c:v>26590</c:v>
                </c:pt>
                <c:pt idx="2634">
                  <c:v>26600</c:v>
                </c:pt>
                <c:pt idx="2635">
                  <c:v>26610</c:v>
                </c:pt>
                <c:pt idx="2636">
                  <c:v>26620</c:v>
                </c:pt>
                <c:pt idx="2637">
                  <c:v>26630</c:v>
                </c:pt>
                <c:pt idx="2638">
                  <c:v>26640</c:v>
                </c:pt>
                <c:pt idx="2639">
                  <c:v>26650</c:v>
                </c:pt>
                <c:pt idx="2640">
                  <c:v>26660</c:v>
                </c:pt>
                <c:pt idx="2641">
                  <c:v>26670</c:v>
                </c:pt>
                <c:pt idx="2642">
                  <c:v>26680</c:v>
                </c:pt>
                <c:pt idx="2643">
                  <c:v>26690</c:v>
                </c:pt>
                <c:pt idx="2644">
                  <c:v>26700</c:v>
                </c:pt>
                <c:pt idx="2645">
                  <c:v>26710</c:v>
                </c:pt>
                <c:pt idx="2646">
                  <c:v>26720</c:v>
                </c:pt>
                <c:pt idx="2647">
                  <c:v>26730</c:v>
                </c:pt>
                <c:pt idx="2648">
                  <c:v>26740</c:v>
                </c:pt>
                <c:pt idx="2649">
                  <c:v>26750</c:v>
                </c:pt>
                <c:pt idx="2650">
                  <c:v>26760</c:v>
                </c:pt>
                <c:pt idx="2651">
                  <c:v>26770</c:v>
                </c:pt>
                <c:pt idx="2652">
                  <c:v>26780</c:v>
                </c:pt>
                <c:pt idx="2653">
                  <c:v>26790</c:v>
                </c:pt>
                <c:pt idx="2654">
                  <c:v>26800</c:v>
                </c:pt>
                <c:pt idx="2655">
                  <c:v>26810</c:v>
                </c:pt>
                <c:pt idx="2656">
                  <c:v>26820</c:v>
                </c:pt>
                <c:pt idx="2657">
                  <c:v>26830</c:v>
                </c:pt>
                <c:pt idx="2658">
                  <c:v>26840</c:v>
                </c:pt>
                <c:pt idx="2659">
                  <c:v>26850</c:v>
                </c:pt>
                <c:pt idx="2660">
                  <c:v>26860</c:v>
                </c:pt>
                <c:pt idx="2661">
                  <c:v>26870</c:v>
                </c:pt>
                <c:pt idx="2662">
                  <c:v>26880</c:v>
                </c:pt>
                <c:pt idx="2663">
                  <c:v>26890</c:v>
                </c:pt>
                <c:pt idx="2664">
                  <c:v>26900</c:v>
                </c:pt>
                <c:pt idx="2665">
                  <c:v>26910</c:v>
                </c:pt>
                <c:pt idx="2666">
                  <c:v>26920</c:v>
                </c:pt>
                <c:pt idx="2667">
                  <c:v>26930</c:v>
                </c:pt>
                <c:pt idx="2668">
                  <c:v>26940</c:v>
                </c:pt>
                <c:pt idx="2669">
                  <c:v>26950</c:v>
                </c:pt>
                <c:pt idx="2670">
                  <c:v>26960</c:v>
                </c:pt>
                <c:pt idx="2671">
                  <c:v>26970</c:v>
                </c:pt>
                <c:pt idx="2672">
                  <c:v>26980</c:v>
                </c:pt>
                <c:pt idx="2673">
                  <c:v>26990</c:v>
                </c:pt>
                <c:pt idx="2674">
                  <c:v>27000</c:v>
                </c:pt>
                <c:pt idx="2675">
                  <c:v>27010</c:v>
                </c:pt>
                <c:pt idx="2676">
                  <c:v>27020</c:v>
                </c:pt>
                <c:pt idx="2677">
                  <c:v>27030</c:v>
                </c:pt>
                <c:pt idx="2678">
                  <c:v>27040</c:v>
                </c:pt>
                <c:pt idx="2679">
                  <c:v>27050</c:v>
                </c:pt>
                <c:pt idx="2680">
                  <c:v>27060</c:v>
                </c:pt>
                <c:pt idx="2681">
                  <c:v>27070</c:v>
                </c:pt>
                <c:pt idx="2682">
                  <c:v>27080</c:v>
                </c:pt>
                <c:pt idx="2683">
                  <c:v>27090</c:v>
                </c:pt>
                <c:pt idx="2684">
                  <c:v>27100</c:v>
                </c:pt>
                <c:pt idx="2685">
                  <c:v>27110</c:v>
                </c:pt>
                <c:pt idx="2686">
                  <c:v>27120</c:v>
                </c:pt>
                <c:pt idx="2687">
                  <c:v>27130</c:v>
                </c:pt>
                <c:pt idx="2688">
                  <c:v>27140</c:v>
                </c:pt>
                <c:pt idx="2689">
                  <c:v>27150</c:v>
                </c:pt>
                <c:pt idx="2690">
                  <c:v>27160</c:v>
                </c:pt>
                <c:pt idx="2691">
                  <c:v>27170</c:v>
                </c:pt>
                <c:pt idx="2692">
                  <c:v>27180</c:v>
                </c:pt>
                <c:pt idx="2693">
                  <c:v>27190</c:v>
                </c:pt>
                <c:pt idx="2694">
                  <c:v>27200</c:v>
                </c:pt>
                <c:pt idx="2695">
                  <c:v>27210</c:v>
                </c:pt>
                <c:pt idx="2696">
                  <c:v>27220</c:v>
                </c:pt>
                <c:pt idx="2697">
                  <c:v>27230</c:v>
                </c:pt>
                <c:pt idx="2698">
                  <c:v>27240</c:v>
                </c:pt>
                <c:pt idx="2699">
                  <c:v>27250</c:v>
                </c:pt>
                <c:pt idx="2700">
                  <c:v>27260</c:v>
                </c:pt>
                <c:pt idx="2701">
                  <c:v>27270</c:v>
                </c:pt>
                <c:pt idx="2702">
                  <c:v>27280</c:v>
                </c:pt>
                <c:pt idx="2703">
                  <c:v>27290</c:v>
                </c:pt>
                <c:pt idx="2704">
                  <c:v>27300</c:v>
                </c:pt>
                <c:pt idx="2705">
                  <c:v>27310</c:v>
                </c:pt>
                <c:pt idx="2706">
                  <c:v>27320</c:v>
                </c:pt>
                <c:pt idx="2707">
                  <c:v>27330</c:v>
                </c:pt>
                <c:pt idx="2708">
                  <c:v>27340</c:v>
                </c:pt>
                <c:pt idx="2709">
                  <c:v>27350</c:v>
                </c:pt>
                <c:pt idx="2710">
                  <c:v>27360</c:v>
                </c:pt>
                <c:pt idx="2711">
                  <c:v>27370</c:v>
                </c:pt>
                <c:pt idx="2712">
                  <c:v>27380</c:v>
                </c:pt>
                <c:pt idx="2713">
                  <c:v>27390</c:v>
                </c:pt>
                <c:pt idx="2714">
                  <c:v>27400</c:v>
                </c:pt>
                <c:pt idx="2715">
                  <c:v>27410</c:v>
                </c:pt>
                <c:pt idx="2716">
                  <c:v>27420</c:v>
                </c:pt>
                <c:pt idx="2717">
                  <c:v>27430</c:v>
                </c:pt>
                <c:pt idx="2718">
                  <c:v>27440</c:v>
                </c:pt>
                <c:pt idx="2719">
                  <c:v>27450</c:v>
                </c:pt>
                <c:pt idx="2720">
                  <c:v>27460</c:v>
                </c:pt>
                <c:pt idx="2721">
                  <c:v>27470</c:v>
                </c:pt>
                <c:pt idx="2722">
                  <c:v>27480</c:v>
                </c:pt>
                <c:pt idx="2723">
                  <c:v>27490</c:v>
                </c:pt>
                <c:pt idx="2724">
                  <c:v>27500</c:v>
                </c:pt>
                <c:pt idx="2725">
                  <c:v>27510</c:v>
                </c:pt>
                <c:pt idx="2726">
                  <c:v>27520</c:v>
                </c:pt>
                <c:pt idx="2727">
                  <c:v>27530</c:v>
                </c:pt>
                <c:pt idx="2728">
                  <c:v>27540</c:v>
                </c:pt>
                <c:pt idx="2729">
                  <c:v>27550</c:v>
                </c:pt>
                <c:pt idx="2730">
                  <c:v>27560</c:v>
                </c:pt>
                <c:pt idx="2731">
                  <c:v>27570</c:v>
                </c:pt>
                <c:pt idx="2732">
                  <c:v>27580</c:v>
                </c:pt>
                <c:pt idx="2733">
                  <c:v>27590</c:v>
                </c:pt>
                <c:pt idx="2734">
                  <c:v>27600</c:v>
                </c:pt>
                <c:pt idx="2735">
                  <c:v>27610</c:v>
                </c:pt>
                <c:pt idx="2736">
                  <c:v>27620</c:v>
                </c:pt>
                <c:pt idx="2737">
                  <c:v>27630</c:v>
                </c:pt>
                <c:pt idx="2738">
                  <c:v>27640</c:v>
                </c:pt>
                <c:pt idx="2739">
                  <c:v>27650</c:v>
                </c:pt>
                <c:pt idx="2740">
                  <c:v>27660</c:v>
                </c:pt>
                <c:pt idx="2741">
                  <c:v>27670</c:v>
                </c:pt>
                <c:pt idx="2742">
                  <c:v>27680</c:v>
                </c:pt>
                <c:pt idx="2743">
                  <c:v>27690</c:v>
                </c:pt>
                <c:pt idx="2744">
                  <c:v>27700</c:v>
                </c:pt>
                <c:pt idx="2745">
                  <c:v>27710</c:v>
                </c:pt>
                <c:pt idx="2746">
                  <c:v>27720</c:v>
                </c:pt>
                <c:pt idx="2747">
                  <c:v>27730</c:v>
                </c:pt>
                <c:pt idx="2748">
                  <c:v>27740</c:v>
                </c:pt>
                <c:pt idx="2749">
                  <c:v>27750</c:v>
                </c:pt>
                <c:pt idx="2750">
                  <c:v>27760</c:v>
                </c:pt>
                <c:pt idx="2751">
                  <c:v>27770</c:v>
                </c:pt>
                <c:pt idx="2752">
                  <c:v>27780</c:v>
                </c:pt>
                <c:pt idx="2753">
                  <c:v>27790</c:v>
                </c:pt>
                <c:pt idx="2754">
                  <c:v>27800</c:v>
                </c:pt>
                <c:pt idx="2755">
                  <c:v>27810</c:v>
                </c:pt>
                <c:pt idx="2756">
                  <c:v>27820</c:v>
                </c:pt>
                <c:pt idx="2757">
                  <c:v>27830</c:v>
                </c:pt>
                <c:pt idx="2758">
                  <c:v>27840</c:v>
                </c:pt>
                <c:pt idx="2759">
                  <c:v>27850</c:v>
                </c:pt>
                <c:pt idx="2760">
                  <c:v>27860</c:v>
                </c:pt>
                <c:pt idx="2761">
                  <c:v>27870</c:v>
                </c:pt>
                <c:pt idx="2762">
                  <c:v>27880</c:v>
                </c:pt>
                <c:pt idx="2763">
                  <c:v>27890</c:v>
                </c:pt>
                <c:pt idx="2764">
                  <c:v>27900</c:v>
                </c:pt>
                <c:pt idx="2765">
                  <c:v>27910</c:v>
                </c:pt>
                <c:pt idx="2766">
                  <c:v>27920</c:v>
                </c:pt>
                <c:pt idx="2767">
                  <c:v>27930</c:v>
                </c:pt>
                <c:pt idx="2768">
                  <c:v>27940</c:v>
                </c:pt>
                <c:pt idx="2769">
                  <c:v>27950</c:v>
                </c:pt>
                <c:pt idx="2770">
                  <c:v>27960</c:v>
                </c:pt>
                <c:pt idx="2771">
                  <c:v>27970</c:v>
                </c:pt>
                <c:pt idx="2772">
                  <c:v>27980</c:v>
                </c:pt>
                <c:pt idx="2773">
                  <c:v>27990</c:v>
                </c:pt>
                <c:pt idx="2774">
                  <c:v>28000</c:v>
                </c:pt>
                <c:pt idx="2775">
                  <c:v>28010</c:v>
                </c:pt>
                <c:pt idx="2776">
                  <c:v>28020</c:v>
                </c:pt>
                <c:pt idx="2777">
                  <c:v>28030</c:v>
                </c:pt>
                <c:pt idx="2778">
                  <c:v>28040</c:v>
                </c:pt>
                <c:pt idx="2779">
                  <c:v>28050</c:v>
                </c:pt>
                <c:pt idx="2780">
                  <c:v>28060</c:v>
                </c:pt>
                <c:pt idx="2781">
                  <c:v>28070</c:v>
                </c:pt>
                <c:pt idx="2782">
                  <c:v>28080</c:v>
                </c:pt>
                <c:pt idx="2783">
                  <c:v>28090</c:v>
                </c:pt>
                <c:pt idx="2784">
                  <c:v>28100</c:v>
                </c:pt>
                <c:pt idx="2785">
                  <c:v>28110</c:v>
                </c:pt>
                <c:pt idx="2786">
                  <c:v>28120</c:v>
                </c:pt>
                <c:pt idx="2787">
                  <c:v>28130</c:v>
                </c:pt>
                <c:pt idx="2788">
                  <c:v>28140</c:v>
                </c:pt>
                <c:pt idx="2789">
                  <c:v>28150</c:v>
                </c:pt>
                <c:pt idx="2790">
                  <c:v>28160</c:v>
                </c:pt>
                <c:pt idx="2791">
                  <c:v>28170</c:v>
                </c:pt>
                <c:pt idx="2792">
                  <c:v>28180</c:v>
                </c:pt>
                <c:pt idx="2793">
                  <c:v>28190</c:v>
                </c:pt>
                <c:pt idx="2794">
                  <c:v>28200</c:v>
                </c:pt>
                <c:pt idx="2795">
                  <c:v>28210</c:v>
                </c:pt>
                <c:pt idx="2796">
                  <c:v>28220</c:v>
                </c:pt>
                <c:pt idx="2797">
                  <c:v>28230</c:v>
                </c:pt>
                <c:pt idx="2798">
                  <c:v>28240</c:v>
                </c:pt>
                <c:pt idx="2799">
                  <c:v>28250</c:v>
                </c:pt>
                <c:pt idx="2800">
                  <c:v>28260</c:v>
                </c:pt>
                <c:pt idx="2801">
                  <c:v>28270</c:v>
                </c:pt>
                <c:pt idx="2802">
                  <c:v>28280</c:v>
                </c:pt>
                <c:pt idx="2803">
                  <c:v>28290</c:v>
                </c:pt>
                <c:pt idx="2804">
                  <c:v>28300</c:v>
                </c:pt>
                <c:pt idx="2805">
                  <c:v>28310</c:v>
                </c:pt>
                <c:pt idx="2806">
                  <c:v>28320</c:v>
                </c:pt>
                <c:pt idx="2807">
                  <c:v>28330</c:v>
                </c:pt>
                <c:pt idx="2808">
                  <c:v>28340</c:v>
                </c:pt>
                <c:pt idx="2809">
                  <c:v>28350</c:v>
                </c:pt>
                <c:pt idx="2810">
                  <c:v>28360</c:v>
                </c:pt>
                <c:pt idx="2811">
                  <c:v>28370</c:v>
                </c:pt>
                <c:pt idx="2812">
                  <c:v>28380</c:v>
                </c:pt>
                <c:pt idx="2813">
                  <c:v>28390</c:v>
                </c:pt>
                <c:pt idx="2814">
                  <c:v>28400</c:v>
                </c:pt>
                <c:pt idx="2815">
                  <c:v>28410</c:v>
                </c:pt>
                <c:pt idx="2816">
                  <c:v>28420</c:v>
                </c:pt>
                <c:pt idx="2817">
                  <c:v>28430</c:v>
                </c:pt>
                <c:pt idx="2818">
                  <c:v>28440</c:v>
                </c:pt>
                <c:pt idx="2819">
                  <c:v>28450</c:v>
                </c:pt>
                <c:pt idx="2820">
                  <c:v>28460</c:v>
                </c:pt>
                <c:pt idx="2821">
                  <c:v>28470</c:v>
                </c:pt>
                <c:pt idx="2822">
                  <c:v>28480</c:v>
                </c:pt>
                <c:pt idx="2823">
                  <c:v>28490</c:v>
                </c:pt>
                <c:pt idx="2824">
                  <c:v>28500</c:v>
                </c:pt>
                <c:pt idx="2825">
                  <c:v>28510</c:v>
                </c:pt>
                <c:pt idx="2826">
                  <c:v>28520</c:v>
                </c:pt>
                <c:pt idx="2827">
                  <c:v>28530</c:v>
                </c:pt>
                <c:pt idx="2828">
                  <c:v>28540</c:v>
                </c:pt>
                <c:pt idx="2829">
                  <c:v>28550</c:v>
                </c:pt>
                <c:pt idx="2830">
                  <c:v>28560</c:v>
                </c:pt>
                <c:pt idx="2831">
                  <c:v>28570</c:v>
                </c:pt>
                <c:pt idx="2832">
                  <c:v>28580</c:v>
                </c:pt>
                <c:pt idx="2833">
                  <c:v>28590</c:v>
                </c:pt>
                <c:pt idx="2834">
                  <c:v>28600</c:v>
                </c:pt>
                <c:pt idx="2835">
                  <c:v>28610</c:v>
                </c:pt>
                <c:pt idx="2836">
                  <c:v>28620</c:v>
                </c:pt>
                <c:pt idx="2837">
                  <c:v>28630</c:v>
                </c:pt>
                <c:pt idx="2838">
                  <c:v>28640</c:v>
                </c:pt>
                <c:pt idx="2839">
                  <c:v>28650</c:v>
                </c:pt>
                <c:pt idx="2840">
                  <c:v>28660</c:v>
                </c:pt>
                <c:pt idx="2841">
                  <c:v>28670</c:v>
                </c:pt>
                <c:pt idx="2842">
                  <c:v>28680</c:v>
                </c:pt>
                <c:pt idx="2843">
                  <c:v>28690</c:v>
                </c:pt>
                <c:pt idx="2844">
                  <c:v>28700</c:v>
                </c:pt>
                <c:pt idx="2845">
                  <c:v>28710</c:v>
                </c:pt>
                <c:pt idx="2846">
                  <c:v>28720</c:v>
                </c:pt>
                <c:pt idx="2847">
                  <c:v>28730</c:v>
                </c:pt>
                <c:pt idx="2848">
                  <c:v>28740</c:v>
                </c:pt>
                <c:pt idx="2849">
                  <c:v>28750</c:v>
                </c:pt>
                <c:pt idx="2850">
                  <c:v>28760</c:v>
                </c:pt>
                <c:pt idx="2851">
                  <c:v>28770</c:v>
                </c:pt>
                <c:pt idx="2852">
                  <c:v>28780</c:v>
                </c:pt>
                <c:pt idx="2853">
                  <c:v>28790</c:v>
                </c:pt>
                <c:pt idx="2854">
                  <c:v>28800</c:v>
                </c:pt>
                <c:pt idx="2855">
                  <c:v>28810</c:v>
                </c:pt>
                <c:pt idx="2856">
                  <c:v>28820</c:v>
                </c:pt>
                <c:pt idx="2857">
                  <c:v>28830</c:v>
                </c:pt>
                <c:pt idx="2858">
                  <c:v>28840</c:v>
                </c:pt>
                <c:pt idx="2859">
                  <c:v>28850</c:v>
                </c:pt>
                <c:pt idx="2860">
                  <c:v>28860</c:v>
                </c:pt>
                <c:pt idx="2861">
                  <c:v>28870</c:v>
                </c:pt>
                <c:pt idx="2862">
                  <c:v>28880</c:v>
                </c:pt>
                <c:pt idx="2863">
                  <c:v>28890</c:v>
                </c:pt>
                <c:pt idx="2864">
                  <c:v>28900</c:v>
                </c:pt>
                <c:pt idx="2865">
                  <c:v>28910</c:v>
                </c:pt>
                <c:pt idx="2866">
                  <c:v>28920</c:v>
                </c:pt>
                <c:pt idx="2867">
                  <c:v>28930</c:v>
                </c:pt>
                <c:pt idx="2868">
                  <c:v>28940</c:v>
                </c:pt>
                <c:pt idx="2869">
                  <c:v>28950</c:v>
                </c:pt>
                <c:pt idx="2870">
                  <c:v>28960</c:v>
                </c:pt>
                <c:pt idx="2871">
                  <c:v>28970</c:v>
                </c:pt>
                <c:pt idx="2872">
                  <c:v>28980</c:v>
                </c:pt>
                <c:pt idx="2873">
                  <c:v>28990</c:v>
                </c:pt>
                <c:pt idx="2874">
                  <c:v>29000</c:v>
                </c:pt>
                <c:pt idx="2875">
                  <c:v>29010</c:v>
                </c:pt>
                <c:pt idx="2876">
                  <c:v>29020</c:v>
                </c:pt>
                <c:pt idx="2877">
                  <c:v>29030</c:v>
                </c:pt>
                <c:pt idx="2878">
                  <c:v>29040</c:v>
                </c:pt>
                <c:pt idx="2879">
                  <c:v>29050</c:v>
                </c:pt>
                <c:pt idx="2880">
                  <c:v>29060</c:v>
                </c:pt>
                <c:pt idx="2881">
                  <c:v>29070</c:v>
                </c:pt>
                <c:pt idx="2882">
                  <c:v>29080</c:v>
                </c:pt>
                <c:pt idx="2883">
                  <c:v>29090</c:v>
                </c:pt>
                <c:pt idx="2884">
                  <c:v>29100</c:v>
                </c:pt>
                <c:pt idx="2885">
                  <c:v>29110</c:v>
                </c:pt>
                <c:pt idx="2886">
                  <c:v>29120</c:v>
                </c:pt>
                <c:pt idx="2887">
                  <c:v>29130</c:v>
                </c:pt>
                <c:pt idx="2888">
                  <c:v>29140</c:v>
                </c:pt>
                <c:pt idx="2889">
                  <c:v>29150</c:v>
                </c:pt>
                <c:pt idx="2890">
                  <c:v>29160</c:v>
                </c:pt>
                <c:pt idx="2891">
                  <c:v>29170</c:v>
                </c:pt>
                <c:pt idx="2892">
                  <c:v>29180</c:v>
                </c:pt>
                <c:pt idx="2893">
                  <c:v>29190</c:v>
                </c:pt>
                <c:pt idx="2894">
                  <c:v>29200</c:v>
                </c:pt>
                <c:pt idx="2895">
                  <c:v>29210</c:v>
                </c:pt>
                <c:pt idx="2896">
                  <c:v>29220</c:v>
                </c:pt>
                <c:pt idx="2897">
                  <c:v>29230</c:v>
                </c:pt>
                <c:pt idx="2898">
                  <c:v>29240</c:v>
                </c:pt>
                <c:pt idx="2899">
                  <c:v>29250</c:v>
                </c:pt>
                <c:pt idx="2900">
                  <c:v>29260</c:v>
                </c:pt>
                <c:pt idx="2901">
                  <c:v>29270</c:v>
                </c:pt>
                <c:pt idx="2902">
                  <c:v>29280</c:v>
                </c:pt>
                <c:pt idx="2903">
                  <c:v>29290</c:v>
                </c:pt>
                <c:pt idx="2904">
                  <c:v>29300</c:v>
                </c:pt>
                <c:pt idx="2905">
                  <c:v>29310</c:v>
                </c:pt>
                <c:pt idx="2906">
                  <c:v>29320</c:v>
                </c:pt>
                <c:pt idx="2907">
                  <c:v>29330</c:v>
                </c:pt>
                <c:pt idx="2908">
                  <c:v>29340</c:v>
                </c:pt>
                <c:pt idx="2909">
                  <c:v>29350</c:v>
                </c:pt>
                <c:pt idx="2910">
                  <c:v>29360</c:v>
                </c:pt>
                <c:pt idx="2911">
                  <c:v>29370</c:v>
                </c:pt>
                <c:pt idx="2912">
                  <c:v>29380</c:v>
                </c:pt>
                <c:pt idx="2913">
                  <c:v>29390</c:v>
                </c:pt>
                <c:pt idx="2914">
                  <c:v>29400</c:v>
                </c:pt>
                <c:pt idx="2915">
                  <c:v>29410</c:v>
                </c:pt>
                <c:pt idx="2916">
                  <c:v>29420</c:v>
                </c:pt>
                <c:pt idx="2917">
                  <c:v>29430</c:v>
                </c:pt>
                <c:pt idx="2918">
                  <c:v>29440</c:v>
                </c:pt>
                <c:pt idx="2919">
                  <c:v>29450</c:v>
                </c:pt>
                <c:pt idx="2920">
                  <c:v>29460</c:v>
                </c:pt>
                <c:pt idx="2921">
                  <c:v>29470</c:v>
                </c:pt>
                <c:pt idx="2922">
                  <c:v>29480</c:v>
                </c:pt>
                <c:pt idx="2923">
                  <c:v>29490</c:v>
                </c:pt>
                <c:pt idx="2924">
                  <c:v>29500</c:v>
                </c:pt>
                <c:pt idx="2925">
                  <c:v>29510</c:v>
                </c:pt>
                <c:pt idx="2926">
                  <c:v>29520</c:v>
                </c:pt>
                <c:pt idx="2927">
                  <c:v>29530</c:v>
                </c:pt>
                <c:pt idx="2928">
                  <c:v>29540</c:v>
                </c:pt>
                <c:pt idx="2929">
                  <c:v>29550</c:v>
                </c:pt>
                <c:pt idx="2930">
                  <c:v>29560</c:v>
                </c:pt>
                <c:pt idx="2931">
                  <c:v>29570</c:v>
                </c:pt>
                <c:pt idx="2932">
                  <c:v>29580</c:v>
                </c:pt>
                <c:pt idx="2933">
                  <c:v>29590</c:v>
                </c:pt>
                <c:pt idx="2934">
                  <c:v>29600</c:v>
                </c:pt>
                <c:pt idx="2935">
                  <c:v>29610</c:v>
                </c:pt>
                <c:pt idx="2936">
                  <c:v>29620</c:v>
                </c:pt>
                <c:pt idx="2937">
                  <c:v>29630</c:v>
                </c:pt>
                <c:pt idx="2938">
                  <c:v>29640</c:v>
                </c:pt>
                <c:pt idx="2939">
                  <c:v>29650</c:v>
                </c:pt>
                <c:pt idx="2940">
                  <c:v>29660</c:v>
                </c:pt>
                <c:pt idx="2941">
                  <c:v>29670</c:v>
                </c:pt>
                <c:pt idx="2942">
                  <c:v>29680</c:v>
                </c:pt>
                <c:pt idx="2943">
                  <c:v>29690</c:v>
                </c:pt>
                <c:pt idx="2944">
                  <c:v>29700</c:v>
                </c:pt>
                <c:pt idx="2945">
                  <c:v>29710</c:v>
                </c:pt>
                <c:pt idx="2946">
                  <c:v>29720</c:v>
                </c:pt>
                <c:pt idx="2947">
                  <c:v>29730</c:v>
                </c:pt>
                <c:pt idx="2948">
                  <c:v>29740</c:v>
                </c:pt>
                <c:pt idx="2949">
                  <c:v>29750</c:v>
                </c:pt>
                <c:pt idx="2950">
                  <c:v>29760</c:v>
                </c:pt>
                <c:pt idx="2951">
                  <c:v>29770</c:v>
                </c:pt>
                <c:pt idx="2952">
                  <c:v>29780</c:v>
                </c:pt>
                <c:pt idx="2953">
                  <c:v>29790</c:v>
                </c:pt>
                <c:pt idx="2954">
                  <c:v>29800</c:v>
                </c:pt>
                <c:pt idx="2955">
                  <c:v>29810</c:v>
                </c:pt>
                <c:pt idx="2956">
                  <c:v>29820</c:v>
                </c:pt>
                <c:pt idx="2957">
                  <c:v>29830</c:v>
                </c:pt>
                <c:pt idx="2958">
                  <c:v>29840</c:v>
                </c:pt>
                <c:pt idx="2959">
                  <c:v>29850</c:v>
                </c:pt>
                <c:pt idx="2960">
                  <c:v>29860</c:v>
                </c:pt>
                <c:pt idx="2961">
                  <c:v>29870</c:v>
                </c:pt>
                <c:pt idx="2962">
                  <c:v>29880</c:v>
                </c:pt>
                <c:pt idx="2963">
                  <c:v>29890</c:v>
                </c:pt>
                <c:pt idx="2964">
                  <c:v>29900</c:v>
                </c:pt>
                <c:pt idx="2965">
                  <c:v>29910</c:v>
                </c:pt>
                <c:pt idx="2966">
                  <c:v>29920</c:v>
                </c:pt>
                <c:pt idx="2967">
                  <c:v>29930</c:v>
                </c:pt>
                <c:pt idx="2968">
                  <c:v>29940</c:v>
                </c:pt>
                <c:pt idx="2969">
                  <c:v>29950</c:v>
                </c:pt>
                <c:pt idx="2970">
                  <c:v>29960</c:v>
                </c:pt>
                <c:pt idx="2971">
                  <c:v>29970</c:v>
                </c:pt>
                <c:pt idx="2972">
                  <c:v>29980</c:v>
                </c:pt>
                <c:pt idx="2973">
                  <c:v>29990</c:v>
                </c:pt>
                <c:pt idx="2974">
                  <c:v>30000</c:v>
                </c:pt>
                <c:pt idx="2975">
                  <c:v>30010</c:v>
                </c:pt>
                <c:pt idx="2976">
                  <c:v>30020</c:v>
                </c:pt>
                <c:pt idx="2977">
                  <c:v>30030</c:v>
                </c:pt>
                <c:pt idx="2978">
                  <c:v>30040</c:v>
                </c:pt>
                <c:pt idx="2979">
                  <c:v>30050</c:v>
                </c:pt>
                <c:pt idx="2980">
                  <c:v>30060</c:v>
                </c:pt>
                <c:pt idx="2981">
                  <c:v>30070</c:v>
                </c:pt>
                <c:pt idx="2982">
                  <c:v>30080</c:v>
                </c:pt>
                <c:pt idx="2983">
                  <c:v>30090</c:v>
                </c:pt>
                <c:pt idx="2984">
                  <c:v>30100</c:v>
                </c:pt>
                <c:pt idx="2985">
                  <c:v>30110</c:v>
                </c:pt>
                <c:pt idx="2986">
                  <c:v>30120</c:v>
                </c:pt>
                <c:pt idx="2987">
                  <c:v>30130</c:v>
                </c:pt>
                <c:pt idx="2988">
                  <c:v>30140</c:v>
                </c:pt>
                <c:pt idx="2989">
                  <c:v>30150</c:v>
                </c:pt>
                <c:pt idx="2990">
                  <c:v>30160</c:v>
                </c:pt>
                <c:pt idx="2991">
                  <c:v>30170</c:v>
                </c:pt>
                <c:pt idx="2992">
                  <c:v>30180</c:v>
                </c:pt>
                <c:pt idx="2993">
                  <c:v>30190</c:v>
                </c:pt>
                <c:pt idx="2994">
                  <c:v>30200</c:v>
                </c:pt>
                <c:pt idx="2995">
                  <c:v>30210</c:v>
                </c:pt>
                <c:pt idx="2996">
                  <c:v>30220</c:v>
                </c:pt>
                <c:pt idx="2997">
                  <c:v>30230</c:v>
                </c:pt>
                <c:pt idx="2998">
                  <c:v>30240</c:v>
                </c:pt>
                <c:pt idx="2999">
                  <c:v>30250</c:v>
                </c:pt>
                <c:pt idx="3000">
                  <c:v>30260</c:v>
                </c:pt>
                <c:pt idx="3001">
                  <c:v>30270</c:v>
                </c:pt>
                <c:pt idx="3002">
                  <c:v>30280</c:v>
                </c:pt>
                <c:pt idx="3003">
                  <c:v>30290</c:v>
                </c:pt>
                <c:pt idx="3004">
                  <c:v>30300</c:v>
                </c:pt>
                <c:pt idx="3005">
                  <c:v>30310</c:v>
                </c:pt>
                <c:pt idx="3006">
                  <c:v>30320</c:v>
                </c:pt>
                <c:pt idx="3007">
                  <c:v>30330</c:v>
                </c:pt>
                <c:pt idx="3008">
                  <c:v>30340</c:v>
                </c:pt>
                <c:pt idx="3009">
                  <c:v>30350</c:v>
                </c:pt>
                <c:pt idx="3010">
                  <c:v>30360</c:v>
                </c:pt>
                <c:pt idx="3011">
                  <c:v>30370</c:v>
                </c:pt>
                <c:pt idx="3012">
                  <c:v>30380</c:v>
                </c:pt>
                <c:pt idx="3013">
                  <c:v>30390</c:v>
                </c:pt>
                <c:pt idx="3014">
                  <c:v>30400</c:v>
                </c:pt>
                <c:pt idx="3015">
                  <c:v>30410</c:v>
                </c:pt>
                <c:pt idx="3016">
                  <c:v>30420</c:v>
                </c:pt>
                <c:pt idx="3017">
                  <c:v>30430</c:v>
                </c:pt>
                <c:pt idx="3018">
                  <c:v>30440</c:v>
                </c:pt>
                <c:pt idx="3019">
                  <c:v>30450</c:v>
                </c:pt>
                <c:pt idx="3020">
                  <c:v>30460</c:v>
                </c:pt>
                <c:pt idx="3021">
                  <c:v>30470</c:v>
                </c:pt>
                <c:pt idx="3022">
                  <c:v>30480</c:v>
                </c:pt>
                <c:pt idx="3023">
                  <c:v>30490</c:v>
                </c:pt>
                <c:pt idx="3024">
                  <c:v>30500</c:v>
                </c:pt>
                <c:pt idx="3025">
                  <c:v>30510</c:v>
                </c:pt>
                <c:pt idx="3026">
                  <c:v>30520</c:v>
                </c:pt>
                <c:pt idx="3027">
                  <c:v>30530</c:v>
                </c:pt>
                <c:pt idx="3028">
                  <c:v>30540</c:v>
                </c:pt>
                <c:pt idx="3029">
                  <c:v>30550</c:v>
                </c:pt>
                <c:pt idx="3030">
                  <c:v>30560</c:v>
                </c:pt>
                <c:pt idx="3031">
                  <c:v>30570</c:v>
                </c:pt>
                <c:pt idx="3032">
                  <c:v>30580</c:v>
                </c:pt>
                <c:pt idx="3033">
                  <c:v>30590</c:v>
                </c:pt>
                <c:pt idx="3034">
                  <c:v>30600</c:v>
                </c:pt>
                <c:pt idx="3035">
                  <c:v>30610</c:v>
                </c:pt>
                <c:pt idx="3036">
                  <c:v>30620</c:v>
                </c:pt>
                <c:pt idx="3037">
                  <c:v>30630</c:v>
                </c:pt>
                <c:pt idx="3038">
                  <c:v>30640</c:v>
                </c:pt>
                <c:pt idx="3039">
                  <c:v>30650</c:v>
                </c:pt>
                <c:pt idx="3040">
                  <c:v>30660</c:v>
                </c:pt>
                <c:pt idx="3041">
                  <c:v>30670</c:v>
                </c:pt>
                <c:pt idx="3042">
                  <c:v>30680</c:v>
                </c:pt>
                <c:pt idx="3043">
                  <c:v>30690</c:v>
                </c:pt>
                <c:pt idx="3044">
                  <c:v>30700</c:v>
                </c:pt>
                <c:pt idx="3045">
                  <c:v>30710</c:v>
                </c:pt>
                <c:pt idx="3046">
                  <c:v>30720</c:v>
                </c:pt>
                <c:pt idx="3047">
                  <c:v>30730</c:v>
                </c:pt>
                <c:pt idx="3048">
                  <c:v>30740</c:v>
                </c:pt>
                <c:pt idx="3049">
                  <c:v>30750</c:v>
                </c:pt>
                <c:pt idx="3050">
                  <c:v>30760</c:v>
                </c:pt>
                <c:pt idx="3051">
                  <c:v>30770</c:v>
                </c:pt>
                <c:pt idx="3052">
                  <c:v>30780</c:v>
                </c:pt>
                <c:pt idx="3053">
                  <c:v>30790</c:v>
                </c:pt>
                <c:pt idx="3054">
                  <c:v>30800</c:v>
                </c:pt>
                <c:pt idx="3055">
                  <c:v>30810</c:v>
                </c:pt>
                <c:pt idx="3056">
                  <c:v>30820</c:v>
                </c:pt>
                <c:pt idx="3057">
                  <c:v>30830</c:v>
                </c:pt>
                <c:pt idx="3058">
                  <c:v>30840</c:v>
                </c:pt>
                <c:pt idx="3059">
                  <c:v>30850</c:v>
                </c:pt>
                <c:pt idx="3060">
                  <c:v>30860</c:v>
                </c:pt>
                <c:pt idx="3061">
                  <c:v>30870</c:v>
                </c:pt>
                <c:pt idx="3062">
                  <c:v>30880</c:v>
                </c:pt>
                <c:pt idx="3063">
                  <c:v>30890</c:v>
                </c:pt>
                <c:pt idx="3064">
                  <c:v>30900</c:v>
                </c:pt>
                <c:pt idx="3065">
                  <c:v>30910</c:v>
                </c:pt>
                <c:pt idx="3066">
                  <c:v>30920</c:v>
                </c:pt>
                <c:pt idx="3067">
                  <c:v>30930</c:v>
                </c:pt>
                <c:pt idx="3068">
                  <c:v>30940</c:v>
                </c:pt>
                <c:pt idx="3069">
                  <c:v>30950</c:v>
                </c:pt>
                <c:pt idx="3070">
                  <c:v>30960</c:v>
                </c:pt>
                <c:pt idx="3071">
                  <c:v>30970</c:v>
                </c:pt>
                <c:pt idx="3072">
                  <c:v>30980</c:v>
                </c:pt>
                <c:pt idx="3073">
                  <c:v>30990</c:v>
                </c:pt>
                <c:pt idx="3074">
                  <c:v>31000</c:v>
                </c:pt>
                <c:pt idx="3075">
                  <c:v>31010</c:v>
                </c:pt>
                <c:pt idx="3076">
                  <c:v>31020</c:v>
                </c:pt>
                <c:pt idx="3077">
                  <c:v>31030</c:v>
                </c:pt>
                <c:pt idx="3078">
                  <c:v>31040</c:v>
                </c:pt>
                <c:pt idx="3079">
                  <c:v>31050</c:v>
                </c:pt>
                <c:pt idx="3080">
                  <c:v>31060</c:v>
                </c:pt>
                <c:pt idx="3081">
                  <c:v>31070</c:v>
                </c:pt>
                <c:pt idx="3082">
                  <c:v>31080</c:v>
                </c:pt>
                <c:pt idx="3083">
                  <c:v>31090</c:v>
                </c:pt>
                <c:pt idx="3084">
                  <c:v>31100</c:v>
                </c:pt>
                <c:pt idx="3085">
                  <c:v>31110</c:v>
                </c:pt>
                <c:pt idx="3086">
                  <c:v>31120</c:v>
                </c:pt>
                <c:pt idx="3087">
                  <c:v>31130</c:v>
                </c:pt>
                <c:pt idx="3088">
                  <c:v>31140</c:v>
                </c:pt>
                <c:pt idx="3089">
                  <c:v>31150</c:v>
                </c:pt>
                <c:pt idx="3090">
                  <c:v>31160</c:v>
                </c:pt>
                <c:pt idx="3091">
                  <c:v>31170</c:v>
                </c:pt>
                <c:pt idx="3092">
                  <c:v>31180</c:v>
                </c:pt>
                <c:pt idx="3093">
                  <c:v>31190</c:v>
                </c:pt>
                <c:pt idx="3094">
                  <c:v>31200</c:v>
                </c:pt>
                <c:pt idx="3095">
                  <c:v>31210</c:v>
                </c:pt>
                <c:pt idx="3096">
                  <c:v>31220</c:v>
                </c:pt>
                <c:pt idx="3097">
                  <c:v>31230</c:v>
                </c:pt>
                <c:pt idx="3098">
                  <c:v>31240</c:v>
                </c:pt>
                <c:pt idx="3099">
                  <c:v>31250</c:v>
                </c:pt>
                <c:pt idx="3100">
                  <c:v>31260</c:v>
                </c:pt>
                <c:pt idx="3101">
                  <c:v>31270</c:v>
                </c:pt>
                <c:pt idx="3102">
                  <c:v>31280</c:v>
                </c:pt>
                <c:pt idx="3103">
                  <c:v>31290</c:v>
                </c:pt>
                <c:pt idx="3104">
                  <c:v>31300</c:v>
                </c:pt>
                <c:pt idx="3105">
                  <c:v>31310</c:v>
                </c:pt>
                <c:pt idx="3106">
                  <c:v>31320</c:v>
                </c:pt>
                <c:pt idx="3107">
                  <c:v>31330</c:v>
                </c:pt>
                <c:pt idx="3108">
                  <c:v>31340</c:v>
                </c:pt>
                <c:pt idx="3109">
                  <c:v>31350</c:v>
                </c:pt>
                <c:pt idx="3110">
                  <c:v>31360</c:v>
                </c:pt>
                <c:pt idx="3111">
                  <c:v>31370</c:v>
                </c:pt>
                <c:pt idx="3112">
                  <c:v>31380</c:v>
                </c:pt>
                <c:pt idx="3113">
                  <c:v>31390</c:v>
                </c:pt>
                <c:pt idx="3114">
                  <c:v>31400</c:v>
                </c:pt>
                <c:pt idx="3115">
                  <c:v>31410</c:v>
                </c:pt>
                <c:pt idx="3116">
                  <c:v>31420</c:v>
                </c:pt>
                <c:pt idx="3117">
                  <c:v>31430</c:v>
                </c:pt>
                <c:pt idx="3118">
                  <c:v>31440</c:v>
                </c:pt>
                <c:pt idx="3119">
                  <c:v>31450</c:v>
                </c:pt>
                <c:pt idx="3120">
                  <c:v>31460</c:v>
                </c:pt>
                <c:pt idx="3121">
                  <c:v>31470</c:v>
                </c:pt>
                <c:pt idx="3122">
                  <c:v>31480</c:v>
                </c:pt>
                <c:pt idx="3123">
                  <c:v>31490</c:v>
                </c:pt>
                <c:pt idx="3124">
                  <c:v>31500</c:v>
                </c:pt>
                <c:pt idx="3125">
                  <c:v>31510</c:v>
                </c:pt>
                <c:pt idx="3126">
                  <c:v>31520</c:v>
                </c:pt>
                <c:pt idx="3127">
                  <c:v>31530</c:v>
                </c:pt>
                <c:pt idx="3128">
                  <c:v>31540</c:v>
                </c:pt>
                <c:pt idx="3129">
                  <c:v>31550</c:v>
                </c:pt>
                <c:pt idx="3130">
                  <c:v>31560</c:v>
                </c:pt>
                <c:pt idx="3131">
                  <c:v>31570</c:v>
                </c:pt>
                <c:pt idx="3132">
                  <c:v>31580</c:v>
                </c:pt>
                <c:pt idx="3133">
                  <c:v>31590</c:v>
                </c:pt>
                <c:pt idx="3134">
                  <c:v>31600</c:v>
                </c:pt>
                <c:pt idx="3135">
                  <c:v>31610</c:v>
                </c:pt>
                <c:pt idx="3136">
                  <c:v>31620</c:v>
                </c:pt>
                <c:pt idx="3137">
                  <c:v>31630</c:v>
                </c:pt>
                <c:pt idx="3138">
                  <c:v>31640</c:v>
                </c:pt>
                <c:pt idx="3139">
                  <c:v>31650</c:v>
                </c:pt>
                <c:pt idx="3140">
                  <c:v>31660</c:v>
                </c:pt>
                <c:pt idx="3141">
                  <c:v>31670</c:v>
                </c:pt>
                <c:pt idx="3142">
                  <c:v>31680</c:v>
                </c:pt>
                <c:pt idx="3143">
                  <c:v>31690</c:v>
                </c:pt>
                <c:pt idx="3144">
                  <c:v>31700</c:v>
                </c:pt>
                <c:pt idx="3145">
                  <c:v>31710</c:v>
                </c:pt>
                <c:pt idx="3146">
                  <c:v>31720</c:v>
                </c:pt>
                <c:pt idx="3147">
                  <c:v>31730</c:v>
                </c:pt>
                <c:pt idx="3148">
                  <c:v>31740</c:v>
                </c:pt>
                <c:pt idx="3149">
                  <c:v>31750</c:v>
                </c:pt>
                <c:pt idx="3150">
                  <c:v>31760</c:v>
                </c:pt>
                <c:pt idx="3151">
                  <c:v>31770</c:v>
                </c:pt>
                <c:pt idx="3152">
                  <c:v>31780</c:v>
                </c:pt>
                <c:pt idx="3153">
                  <c:v>31790</c:v>
                </c:pt>
                <c:pt idx="3154">
                  <c:v>31800</c:v>
                </c:pt>
                <c:pt idx="3155">
                  <c:v>31810</c:v>
                </c:pt>
                <c:pt idx="3156">
                  <c:v>31820</c:v>
                </c:pt>
                <c:pt idx="3157">
                  <c:v>31830</c:v>
                </c:pt>
                <c:pt idx="3158">
                  <c:v>31840</c:v>
                </c:pt>
                <c:pt idx="3159">
                  <c:v>31850</c:v>
                </c:pt>
                <c:pt idx="3160">
                  <c:v>31860</c:v>
                </c:pt>
                <c:pt idx="3161">
                  <c:v>31870</c:v>
                </c:pt>
                <c:pt idx="3162">
                  <c:v>31880</c:v>
                </c:pt>
                <c:pt idx="3163">
                  <c:v>31890</c:v>
                </c:pt>
                <c:pt idx="3164">
                  <c:v>31900</c:v>
                </c:pt>
                <c:pt idx="3165">
                  <c:v>31910</c:v>
                </c:pt>
                <c:pt idx="3166">
                  <c:v>31920</c:v>
                </c:pt>
                <c:pt idx="3167">
                  <c:v>31930</c:v>
                </c:pt>
                <c:pt idx="3168">
                  <c:v>31940</c:v>
                </c:pt>
                <c:pt idx="3169">
                  <c:v>31950</c:v>
                </c:pt>
                <c:pt idx="3170">
                  <c:v>31960</c:v>
                </c:pt>
                <c:pt idx="3171">
                  <c:v>31970</c:v>
                </c:pt>
                <c:pt idx="3172">
                  <c:v>31980</c:v>
                </c:pt>
                <c:pt idx="3173">
                  <c:v>31990</c:v>
                </c:pt>
              </c:numCache>
            </c:numRef>
          </c:xVal>
          <c:yVal>
            <c:numRef>
              <c:f>Hoja1!$H$3:$H$3176</c:f>
              <c:numCache>
                <c:formatCode>General</c:formatCode>
                <c:ptCount val="3174"/>
                <c:pt idx="0">
                  <c:v>23652.074642944299</c:v>
                </c:pt>
                <c:pt idx="1">
                  <c:v>24561.748843383801</c:v>
                </c:pt>
                <c:pt idx="2">
                  <c:v>25471.420681762698</c:v>
                </c:pt>
                <c:pt idx="3">
                  <c:v>26381.090042114301</c:v>
                </c:pt>
                <c:pt idx="4">
                  <c:v>27290.756854248</c:v>
                </c:pt>
                <c:pt idx="5">
                  <c:v>28200.421031188998</c:v>
                </c:pt>
                <c:pt idx="6">
                  <c:v>29110.082484436</c:v>
                </c:pt>
                <c:pt idx="7">
                  <c:v>30019.741119384798</c:v>
                </c:pt>
                <c:pt idx="8">
                  <c:v>30929.396841430698</c:v>
                </c:pt>
                <c:pt idx="9">
                  <c:v>31839.049588012698</c:v>
                </c:pt>
                <c:pt idx="10">
                  <c:v>32748.6992523193</c:v>
                </c:pt>
                <c:pt idx="11">
                  <c:v>33658.345742797901</c:v>
                </c:pt>
                <c:pt idx="12">
                  <c:v>34567.988986206103</c:v>
                </c:pt>
                <c:pt idx="13">
                  <c:v>35477.6288879395</c:v>
                </c:pt>
                <c:pt idx="14">
                  <c:v>36387.265357971199</c:v>
                </c:pt>
                <c:pt idx="15">
                  <c:v>37296.8983078003</c:v>
                </c:pt>
                <c:pt idx="16">
                  <c:v>38206.527641296401</c:v>
                </c:pt>
                <c:pt idx="17">
                  <c:v>39116.153288269001</c:v>
                </c:pt>
                <c:pt idx="18">
                  <c:v>40025.775160217301</c:v>
                </c:pt>
                <c:pt idx="19">
                  <c:v>40935.393157958999</c:v>
                </c:pt>
                <c:pt idx="20">
                  <c:v>41845.007194518999</c:v>
                </c:pt>
                <c:pt idx="21">
                  <c:v>42754.617179870598</c:v>
                </c:pt>
                <c:pt idx="22">
                  <c:v>43664.223033142101</c:v>
                </c:pt>
                <c:pt idx="23">
                  <c:v>44573.824662780797</c:v>
                </c:pt>
                <c:pt idx="24">
                  <c:v>45483.421986389199</c:v>
                </c:pt>
                <c:pt idx="25">
                  <c:v>46393.0149078369</c:v>
                </c:pt>
                <c:pt idx="26">
                  <c:v>47302.603346252399</c:v>
                </c:pt>
                <c:pt idx="27">
                  <c:v>48212.187208557101</c:v>
                </c:pt>
                <c:pt idx="28">
                  <c:v>49121.766401672401</c:v>
                </c:pt>
                <c:pt idx="29">
                  <c:v>50031.340849304201</c:v>
                </c:pt>
                <c:pt idx="30">
                  <c:v>50940.910458373997</c:v>
                </c:pt>
                <c:pt idx="31">
                  <c:v>51850.475134277302</c:v>
                </c:pt>
                <c:pt idx="32">
                  <c:v>52760.034800720197</c:v>
                </c:pt>
                <c:pt idx="33">
                  <c:v>53669.589364624</c:v>
                </c:pt>
                <c:pt idx="34">
                  <c:v>54579.138728332502</c:v>
                </c:pt>
                <c:pt idx="35">
                  <c:v>55488.682823181203</c:v>
                </c:pt>
                <c:pt idx="36">
                  <c:v>56398.2215499878</c:v>
                </c:pt>
                <c:pt idx="37">
                  <c:v>57307.754804992699</c:v>
                </c:pt>
                <c:pt idx="38">
                  <c:v>58217.282536315899</c:v>
                </c:pt>
                <c:pt idx="39">
                  <c:v>59126.804637146</c:v>
                </c:pt>
                <c:pt idx="40">
                  <c:v>60036.320996093797</c:v>
                </c:pt>
                <c:pt idx="41">
                  <c:v>60945.831567382796</c:v>
                </c:pt>
                <c:pt idx="42">
                  <c:v>61855.336238098098</c:v>
                </c:pt>
                <c:pt idx="43">
                  <c:v>62764.8349121094</c:v>
                </c:pt>
                <c:pt idx="44">
                  <c:v>63674.327526855501</c:v>
                </c:pt>
                <c:pt idx="45">
                  <c:v>64583.813981628402</c:v>
                </c:pt>
                <c:pt idx="46">
                  <c:v>65493.294180297897</c:v>
                </c:pt>
                <c:pt idx="47">
                  <c:v>66402.768045043995</c:v>
                </c:pt>
                <c:pt idx="48">
                  <c:v>67312.235481262207</c:v>
                </c:pt>
                <c:pt idx="49">
                  <c:v>68221.696400451707</c:v>
                </c:pt>
                <c:pt idx="50">
                  <c:v>69131.150735473595</c:v>
                </c:pt>
                <c:pt idx="51">
                  <c:v>70040.598371887201</c:v>
                </c:pt>
                <c:pt idx="52">
                  <c:v>70950.039231872594</c:v>
                </c:pt>
                <c:pt idx="53">
                  <c:v>71859.473226928705</c:v>
                </c:pt>
                <c:pt idx="54">
                  <c:v>72768.900265502903</c:v>
                </c:pt>
                <c:pt idx="55">
                  <c:v>73678.320256042498</c:v>
                </c:pt>
                <c:pt idx="56">
                  <c:v>74587.733117675802</c:v>
                </c:pt>
                <c:pt idx="57">
                  <c:v>75497.138772582999</c:v>
                </c:pt>
                <c:pt idx="58">
                  <c:v>76406.537109375</c:v>
                </c:pt>
                <c:pt idx="59">
                  <c:v>77315.928059387195</c:v>
                </c:pt>
                <c:pt idx="60">
                  <c:v>78225.311521911601</c:v>
                </c:pt>
                <c:pt idx="61">
                  <c:v>79134.687405395496</c:v>
                </c:pt>
                <c:pt idx="62">
                  <c:v>80044.055639648403</c:v>
                </c:pt>
                <c:pt idx="63">
                  <c:v>80953.416125488293</c:v>
                </c:pt>
                <c:pt idx="64">
                  <c:v>81862.768768310605</c:v>
                </c:pt>
                <c:pt idx="65">
                  <c:v>82772.113491821307</c:v>
                </c:pt>
                <c:pt idx="66">
                  <c:v>83681.4502151489</c:v>
                </c:pt>
                <c:pt idx="67">
                  <c:v>84590.778811645505</c:v>
                </c:pt>
                <c:pt idx="68">
                  <c:v>85500.099224853504</c:v>
                </c:pt>
                <c:pt idx="69">
                  <c:v>86409.411380004894</c:v>
                </c:pt>
                <c:pt idx="70">
                  <c:v>87318.715155029306</c:v>
                </c:pt>
                <c:pt idx="71">
                  <c:v>88228.010469055196</c:v>
                </c:pt>
                <c:pt idx="72">
                  <c:v>89137.297247314506</c:v>
                </c:pt>
                <c:pt idx="73">
                  <c:v>90046.575405883807</c:v>
                </c:pt>
                <c:pt idx="74">
                  <c:v>90955.844837951707</c:v>
                </c:pt>
                <c:pt idx="75">
                  <c:v>91865.105455017096</c:v>
                </c:pt>
                <c:pt idx="76">
                  <c:v>92774.357179260303</c:v>
                </c:pt>
                <c:pt idx="77">
                  <c:v>93683.599931335499</c:v>
                </c:pt>
                <c:pt idx="78">
                  <c:v>94592.833598327605</c:v>
                </c:pt>
                <c:pt idx="79">
                  <c:v>95502.058102416995</c:v>
                </c:pt>
                <c:pt idx="80">
                  <c:v>96411.273361206098</c:v>
                </c:pt>
                <c:pt idx="81">
                  <c:v>97320.479283142093</c:v>
                </c:pt>
                <c:pt idx="82">
                  <c:v>98229.675794982904</c:v>
                </c:pt>
                <c:pt idx="83">
                  <c:v>99138.862779235904</c:v>
                </c:pt>
                <c:pt idx="84">
                  <c:v>100048.04014129601</c:v>
                </c:pt>
                <c:pt idx="85">
                  <c:v>100957.20782928501</c:v>
                </c:pt>
                <c:pt idx="86">
                  <c:v>101866.365751648</c:v>
                </c:pt>
                <c:pt idx="87">
                  <c:v>102775.51379394501</c:v>
                </c:pt>
                <c:pt idx="88">
                  <c:v>103684.651870728</c:v>
                </c:pt>
                <c:pt idx="89">
                  <c:v>104593.779917908</c:v>
                </c:pt>
                <c:pt idx="90">
                  <c:v>105502.897817993</c:v>
                </c:pt>
                <c:pt idx="91">
                  <c:v>106412.00550384499</c:v>
                </c:pt>
                <c:pt idx="92">
                  <c:v>107321.102888489</c:v>
                </c:pt>
                <c:pt idx="93">
                  <c:v>108230.189854431</c:v>
                </c:pt>
                <c:pt idx="94">
                  <c:v>109139.266351318</c:v>
                </c:pt>
                <c:pt idx="95">
                  <c:v>110048.332266235</c:v>
                </c:pt>
                <c:pt idx="96">
                  <c:v>110957.387506104</c:v>
                </c:pt>
                <c:pt idx="97">
                  <c:v>111866.43200530999</c:v>
                </c:pt>
                <c:pt idx="98">
                  <c:v>112775.465664673</c:v>
                </c:pt>
                <c:pt idx="99">
                  <c:v>113684.488389587</c:v>
                </c:pt>
                <c:pt idx="100">
                  <c:v>114593.50009460399</c:v>
                </c:pt>
                <c:pt idx="101">
                  <c:v>115502.50069732701</c:v>
                </c:pt>
                <c:pt idx="102">
                  <c:v>116411.490101624</c:v>
                </c:pt>
                <c:pt idx="103">
                  <c:v>117320.46821899401</c:v>
                </c:pt>
                <c:pt idx="104">
                  <c:v>118229.434963989</c:v>
                </c:pt>
                <c:pt idx="105">
                  <c:v>119138.390255737</c:v>
                </c:pt>
                <c:pt idx="106">
                  <c:v>120047.33400115999</c:v>
                </c:pt>
                <c:pt idx="107">
                  <c:v>120956.266085815</c:v>
                </c:pt>
                <c:pt idx="108">
                  <c:v>121865.18645324701</c:v>
                </c:pt>
                <c:pt idx="109">
                  <c:v>122774.09502868701</c:v>
                </c:pt>
                <c:pt idx="110">
                  <c:v>123682.991676331</c:v>
                </c:pt>
                <c:pt idx="111">
                  <c:v>124591.87631683399</c:v>
                </c:pt>
                <c:pt idx="112">
                  <c:v>125500.748904419</c:v>
                </c:pt>
                <c:pt idx="113">
                  <c:v>126409.60931701701</c:v>
                </c:pt>
                <c:pt idx="114">
                  <c:v>127318.45745697001</c:v>
                </c:pt>
                <c:pt idx="115">
                  <c:v>128227.29326019299</c:v>
                </c:pt>
                <c:pt idx="116">
                  <c:v>129136.11661987301</c:v>
                </c:pt>
                <c:pt idx="117">
                  <c:v>130044.927462769</c:v>
                </c:pt>
                <c:pt idx="118">
                  <c:v>130953.72568512001</c:v>
                </c:pt>
                <c:pt idx="119">
                  <c:v>131862.511198425</c:v>
                </c:pt>
                <c:pt idx="120">
                  <c:v>132771.28393249499</c:v>
                </c:pt>
                <c:pt idx="121">
                  <c:v>133680.04378509501</c:v>
                </c:pt>
                <c:pt idx="122">
                  <c:v>134588.790666199</c:v>
                </c:pt>
                <c:pt idx="123">
                  <c:v>135497.52448272699</c:v>
                </c:pt>
                <c:pt idx="124">
                  <c:v>136406.24515686001</c:v>
                </c:pt>
                <c:pt idx="125">
                  <c:v>137314.952606201</c:v>
                </c:pt>
                <c:pt idx="126">
                  <c:v>138223.646722412</c:v>
                </c:pt>
                <c:pt idx="127">
                  <c:v>139132.32742156999</c:v>
                </c:pt>
                <c:pt idx="128">
                  <c:v>140040.99462737999</c:v>
                </c:pt>
                <c:pt idx="129">
                  <c:v>140949.64823761</c:v>
                </c:pt>
                <c:pt idx="130">
                  <c:v>141858.28815765399</c:v>
                </c:pt>
                <c:pt idx="131">
                  <c:v>142766.91432952901</c:v>
                </c:pt>
                <c:pt idx="132">
                  <c:v>143675.52663879399</c:v>
                </c:pt>
                <c:pt idx="133">
                  <c:v>144584.12498626701</c:v>
                </c:pt>
                <c:pt idx="134">
                  <c:v>145492.709313965</c:v>
                </c:pt>
                <c:pt idx="135">
                  <c:v>146401.279518127</c:v>
                </c:pt>
                <c:pt idx="136">
                  <c:v>147309.835494995</c:v>
                </c:pt>
                <c:pt idx="137">
                  <c:v>148218.37717285199</c:v>
                </c:pt>
                <c:pt idx="138">
                  <c:v>149126.90447845499</c:v>
                </c:pt>
                <c:pt idx="139">
                  <c:v>150035.41729126</c:v>
                </c:pt>
                <c:pt idx="140">
                  <c:v>150943.91552581801</c:v>
                </c:pt>
                <c:pt idx="141">
                  <c:v>151852.39911346399</c:v>
                </c:pt>
                <c:pt idx="142">
                  <c:v>152760.86795349099</c:v>
                </c:pt>
                <c:pt idx="143">
                  <c:v>153669.321948242</c:v>
                </c:pt>
                <c:pt idx="144">
                  <c:v>154577.76103363</c:v>
                </c:pt>
                <c:pt idx="145">
                  <c:v>155486.18509674101</c:v>
                </c:pt>
                <c:pt idx="146">
                  <c:v>156394.594046021</c:v>
                </c:pt>
                <c:pt idx="147">
                  <c:v>157302.98781433099</c:v>
                </c:pt>
                <c:pt idx="148">
                  <c:v>158211.36631164601</c:v>
                </c:pt>
                <c:pt idx="149">
                  <c:v>159119.72942047101</c:v>
                </c:pt>
                <c:pt idx="150">
                  <c:v>160028.07706146201</c:v>
                </c:pt>
                <c:pt idx="151">
                  <c:v>160936.40916747999</c:v>
                </c:pt>
                <c:pt idx="152">
                  <c:v>161844.725637817</c:v>
                </c:pt>
                <c:pt idx="153">
                  <c:v>162753.02637786901</c:v>
                </c:pt>
                <c:pt idx="154">
                  <c:v>163661.311300659</c:v>
                </c:pt>
                <c:pt idx="155">
                  <c:v>164569.580319214</c:v>
                </c:pt>
                <c:pt idx="156">
                  <c:v>165477.833337402</c:v>
                </c:pt>
                <c:pt idx="157">
                  <c:v>166386.070277405</c:v>
                </c:pt>
                <c:pt idx="158">
                  <c:v>167294.29104156501</c:v>
                </c:pt>
                <c:pt idx="159">
                  <c:v>168202.495541382</c:v>
                </c:pt>
                <c:pt idx="160">
                  <c:v>169110.683683777</c:v>
                </c:pt>
                <c:pt idx="161">
                  <c:v>170018.85539856</c:v>
                </c:pt>
                <c:pt idx="162">
                  <c:v>170927.010577393</c:v>
                </c:pt>
                <c:pt idx="163">
                  <c:v>171835.149124146</c:v>
                </c:pt>
                <c:pt idx="164">
                  <c:v>172743.27097930899</c:v>
                </c:pt>
                <c:pt idx="165">
                  <c:v>173651.376029968</c:v>
                </c:pt>
                <c:pt idx="166">
                  <c:v>174559.46418762201</c:v>
                </c:pt>
                <c:pt idx="167">
                  <c:v>175467.53536682099</c:v>
                </c:pt>
                <c:pt idx="168">
                  <c:v>176375.58948364301</c:v>
                </c:pt>
                <c:pt idx="169">
                  <c:v>177283.62645111099</c:v>
                </c:pt>
                <c:pt idx="170">
                  <c:v>178191.64616546599</c:v>
                </c:pt>
                <c:pt idx="171">
                  <c:v>179099.648545837</c:v>
                </c:pt>
                <c:pt idx="172">
                  <c:v>180007.63349762</c:v>
                </c:pt>
                <c:pt idx="173">
                  <c:v>180915.600935364</c:v>
                </c:pt>
                <c:pt idx="174">
                  <c:v>181823.55077362101</c:v>
                </c:pt>
                <c:pt idx="175">
                  <c:v>182731.48291931199</c:v>
                </c:pt>
                <c:pt idx="176">
                  <c:v>183639.39728698699</c:v>
                </c:pt>
                <c:pt idx="177">
                  <c:v>184547.29376831101</c:v>
                </c:pt>
                <c:pt idx="178">
                  <c:v>185455.17229461699</c:v>
                </c:pt>
                <c:pt idx="179">
                  <c:v>186363.032780457</c:v>
                </c:pt>
                <c:pt idx="180">
                  <c:v>187270.875109863</c:v>
                </c:pt>
                <c:pt idx="181">
                  <c:v>188178.699214172</c:v>
                </c:pt>
                <c:pt idx="182">
                  <c:v>189086.50499877901</c:v>
                </c:pt>
                <c:pt idx="183">
                  <c:v>189994.29237213099</c:v>
                </c:pt>
                <c:pt idx="184">
                  <c:v>190902.06124877901</c:v>
                </c:pt>
                <c:pt idx="185">
                  <c:v>191809.81153564501</c:v>
                </c:pt>
                <c:pt idx="186">
                  <c:v>192717.543151855</c:v>
                </c:pt>
                <c:pt idx="187">
                  <c:v>193625.255986023</c:v>
                </c:pt>
                <c:pt idx="188">
                  <c:v>194532.94996032701</c:v>
                </c:pt>
                <c:pt idx="189">
                  <c:v>195440.625001526</c:v>
                </c:pt>
                <c:pt idx="190">
                  <c:v>196348.28099670401</c:v>
                </c:pt>
                <c:pt idx="191">
                  <c:v>197255.917858887</c:v>
                </c:pt>
                <c:pt idx="192">
                  <c:v>198163.53551178001</c:v>
                </c:pt>
                <c:pt idx="193">
                  <c:v>199071.13385314899</c:v>
                </c:pt>
                <c:pt idx="194">
                  <c:v>199978.71280517601</c:v>
                </c:pt>
                <c:pt idx="195">
                  <c:v>200886.27226104701</c:v>
                </c:pt>
                <c:pt idx="196">
                  <c:v>201793.81214294399</c:v>
                </c:pt>
                <c:pt idx="197">
                  <c:v>202701.33236846901</c:v>
                </c:pt>
                <c:pt idx="198">
                  <c:v>203608.832821655</c:v>
                </c:pt>
                <c:pt idx="199">
                  <c:v>204516.31343078599</c:v>
                </c:pt>
                <c:pt idx="200">
                  <c:v>205423.77411499</c:v>
                </c:pt>
                <c:pt idx="201">
                  <c:v>206331.214768982</c:v>
                </c:pt>
                <c:pt idx="202">
                  <c:v>207238.63529357899</c:v>
                </c:pt>
                <c:pt idx="203">
                  <c:v>208146.03562774701</c:v>
                </c:pt>
                <c:pt idx="204">
                  <c:v>209053.41566162099</c:v>
                </c:pt>
                <c:pt idx="205">
                  <c:v>209960.77529449499</c:v>
                </c:pt>
                <c:pt idx="206">
                  <c:v>210868.11446991001</c:v>
                </c:pt>
                <c:pt idx="207">
                  <c:v>211775.43308563199</c:v>
                </c:pt>
                <c:pt idx="208">
                  <c:v>212682.73103027299</c:v>
                </c:pt>
                <c:pt idx="209">
                  <c:v>213590.00822448701</c:v>
                </c:pt>
                <c:pt idx="210">
                  <c:v>214497.26458435101</c:v>
                </c:pt>
                <c:pt idx="211">
                  <c:v>215404.50002746601</c:v>
                </c:pt>
                <c:pt idx="212">
                  <c:v>216311.71444854699</c:v>
                </c:pt>
                <c:pt idx="213">
                  <c:v>217218.90775146501</c:v>
                </c:pt>
                <c:pt idx="214">
                  <c:v>218126.079876709</c:v>
                </c:pt>
                <c:pt idx="215">
                  <c:v>219033.23070068401</c:v>
                </c:pt>
                <c:pt idx="216">
                  <c:v>219940.360148621</c:v>
                </c:pt>
                <c:pt idx="217">
                  <c:v>220847.46813049301</c:v>
                </c:pt>
                <c:pt idx="218">
                  <c:v>221754.554541016</c:v>
                </c:pt>
                <c:pt idx="219">
                  <c:v>222661.619325256</c:v>
                </c:pt>
                <c:pt idx="220">
                  <c:v>223568.66236419699</c:v>
                </c:pt>
                <c:pt idx="221">
                  <c:v>224475.68357391399</c:v>
                </c:pt>
                <c:pt idx="222">
                  <c:v>225382.68285522499</c:v>
                </c:pt>
                <c:pt idx="223">
                  <c:v>226289.660115051</c:v>
                </c:pt>
                <c:pt idx="224">
                  <c:v>227196.61529846201</c:v>
                </c:pt>
                <c:pt idx="225">
                  <c:v>228103.548294067</c:v>
                </c:pt>
                <c:pt idx="226">
                  <c:v>229010.45899200399</c:v>
                </c:pt>
                <c:pt idx="227">
                  <c:v>229917.34732055699</c:v>
                </c:pt>
                <c:pt idx="228">
                  <c:v>230824.21319580101</c:v>
                </c:pt>
                <c:pt idx="229">
                  <c:v>231731.05650177001</c:v>
                </c:pt>
                <c:pt idx="230">
                  <c:v>232637.87717285199</c:v>
                </c:pt>
                <c:pt idx="231">
                  <c:v>233544.67512054401</c:v>
                </c:pt>
                <c:pt idx="232">
                  <c:v>234451.450231934</c:v>
                </c:pt>
                <c:pt idx="233">
                  <c:v>235358.20242919901</c:v>
                </c:pt>
                <c:pt idx="234">
                  <c:v>236264.93161468499</c:v>
                </c:pt>
                <c:pt idx="235">
                  <c:v>237171.637718201</c:v>
                </c:pt>
                <c:pt idx="236">
                  <c:v>238078.32063293501</c:v>
                </c:pt>
                <c:pt idx="237">
                  <c:v>238984.98025054901</c:v>
                </c:pt>
                <c:pt idx="238">
                  <c:v>239891.61652221699</c:v>
                </c:pt>
                <c:pt idx="239">
                  <c:v>240798.22933654801</c:v>
                </c:pt>
                <c:pt idx="240">
                  <c:v>241704.818580627</c:v>
                </c:pt>
                <c:pt idx="241">
                  <c:v>242611.38419189499</c:v>
                </c:pt>
                <c:pt idx="242">
                  <c:v>243517.92607879601</c:v>
                </c:pt>
                <c:pt idx="243">
                  <c:v>244424.44414367701</c:v>
                </c:pt>
                <c:pt idx="244">
                  <c:v>245330.938288879</c:v>
                </c:pt>
                <c:pt idx="245">
                  <c:v>246237.40842285199</c:v>
                </c:pt>
                <c:pt idx="246">
                  <c:v>247143.854475403</c:v>
                </c:pt>
                <c:pt idx="247">
                  <c:v>248050.27633972201</c:v>
                </c:pt>
                <c:pt idx="248">
                  <c:v>248956.67392730701</c:v>
                </c:pt>
                <c:pt idx="249">
                  <c:v>249863.047148132</c:v>
                </c:pt>
                <c:pt idx="250">
                  <c:v>250769.39590759299</c:v>
                </c:pt>
                <c:pt idx="251">
                  <c:v>251675.72012023901</c:v>
                </c:pt>
                <c:pt idx="252">
                  <c:v>252582.01968994099</c:v>
                </c:pt>
                <c:pt idx="253">
                  <c:v>253488.29452667199</c:v>
                </c:pt>
                <c:pt idx="254">
                  <c:v>254394.54454193101</c:v>
                </c:pt>
                <c:pt idx="255">
                  <c:v>255300.76965026901</c:v>
                </c:pt>
                <c:pt idx="256">
                  <c:v>256206.969744873</c:v>
                </c:pt>
                <c:pt idx="257">
                  <c:v>257113.14474487299</c:v>
                </c:pt>
                <c:pt idx="258">
                  <c:v>258019.29456634499</c:v>
                </c:pt>
                <c:pt idx="259">
                  <c:v>258925.41910095199</c:v>
                </c:pt>
                <c:pt idx="260">
                  <c:v>259831.518263245</c:v>
                </c:pt>
                <c:pt idx="261">
                  <c:v>260737.59197387699</c:v>
                </c:pt>
                <c:pt idx="262">
                  <c:v>261643.64013061501</c:v>
                </c:pt>
                <c:pt idx="263">
                  <c:v>262549.66264038102</c:v>
                </c:pt>
                <c:pt idx="264">
                  <c:v>263455.65941467299</c:v>
                </c:pt>
                <c:pt idx="265">
                  <c:v>264361.63036804198</c:v>
                </c:pt>
                <c:pt idx="266">
                  <c:v>265267.575410461</c:v>
                </c:pt>
                <c:pt idx="267">
                  <c:v>266173.49443359399</c:v>
                </c:pt>
                <c:pt idx="268">
                  <c:v>267079.38735656702</c:v>
                </c:pt>
                <c:pt idx="269">
                  <c:v>267985.25409088098</c:v>
                </c:pt>
                <c:pt idx="270">
                  <c:v>268891.094544983</c:v>
                </c:pt>
                <c:pt idx="271">
                  <c:v>269796.90862731898</c:v>
                </c:pt>
                <c:pt idx="272">
                  <c:v>270702.69623565697</c:v>
                </c:pt>
                <c:pt idx="273">
                  <c:v>271608.45729217498</c:v>
                </c:pt>
                <c:pt idx="274">
                  <c:v>272514.19169311499</c:v>
                </c:pt>
                <c:pt idx="275">
                  <c:v>273419.89935150201</c:v>
                </c:pt>
                <c:pt idx="276">
                  <c:v>274325.580187988</c:v>
                </c:pt>
                <c:pt idx="277">
                  <c:v>275231.23410797102</c:v>
                </c:pt>
                <c:pt idx="278">
                  <c:v>276136.86100463901</c:v>
                </c:pt>
                <c:pt idx="279">
                  <c:v>277042.460791016</c:v>
                </c:pt>
                <c:pt idx="280">
                  <c:v>277948.03338317899</c:v>
                </c:pt>
                <c:pt idx="281">
                  <c:v>278853.57868042</c:v>
                </c:pt>
                <c:pt idx="282">
                  <c:v>279759.09659576399</c:v>
                </c:pt>
                <c:pt idx="283">
                  <c:v>280664.58703765902</c:v>
                </c:pt>
                <c:pt idx="284">
                  <c:v>281570.04992065398</c:v>
                </c:pt>
                <c:pt idx="285">
                  <c:v>282475.48514251702</c:v>
                </c:pt>
                <c:pt idx="286">
                  <c:v>283380.89261016803</c:v>
                </c:pt>
                <c:pt idx="287">
                  <c:v>284286.272242737</c:v>
                </c:pt>
                <c:pt idx="288">
                  <c:v>285191.62394409202</c:v>
                </c:pt>
                <c:pt idx="289">
                  <c:v>286096.94760894799</c:v>
                </c:pt>
                <c:pt idx="290">
                  <c:v>287002.24317016598</c:v>
                </c:pt>
                <c:pt idx="291">
                  <c:v>287907.51051635703</c:v>
                </c:pt>
                <c:pt idx="292">
                  <c:v>288812.74954986601</c:v>
                </c:pt>
                <c:pt idx="293">
                  <c:v>289717.96020813001</c:v>
                </c:pt>
                <c:pt idx="294">
                  <c:v>290623.14237670897</c:v>
                </c:pt>
                <c:pt idx="295">
                  <c:v>291528.29597015399</c:v>
                </c:pt>
                <c:pt idx="296">
                  <c:v>292433.42089538602</c:v>
                </c:pt>
                <c:pt idx="297">
                  <c:v>293338.51704559301</c:v>
                </c:pt>
                <c:pt idx="298">
                  <c:v>294243.58435516403</c:v>
                </c:pt>
                <c:pt idx="299">
                  <c:v>295148.622717285</c:v>
                </c:pt>
                <c:pt idx="300">
                  <c:v>296053.63202819799</c:v>
                </c:pt>
                <c:pt idx="301">
                  <c:v>296958.61222686799</c:v>
                </c:pt>
                <c:pt idx="302">
                  <c:v>297863.56320037798</c:v>
                </c:pt>
                <c:pt idx="303">
                  <c:v>298768.48485565197</c:v>
                </c:pt>
                <c:pt idx="304">
                  <c:v>299673.377099609</c:v>
                </c:pt>
                <c:pt idx="305">
                  <c:v>300578.23984069802</c:v>
                </c:pt>
                <c:pt idx="306">
                  <c:v>301483.07300262502</c:v>
                </c:pt>
                <c:pt idx="307">
                  <c:v>302387.87647552497</c:v>
                </c:pt>
                <c:pt idx="308">
                  <c:v>303292.65016479499</c:v>
                </c:pt>
                <c:pt idx="309">
                  <c:v>304197.39398803702</c:v>
                </c:pt>
                <c:pt idx="310">
                  <c:v>305102.10784606898</c:v>
                </c:pt>
                <c:pt idx="311">
                  <c:v>306006.79165496799</c:v>
                </c:pt>
                <c:pt idx="312">
                  <c:v>306911.44532012899</c:v>
                </c:pt>
                <c:pt idx="313">
                  <c:v>307816.06873931899</c:v>
                </c:pt>
                <c:pt idx="314">
                  <c:v>308720.66182708699</c:v>
                </c:pt>
                <c:pt idx="315">
                  <c:v>309625.22449340799</c:v>
                </c:pt>
                <c:pt idx="316">
                  <c:v>310529.75663909898</c:v>
                </c:pt>
                <c:pt idx="317">
                  <c:v>311434.25817718502</c:v>
                </c:pt>
                <c:pt idx="318">
                  <c:v>312338.72900237999</c:v>
                </c:pt>
                <c:pt idx="319">
                  <c:v>313243.16903839097</c:v>
                </c:pt>
                <c:pt idx="320">
                  <c:v>314147.57819366502</c:v>
                </c:pt>
                <c:pt idx="321">
                  <c:v>315051.95635375998</c:v>
                </c:pt>
                <c:pt idx="322">
                  <c:v>315956.30344696</c:v>
                </c:pt>
                <c:pt idx="323">
                  <c:v>316860.61936798098</c:v>
                </c:pt>
                <c:pt idx="324">
                  <c:v>317764.90403595002</c:v>
                </c:pt>
                <c:pt idx="325">
                  <c:v>318669.15734710702</c:v>
                </c:pt>
                <c:pt idx="326">
                  <c:v>319573.37920684798</c:v>
                </c:pt>
                <c:pt idx="327">
                  <c:v>320477.56953887898</c:v>
                </c:pt>
                <c:pt idx="328">
                  <c:v>321381.72822112998</c:v>
                </c:pt>
                <c:pt idx="329">
                  <c:v>322285.85518035898</c:v>
                </c:pt>
                <c:pt idx="330">
                  <c:v>323189.95034179703</c:v>
                </c:pt>
                <c:pt idx="331">
                  <c:v>324094.01357727102</c:v>
                </c:pt>
                <c:pt idx="332">
                  <c:v>324998.04480743402</c:v>
                </c:pt>
                <c:pt idx="333">
                  <c:v>325902.04394226102</c:v>
                </c:pt>
                <c:pt idx="334">
                  <c:v>326806.01087951701</c:v>
                </c:pt>
                <c:pt idx="335">
                  <c:v>327709.94553985598</c:v>
                </c:pt>
                <c:pt idx="336">
                  <c:v>328613.847822571</c:v>
                </c:pt>
                <c:pt idx="337">
                  <c:v>329517.71762085002</c:v>
                </c:pt>
                <c:pt idx="338">
                  <c:v>330421.55486297602</c:v>
                </c:pt>
                <c:pt idx="339">
                  <c:v>331325.35945892299</c:v>
                </c:pt>
                <c:pt idx="340">
                  <c:v>332229.13128814701</c:v>
                </c:pt>
                <c:pt idx="341">
                  <c:v>333132.87027435302</c:v>
                </c:pt>
                <c:pt idx="342">
                  <c:v>334036.57632751501</c:v>
                </c:pt>
                <c:pt idx="343">
                  <c:v>334940.24934692401</c:v>
                </c:pt>
                <c:pt idx="344">
                  <c:v>335843.88923034701</c:v>
                </c:pt>
                <c:pt idx="345">
                  <c:v>336747.49590759299</c:v>
                </c:pt>
                <c:pt idx="346">
                  <c:v>337651.06927032501</c:v>
                </c:pt>
                <c:pt idx="347">
                  <c:v>338554.60921935999</c:v>
                </c:pt>
                <c:pt idx="348">
                  <c:v>339458.11566925101</c:v>
                </c:pt>
                <c:pt idx="349">
                  <c:v>340361.58852081298</c:v>
                </c:pt>
                <c:pt idx="350">
                  <c:v>341265.02770080598</c:v>
                </c:pt>
                <c:pt idx="351">
                  <c:v>342168.43309173599</c:v>
                </c:pt>
                <c:pt idx="352">
                  <c:v>343071.80460357701</c:v>
                </c:pt>
                <c:pt idx="353">
                  <c:v>343975.14215240499</c:v>
                </c:pt>
                <c:pt idx="354">
                  <c:v>344878.44562988298</c:v>
                </c:pt>
                <c:pt idx="355">
                  <c:v>345781.71495056199</c:v>
                </c:pt>
                <c:pt idx="356">
                  <c:v>346684.95002594002</c:v>
                </c:pt>
                <c:pt idx="357">
                  <c:v>347588.15075378399</c:v>
                </c:pt>
                <c:pt idx="358">
                  <c:v>348491.31704711902</c:v>
                </c:pt>
                <c:pt idx="359">
                  <c:v>349394.44879760698</c:v>
                </c:pt>
                <c:pt idx="360">
                  <c:v>350297.54591827397</c:v>
                </c:pt>
                <c:pt idx="361">
                  <c:v>351200.608340454</c:v>
                </c:pt>
                <c:pt idx="362">
                  <c:v>352103.63592834497</c:v>
                </c:pt>
                <c:pt idx="363">
                  <c:v>353006.62859497103</c:v>
                </c:pt>
                <c:pt idx="364">
                  <c:v>353909.58628082299</c:v>
                </c:pt>
                <c:pt idx="365">
                  <c:v>354812.508863831</c:v>
                </c:pt>
                <c:pt idx="366">
                  <c:v>355715.39624633797</c:v>
                </c:pt>
                <c:pt idx="367">
                  <c:v>356618.24834899901</c:v>
                </c:pt>
                <c:pt idx="368">
                  <c:v>357521.065058899</c:v>
                </c:pt>
                <c:pt idx="369">
                  <c:v>358423.84629363997</c:v>
                </c:pt>
                <c:pt idx="370">
                  <c:v>359326.59197692899</c:v>
                </c:pt>
                <c:pt idx="371">
                  <c:v>360229.301979065</c:v>
                </c:pt>
                <c:pt idx="372">
                  <c:v>361131.97621460003</c:v>
                </c:pt>
                <c:pt idx="373">
                  <c:v>362034.614608765</c:v>
                </c:pt>
                <c:pt idx="374">
                  <c:v>362937.21705627401</c:v>
                </c:pt>
                <c:pt idx="375">
                  <c:v>363839.78345794702</c:v>
                </c:pt>
                <c:pt idx="376">
                  <c:v>364742.31372222898</c:v>
                </c:pt>
                <c:pt idx="377">
                  <c:v>365644.807748413</c:v>
                </c:pt>
                <c:pt idx="378">
                  <c:v>366547.26544494601</c:v>
                </c:pt>
                <c:pt idx="379">
                  <c:v>367449.68672332802</c:v>
                </c:pt>
                <c:pt idx="380">
                  <c:v>368352.07148742699</c:v>
                </c:pt>
                <c:pt idx="381">
                  <c:v>369254.41963806201</c:v>
                </c:pt>
                <c:pt idx="382">
                  <c:v>370156.73107910203</c:v>
                </c:pt>
                <c:pt idx="383">
                  <c:v>371059.00572357199</c:v>
                </c:pt>
                <c:pt idx="384">
                  <c:v>371961.24347381602</c:v>
                </c:pt>
                <c:pt idx="385">
                  <c:v>372863.44421691902</c:v>
                </c:pt>
                <c:pt idx="386">
                  <c:v>373765.60787963902</c:v>
                </c:pt>
                <c:pt idx="387">
                  <c:v>374667.73436584498</c:v>
                </c:pt>
                <c:pt idx="388">
                  <c:v>375569.823573303</c:v>
                </c:pt>
                <c:pt idx="389">
                  <c:v>376471.87541351299</c:v>
                </c:pt>
                <c:pt idx="390">
                  <c:v>377373.889776611</c:v>
                </c:pt>
                <c:pt idx="391">
                  <c:v>378275.86657562299</c:v>
                </c:pt>
                <c:pt idx="392">
                  <c:v>379177.805718994</c:v>
                </c:pt>
                <c:pt idx="393">
                  <c:v>380079.70711669902</c:v>
                </c:pt>
                <c:pt idx="394">
                  <c:v>380981.570664978</c:v>
                </c:pt>
                <c:pt idx="395">
                  <c:v>381883.39626007102</c:v>
                </c:pt>
                <c:pt idx="396">
                  <c:v>382785.18381500198</c:v>
                </c:pt>
                <c:pt idx="397">
                  <c:v>383686.93323974602</c:v>
                </c:pt>
                <c:pt idx="398">
                  <c:v>384588.64443511999</c:v>
                </c:pt>
                <c:pt idx="399">
                  <c:v>385490.31729888899</c:v>
                </c:pt>
                <c:pt idx="400">
                  <c:v>386391.95174255403</c:v>
                </c:pt>
                <c:pt idx="401">
                  <c:v>387293.54767303501</c:v>
                </c:pt>
                <c:pt idx="402">
                  <c:v>388195.10499114997</c:v>
                </c:pt>
                <c:pt idx="403">
                  <c:v>389096.62359161401</c:v>
                </c:pt>
                <c:pt idx="404">
                  <c:v>389998.10339813202</c:v>
                </c:pt>
                <c:pt idx="405">
                  <c:v>390899.54429473903</c:v>
                </c:pt>
                <c:pt idx="406">
                  <c:v>391800.946194458</c:v>
                </c:pt>
                <c:pt idx="407">
                  <c:v>392702.30901947001</c:v>
                </c:pt>
                <c:pt idx="408">
                  <c:v>393603.63264160202</c:v>
                </c:pt>
                <c:pt idx="409">
                  <c:v>394504.916979981</c:v>
                </c:pt>
                <c:pt idx="410">
                  <c:v>395406.16192932101</c:v>
                </c:pt>
                <c:pt idx="411">
                  <c:v>396307.36740875198</c:v>
                </c:pt>
                <c:pt idx="412">
                  <c:v>397208.53332824702</c:v>
                </c:pt>
                <c:pt idx="413">
                  <c:v>398109.65957946802</c:v>
                </c:pt>
                <c:pt idx="414">
                  <c:v>399010.74605102499</c:v>
                </c:pt>
                <c:pt idx="415">
                  <c:v>399911.79266204801</c:v>
                </c:pt>
                <c:pt idx="416">
                  <c:v>400812.79932556202</c:v>
                </c:pt>
                <c:pt idx="417">
                  <c:v>401713.76592864998</c:v>
                </c:pt>
                <c:pt idx="418">
                  <c:v>402614.69239044201</c:v>
                </c:pt>
                <c:pt idx="419">
                  <c:v>403515.57860260003</c:v>
                </c:pt>
                <c:pt idx="420">
                  <c:v>404416.42445831298</c:v>
                </c:pt>
                <c:pt idx="421">
                  <c:v>405317.22988433798</c:v>
                </c:pt>
                <c:pt idx="422">
                  <c:v>406217.99479064898</c:v>
                </c:pt>
                <c:pt idx="423">
                  <c:v>407118.71904907201</c:v>
                </c:pt>
                <c:pt idx="424">
                  <c:v>408019.402577209</c:v>
                </c:pt>
                <c:pt idx="425">
                  <c:v>408920.045291138</c:v>
                </c:pt>
                <c:pt idx="426">
                  <c:v>409820.64707488997</c:v>
                </c:pt>
                <c:pt idx="427">
                  <c:v>410721.20783538802</c:v>
                </c:pt>
                <c:pt idx="428">
                  <c:v>411621.72748260503</c:v>
                </c:pt>
                <c:pt idx="429">
                  <c:v>412522.20592193602</c:v>
                </c:pt>
                <c:pt idx="430">
                  <c:v>413422.64304962201</c:v>
                </c:pt>
                <c:pt idx="431">
                  <c:v>414323.03877410898</c:v>
                </c:pt>
                <c:pt idx="432">
                  <c:v>415223.39299316402</c:v>
                </c:pt>
                <c:pt idx="433">
                  <c:v>416123.70560913102</c:v>
                </c:pt>
                <c:pt idx="434">
                  <c:v>417023.976525879</c:v>
                </c:pt>
                <c:pt idx="435">
                  <c:v>417924.20565185498</c:v>
                </c:pt>
                <c:pt idx="436">
                  <c:v>418824.39289093</c:v>
                </c:pt>
                <c:pt idx="437">
                  <c:v>419724.53813171398</c:v>
                </c:pt>
                <c:pt idx="438">
                  <c:v>420624.64129638701</c:v>
                </c:pt>
                <c:pt idx="439">
                  <c:v>421524.702279663</c:v>
                </c:pt>
                <c:pt idx="440">
                  <c:v>422424.72096252401</c:v>
                </c:pt>
                <c:pt idx="441">
                  <c:v>423324.69727783202</c:v>
                </c:pt>
                <c:pt idx="442">
                  <c:v>424224.63113708497</c:v>
                </c:pt>
                <c:pt idx="443">
                  <c:v>425124.522409058</c:v>
                </c:pt>
                <c:pt idx="444">
                  <c:v>426024.37099609402</c:v>
                </c:pt>
                <c:pt idx="445">
                  <c:v>426924.17682495102</c:v>
                </c:pt>
                <c:pt idx="446">
                  <c:v>427823.93979492201</c:v>
                </c:pt>
                <c:pt idx="447">
                  <c:v>428723.65980071999</c:v>
                </c:pt>
                <c:pt idx="448">
                  <c:v>429623.33673706098</c:v>
                </c:pt>
                <c:pt idx="449">
                  <c:v>430522.97051849402</c:v>
                </c:pt>
                <c:pt idx="450">
                  <c:v>431422.56104736298</c:v>
                </c:pt>
                <c:pt idx="451">
                  <c:v>432322.10822601302</c:v>
                </c:pt>
                <c:pt idx="452">
                  <c:v>433221.61195068399</c:v>
                </c:pt>
                <c:pt idx="453">
                  <c:v>434121.072116089</c:v>
                </c:pt>
                <c:pt idx="454">
                  <c:v>435020.48864135699</c:v>
                </c:pt>
                <c:pt idx="455">
                  <c:v>435919.86141509999</c:v>
                </c:pt>
                <c:pt idx="456">
                  <c:v>436819.19034729002</c:v>
                </c:pt>
                <c:pt idx="457">
                  <c:v>437718.47533874499</c:v>
                </c:pt>
                <c:pt idx="458">
                  <c:v>438617.71628570597</c:v>
                </c:pt>
                <c:pt idx="459">
                  <c:v>439516.913101196</c:v>
                </c:pt>
                <c:pt idx="460">
                  <c:v>440416.06566772499</c:v>
                </c:pt>
                <c:pt idx="461">
                  <c:v>441315.17391052301</c:v>
                </c:pt>
                <c:pt idx="462">
                  <c:v>442214.23772430402</c:v>
                </c:pt>
                <c:pt idx="463">
                  <c:v>443113.25698242203</c:v>
                </c:pt>
                <c:pt idx="464">
                  <c:v>444012.231629944</c:v>
                </c:pt>
                <c:pt idx="465">
                  <c:v>444911.16155090299</c:v>
                </c:pt>
                <c:pt idx="466">
                  <c:v>445810.04663085903</c:v>
                </c:pt>
                <c:pt idx="467">
                  <c:v>446708.88678131101</c:v>
                </c:pt>
                <c:pt idx="468">
                  <c:v>447607.68191833497</c:v>
                </c:pt>
                <c:pt idx="469">
                  <c:v>448506.43193512002</c:v>
                </c:pt>
                <c:pt idx="470">
                  <c:v>449405.13672027597</c:v>
                </c:pt>
                <c:pt idx="471">
                  <c:v>450303.796195984</c:v>
                </c:pt>
                <c:pt idx="472">
                  <c:v>451202.41023864801</c:v>
                </c:pt>
                <c:pt idx="473">
                  <c:v>452100.97875824</c:v>
                </c:pt>
                <c:pt idx="474">
                  <c:v>452999.50167236303</c:v>
                </c:pt>
                <c:pt idx="475">
                  <c:v>453897.97886352497</c:v>
                </c:pt>
                <c:pt idx="476">
                  <c:v>454796.41024169902</c:v>
                </c:pt>
                <c:pt idx="477">
                  <c:v>455694.79570312501</c:v>
                </c:pt>
                <c:pt idx="478">
                  <c:v>456593.13514709502</c:v>
                </c:pt>
                <c:pt idx="479">
                  <c:v>457491.42848052998</c:v>
                </c:pt>
                <c:pt idx="480">
                  <c:v>458389.67559966998</c:v>
                </c:pt>
                <c:pt idx="481">
                  <c:v>459287.87640686001</c:v>
                </c:pt>
                <c:pt idx="482">
                  <c:v>460186.03080139199</c:v>
                </c:pt>
                <c:pt idx="483">
                  <c:v>461084.13867950399</c:v>
                </c:pt>
                <c:pt idx="484">
                  <c:v>461982.19995269802</c:v>
                </c:pt>
                <c:pt idx="485">
                  <c:v>462880.21452178998</c:v>
                </c:pt>
                <c:pt idx="486">
                  <c:v>463778.18227386498</c:v>
                </c:pt>
                <c:pt idx="487">
                  <c:v>464676.103112793</c:v>
                </c:pt>
                <c:pt idx="488">
                  <c:v>465573.97695007297</c:v>
                </c:pt>
                <c:pt idx="489">
                  <c:v>466471.80367431598</c:v>
                </c:pt>
                <c:pt idx="490">
                  <c:v>467369.58318328898</c:v>
                </c:pt>
                <c:pt idx="491">
                  <c:v>468267.31539001502</c:v>
                </c:pt>
                <c:pt idx="492">
                  <c:v>469165.00019073498</c:v>
                </c:pt>
                <c:pt idx="493">
                  <c:v>470062.63747558597</c:v>
                </c:pt>
                <c:pt idx="494">
                  <c:v>470960.22714996297</c:v>
                </c:pt>
                <c:pt idx="495">
                  <c:v>471857.76912994398</c:v>
                </c:pt>
                <c:pt idx="496">
                  <c:v>472755.26329345698</c:v>
                </c:pt>
                <c:pt idx="497">
                  <c:v>473652.70954437298</c:v>
                </c:pt>
                <c:pt idx="498">
                  <c:v>474550.10778656002</c:v>
                </c:pt>
                <c:pt idx="499">
                  <c:v>475447.45791015599</c:v>
                </c:pt>
                <c:pt idx="500">
                  <c:v>476344.75982818601</c:v>
                </c:pt>
                <c:pt idx="501">
                  <c:v>477242.01345062302</c:v>
                </c:pt>
                <c:pt idx="502">
                  <c:v>478139.21865386999</c:v>
                </c:pt>
                <c:pt idx="503">
                  <c:v>479036.37532653799</c:v>
                </c:pt>
                <c:pt idx="504">
                  <c:v>479933.48341064499</c:v>
                </c:pt>
                <c:pt idx="505">
                  <c:v>480830.54277496302</c:v>
                </c:pt>
                <c:pt idx="506">
                  <c:v>481727.55331573501</c:v>
                </c:pt>
                <c:pt idx="507">
                  <c:v>482624.51495513902</c:v>
                </c:pt>
                <c:pt idx="508">
                  <c:v>483521.427565002</c:v>
                </c:pt>
                <c:pt idx="509">
                  <c:v>484418.29106750502</c:v>
                </c:pt>
                <c:pt idx="510">
                  <c:v>485315.105355835</c:v>
                </c:pt>
                <c:pt idx="511">
                  <c:v>486211.87031555199</c:v>
                </c:pt>
                <c:pt idx="512">
                  <c:v>487108.58585510298</c:v>
                </c:pt>
                <c:pt idx="513">
                  <c:v>488005.251882935</c:v>
                </c:pt>
                <c:pt idx="514">
                  <c:v>488901.868295288</c:v>
                </c:pt>
                <c:pt idx="515">
                  <c:v>489798.43496856699</c:v>
                </c:pt>
                <c:pt idx="516">
                  <c:v>490694.95180816698</c:v>
                </c:pt>
                <c:pt idx="517">
                  <c:v>491591.418743897</c:v>
                </c:pt>
                <c:pt idx="518">
                  <c:v>492487.835658264</c:v>
                </c:pt>
                <c:pt idx="519">
                  <c:v>493384.20242004399</c:v>
                </c:pt>
                <c:pt idx="520">
                  <c:v>494280.51896057097</c:v>
                </c:pt>
                <c:pt idx="521">
                  <c:v>495176.78517456102</c:v>
                </c:pt>
                <c:pt idx="522">
                  <c:v>496073.00094299298</c:v>
                </c:pt>
                <c:pt idx="523">
                  <c:v>496969.166181946</c:v>
                </c:pt>
                <c:pt idx="524">
                  <c:v>497865.28078613302</c:v>
                </c:pt>
                <c:pt idx="525">
                  <c:v>498761.34464416502</c:v>
                </c:pt>
                <c:pt idx="526">
                  <c:v>499657.35767211899</c:v>
                </c:pt>
                <c:pt idx="527">
                  <c:v>500553.31975250202</c:v>
                </c:pt>
                <c:pt idx="528">
                  <c:v>501449.230781555</c:v>
                </c:pt>
                <c:pt idx="529">
                  <c:v>502345.09067077597</c:v>
                </c:pt>
                <c:pt idx="530">
                  <c:v>503240.89930114697</c:v>
                </c:pt>
                <c:pt idx="531">
                  <c:v>504136.65657959</c:v>
                </c:pt>
                <c:pt idx="532">
                  <c:v>505032.36241760303</c:v>
                </c:pt>
                <c:pt idx="533">
                  <c:v>505928.01669464097</c:v>
                </c:pt>
                <c:pt idx="534">
                  <c:v>506823.61929779098</c:v>
                </c:pt>
                <c:pt idx="535">
                  <c:v>507719.17015380901</c:v>
                </c:pt>
                <c:pt idx="536">
                  <c:v>508614.66914825398</c:v>
                </c:pt>
                <c:pt idx="537">
                  <c:v>509510.11616973899</c:v>
                </c:pt>
                <c:pt idx="538">
                  <c:v>510405.511112976</c:v>
                </c:pt>
                <c:pt idx="539">
                  <c:v>511300.85388946498</c:v>
                </c:pt>
                <c:pt idx="540">
                  <c:v>512196.14440917998</c:v>
                </c:pt>
                <c:pt idx="541">
                  <c:v>513091.38253021199</c:v>
                </c:pt>
                <c:pt idx="542">
                  <c:v>513986.568159485</c:v>
                </c:pt>
                <c:pt idx="543">
                  <c:v>514881.70122985798</c:v>
                </c:pt>
                <c:pt idx="544">
                  <c:v>515776.78161010699</c:v>
                </c:pt>
                <c:pt idx="545">
                  <c:v>516671.80918426497</c:v>
                </c:pt>
                <c:pt idx="546">
                  <c:v>517566.78388061502</c:v>
                </c:pt>
                <c:pt idx="547">
                  <c:v>518461.70558166498</c:v>
                </c:pt>
                <c:pt idx="548">
                  <c:v>519356.57417297398</c:v>
                </c:pt>
                <c:pt idx="549">
                  <c:v>520251.38955230702</c:v>
                </c:pt>
                <c:pt idx="550">
                  <c:v>521146.15163268999</c:v>
                </c:pt>
                <c:pt idx="551">
                  <c:v>522040.86030425999</c:v>
                </c:pt>
                <c:pt idx="552">
                  <c:v>522935.51545715297</c:v>
                </c:pt>
                <c:pt idx="553">
                  <c:v>523830.11701049801</c:v>
                </c:pt>
                <c:pt idx="554">
                  <c:v>524724.66482696496</c:v>
                </c:pt>
                <c:pt idx="555">
                  <c:v>525619.158808899</c:v>
                </c:pt>
                <c:pt idx="556">
                  <c:v>526513.59887390095</c:v>
                </c:pt>
                <c:pt idx="557">
                  <c:v>527407.98489837698</c:v>
                </c:pt>
                <c:pt idx="558">
                  <c:v>528302.31678924605</c:v>
                </c:pt>
                <c:pt idx="559">
                  <c:v>529196.59443817101</c:v>
                </c:pt>
                <c:pt idx="560">
                  <c:v>530090.81773834198</c:v>
                </c:pt>
                <c:pt idx="561">
                  <c:v>530984.98659210198</c:v>
                </c:pt>
                <c:pt idx="562">
                  <c:v>531879.100883484</c:v>
                </c:pt>
                <c:pt idx="563">
                  <c:v>532773.16052093497</c:v>
                </c:pt>
                <c:pt idx="564">
                  <c:v>533667.16539917002</c:v>
                </c:pt>
                <c:pt idx="565">
                  <c:v>534561.11539916997</c:v>
                </c:pt>
                <c:pt idx="566">
                  <c:v>535455.01043548598</c:v>
                </c:pt>
                <c:pt idx="567">
                  <c:v>536348.85038757301</c:v>
                </c:pt>
                <c:pt idx="568">
                  <c:v>537242.63515624998</c:v>
                </c:pt>
                <c:pt idx="569">
                  <c:v>538136.36465148896</c:v>
                </c:pt>
                <c:pt idx="570">
                  <c:v>539030.038746643</c:v>
                </c:pt>
                <c:pt idx="571">
                  <c:v>539923.6573349</c:v>
                </c:pt>
                <c:pt idx="572">
                  <c:v>540817.22032165504</c:v>
                </c:pt>
                <c:pt idx="573">
                  <c:v>541710.72761077899</c:v>
                </c:pt>
                <c:pt idx="574">
                  <c:v>542604.17909393297</c:v>
                </c:pt>
                <c:pt idx="575">
                  <c:v>543497.57464752195</c:v>
                </c:pt>
                <c:pt idx="576">
                  <c:v>544390.91417083703</c:v>
                </c:pt>
                <c:pt idx="577">
                  <c:v>545284.197581482</c:v>
                </c:pt>
                <c:pt idx="578">
                  <c:v>546177.42475128197</c:v>
                </c:pt>
                <c:pt idx="579">
                  <c:v>547070.59558258101</c:v>
                </c:pt>
                <c:pt idx="580">
                  <c:v>547963.70995788602</c:v>
                </c:pt>
                <c:pt idx="581">
                  <c:v>548856.76778259303</c:v>
                </c:pt>
                <c:pt idx="582">
                  <c:v>549749.76896820101</c:v>
                </c:pt>
                <c:pt idx="583">
                  <c:v>550642.71337738005</c:v>
                </c:pt>
                <c:pt idx="584">
                  <c:v>551535.60091857903</c:v>
                </c:pt>
                <c:pt idx="585">
                  <c:v>552428.43149108905</c:v>
                </c:pt>
                <c:pt idx="586">
                  <c:v>553321.20497894299</c:v>
                </c:pt>
                <c:pt idx="587">
                  <c:v>554213.92127685598</c:v>
                </c:pt>
                <c:pt idx="588">
                  <c:v>555106.580278015</c:v>
                </c:pt>
                <c:pt idx="589">
                  <c:v>555999.18188171403</c:v>
                </c:pt>
                <c:pt idx="590">
                  <c:v>556891.72597656294</c:v>
                </c:pt>
                <c:pt idx="591">
                  <c:v>557784.21246185305</c:v>
                </c:pt>
                <c:pt idx="592">
                  <c:v>558676.64122772205</c:v>
                </c:pt>
                <c:pt idx="593">
                  <c:v>559569.01216888404</c:v>
                </c:pt>
                <c:pt idx="594">
                  <c:v>560461.32517852797</c:v>
                </c:pt>
                <c:pt idx="595">
                  <c:v>561353.58012847905</c:v>
                </c:pt>
                <c:pt idx="596">
                  <c:v>562245.77695007296</c:v>
                </c:pt>
                <c:pt idx="597">
                  <c:v>563137.91551971401</c:v>
                </c:pt>
                <c:pt idx="598">
                  <c:v>564029.99571685796</c:v>
                </c:pt>
                <c:pt idx="599">
                  <c:v>564922.01745300298</c:v>
                </c:pt>
                <c:pt idx="600">
                  <c:v>565813.98060913105</c:v>
                </c:pt>
                <c:pt idx="601">
                  <c:v>566705.88507995603</c:v>
                </c:pt>
                <c:pt idx="602">
                  <c:v>567597.73075866699</c:v>
                </c:pt>
                <c:pt idx="603">
                  <c:v>568489.51755065902</c:v>
                </c:pt>
                <c:pt idx="604">
                  <c:v>569381.24533386203</c:v>
                </c:pt>
                <c:pt idx="605">
                  <c:v>570272.91399536096</c:v>
                </c:pt>
                <c:pt idx="606">
                  <c:v>571164.52344055194</c:v>
                </c:pt>
                <c:pt idx="607">
                  <c:v>572056.07355957001</c:v>
                </c:pt>
                <c:pt idx="608">
                  <c:v>572947.56423950195</c:v>
                </c:pt>
                <c:pt idx="609">
                  <c:v>573838.99537048303</c:v>
                </c:pt>
                <c:pt idx="610">
                  <c:v>574730.36684875505</c:v>
                </c:pt>
                <c:pt idx="611">
                  <c:v>575621.67856445303</c:v>
                </c:pt>
                <c:pt idx="612">
                  <c:v>576512.93041381799</c:v>
                </c:pt>
                <c:pt idx="613">
                  <c:v>577404.12229003897</c:v>
                </c:pt>
                <c:pt idx="614">
                  <c:v>578295.25408172596</c:v>
                </c:pt>
                <c:pt idx="615">
                  <c:v>579186.32565765397</c:v>
                </c:pt>
                <c:pt idx="616">
                  <c:v>580077.33694457996</c:v>
                </c:pt>
                <c:pt idx="617">
                  <c:v>580968.28784027102</c:v>
                </c:pt>
                <c:pt idx="618">
                  <c:v>581859.17817230197</c:v>
                </c:pt>
                <c:pt idx="619">
                  <c:v>582750.00789642299</c:v>
                </c:pt>
                <c:pt idx="620">
                  <c:v>583640.77688751195</c:v>
                </c:pt>
                <c:pt idx="621">
                  <c:v>584531.48501892097</c:v>
                </c:pt>
                <c:pt idx="622">
                  <c:v>585422.13220214797</c:v>
                </c:pt>
                <c:pt idx="623">
                  <c:v>586312.71830291697</c:v>
                </c:pt>
                <c:pt idx="624">
                  <c:v>587203.24323120096</c:v>
                </c:pt>
                <c:pt idx="625">
                  <c:v>588093.706884766</c:v>
                </c:pt>
                <c:pt idx="626">
                  <c:v>588984.10914154095</c:v>
                </c:pt>
                <c:pt idx="627">
                  <c:v>589874.44989471405</c:v>
                </c:pt>
                <c:pt idx="628">
                  <c:v>590764.72902832006</c:v>
                </c:pt>
                <c:pt idx="629">
                  <c:v>591654.94643707306</c:v>
                </c:pt>
                <c:pt idx="630">
                  <c:v>592545.10201416002</c:v>
                </c:pt>
                <c:pt idx="631">
                  <c:v>593435.19564819301</c:v>
                </c:pt>
                <c:pt idx="632">
                  <c:v>594325.22722320596</c:v>
                </c:pt>
                <c:pt idx="633">
                  <c:v>595215.19663696305</c:v>
                </c:pt>
                <c:pt idx="634">
                  <c:v>596105.10377960198</c:v>
                </c:pt>
                <c:pt idx="635">
                  <c:v>596994.94853057899</c:v>
                </c:pt>
                <c:pt idx="636">
                  <c:v>597884.73078918504</c:v>
                </c:pt>
                <c:pt idx="637">
                  <c:v>598774.45044250495</c:v>
                </c:pt>
                <c:pt idx="638">
                  <c:v>599664.10738220206</c:v>
                </c:pt>
                <c:pt idx="639">
                  <c:v>600553.70148925798</c:v>
                </c:pt>
                <c:pt idx="640">
                  <c:v>601443.23265686003</c:v>
                </c:pt>
                <c:pt idx="641">
                  <c:v>602332.70077667199</c:v>
                </c:pt>
                <c:pt idx="642">
                  <c:v>603222.10573883099</c:v>
                </c:pt>
                <c:pt idx="643">
                  <c:v>604111.44742279104</c:v>
                </c:pt>
                <c:pt idx="644">
                  <c:v>605000.72573394806</c:v>
                </c:pt>
                <c:pt idx="645">
                  <c:v>605889.94054565404</c:v>
                </c:pt>
                <c:pt idx="646">
                  <c:v>606779.09174957301</c:v>
                </c:pt>
                <c:pt idx="647">
                  <c:v>607668.17924804694</c:v>
                </c:pt>
                <c:pt idx="648">
                  <c:v>608557.20290832501</c:v>
                </c:pt>
                <c:pt idx="649">
                  <c:v>609446.16262054397</c:v>
                </c:pt>
                <c:pt idx="650">
                  <c:v>610335.05828857399</c:v>
                </c:pt>
                <c:pt idx="651">
                  <c:v>611223.8897995</c:v>
                </c:pt>
                <c:pt idx="652">
                  <c:v>612112.65702667204</c:v>
                </c:pt>
                <c:pt idx="653">
                  <c:v>613001.35986328102</c:v>
                </c:pt>
                <c:pt idx="654">
                  <c:v>613889.99820556596</c:v>
                </c:pt>
                <c:pt idx="655">
                  <c:v>614778.57193450897</c:v>
                </c:pt>
                <c:pt idx="656">
                  <c:v>615667.08092803997</c:v>
                </c:pt>
                <c:pt idx="657">
                  <c:v>616555.52509612998</c:v>
                </c:pt>
                <c:pt idx="658">
                  <c:v>617443.904302979</c:v>
                </c:pt>
                <c:pt idx="659">
                  <c:v>618332.21845398005</c:v>
                </c:pt>
                <c:pt idx="660">
                  <c:v>619220.46744384803</c:v>
                </c:pt>
                <c:pt idx="661">
                  <c:v>620108.65111389197</c:v>
                </c:pt>
                <c:pt idx="662">
                  <c:v>620996.76939239504</c:v>
                </c:pt>
                <c:pt idx="663">
                  <c:v>621884.82217102102</c:v>
                </c:pt>
                <c:pt idx="664">
                  <c:v>622772.809315491</c:v>
                </c:pt>
                <c:pt idx="665">
                  <c:v>623660.73069915804</c:v>
                </c:pt>
                <c:pt idx="666">
                  <c:v>624548.58623657201</c:v>
                </c:pt>
                <c:pt idx="667">
                  <c:v>625436.37582092301</c:v>
                </c:pt>
                <c:pt idx="668">
                  <c:v>626324.09930725105</c:v>
                </c:pt>
                <c:pt idx="669">
                  <c:v>627211.75659179699</c:v>
                </c:pt>
                <c:pt idx="670">
                  <c:v>628099.34758148203</c:v>
                </c:pt>
                <c:pt idx="671">
                  <c:v>628986.87214813195</c:v>
                </c:pt>
                <c:pt idx="672">
                  <c:v>629874.33016052295</c:v>
                </c:pt>
                <c:pt idx="673">
                  <c:v>630761.72153167694</c:v>
                </c:pt>
                <c:pt idx="674">
                  <c:v>631649.04613037105</c:v>
                </c:pt>
                <c:pt idx="675">
                  <c:v>632536.30384216295</c:v>
                </c:pt>
                <c:pt idx="676">
                  <c:v>633423.49458313</c:v>
                </c:pt>
                <c:pt idx="677">
                  <c:v>634310.61820068397</c:v>
                </c:pt>
                <c:pt idx="678">
                  <c:v>635197.67456970201</c:v>
                </c:pt>
                <c:pt idx="679">
                  <c:v>636084.66362304694</c:v>
                </c:pt>
                <c:pt idx="680">
                  <c:v>636971.58522338897</c:v>
                </c:pt>
                <c:pt idx="681">
                  <c:v>637858.43923950195</c:v>
                </c:pt>
                <c:pt idx="682">
                  <c:v>638745.22557525604</c:v>
                </c:pt>
                <c:pt idx="683">
                  <c:v>639631.94411010703</c:v>
                </c:pt>
                <c:pt idx="684">
                  <c:v>640518.59472808801</c:v>
                </c:pt>
                <c:pt idx="685">
                  <c:v>641405.17731628404</c:v>
                </c:pt>
                <c:pt idx="686">
                  <c:v>642291.69175720203</c:v>
                </c:pt>
                <c:pt idx="687">
                  <c:v>643178.13793487498</c:v>
                </c:pt>
                <c:pt idx="688">
                  <c:v>644064.51573791495</c:v>
                </c:pt>
                <c:pt idx="689">
                  <c:v>644950.825030518</c:v>
                </c:pt>
                <c:pt idx="690">
                  <c:v>645837.06571807899</c:v>
                </c:pt>
                <c:pt idx="691">
                  <c:v>646723.23768920905</c:v>
                </c:pt>
                <c:pt idx="692">
                  <c:v>647609.34080505394</c:v>
                </c:pt>
                <c:pt idx="693">
                  <c:v>648495.37496032706</c:v>
                </c:pt>
                <c:pt idx="694">
                  <c:v>649381.34004669206</c:v>
                </c:pt>
                <c:pt idx="695">
                  <c:v>650267.23594055197</c:v>
                </c:pt>
                <c:pt idx="696">
                  <c:v>651153.06251373305</c:v>
                </c:pt>
                <c:pt idx="697">
                  <c:v>652038.81966705294</c:v>
                </c:pt>
                <c:pt idx="698">
                  <c:v>652924.50727386505</c:v>
                </c:pt>
                <c:pt idx="699">
                  <c:v>653810.12521362305</c:v>
                </c:pt>
                <c:pt idx="700">
                  <c:v>654695.67338562</c:v>
                </c:pt>
                <c:pt idx="701">
                  <c:v>655581.15165252704</c:v>
                </c:pt>
                <c:pt idx="702">
                  <c:v>656466.55990295403</c:v>
                </c:pt>
                <c:pt idx="703">
                  <c:v>657351.89802551304</c:v>
                </c:pt>
                <c:pt idx="704">
                  <c:v>658237.165905762</c:v>
                </c:pt>
                <c:pt idx="705">
                  <c:v>659122.36342163105</c:v>
                </c:pt>
                <c:pt idx="706">
                  <c:v>660007.49044189497</c:v>
                </c:pt>
                <c:pt idx="707">
                  <c:v>660892.54685821501</c:v>
                </c:pt>
                <c:pt idx="708">
                  <c:v>661777.53255615197</c:v>
                </c:pt>
                <c:pt idx="709">
                  <c:v>662662.44741973898</c:v>
                </c:pt>
                <c:pt idx="710">
                  <c:v>663547.29132080101</c:v>
                </c:pt>
                <c:pt idx="711">
                  <c:v>664432.06414184603</c:v>
                </c:pt>
                <c:pt idx="712">
                  <c:v>665316.76576995896</c:v>
                </c:pt>
                <c:pt idx="713">
                  <c:v>666201.396078491</c:v>
                </c:pt>
                <c:pt idx="714">
                  <c:v>667085.95496215799</c:v>
                </c:pt>
                <c:pt idx="715">
                  <c:v>667970.44229431194</c:v>
                </c:pt>
                <c:pt idx="716">
                  <c:v>668854.85794830299</c:v>
                </c:pt>
                <c:pt idx="717">
                  <c:v>669739.20180969196</c:v>
                </c:pt>
                <c:pt idx="718">
                  <c:v>670623.47376861598</c:v>
                </c:pt>
                <c:pt idx="719">
                  <c:v>671507.67369689897</c:v>
                </c:pt>
                <c:pt idx="720">
                  <c:v>672391.80146942101</c:v>
                </c:pt>
                <c:pt idx="721">
                  <c:v>673275.85697631806</c:v>
                </c:pt>
                <c:pt idx="722">
                  <c:v>674159.84008331306</c:v>
                </c:pt>
                <c:pt idx="723">
                  <c:v>675043.75068817101</c:v>
                </c:pt>
                <c:pt idx="724">
                  <c:v>675927.58867034898</c:v>
                </c:pt>
                <c:pt idx="725">
                  <c:v>676811.35389404302</c:v>
                </c:pt>
                <c:pt idx="726">
                  <c:v>677695.04624328599</c:v>
                </c:pt>
                <c:pt idx="727">
                  <c:v>678578.66561126697</c:v>
                </c:pt>
                <c:pt idx="728">
                  <c:v>679462.21186981199</c:v>
                </c:pt>
                <c:pt idx="729">
                  <c:v>680345.68488006596</c:v>
                </c:pt>
                <c:pt idx="730">
                  <c:v>681229.08454437298</c:v>
                </c:pt>
                <c:pt idx="731">
                  <c:v>682112.41073150595</c:v>
                </c:pt>
                <c:pt idx="732">
                  <c:v>682995.66331939702</c:v>
                </c:pt>
                <c:pt idx="733">
                  <c:v>683878.84219512902</c:v>
                </c:pt>
                <c:pt idx="734">
                  <c:v>684761.947229004</c:v>
                </c:pt>
                <c:pt idx="735">
                  <c:v>685644.97830657999</c:v>
                </c:pt>
                <c:pt idx="736">
                  <c:v>686527.93529815704</c:v>
                </c:pt>
                <c:pt idx="737">
                  <c:v>687410.818080139</c:v>
                </c:pt>
                <c:pt idx="738">
                  <c:v>688293.62654266402</c:v>
                </c:pt>
                <c:pt idx="739">
                  <c:v>689176.36056366004</c:v>
                </c:pt>
                <c:pt idx="740">
                  <c:v>690059.01999206503</c:v>
                </c:pt>
                <c:pt idx="741">
                  <c:v>690941.60473022505</c:v>
                </c:pt>
                <c:pt idx="742">
                  <c:v>691824.11466369603</c:v>
                </c:pt>
                <c:pt idx="743">
                  <c:v>692706.54965820303</c:v>
                </c:pt>
                <c:pt idx="744">
                  <c:v>693588.90958862298</c:v>
                </c:pt>
                <c:pt idx="745">
                  <c:v>694471.19432678202</c:v>
                </c:pt>
                <c:pt idx="746">
                  <c:v>695353.40376586898</c:v>
                </c:pt>
                <c:pt idx="747">
                  <c:v>696235.53777465795</c:v>
                </c:pt>
                <c:pt idx="748">
                  <c:v>697117.59622192394</c:v>
                </c:pt>
                <c:pt idx="749">
                  <c:v>697999.57899017294</c:v>
                </c:pt>
                <c:pt idx="750">
                  <c:v>698881.48596649198</c:v>
                </c:pt>
                <c:pt idx="751">
                  <c:v>699763.31701354997</c:v>
                </c:pt>
                <c:pt idx="752">
                  <c:v>700645.07200317399</c:v>
                </c:pt>
                <c:pt idx="753">
                  <c:v>701526.75082550105</c:v>
                </c:pt>
                <c:pt idx="754">
                  <c:v>702408.35335388198</c:v>
                </c:pt>
                <c:pt idx="755">
                  <c:v>703289.87946319603</c:v>
                </c:pt>
                <c:pt idx="756">
                  <c:v>704171.32901763904</c:v>
                </c:pt>
                <c:pt idx="757">
                  <c:v>705052.70189514197</c:v>
                </c:pt>
                <c:pt idx="758">
                  <c:v>705933.99798126204</c:v>
                </c:pt>
                <c:pt idx="759">
                  <c:v>706815.21715240495</c:v>
                </c:pt>
                <c:pt idx="760">
                  <c:v>707696.35927581799</c:v>
                </c:pt>
                <c:pt idx="761">
                  <c:v>708577.42422943097</c:v>
                </c:pt>
                <c:pt idx="762">
                  <c:v>709458.41188964795</c:v>
                </c:pt>
                <c:pt idx="763">
                  <c:v>710339.32211761503</c:v>
                </c:pt>
                <c:pt idx="764">
                  <c:v>711220.15480651904</c:v>
                </c:pt>
                <c:pt idx="765">
                  <c:v>712100.909823608</c:v>
                </c:pt>
                <c:pt idx="766">
                  <c:v>712981.58703460696</c:v>
                </c:pt>
                <c:pt idx="767">
                  <c:v>713862.18632507301</c:v>
                </c:pt>
                <c:pt idx="768">
                  <c:v>714742.70756225602</c:v>
                </c:pt>
                <c:pt idx="769">
                  <c:v>715623.15062255901</c:v>
                </c:pt>
                <c:pt idx="770">
                  <c:v>716503.51538391097</c:v>
                </c:pt>
                <c:pt idx="771">
                  <c:v>717383.80171356199</c:v>
                </c:pt>
                <c:pt idx="772">
                  <c:v>718264.00948028604</c:v>
                </c:pt>
                <c:pt idx="773">
                  <c:v>719144.13855743397</c:v>
                </c:pt>
                <c:pt idx="774">
                  <c:v>720024.18883209198</c:v>
                </c:pt>
                <c:pt idx="775">
                  <c:v>720904.16017608705</c:v>
                </c:pt>
                <c:pt idx="776">
                  <c:v>721784.05245056201</c:v>
                </c:pt>
                <c:pt idx="777">
                  <c:v>722663.86552429199</c:v>
                </c:pt>
                <c:pt idx="778">
                  <c:v>723543.59928131104</c:v>
                </c:pt>
                <c:pt idx="779">
                  <c:v>724423.25359344506</c:v>
                </c:pt>
                <c:pt idx="780">
                  <c:v>725302.82832031301</c:v>
                </c:pt>
                <c:pt idx="781">
                  <c:v>726182.32335357706</c:v>
                </c:pt>
                <c:pt idx="782">
                  <c:v>727061.73855285696</c:v>
                </c:pt>
                <c:pt idx="783">
                  <c:v>727941.07377929694</c:v>
                </c:pt>
                <c:pt idx="784">
                  <c:v>728820.32893066399</c:v>
                </c:pt>
                <c:pt idx="785">
                  <c:v>729699.50386199995</c:v>
                </c:pt>
                <c:pt idx="786">
                  <c:v>730578.59844055201</c:v>
                </c:pt>
                <c:pt idx="787">
                  <c:v>731457.61255035398</c:v>
                </c:pt>
                <c:pt idx="788">
                  <c:v>732336.54604797403</c:v>
                </c:pt>
                <c:pt idx="789">
                  <c:v>733215.39881286595</c:v>
                </c:pt>
                <c:pt idx="790">
                  <c:v>734094.17072448705</c:v>
                </c:pt>
                <c:pt idx="791">
                  <c:v>734972.86164092994</c:v>
                </c:pt>
                <c:pt idx="792">
                  <c:v>735851.47142639197</c:v>
                </c:pt>
                <c:pt idx="793">
                  <c:v>736729.99996948196</c:v>
                </c:pt>
                <c:pt idx="794">
                  <c:v>737608.44712066697</c:v>
                </c:pt>
                <c:pt idx="795">
                  <c:v>738486.81276397698</c:v>
                </c:pt>
                <c:pt idx="796">
                  <c:v>739365.09677581803</c:v>
                </c:pt>
                <c:pt idx="797">
                  <c:v>740243.29899902304</c:v>
                </c:pt>
                <c:pt idx="798">
                  <c:v>741121.41932373098</c:v>
                </c:pt>
                <c:pt idx="799">
                  <c:v>741999.45761566202</c:v>
                </c:pt>
                <c:pt idx="800">
                  <c:v>742877.41374359105</c:v>
                </c:pt>
                <c:pt idx="801">
                  <c:v>743755.28757629404</c:v>
                </c:pt>
                <c:pt idx="802">
                  <c:v>744633.07898254402</c:v>
                </c:pt>
                <c:pt idx="803">
                  <c:v>745510.78783264197</c:v>
                </c:pt>
                <c:pt idx="804">
                  <c:v>746388.41398620605</c:v>
                </c:pt>
                <c:pt idx="805">
                  <c:v>747265.957310486</c:v>
                </c:pt>
                <c:pt idx="806">
                  <c:v>748143.41769866995</c:v>
                </c:pt>
                <c:pt idx="807">
                  <c:v>749020.79500122101</c:v>
                </c:pt>
                <c:pt idx="808">
                  <c:v>749898.08907470701</c:v>
                </c:pt>
                <c:pt idx="809">
                  <c:v>750775.29981079104</c:v>
                </c:pt>
                <c:pt idx="810">
                  <c:v>751652.42705993704</c:v>
                </c:pt>
                <c:pt idx="811">
                  <c:v>752529.47068634001</c:v>
                </c:pt>
                <c:pt idx="812">
                  <c:v>753406.43058166502</c:v>
                </c:pt>
                <c:pt idx="813">
                  <c:v>754283.30658874498</c:v>
                </c:pt>
                <c:pt idx="814">
                  <c:v>755160.09858093294</c:v>
                </c:pt>
                <c:pt idx="815">
                  <c:v>756036.80643768294</c:v>
                </c:pt>
                <c:pt idx="816">
                  <c:v>756913.43000793504</c:v>
                </c:pt>
                <c:pt idx="817">
                  <c:v>757789.96916046098</c:v>
                </c:pt>
                <c:pt idx="818">
                  <c:v>758666.42377014202</c:v>
                </c:pt>
                <c:pt idx="819">
                  <c:v>759542.79370727495</c:v>
                </c:pt>
                <c:pt idx="820">
                  <c:v>760419.07882843004</c:v>
                </c:pt>
                <c:pt idx="821">
                  <c:v>761295.27899932896</c:v>
                </c:pt>
                <c:pt idx="822">
                  <c:v>762171.39408416697</c:v>
                </c:pt>
                <c:pt idx="823">
                  <c:v>763047.42395629897</c:v>
                </c:pt>
                <c:pt idx="824">
                  <c:v>763923.36847991904</c:v>
                </c:pt>
                <c:pt idx="825">
                  <c:v>764799.22751312295</c:v>
                </c:pt>
                <c:pt idx="826">
                  <c:v>765675.00092926004</c:v>
                </c:pt>
                <c:pt idx="827">
                  <c:v>766550.68859558098</c:v>
                </c:pt>
                <c:pt idx="828">
                  <c:v>767426.29035644501</c:v>
                </c:pt>
                <c:pt idx="829">
                  <c:v>768301.80609435996</c:v>
                </c:pt>
                <c:pt idx="830">
                  <c:v>769177.23568420403</c:v>
                </c:pt>
                <c:pt idx="831">
                  <c:v>770052.57896728499</c:v>
                </c:pt>
                <c:pt idx="832">
                  <c:v>770927.83581390395</c:v>
                </c:pt>
                <c:pt idx="833">
                  <c:v>771803.00609130901</c:v>
                </c:pt>
                <c:pt idx="834">
                  <c:v>772678.08967895503</c:v>
                </c:pt>
                <c:pt idx="835">
                  <c:v>773553.08642730699</c:v>
                </c:pt>
                <c:pt idx="836">
                  <c:v>774427.99617157003</c:v>
                </c:pt>
                <c:pt idx="837">
                  <c:v>775302.81881866499</c:v>
                </c:pt>
                <c:pt idx="838">
                  <c:v>776177.55421905499</c:v>
                </c:pt>
                <c:pt idx="839">
                  <c:v>777052.20222015399</c:v>
                </c:pt>
                <c:pt idx="840">
                  <c:v>777926.76270294201</c:v>
                </c:pt>
                <c:pt idx="841">
                  <c:v>778801.23552093504</c:v>
                </c:pt>
                <c:pt idx="842">
                  <c:v>779675.62054290797</c:v>
                </c:pt>
                <c:pt idx="843">
                  <c:v>780549.91762695299</c:v>
                </c:pt>
                <c:pt idx="844">
                  <c:v>781424.12663268996</c:v>
                </c:pt>
                <c:pt idx="845">
                  <c:v>782298.24743652297</c:v>
                </c:pt>
                <c:pt idx="846">
                  <c:v>783172.27988433803</c:v>
                </c:pt>
                <c:pt idx="847">
                  <c:v>784046.22383575398</c:v>
                </c:pt>
                <c:pt idx="848">
                  <c:v>784920.07917022705</c:v>
                </c:pt>
                <c:pt idx="849">
                  <c:v>785793.84573516797</c:v>
                </c:pt>
                <c:pt idx="850">
                  <c:v>786667.52339630097</c:v>
                </c:pt>
                <c:pt idx="851">
                  <c:v>787541.11202392599</c:v>
                </c:pt>
                <c:pt idx="852">
                  <c:v>788414.61145324702</c:v>
                </c:pt>
                <c:pt idx="853">
                  <c:v>789288.02157135005</c:v>
                </c:pt>
                <c:pt idx="854">
                  <c:v>790161.34223938</c:v>
                </c:pt>
                <c:pt idx="855">
                  <c:v>791034.57329101604</c:v>
                </c:pt>
                <c:pt idx="856">
                  <c:v>791907.714607239</c:v>
                </c:pt>
                <c:pt idx="857">
                  <c:v>792780.76605072001</c:v>
                </c:pt>
                <c:pt idx="858">
                  <c:v>793653.72747039795</c:v>
                </c:pt>
                <c:pt idx="859">
                  <c:v>794526.59873199498</c:v>
                </c:pt>
                <c:pt idx="860">
                  <c:v>795399.37969665497</c:v>
                </c:pt>
                <c:pt idx="861">
                  <c:v>796272.070222473</c:v>
                </c:pt>
                <c:pt idx="862">
                  <c:v>797144.67016906699</c:v>
                </c:pt>
                <c:pt idx="863">
                  <c:v>798017.17938842799</c:v>
                </c:pt>
                <c:pt idx="864">
                  <c:v>798889.59775543201</c:v>
                </c:pt>
                <c:pt idx="865">
                  <c:v>799761.92511749303</c:v>
                </c:pt>
                <c:pt idx="866">
                  <c:v>800634.16133270296</c:v>
                </c:pt>
                <c:pt idx="867">
                  <c:v>801506.30626525905</c:v>
                </c:pt>
                <c:pt idx="868">
                  <c:v>802378.35977325402</c:v>
                </c:pt>
                <c:pt idx="869">
                  <c:v>803250.32171478297</c:v>
                </c:pt>
                <c:pt idx="870">
                  <c:v>804122.19193420396</c:v>
                </c:pt>
                <c:pt idx="871">
                  <c:v>804993.97030639695</c:v>
                </c:pt>
                <c:pt idx="872">
                  <c:v>805865.65669097903</c:v>
                </c:pt>
                <c:pt idx="873">
                  <c:v>806737.25094146701</c:v>
                </c:pt>
                <c:pt idx="874">
                  <c:v>807608.75290527404</c:v>
                </c:pt>
                <c:pt idx="875">
                  <c:v>808480.16244506801</c:v>
                </c:pt>
                <c:pt idx="876">
                  <c:v>809351.47943573003</c:v>
                </c:pt>
                <c:pt idx="877">
                  <c:v>810222.70370330801</c:v>
                </c:pt>
                <c:pt idx="878">
                  <c:v>811093.83512573305</c:v>
                </c:pt>
                <c:pt idx="879">
                  <c:v>811964.87355957006</c:v>
                </c:pt>
                <c:pt idx="880">
                  <c:v>812835.81884765602</c:v>
                </c:pt>
                <c:pt idx="881">
                  <c:v>813706.67086181603</c:v>
                </c:pt>
                <c:pt idx="882">
                  <c:v>814577.42944946303</c:v>
                </c:pt>
                <c:pt idx="883">
                  <c:v>815448.094471741</c:v>
                </c:pt>
                <c:pt idx="884">
                  <c:v>816318.66577148403</c:v>
                </c:pt>
                <c:pt idx="885">
                  <c:v>817189.14322204597</c:v>
                </c:pt>
                <c:pt idx="886">
                  <c:v>818059.52667236305</c:v>
                </c:pt>
                <c:pt idx="887">
                  <c:v>818929.81597595196</c:v>
                </c:pt>
                <c:pt idx="888">
                  <c:v>819800.01099243201</c:v>
                </c:pt>
                <c:pt idx="889">
                  <c:v>820670.11156158498</c:v>
                </c:pt>
                <c:pt idx="890">
                  <c:v>821540.11756744399</c:v>
                </c:pt>
                <c:pt idx="891">
                  <c:v>822410.02884674096</c:v>
                </c:pt>
                <c:pt idx="892">
                  <c:v>823279.84524536098</c:v>
                </c:pt>
                <c:pt idx="893">
                  <c:v>824149.56663360598</c:v>
                </c:pt>
                <c:pt idx="894">
                  <c:v>825019.19285736105</c:v>
                </c:pt>
                <c:pt idx="895">
                  <c:v>825888.72377319296</c:v>
                </c:pt>
                <c:pt idx="896">
                  <c:v>826758.15923156706</c:v>
                </c:pt>
                <c:pt idx="897">
                  <c:v>827627.49909667997</c:v>
                </c:pt>
                <c:pt idx="898">
                  <c:v>828496.74321441702</c:v>
                </c:pt>
                <c:pt idx="899">
                  <c:v>829365.89144287095</c:v>
                </c:pt>
                <c:pt idx="900">
                  <c:v>830234.94362945599</c:v>
                </c:pt>
                <c:pt idx="901">
                  <c:v>831103.89962310798</c:v>
                </c:pt>
                <c:pt idx="902">
                  <c:v>831972.75929565402</c:v>
                </c:pt>
                <c:pt idx="903">
                  <c:v>832841.52248229994</c:v>
                </c:pt>
                <c:pt idx="904">
                  <c:v>833710.18904113804</c:v>
                </c:pt>
                <c:pt idx="905">
                  <c:v>834578.75882263202</c:v>
                </c:pt>
                <c:pt idx="906">
                  <c:v>835447.23168335005</c:v>
                </c:pt>
                <c:pt idx="907">
                  <c:v>836315.60748443601</c:v>
                </c:pt>
                <c:pt idx="908">
                  <c:v>837183.88605804404</c:v>
                </c:pt>
                <c:pt idx="909">
                  <c:v>838052.06726226804</c:v>
                </c:pt>
                <c:pt idx="910">
                  <c:v>838920.15094909701</c:v>
                </c:pt>
                <c:pt idx="911">
                  <c:v>839788.13698272698</c:v>
                </c:pt>
                <c:pt idx="912">
                  <c:v>840656.02520752</c:v>
                </c:pt>
                <c:pt idx="913">
                  <c:v>841523.81546325702</c:v>
                </c:pt>
                <c:pt idx="914">
                  <c:v>842391.50762329099</c:v>
                </c:pt>
                <c:pt idx="915">
                  <c:v>843259.10151367204</c:v>
                </c:pt>
                <c:pt idx="916">
                  <c:v>844126.59700469999</c:v>
                </c:pt>
                <c:pt idx="917">
                  <c:v>844993.99394531304</c:v>
                </c:pt>
                <c:pt idx="918">
                  <c:v>845861.29215545696</c:v>
                </c:pt>
                <c:pt idx="919">
                  <c:v>846728.491525269</c:v>
                </c:pt>
                <c:pt idx="920">
                  <c:v>847595.59189605701</c:v>
                </c:pt>
                <c:pt idx="921">
                  <c:v>848462.59310455294</c:v>
                </c:pt>
                <c:pt idx="922">
                  <c:v>849329.49501037598</c:v>
                </c:pt>
                <c:pt idx="923">
                  <c:v>850196.29745788604</c:v>
                </c:pt>
                <c:pt idx="924">
                  <c:v>851063.00030517601</c:v>
                </c:pt>
                <c:pt idx="925">
                  <c:v>851929.60339202895</c:v>
                </c:pt>
                <c:pt idx="926">
                  <c:v>852796.10656890902</c:v>
                </c:pt>
                <c:pt idx="927">
                  <c:v>853662.50969848596</c:v>
                </c:pt>
                <c:pt idx="928">
                  <c:v>854528.812609863</c:v>
                </c:pt>
                <c:pt idx="929">
                  <c:v>855395.01516265899</c:v>
                </c:pt>
                <c:pt idx="930">
                  <c:v>856261.11720581097</c:v>
                </c:pt>
                <c:pt idx="931">
                  <c:v>857127.11857757601</c:v>
                </c:pt>
                <c:pt idx="932">
                  <c:v>857993.01914672903</c:v>
                </c:pt>
                <c:pt idx="933">
                  <c:v>858858.818748474</c:v>
                </c:pt>
                <c:pt idx="934">
                  <c:v>859724.51722259505</c:v>
                </c:pt>
                <c:pt idx="935">
                  <c:v>860590.11442871101</c:v>
                </c:pt>
                <c:pt idx="936">
                  <c:v>861455.61021270801</c:v>
                </c:pt>
                <c:pt idx="937">
                  <c:v>862321.00442504894</c:v>
                </c:pt>
                <c:pt idx="938">
                  <c:v>863186.296911621</c:v>
                </c:pt>
                <c:pt idx="939">
                  <c:v>864051.48750915495</c:v>
                </c:pt>
                <c:pt idx="940">
                  <c:v>864916.57608032203</c:v>
                </c:pt>
                <c:pt idx="941">
                  <c:v>865781.56245880097</c:v>
                </c:pt>
                <c:pt idx="942">
                  <c:v>866646.44649505604</c:v>
                </c:pt>
                <c:pt idx="943">
                  <c:v>867511.22804412805</c:v>
                </c:pt>
                <c:pt idx="944">
                  <c:v>868375.90694885305</c:v>
                </c:pt>
                <c:pt idx="945">
                  <c:v>869240.48305511498</c:v>
                </c:pt>
                <c:pt idx="946">
                  <c:v>870104.95619659405</c:v>
                </c:pt>
                <c:pt idx="947">
                  <c:v>870969.32623596198</c:v>
                </c:pt>
                <c:pt idx="948">
                  <c:v>871833.59301452595</c:v>
                </c:pt>
                <c:pt idx="949">
                  <c:v>872697.756375122</c:v>
                </c:pt>
                <c:pt idx="950">
                  <c:v>873561.81616516097</c:v>
                </c:pt>
                <c:pt idx="951">
                  <c:v>874425.77222900395</c:v>
                </c:pt>
                <c:pt idx="952">
                  <c:v>875289.624411011</c:v>
                </c:pt>
                <c:pt idx="953">
                  <c:v>876153.37255554204</c:v>
                </c:pt>
                <c:pt idx="954">
                  <c:v>877017.01651916502</c:v>
                </c:pt>
                <c:pt idx="955">
                  <c:v>877880.55613250704</c:v>
                </c:pt>
                <c:pt idx="956">
                  <c:v>878743.99124603299</c:v>
                </c:pt>
                <c:pt idx="957">
                  <c:v>879607.32170867897</c:v>
                </c:pt>
                <c:pt idx="958">
                  <c:v>880470.547354126</c:v>
                </c:pt>
                <c:pt idx="959">
                  <c:v>881333.66802978504</c:v>
                </c:pt>
                <c:pt idx="960">
                  <c:v>882196.68358764704</c:v>
                </c:pt>
                <c:pt idx="961">
                  <c:v>883059.59386291495</c:v>
                </c:pt>
                <c:pt idx="962">
                  <c:v>883922.39870910696</c:v>
                </c:pt>
                <c:pt idx="963">
                  <c:v>884785.09796142601</c:v>
                </c:pt>
                <c:pt idx="964">
                  <c:v>885647.69144897501</c:v>
                </c:pt>
                <c:pt idx="965">
                  <c:v>886510.17904968304</c:v>
                </c:pt>
                <c:pt idx="966">
                  <c:v>887372.56059417699</c:v>
                </c:pt>
                <c:pt idx="967">
                  <c:v>888234.83590393094</c:v>
                </c:pt>
                <c:pt idx="968">
                  <c:v>889097.00483703602</c:v>
                </c:pt>
                <c:pt idx="969">
                  <c:v>889959.067254639</c:v>
                </c:pt>
                <c:pt idx="970">
                  <c:v>890821.02298583998</c:v>
                </c:pt>
                <c:pt idx="971">
                  <c:v>891682.871852112</c:v>
                </c:pt>
                <c:pt idx="972">
                  <c:v>892544.61371002195</c:v>
                </c:pt>
                <c:pt idx="973">
                  <c:v>893406.24841308605</c:v>
                </c:pt>
                <c:pt idx="974">
                  <c:v>894267.77579498303</c:v>
                </c:pt>
                <c:pt idx="975">
                  <c:v>895129.19569091802</c:v>
                </c:pt>
                <c:pt idx="976">
                  <c:v>895990.50796356204</c:v>
                </c:pt>
                <c:pt idx="977">
                  <c:v>896851.71244354197</c:v>
                </c:pt>
                <c:pt idx="978">
                  <c:v>897712.80895538302</c:v>
                </c:pt>
                <c:pt idx="979">
                  <c:v>898573.79735565197</c:v>
                </c:pt>
                <c:pt idx="980">
                  <c:v>899434.67748413095</c:v>
                </c:pt>
                <c:pt idx="981">
                  <c:v>900295.44918823196</c:v>
                </c:pt>
                <c:pt idx="982">
                  <c:v>901156.11230163602</c:v>
                </c:pt>
                <c:pt idx="983">
                  <c:v>902016.66666870099</c:v>
                </c:pt>
                <c:pt idx="984">
                  <c:v>902877.11212463398</c:v>
                </c:pt>
                <c:pt idx="985">
                  <c:v>903737.44851226802</c:v>
                </c:pt>
                <c:pt idx="986">
                  <c:v>904597.67567748995</c:v>
                </c:pt>
                <c:pt idx="987">
                  <c:v>905457.79344329797</c:v>
                </c:pt>
                <c:pt idx="988">
                  <c:v>906317.80167388904</c:v>
                </c:pt>
                <c:pt idx="989">
                  <c:v>907177.70019531297</c:v>
                </c:pt>
                <c:pt idx="990">
                  <c:v>908037.48885345506</c:v>
                </c:pt>
                <c:pt idx="991">
                  <c:v>908897.16748199495</c:v>
                </c:pt>
                <c:pt idx="992">
                  <c:v>909756.735922241</c:v>
                </c:pt>
                <c:pt idx="993">
                  <c:v>910616.19402313197</c:v>
                </c:pt>
                <c:pt idx="994">
                  <c:v>911475.54159698496</c:v>
                </c:pt>
                <c:pt idx="995">
                  <c:v>912334.77851104701</c:v>
                </c:pt>
                <c:pt idx="996">
                  <c:v>913193.90460052504</c:v>
                </c:pt>
                <c:pt idx="997">
                  <c:v>914052.91968841595</c:v>
                </c:pt>
                <c:pt idx="998">
                  <c:v>914911.82362670905</c:v>
                </c:pt>
                <c:pt idx="999">
                  <c:v>915770.61625823996</c:v>
                </c:pt>
                <c:pt idx="1000">
                  <c:v>916629.29740600602</c:v>
                </c:pt>
                <c:pt idx="1001">
                  <c:v>917487.866914368</c:v>
                </c:pt>
                <c:pt idx="1002">
                  <c:v>918346.32463073696</c:v>
                </c:pt>
                <c:pt idx="1003">
                  <c:v>919204.67038574198</c:v>
                </c:pt>
                <c:pt idx="1004">
                  <c:v>920062.90401458705</c:v>
                </c:pt>
                <c:pt idx="1005">
                  <c:v>920921.02536163304</c:v>
                </c:pt>
                <c:pt idx="1006">
                  <c:v>921779.03425750695</c:v>
                </c:pt>
                <c:pt idx="1007">
                  <c:v>922636.93054199195</c:v>
                </c:pt>
                <c:pt idx="1008">
                  <c:v>923494.71406097396</c:v>
                </c:pt>
                <c:pt idx="1009">
                  <c:v>924352.38464050298</c:v>
                </c:pt>
                <c:pt idx="1010">
                  <c:v>925209.94211731001</c:v>
                </c:pt>
                <c:pt idx="1011">
                  <c:v>926067.38633880601</c:v>
                </c:pt>
                <c:pt idx="1012">
                  <c:v>926924.71713714604</c:v>
                </c:pt>
                <c:pt idx="1013">
                  <c:v>927781.93435516395</c:v>
                </c:pt>
                <c:pt idx="1014">
                  <c:v>928639.03781890904</c:v>
                </c:pt>
                <c:pt idx="1015">
                  <c:v>929496.02736663795</c:v>
                </c:pt>
                <c:pt idx="1016">
                  <c:v>930352.90283508296</c:v>
                </c:pt>
                <c:pt idx="1017">
                  <c:v>931209.66405792197</c:v>
                </c:pt>
                <c:pt idx="1018">
                  <c:v>932066.31088561995</c:v>
                </c:pt>
                <c:pt idx="1019">
                  <c:v>932922.84314117394</c:v>
                </c:pt>
                <c:pt idx="1020">
                  <c:v>933779.26066589402</c:v>
                </c:pt>
                <c:pt idx="1021">
                  <c:v>934635.56330261205</c:v>
                </c:pt>
                <c:pt idx="1022">
                  <c:v>935491.75086975098</c:v>
                </c:pt>
                <c:pt idx="1023">
                  <c:v>936347.82320404099</c:v>
                </c:pt>
                <c:pt idx="1024">
                  <c:v>937203.78016052197</c:v>
                </c:pt>
                <c:pt idx="1025">
                  <c:v>938059.62156066904</c:v>
                </c:pt>
                <c:pt idx="1026">
                  <c:v>938915.34723815904</c:v>
                </c:pt>
                <c:pt idx="1027">
                  <c:v>939770.95703125</c:v>
                </c:pt>
                <c:pt idx="1028">
                  <c:v>940626.45077514695</c:v>
                </c:pt>
                <c:pt idx="1029">
                  <c:v>941481.82830810605</c:v>
                </c:pt>
                <c:pt idx="1030">
                  <c:v>942337.08946838405</c:v>
                </c:pt>
                <c:pt idx="1031">
                  <c:v>943192.23407287605</c:v>
                </c:pt>
                <c:pt idx="1032">
                  <c:v>944047.26196289097</c:v>
                </c:pt>
                <c:pt idx="1033">
                  <c:v>944902.17299346905</c:v>
                </c:pt>
                <c:pt idx="1034">
                  <c:v>945756.96697540302</c:v>
                </c:pt>
                <c:pt idx="1035">
                  <c:v>946611.64374084503</c:v>
                </c:pt>
                <c:pt idx="1036">
                  <c:v>947466.20314483705</c:v>
                </c:pt>
                <c:pt idx="1037">
                  <c:v>948320.645010376</c:v>
                </c:pt>
                <c:pt idx="1038">
                  <c:v>949174.96916809096</c:v>
                </c:pt>
                <c:pt idx="1039">
                  <c:v>950029.17544555699</c:v>
                </c:pt>
                <c:pt idx="1040">
                  <c:v>950883.26369323698</c:v>
                </c:pt>
                <c:pt idx="1041">
                  <c:v>951737.23374633805</c:v>
                </c:pt>
                <c:pt idx="1042">
                  <c:v>952591.08540649398</c:v>
                </c:pt>
                <c:pt idx="1043">
                  <c:v>953444.81854248105</c:v>
                </c:pt>
                <c:pt idx="1044">
                  <c:v>954298.43297882099</c:v>
                </c:pt>
                <c:pt idx="1045">
                  <c:v>955151.92853240995</c:v>
                </c:pt>
                <c:pt idx="1046">
                  <c:v>956005.30505371105</c:v>
                </c:pt>
                <c:pt idx="1047">
                  <c:v>956858.562373352</c:v>
                </c:pt>
                <c:pt idx="1048">
                  <c:v>957711.70031433098</c:v>
                </c:pt>
                <c:pt idx="1049">
                  <c:v>958564.71871795703</c:v>
                </c:pt>
                <c:pt idx="1050">
                  <c:v>959417.61741638195</c:v>
                </c:pt>
                <c:pt idx="1051">
                  <c:v>960270.39624481194</c:v>
                </c:pt>
                <c:pt idx="1052">
                  <c:v>961123.05501709005</c:v>
                </c:pt>
                <c:pt idx="1053">
                  <c:v>961975.59357605001</c:v>
                </c:pt>
                <c:pt idx="1054">
                  <c:v>962828.01178131101</c:v>
                </c:pt>
                <c:pt idx="1055">
                  <c:v>963680.30942382803</c:v>
                </c:pt>
                <c:pt idx="1056">
                  <c:v>964532.48634948698</c:v>
                </c:pt>
                <c:pt idx="1057">
                  <c:v>965384.54240264895</c:v>
                </c:pt>
                <c:pt idx="1058">
                  <c:v>966236.47739562998</c:v>
                </c:pt>
                <c:pt idx="1059">
                  <c:v>967088.29117279104</c:v>
                </c:pt>
                <c:pt idx="1060">
                  <c:v>967939.98357086198</c:v>
                </c:pt>
                <c:pt idx="1061">
                  <c:v>968791.55440521205</c:v>
                </c:pt>
                <c:pt idx="1062">
                  <c:v>969643.00350799598</c:v>
                </c:pt>
                <c:pt idx="1063">
                  <c:v>970494.33073577902</c:v>
                </c:pt>
                <c:pt idx="1064">
                  <c:v>971345.53589019796</c:v>
                </c:pt>
                <c:pt idx="1065">
                  <c:v>972196.61880950897</c:v>
                </c:pt>
                <c:pt idx="1066">
                  <c:v>973047.57934570301</c:v>
                </c:pt>
                <c:pt idx="1067">
                  <c:v>973898.41730346705</c:v>
                </c:pt>
                <c:pt idx="1068">
                  <c:v>974749.13251495396</c:v>
                </c:pt>
                <c:pt idx="1069">
                  <c:v>975599.72482452402</c:v>
                </c:pt>
                <c:pt idx="1070">
                  <c:v>976450.19407043501</c:v>
                </c:pt>
                <c:pt idx="1071">
                  <c:v>977300.54005127004</c:v>
                </c:pt>
                <c:pt idx="1072">
                  <c:v>978150.76261749305</c:v>
                </c:pt>
                <c:pt idx="1073">
                  <c:v>979000.86160888697</c:v>
                </c:pt>
                <c:pt idx="1074">
                  <c:v>979850.83683319099</c:v>
                </c:pt>
                <c:pt idx="1075">
                  <c:v>980700.68814086902</c:v>
                </c:pt>
                <c:pt idx="1076">
                  <c:v>981550.41535644501</c:v>
                </c:pt>
                <c:pt idx="1077">
                  <c:v>982400.018293762</c:v>
                </c:pt>
                <c:pt idx="1078">
                  <c:v>983249.49680481001</c:v>
                </c:pt>
                <c:pt idx="1079">
                  <c:v>984098.85070953402</c:v>
                </c:pt>
                <c:pt idx="1080">
                  <c:v>984948.07983398403</c:v>
                </c:pt>
                <c:pt idx="1081">
                  <c:v>985797.18401641794</c:v>
                </c:pt>
                <c:pt idx="1082">
                  <c:v>986646.16308288602</c:v>
                </c:pt>
                <c:pt idx="1083">
                  <c:v>987495.01686096203</c:v>
                </c:pt>
                <c:pt idx="1084">
                  <c:v>988343.74517059303</c:v>
                </c:pt>
                <c:pt idx="1085">
                  <c:v>989192.34786682099</c:v>
                </c:pt>
                <c:pt idx="1086">
                  <c:v>990040.82476654102</c:v>
                </c:pt>
                <c:pt idx="1087">
                  <c:v>990889.17568664602</c:v>
                </c:pt>
                <c:pt idx="1088">
                  <c:v>991737.40046844503</c:v>
                </c:pt>
                <c:pt idx="1089">
                  <c:v>992585.49892120401</c:v>
                </c:pt>
                <c:pt idx="1090">
                  <c:v>993433.47090759303</c:v>
                </c:pt>
                <c:pt idx="1091">
                  <c:v>994281.31624908396</c:v>
                </c:pt>
                <c:pt idx="1092">
                  <c:v>995129.034750366</c:v>
                </c:pt>
                <c:pt idx="1093">
                  <c:v>995976.62625579804</c:v>
                </c:pt>
                <c:pt idx="1094">
                  <c:v>996824.09060058603</c:v>
                </c:pt>
                <c:pt idx="1095">
                  <c:v>997671.42760314897</c:v>
                </c:pt>
                <c:pt idx="1096">
                  <c:v>998518.63708190899</c:v>
                </c:pt>
                <c:pt idx="1097">
                  <c:v>999365.71889190702</c:v>
                </c:pt>
                <c:pt idx="1098">
                  <c:v>1000212.67283936</c:v>
                </c:pt>
                <c:pt idx="1099">
                  <c:v>1001059.49876099</c:v>
                </c:pt>
                <c:pt idx="1100">
                  <c:v>1001906.1964859</c:v>
                </c:pt>
                <c:pt idx="1101">
                  <c:v>1002752.76584015</c:v>
                </c:pt>
                <c:pt idx="1102">
                  <c:v>1003599.20666504</c:v>
                </c:pt>
                <c:pt idx="1103">
                  <c:v>1004445.5187561</c:v>
                </c:pt>
                <c:pt idx="1104">
                  <c:v>1005291.70196228</c:v>
                </c:pt>
                <c:pt idx="1105">
                  <c:v>1006137.75611877</c:v>
                </c:pt>
                <c:pt idx="1106">
                  <c:v>1006983.68103943</c:v>
                </c:pt>
                <c:pt idx="1107">
                  <c:v>1007829.47656708</c:v>
                </c:pt>
                <c:pt idx="1108">
                  <c:v>1008675.14250488</c:v>
                </c:pt>
                <c:pt idx="1109">
                  <c:v>1009520.6786895799</c:v>
                </c:pt>
                <c:pt idx="1110">
                  <c:v>1010366.0849822999</c:v>
                </c:pt>
                <c:pt idx="1111">
                  <c:v>1011211.36116486</c:v>
                </c:pt>
                <c:pt idx="1112">
                  <c:v>1012056.50706787</c:v>
                </c:pt>
                <c:pt idx="1113">
                  <c:v>1012901.52254639</c:v>
                </c:pt>
                <c:pt idx="1114">
                  <c:v>1013746.40741425</c:v>
                </c:pt>
                <c:pt idx="1115">
                  <c:v>1014591.16150055</c:v>
                </c:pt>
                <c:pt idx="1116">
                  <c:v>1015435.78462372</c:v>
                </c:pt>
                <c:pt idx="1117">
                  <c:v>1016280.27661896</c:v>
                </c:pt>
                <c:pt idx="1118">
                  <c:v>1017124.63730774</c:v>
                </c:pt>
                <c:pt idx="1119">
                  <c:v>1017968.86652222</c:v>
                </c:pt>
                <c:pt idx="1120">
                  <c:v>1018812.9640884401</c:v>
                </c:pt>
                <c:pt idx="1121">
                  <c:v>1019656.92983398</c:v>
                </c:pt>
                <c:pt idx="1122">
                  <c:v>1020500.76358643</c:v>
                </c:pt>
                <c:pt idx="1123">
                  <c:v>1021344.46516266</c:v>
                </c:pt>
                <c:pt idx="1124">
                  <c:v>1022188.03441315</c:v>
                </c:pt>
                <c:pt idx="1125">
                  <c:v>1023031.471138</c:v>
                </c:pt>
                <c:pt idx="1126">
                  <c:v>1023874.77516022</c:v>
                </c:pt>
                <c:pt idx="1127">
                  <c:v>1024717.9463317899</c:v>
                </c:pt>
                <c:pt idx="1128">
                  <c:v>1025560.98447113</c:v>
                </c:pt>
                <c:pt idx="1129">
                  <c:v>1026403.88939209</c:v>
                </c:pt>
                <c:pt idx="1130">
                  <c:v>1027246.66093903</c:v>
                </c:pt>
                <c:pt idx="1131">
                  <c:v>1028089.29892883</c:v>
                </c:pt>
                <c:pt idx="1132">
                  <c:v>1028931.80318604</c:v>
                </c:pt>
                <c:pt idx="1133">
                  <c:v>1029774.1735366801</c:v>
                </c:pt>
                <c:pt idx="1134">
                  <c:v>1030616.40980682</c:v>
                </c:pt>
                <c:pt idx="1135">
                  <c:v>1031458.5118270901</c:v>
                </c:pt>
                <c:pt idx="1136">
                  <c:v>1032300.47942505</c:v>
                </c:pt>
                <c:pt idx="1137">
                  <c:v>1033142.31242065</c:v>
                </c:pt>
                <c:pt idx="1138">
                  <c:v>1033984.01064148</c:v>
                </c:pt>
                <c:pt idx="1139">
                  <c:v>1034825.5739105199</c:v>
                </c:pt>
                <c:pt idx="1140">
                  <c:v>1035667.00206451</c:v>
                </c:pt>
                <c:pt idx="1141">
                  <c:v>1036508.29492493</c:v>
                </c:pt>
                <c:pt idx="1142">
                  <c:v>1037349.45230408</c:v>
                </c:pt>
                <c:pt idx="1143">
                  <c:v>1038190.47404938</c:v>
                </c:pt>
                <c:pt idx="1144">
                  <c:v>1039031.3599731399</c:v>
                </c:pt>
                <c:pt idx="1145">
                  <c:v>1039872.1098999</c:v>
                </c:pt>
                <c:pt idx="1146">
                  <c:v>1040712.7236618</c:v>
                </c:pt>
                <c:pt idx="1147">
                  <c:v>1041553.20108185</c:v>
                </c:pt>
                <c:pt idx="1148">
                  <c:v>1042393.54198608</c:v>
                </c:pt>
                <c:pt idx="1149">
                  <c:v>1043233.74620819</c:v>
                </c:pt>
                <c:pt idx="1150">
                  <c:v>1044073.8135528601</c:v>
                </c:pt>
                <c:pt idx="1151">
                  <c:v>1044913.74385986</c:v>
                </c:pt>
                <c:pt idx="1152">
                  <c:v>1045753.5369628899</c:v>
                </c:pt>
                <c:pt idx="1153">
                  <c:v>1046593.1926651</c:v>
                </c:pt>
                <c:pt idx="1154">
                  <c:v>1047432.71081085</c:v>
                </c:pt>
                <c:pt idx="1155">
                  <c:v>1048272.09122009</c:v>
                </c:pt>
                <c:pt idx="1156">
                  <c:v>1049111.3337142901</c:v>
                </c:pt>
                <c:pt idx="1157">
                  <c:v>1049950.43812408</c:v>
                </c:pt>
                <c:pt idx="1158">
                  <c:v>1050789.4042724599</c:v>
                </c:pt>
                <c:pt idx="1159">
                  <c:v>1051628.23198547</c:v>
                </c:pt>
                <c:pt idx="1160">
                  <c:v>1052466.9210830701</c:v>
                </c:pt>
                <c:pt idx="1161">
                  <c:v>1053305.4713989301</c:v>
                </c:pt>
                <c:pt idx="1162">
                  <c:v>1054143.88274536</c:v>
                </c:pt>
                <c:pt idx="1163">
                  <c:v>1054982.15496979</c:v>
                </c:pt>
                <c:pt idx="1164">
                  <c:v>1055820.2878890999</c:v>
                </c:pt>
                <c:pt idx="1165">
                  <c:v>1056658.28130798</c:v>
                </c:pt>
                <c:pt idx="1166">
                  <c:v>1057496.1350708001</c:v>
                </c:pt>
                <c:pt idx="1167">
                  <c:v>1058333.8490036</c:v>
                </c:pt>
                <c:pt idx="1168">
                  <c:v>1059171.4229202301</c:v>
                </c:pt>
                <c:pt idx="1169">
                  <c:v>1060008.8566604599</c:v>
                </c:pt>
                <c:pt idx="1170">
                  <c:v>1060846.1500396701</c:v>
                </c:pt>
                <c:pt idx="1171">
                  <c:v>1061683.30287933</c:v>
                </c:pt>
                <c:pt idx="1172">
                  <c:v>1062520.3150192299</c:v>
                </c:pt>
                <c:pt idx="1173">
                  <c:v>1063357.18626251</c:v>
                </c:pt>
                <c:pt idx="1174">
                  <c:v>1064193.9164535501</c:v>
                </c:pt>
                <c:pt idx="1175">
                  <c:v>1065030.5054122901</c:v>
                </c:pt>
                <c:pt idx="1176">
                  <c:v>1065866.95295868</c:v>
                </c:pt>
                <c:pt idx="1177">
                  <c:v>1066703.2589294401</c:v>
                </c:pt>
                <c:pt idx="1178">
                  <c:v>1067539.4231292701</c:v>
                </c:pt>
                <c:pt idx="1179">
                  <c:v>1068375.44539337</c:v>
                </c:pt>
                <c:pt idx="1180">
                  <c:v>1069211.3255584701</c:v>
                </c:pt>
                <c:pt idx="1181">
                  <c:v>1070047.06343689</c:v>
                </c:pt>
                <c:pt idx="1182">
                  <c:v>1070882.65885773</c:v>
                </c:pt>
                <c:pt idx="1183">
                  <c:v>1071718.1116424601</c:v>
                </c:pt>
                <c:pt idx="1184">
                  <c:v>1072553.4216110201</c:v>
                </c:pt>
                <c:pt idx="1185">
                  <c:v>1073388.5885940599</c:v>
                </c:pt>
                <c:pt idx="1186">
                  <c:v>1074223.61242523</c:v>
                </c:pt>
                <c:pt idx="1187">
                  <c:v>1075058.4929306</c:v>
                </c:pt>
                <c:pt idx="1188">
                  <c:v>1075893.2299118</c:v>
                </c:pt>
                <c:pt idx="1189">
                  <c:v>1076727.82320099</c:v>
                </c:pt>
                <c:pt idx="1190">
                  <c:v>1077562.2726440399</c:v>
                </c:pt>
                <c:pt idx="1191">
                  <c:v>1078396.5780563401</c:v>
                </c:pt>
                <c:pt idx="1192">
                  <c:v>1079230.73924713</c:v>
                </c:pt>
                <c:pt idx="1193">
                  <c:v>1080064.75605774</c:v>
                </c:pt>
                <c:pt idx="1194">
                  <c:v>1080898.6283081099</c:v>
                </c:pt>
                <c:pt idx="1195">
                  <c:v>1081732.3558135999</c:v>
                </c:pt>
                <c:pt idx="1196">
                  <c:v>1082565.9384216301</c:v>
                </c:pt>
                <c:pt idx="1197">
                  <c:v>1083399.3759445201</c:v>
                </c:pt>
                <c:pt idx="1198">
                  <c:v>1084232.6681991599</c:v>
                </c:pt>
                <c:pt idx="1199">
                  <c:v>1085065.8150177</c:v>
                </c:pt>
                <c:pt idx="1200">
                  <c:v>1085898.8162231401</c:v>
                </c:pt>
                <c:pt idx="1201">
                  <c:v>1086731.6716476399</c:v>
                </c:pt>
                <c:pt idx="1202">
                  <c:v>1087564.3811172501</c:v>
                </c:pt>
                <c:pt idx="1203">
                  <c:v>1088396.94444733</c:v>
                </c:pt>
                <c:pt idx="1204">
                  <c:v>1089229.36146393</c:v>
                </c:pt>
                <c:pt idx="1205">
                  <c:v>1090061.6319961499</c:v>
                </c:pt>
                <c:pt idx="1206">
                  <c:v>1090893.755867</c:v>
                </c:pt>
                <c:pt idx="1207">
                  <c:v>1091725.73290405</c:v>
                </c:pt>
                <c:pt idx="1208">
                  <c:v>1092557.5629257199</c:v>
                </c:pt>
                <c:pt idx="1209">
                  <c:v>1093389.2457717899</c:v>
                </c:pt>
                <c:pt idx="1210">
                  <c:v>1094220.7812484701</c:v>
                </c:pt>
                <c:pt idx="1211">
                  <c:v>1095052.1691924999</c:v>
                </c:pt>
                <c:pt idx="1212">
                  <c:v>1095883.4094253499</c:v>
                </c:pt>
                <c:pt idx="1213">
                  <c:v>1096714.50177002</c:v>
                </c:pt>
                <c:pt idx="1214">
                  <c:v>1097545.4460678101</c:v>
                </c:pt>
                <c:pt idx="1215">
                  <c:v>1098376.2421188401</c:v>
                </c:pt>
                <c:pt idx="1216">
                  <c:v>1099206.88976288</c:v>
                </c:pt>
                <c:pt idx="1217">
                  <c:v>1100037.38882599</c:v>
                </c:pt>
                <c:pt idx="1218">
                  <c:v>1100867.7391204799</c:v>
                </c:pt>
                <c:pt idx="1219">
                  <c:v>1101697.9404891999</c:v>
                </c:pt>
                <c:pt idx="1220">
                  <c:v>1102527.9927551299</c:v>
                </c:pt>
                <c:pt idx="1221">
                  <c:v>1103357.8957336401</c:v>
                </c:pt>
                <c:pt idx="1222">
                  <c:v>1104187.6492446901</c:v>
                </c:pt>
                <c:pt idx="1223">
                  <c:v>1105017.25312042</c:v>
                </c:pt>
                <c:pt idx="1224">
                  <c:v>1105846.70720825</c:v>
                </c:pt>
                <c:pt idx="1225">
                  <c:v>1106676.0113037101</c:v>
                </c:pt>
                <c:pt idx="1226">
                  <c:v>1107505.165242</c:v>
                </c:pt>
                <c:pt idx="1227">
                  <c:v>1108334.16886292</c:v>
                </c:pt>
                <c:pt idx="1228">
                  <c:v>1109163.02196808</c:v>
                </c:pt>
                <c:pt idx="1229">
                  <c:v>1109991.7243927</c:v>
                </c:pt>
                <c:pt idx="1230">
                  <c:v>1110820.27595978</c:v>
                </c:pt>
                <c:pt idx="1231">
                  <c:v>1111648.6764938401</c:v>
                </c:pt>
                <c:pt idx="1232">
                  <c:v>1112476.92584229</c:v>
                </c:pt>
                <c:pt idx="1233">
                  <c:v>1113305.0238159201</c:v>
                </c:pt>
                <c:pt idx="1234">
                  <c:v>1114132.97021942</c:v>
                </c:pt>
                <c:pt idx="1235">
                  <c:v>1114960.7649047901</c:v>
                </c:pt>
                <c:pt idx="1236">
                  <c:v>1115788.4076995901</c:v>
                </c:pt>
                <c:pt idx="1237">
                  <c:v>1116615.8984100299</c:v>
                </c:pt>
                <c:pt idx="1238">
                  <c:v>1117443.2368713401</c:v>
                </c:pt>
                <c:pt idx="1239">
                  <c:v>1118270.4229156501</c:v>
                </c:pt>
                <c:pt idx="1240">
                  <c:v>1119097.45637054</c:v>
                </c:pt>
                <c:pt idx="1241">
                  <c:v>1119924.3370483399</c:v>
                </c:pt>
                <c:pt idx="1242">
                  <c:v>1120751.06477814</c:v>
                </c:pt>
                <c:pt idx="1243">
                  <c:v>1121577.6393890399</c:v>
                </c:pt>
                <c:pt idx="1244">
                  <c:v>1122404.0607223499</c:v>
                </c:pt>
                <c:pt idx="1245">
                  <c:v>1123230.32858124</c:v>
                </c:pt>
                <c:pt idx="1246">
                  <c:v>1124056.44279175</c:v>
                </c:pt>
                <c:pt idx="1247">
                  <c:v>1124882.4032028201</c:v>
                </c:pt>
                <c:pt idx="1248">
                  <c:v>1125708.2096252399</c:v>
                </c:pt>
                <c:pt idx="1249">
                  <c:v>1126533.8618850701</c:v>
                </c:pt>
                <c:pt idx="1250">
                  <c:v>1127359.3598052999</c:v>
                </c:pt>
                <c:pt idx="1251">
                  <c:v>1128184.7032226601</c:v>
                </c:pt>
                <c:pt idx="1252">
                  <c:v>1129009.8919631999</c:v>
                </c:pt>
                <c:pt idx="1253">
                  <c:v>1129834.92584229</c:v>
                </c:pt>
                <c:pt idx="1254">
                  <c:v>1130659.80470123</c:v>
                </c:pt>
                <c:pt idx="1255">
                  <c:v>1131484.52836151</c:v>
                </c:pt>
                <c:pt idx="1256">
                  <c:v>1132309.0966369601</c:v>
                </c:pt>
                <c:pt idx="1257">
                  <c:v>1133133.5093689</c:v>
                </c:pt>
                <c:pt idx="1258">
                  <c:v>1133957.76638641</c:v>
                </c:pt>
                <c:pt idx="1259">
                  <c:v>1134781.8675033599</c:v>
                </c:pt>
                <c:pt idx="1260">
                  <c:v>1135605.8125457801</c:v>
                </c:pt>
                <c:pt idx="1261">
                  <c:v>1136429.6013656601</c:v>
                </c:pt>
                <c:pt idx="1262">
                  <c:v>1137253.2337676999</c:v>
                </c:pt>
                <c:pt idx="1263">
                  <c:v>1138076.7095748901</c:v>
                </c:pt>
                <c:pt idx="1264">
                  <c:v>1138900.02863312</c:v>
                </c:pt>
                <c:pt idx="1265">
                  <c:v>1139723.19075928</c:v>
                </c:pt>
                <c:pt idx="1266">
                  <c:v>1140546.1957824701</c:v>
                </c:pt>
                <c:pt idx="1267">
                  <c:v>1141369.0435257</c:v>
                </c:pt>
                <c:pt idx="1268">
                  <c:v>1142191.7338149999</c:v>
                </c:pt>
                <c:pt idx="1269">
                  <c:v>1143014.2664917</c:v>
                </c:pt>
                <c:pt idx="1270">
                  <c:v>1143836.64137726</c:v>
                </c:pt>
                <c:pt idx="1271">
                  <c:v>1144658.8582931501</c:v>
                </c:pt>
                <c:pt idx="1272">
                  <c:v>1145480.91707458</c:v>
                </c:pt>
                <c:pt idx="1273">
                  <c:v>1146302.8175399799</c:v>
                </c:pt>
                <c:pt idx="1274">
                  <c:v>1147124.55951691</c:v>
                </c:pt>
                <c:pt idx="1275">
                  <c:v>1147946.1428482099</c:v>
                </c:pt>
                <c:pt idx="1276">
                  <c:v>1148767.56735687</c:v>
                </c:pt>
                <c:pt idx="1277">
                  <c:v>1149588.83285065</c:v>
                </c:pt>
                <c:pt idx="1278">
                  <c:v>1150409.9391860999</c:v>
                </c:pt>
                <c:pt idx="1279">
                  <c:v>1151230.8861846901</c:v>
                </c:pt>
                <c:pt idx="1280">
                  <c:v>1152051.67366333</c:v>
                </c:pt>
                <c:pt idx="1281">
                  <c:v>1152872.3014450099</c:v>
                </c:pt>
                <c:pt idx="1282">
                  <c:v>1153692.7693710299</c:v>
                </c:pt>
                <c:pt idx="1283">
                  <c:v>1154513.07728729</c:v>
                </c:pt>
                <c:pt idx="1284">
                  <c:v>1155333.2250000001</c:v>
                </c:pt>
                <c:pt idx="1285">
                  <c:v>1156153.2123336799</c:v>
                </c:pt>
                <c:pt idx="1286">
                  <c:v>1156973.03912048</c:v>
                </c:pt>
                <c:pt idx="1287">
                  <c:v>1157792.7052032501</c:v>
                </c:pt>
                <c:pt idx="1288">
                  <c:v>1158612.21039124</c:v>
                </c:pt>
                <c:pt idx="1289">
                  <c:v>1159431.5545242301</c:v>
                </c:pt>
                <c:pt idx="1290">
                  <c:v>1160250.7374404899</c:v>
                </c:pt>
                <c:pt idx="1291">
                  <c:v>1161069.7589523301</c:v>
                </c:pt>
                <c:pt idx="1292">
                  <c:v>1161888.61889648</c:v>
                </c:pt>
                <c:pt idx="1293">
                  <c:v>1162707.31710053</c:v>
                </c:pt>
                <c:pt idx="1294">
                  <c:v>1163525.8533920301</c:v>
                </c:pt>
                <c:pt idx="1295">
                  <c:v>1164344.2276107799</c:v>
                </c:pt>
                <c:pt idx="1296">
                  <c:v>1165162.4395752</c:v>
                </c:pt>
                <c:pt idx="1297">
                  <c:v>1165980.48911438</c:v>
                </c:pt>
                <c:pt idx="1298">
                  <c:v>1166798.37607574</c:v>
                </c:pt>
                <c:pt idx="1299">
                  <c:v>1167616.1002700799</c:v>
                </c:pt>
                <c:pt idx="1300">
                  <c:v>1168433.66152191</c:v>
                </c:pt>
                <c:pt idx="1301">
                  <c:v>1169251.0596801799</c:v>
                </c:pt>
                <c:pt idx="1302">
                  <c:v>1170068.29456787</c:v>
                </c:pt>
                <c:pt idx="1303">
                  <c:v>1170885.3660156301</c:v>
                </c:pt>
                <c:pt idx="1304">
                  <c:v>1171702.2738494901</c:v>
                </c:pt>
                <c:pt idx="1305">
                  <c:v>1172519.01790314</c:v>
                </c:pt>
                <c:pt idx="1306">
                  <c:v>1173335.5980117801</c:v>
                </c:pt>
                <c:pt idx="1307">
                  <c:v>1174152.01399231</c:v>
                </c:pt>
                <c:pt idx="1308">
                  <c:v>1174968.26569061</c:v>
                </c:pt>
                <c:pt idx="1309">
                  <c:v>1175784.3529342699</c:v>
                </c:pt>
                <c:pt idx="1310">
                  <c:v>1176600.2755416899</c:v>
                </c:pt>
                <c:pt idx="1311">
                  <c:v>1177416.0333557101</c:v>
                </c:pt>
                <c:pt idx="1312">
                  <c:v>1178231.6262161301</c:v>
                </c:pt>
                <c:pt idx="1313">
                  <c:v>1179047.05393677</c:v>
                </c:pt>
                <c:pt idx="1314">
                  <c:v>1179862.31634521</c:v>
                </c:pt>
                <c:pt idx="1315">
                  <c:v>1180677.4132842999</c:v>
                </c:pt>
                <c:pt idx="1316">
                  <c:v>1181492.34459229</c:v>
                </c:pt>
                <c:pt idx="1317">
                  <c:v>1182307.1100906399</c:v>
                </c:pt>
                <c:pt idx="1318">
                  <c:v>1183121.7096084601</c:v>
                </c:pt>
                <c:pt idx="1319">
                  <c:v>1183936.14297943</c:v>
                </c:pt>
                <c:pt idx="1320">
                  <c:v>1184750.4100479099</c:v>
                </c:pt>
                <c:pt idx="1321">
                  <c:v>1185564.51062927</c:v>
                </c:pt>
                <c:pt idx="1322">
                  <c:v>1186378.4445526099</c:v>
                </c:pt>
                <c:pt idx="1323">
                  <c:v>1187192.21167908</c:v>
                </c:pt>
                <c:pt idx="1324">
                  <c:v>1188005.8118133501</c:v>
                </c:pt>
                <c:pt idx="1325">
                  <c:v>1188819.24478607</c:v>
                </c:pt>
                <c:pt idx="1326">
                  <c:v>1189632.5104507401</c:v>
                </c:pt>
                <c:pt idx="1327">
                  <c:v>1190445.60862885</c:v>
                </c:pt>
                <c:pt idx="1328">
                  <c:v>1191258.53914795</c:v>
                </c:pt>
                <c:pt idx="1329">
                  <c:v>1192071.30184631</c:v>
                </c:pt>
                <c:pt idx="1330">
                  <c:v>1192883.89655762</c:v>
                </c:pt>
                <c:pt idx="1331">
                  <c:v>1193696.3231170699</c:v>
                </c:pt>
                <c:pt idx="1332">
                  <c:v>1194508.58135071</c:v>
                </c:pt>
                <c:pt idx="1333">
                  <c:v>1195320.6710983301</c:v>
                </c:pt>
                <c:pt idx="1334">
                  <c:v>1196132.59219513</c:v>
                </c:pt>
                <c:pt idx="1335">
                  <c:v>1196944.3444625901</c:v>
                </c:pt>
                <c:pt idx="1336">
                  <c:v>1197755.9277450601</c:v>
                </c:pt>
                <c:pt idx="1337">
                  <c:v>1198567.3418777499</c:v>
                </c:pt>
                <c:pt idx="1338">
                  <c:v>1199378.58667908</c:v>
                </c:pt>
                <c:pt idx="1339">
                  <c:v>1200189.6620056201</c:v>
                </c:pt>
                <c:pt idx="1340">
                  <c:v>1201000.56768188</c:v>
                </c:pt>
                <c:pt idx="1341">
                  <c:v>1201811.3035324099</c:v>
                </c:pt>
                <c:pt idx="1342">
                  <c:v>1202621.8694030801</c:v>
                </c:pt>
                <c:pt idx="1343">
                  <c:v>1203432.26511536</c:v>
                </c:pt>
                <c:pt idx="1344">
                  <c:v>1204242.49052734</c:v>
                </c:pt>
                <c:pt idx="1345">
                  <c:v>1205052.54546204</c:v>
                </c:pt>
                <c:pt idx="1346">
                  <c:v>1205862.4297424301</c:v>
                </c:pt>
                <c:pt idx="1347">
                  <c:v>1206672.1432205201</c:v>
                </c:pt>
                <c:pt idx="1348">
                  <c:v>1207481.68571472</c:v>
                </c:pt>
                <c:pt idx="1349">
                  <c:v>1208291.0570694001</c:v>
                </c:pt>
                <c:pt idx="1350">
                  <c:v>1209100.2571350101</c:v>
                </c:pt>
                <c:pt idx="1351">
                  <c:v>1209909.2857254001</c:v>
                </c:pt>
                <c:pt idx="1352">
                  <c:v>1210718.1426727299</c:v>
                </c:pt>
                <c:pt idx="1353">
                  <c:v>1211526.8278274499</c:v>
                </c:pt>
                <c:pt idx="1354">
                  <c:v>1212335.34103241</c:v>
                </c:pt>
                <c:pt idx="1355">
                  <c:v>1213143.68210449</c:v>
                </c:pt>
                <c:pt idx="1356">
                  <c:v>1213951.85088654</c:v>
                </c:pt>
                <c:pt idx="1357">
                  <c:v>1214759.8472122201</c:v>
                </c:pt>
                <c:pt idx="1358">
                  <c:v>1215567.6709304799</c:v>
                </c:pt>
                <c:pt idx="1359">
                  <c:v>1216375.3218704199</c:v>
                </c:pt>
                <c:pt idx="1360">
                  <c:v>1217182.7998519901</c:v>
                </c:pt>
                <c:pt idx="1361">
                  <c:v>1217990.1047424299</c:v>
                </c:pt>
                <c:pt idx="1362">
                  <c:v>1218797.2363616901</c:v>
                </c:pt>
                <c:pt idx="1363">
                  <c:v>1219604.19455109</c:v>
                </c:pt>
                <c:pt idx="1364">
                  <c:v>1220410.9791305501</c:v>
                </c:pt>
                <c:pt idx="1365">
                  <c:v>1221217.58995361</c:v>
                </c:pt>
                <c:pt idx="1366">
                  <c:v>1222024.0268707301</c:v>
                </c:pt>
                <c:pt idx="1367">
                  <c:v>1222830.28970032</c:v>
                </c:pt>
                <c:pt idx="1368">
                  <c:v>1223636.3782852199</c:v>
                </c:pt>
                <c:pt idx="1369">
                  <c:v>1224442.2924621601</c:v>
                </c:pt>
                <c:pt idx="1370">
                  <c:v>1225248.03207245</c:v>
                </c:pt>
                <c:pt idx="1371">
                  <c:v>1226053.5969497701</c:v>
                </c:pt>
                <c:pt idx="1372">
                  <c:v>1226858.98692932</c:v>
                </c:pt>
                <c:pt idx="1373">
                  <c:v>1227664.2018631001</c:v>
                </c:pt>
                <c:pt idx="1374">
                  <c:v>1228469.2415801999</c:v>
                </c:pt>
                <c:pt idx="1375">
                  <c:v>1229274.1059173599</c:v>
                </c:pt>
                <c:pt idx="1376">
                  <c:v>1230078.79471893</c:v>
                </c:pt>
                <c:pt idx="1377">
                  <c:v>1230883.3078186</c:v>
                </c:pt>
                <c:pt idx="1378">
                  <c:v>1231687.6450714101</c:v>
                </c:pt>
                <c:pt idx="1379">
                  <c:v>1232491.8062942501</c:v>
                </c:pt>
                <c:pt idx="1380">
                  <c:v>1233295.79133301</c:v>
                </c:pt>
                <c:pt idx="1381">
                  <c:v>1234099.60003967</c:v>
                </c:pt>
                <c:pt idx="1382">
                  <c:v>1234903.2322402999</c:v>
                </c:pt>
                <c:pt idx="1383">
                  <c:v>1235706.6877822899</c:v>
                </c:pt>
                <c:pt idx="1384">
                  <c:v>1236509.9664916999</c:v>
                </c:pt>
                <c:pt idx="1385">
                  <c:v>1237313.0682373</c:v>
                </c:pt>
                <c:pt idx="1386">
                  <c:v>1238115.99284363</c:v>
                </c:pt>
                <c:pt idx="1387">
                  <c:v>1238918.74013214</c:v>
                </c:pt>
                <c:pt idx="1388">
                  <c:v>1239721.3099700899</c:v>
                </c:pt>
                <c:pt idx="1389">
                  <c:v>1240523.7021911601</c:v>
                </c:pt>
                <c:pt idx="1390">
                  <c:v>1241325.9166305501</c:v>
                </c:pt>
                <c:pt idx="1391">
                  <c:v>1242127.9531326301</c:v>
                </c:pt>
                <c:pt idx="1392">
                  <c:v>1242929.81155396</c:v>
                </c:pt>
                <c:pt idx="1393">
                  <c:v>1243731.49171143</c:v>
                </c:pt>
                <c:pt idx="1394">
                  <c:v>1244532.99345398</c:v>
                </c:pt>
                <c:pt idx="1395">
                  <c:v>1245334.3166320799</c:v>
                </c:pt>
                <c:pt idx="1396">
                  <c:v>1246135.4610733001</c:v>
                </c:pt>
                <c:pt idx="1397">
                  <c:v>1246936.42663727</c:v>
                </c:pt>
                <c:pt idx="1398">
                  <c:v>1247737.2131576501</c:v>
                </c:pt>
                <c:pt idx="1399">
                  <c:v>1248537.8204727201</c:v>
                </c:pt>
                <c:pt idx="1400">
                  <c:v>1249338.2484237701</c:v>
                </c:pt>
                <c:pt idx="1401">
                  <c:v>1250138.4968521099</c:v>
                </c:pt>
                <c:pt idx="1402">
                  <c:v>1250938.5656234701</c:v>
                </c:pt>
                <c:pt idx="1403">
                  <c:v>1251738.4545730599</c:v>
                </c:pt>
                <c:pt idx="1404">
                  <c:v>1252538.16351929</c:v>
                </c:pt>
                <c:pt idx="1405">
                  <c:v>1253337.69231567</c:v>
                </c:pt>
                <c:pt idx="1406">
                  <c:v>1254137.0408203099</c:v>
                </c:pt>
                <c:pt idx="1407">
                  <c:v>1254936.20886841</c:v>
                </c:pt>
                <c:pt idx="1408">
                  <c:v>1255735.1963088999</c:v>
                </c:pt>
                <c:pt idx="1409">
                  <c:v>1256534.0029754599</c:v>
                </c:pt>
                <c:pt idx="1410">
                  <c:v>1257332.6287124599</c:v>
                </c:pt>
                <c:pt idx="1411">
                  <c:v>1258131.0733734099</c:v>
                </c:pt>
                <c:pt idx="1412">
                  <c:v>1258929.3367965701</c:v>
                </c:pt>
                <c:pt idx="1413">
                  <c:v>1259727.41884003</c:v>
                </c:pt>
                <c:pt idx="1414">
                  <c:v>1260525.31932373</c:v>
                </c:pt>
                <c:pt idx="1415">
                  <c:v>1261323.03810577</c:v>
                </c:pt>
                <c:pt idx="1416">
                  <c:v>1262120.57504272</c:v>
                </c:pt>
                <c:pt idx="1417">
                  <c:v>1262917.92995911</c:v>
                </c:pt>
                <c:pt idx="1418">
                  <c:v>1263715.10271301</c:v>
                </c:pt>
                <c:pt idx="1419">
                  <c:v>1264512.09315491</c:v>
                </c:pt>
                <c:pt idx="1420">
                  <c:v>1265308.9011184699</c:v>
                </c:pt>
                <c:pt idx="1421">
                  <c:v>1266105.52644501</c:v>
                </c:pt>
                <c:pt idx="1422">
                  <c:v>1266901.96899719</c:v>
                </c:pt>
                <c:pt idx="1423">
                  <c:v>1267698.2286209101</c:v>
                </c:pt>
                <c:pt idx="1424">
                  <c:v>1268494.3051452599</c:v>
                </c:pt>
                <c:pt idx="1425">
                  <c:v>1269290.1984375</c:v>
                </c:pt>
                <c:pt idx="1426">
                  <c:v>1270085.9083450299</c:v>
                </c:pt>
                <c:pt idx="1427">
                  <c:v>1270881.43467865</c:v>
                </c:pt>
                <c:pt idx="1428">
                  <c:v>1271676.77731476</c:v>
                </c:pt>
                <c:pt idx="1429">
                  <c:v>1272471.93611145</c:v>
                </c:pt>
                <c:pt idx="1430">
                  <c:v>1273266.9109100299</c:v>
                </c:pt>
                <c:pt idx="1431">
                  <c:v>1274061.70153961</c:v>
                </c:pt>
                <c:pt idx="1432">
                  <c:v>1274856.30785065</c:v>
                </c:pt>
                <c:pt idx="1433">
                  <c:v>1275650.72970734</c:v>
                </c:pt>
                <c:pt idx="1434">
                  <c:v>1276444.9669586199</c:v>
                </c:pt>
                <c:pt idx="1435">
                  <c:v>1277239.0194534301</c:v>
                </c:pt>
                <c:pt idx="1436">
                  <c:v>1278032.8870025601</c:v>
                </c:pt>
                <c:pt idx="1437">
                  <c:v>1278826.56949463</c:v>
                </c:pt>
                <c:pt idx="1438">
                  <c:v>1279620.0667846701</c:v>
                </c:pt>
                <c:pt idx="1439">
                  <c:v>1280413.3786972</c:v>
                </c:pt>
                <c:pt idx="1440">
                  <c:v>1281206.5050826999</c:v>
                </c:pt>
                <c:pt idx="1441">
                  <c:v>1281999.4458007801</c:v>
                </c:pt>
                <c:pt idx="1442">
                  <c:v>1282792.20071259</c:v>
                </c:pt>
                <c:pt idx="1443">
                  <c:v>1283584.7696487401</c:v>
                </c:pt>
                <c:pt idx="1444">
                  <c:v>1284377.1524520901</c:v>
                </c:pt>
                <c:pt idx="1445">
                  <c:v>1285169.3489898699</c:v>
                </c:pt>
                <c:pt idx="1446">
                  <c:v>1285961.3591308601</c:v>
                </c:pt>
                <c:pt idx="1447">
                  <c:v>1286753.1826889</c:v>
                </c:pt>
                <c:pt idx="1448">
                  <c:v>1287544.8195159901</c:v>
                </c:pt>
                <c:pt idx="1449">
                  <c:v>1288336.26948395</c:v>
                </c:pt>
                <c:pt idx="1450">
                  <c:v>1289127.5324478201</c:v>
                </c:pt>
                <c:pt idx="1451">
                  <c:v>1289918.6082428</c:v>
                </c:pt>
                <c:pt idx="1452">
                  <c:v>1290709.4967239399</c:v>
                </c:pt>
                <c:pt idx="1453">
                  <c:v>1291500.1977417001</c:v>
                </c:pt>
                <c:pt idx="1454">
                  <c:v>1292290.71115723</c:v>
                </c:pt>
                <c:pt idx="1455">
                  <c:v>1293081.0368179299</c:v>
                </c:pt>
                <c:pt idx="1456">
                  <c:v>1293871.1745666501</c:v>
                </c:pt>
                <c:pt idx="1457">
                  <c:v>1294661.12427216</c:v>
                </c:pt>
                <c:pt idx="1458">
                  <c:v>1295450.88577118</c:v>
                </c:pt>
                <c:pt idx="1459">
                  <c:v>1296240.4589325001</c:v>
                </c:pt>
                <c:pt idx="1460">
                  <c:v>1297029.84360657</c:v>
                </c:pt>
                <c:pt idx="1461">
                  <c:v>1297819.0396392799</c:v>
                </c:pt>
                <c:pt idx="1462">
                  <c:v>1298608.0468734701</c:v>
                </c:pt>
                <c:pt idx="1463">
                  <c:v>1299396.8651825001</c:v>
                </c:pt>
                <c:pt idx="1464">
                  <c:v>1300185.49443817</c:v>
                </c:pt>
                <c:pt idx="1465">
                  <c:v>1300973.9344390901</c:v>
                </c:pt>
                <c:pt idx="1466">
                  <c:v>1301762.1850769001</c:v>
                </c:pt>
                <c:pt idx="1467">
                  <c:v>1302550.24621277</c:v>
                </c:pt>
                <c:pt idx="1468">
                  <c:v>1303338.11768188</c:v>
                </c:pt>
                <c:pt idx="1469">
                  <c:v>1304125.79934845</c:v>
                </c:pt>
                <c:pt idx="1470">
                  <c:v>1304913.2910598801</c:v>
                </c:pt>
                <c:pt idx="1471">
                  <c:v>1305700.59268341</c:v>
                </c:pt>
                <c:pt idx="1472">
                  <c:v>1306487.7040695201</c:v>
                </c:pt>
                <c:pt idx="1473">
                  <c:v>1307274.62507172</c:v>
                </c:pt>
                <c:pt idx="1474">
                  <c:v>1308061.3555374099</c:v>
                </c:pt>
                <c:pt idx="1475">
                  <c:v>1308847.89533997</c:v>
                </c:pt>
                <c:pt idx="1476">
                  <c:v>1309634.2443313601</c:v>
                </c:pt>
                <c:pt idx="1477">
                  <c:v>1310420.4023544299</c:v>
                </c:pt>
                <c:pt idx="1478">
                  <c:v>1311206.3692871099</c:v>
                </c:pt>
                <c:pt idx="1479">
                  <c:v>1311992.1449722301</c:v>
                </c:pt>
                <c:pt idx="1480">
                  <c:v>1312777.7292663599</c:v>
                </c:pt>
                <c:pt idx="1481">
                  <c:v>1313563.12203522</c:v>
                </c:pt>
                <c:pt idx="1482">
                  <c:v>1314348.32312927</c:v>
                </c:pt>
                <c:pt idx="1483">
                  <c:v>1315133.3324081399</c:v>
                </c:pt>
                <c:pt idx="1484">
                  <c:v>1315918.1497299201</c:v>
                </c:pt>
                <c:pt idx="1485">
                  <c:v>1316702.7749526999</c:v>
                </c:pt>
                <c:pt idx="1486">
                  <c:v>1317487.20793152</c:v>
                </c:pt>
                <c:pt idx="1487">
                  <c:v>1318271.4485351599</c:v>
                </c:pt>
                <c:pt idx="1488">
                  <c:v>1319055.49661255</c:v>
                </c:pt>
                <c:pt idx="1489">
                  <c:v>1319839.35202942</c:v>
                </c:pt>
                <c:pt idx="1490">
                  <c:v>1320623.0146484401</c:v>
                </c:pt>
                <c:pt idx="1491">
                  <c:v>1321406.48430786</c:v>
                </c:pt>
                <c:pt idx="1492">
                  <c:v>1322189.7608795201</c:v>
                </c:pt>
                <c:pt idx="1493">
                  <c:v>1322972.8442382801</c:v>
                </c:pt>
                <c:pt idx="1494">
                  <c:v>1323755.7342254601</c:v>
                </c:pt>
                <c:pt idx="1495">
                  <c:v>1324538.4306976299</c:v>
                </c:pt>
                <c:pt idx="1496">
                  <c:v>1325320.93353577</c:v>
                </c:pt>
                <c:pt idx="1497">
                  <c:v>1326103.2425933799</c:v>
                </c:pt>
                <c:pt idx="1498">
                  <c:v>1326885.35771484</c:v>
                </c:pt>
                <c:pt idx="1499">
                  <c:v>1327667.2787826499</c:v>
                </c:pt>
                <c:pt idx="1500">
                  <c:v>1328449.0056503301</c:v>
                </c:pt>
                <c:pt idx="1501">
                  <c:v>1329230.5381652799</c:v>
                </c:pt>
                <c:pt idx="1502">
                  <c:v>1330011.8762085</c:v>
                </c:pt>
                <c:pt idx="1503">
                  <c:v>1330793.0196395901</c:v>
                </c:pt>
                <c:pt idx="1504">
                  <c:v>1331573.9683075</c:v>
                </c:pt>
                <c:pt idx="1505">
                  <c:v>1332354.7220886201</c:v>
                </c:pt>
                <c:pt idx="1506">
                  <c:v>1333135.2808425899</c:v>
                </c:pt>
                <c:pt idx="1507">
                  <c:v>1333915.6444244401</c:v>
                </c:pt>
                <c:pt idx="1508">
                  <c:v>1334695.81269989</c:v>
                </c:pt>
                <c:pt idx="1509">
                  <c:v>1335475.7855392499</c:v>
                </c:pt>
                <c:pt idx="1510">
                  <c:v>1336255.56280365</c:v>
                </c:pt>
                <c:pt idx="1511">
                  <c:v>1337035.14435425</c:v>
                </c:pt>
                <c:pt idx="1512">
                  <c:v>1337814.5300476099</c:v>
                </c:pt>
                <c:pt idx="1513">
                  <c:v>1338593.71975403</c:v>
                </c:pt>
                <c:pt idx="1514">
                  <c:v>1339372.7133575401</c:v>
                </c:pt>
                <c:pt idx="1515">
                  <c:v>1340151.51069183</c:v>
                </c:pt>
                <c:pt idx="1516">
                  <c:v>1340930.11162567</c:v>
                </c:pt>
                <c:pt idx="1517">
                  <c:v>1341708.5160400399</c:v>
                </c:pt>
                <c:pt idx="1518">
                  <c:v>1342486.72378387</c:v>
                </c:pt>
                <c:pt idx="1519">
                  <c:v>1343264.7347396901</c:v>
                </c:pt>
                <c:pt idx="1520">
                  <c:v>1344042.5487762501</c:v>
                </c:pt>
                <c:pt idx="1521">
                  <c:v>1344820.16572266</c:v>
                </c:pt>
                <c:pt idx="1522">
                  <c:v>1345597.58547516</c:v>
                </c:pt>
                <c:pt idx="1523">
                  <c:v>1346374.8079055799</c:v>
                </c:pt>
                <c:pt idx="1524">
                  <c:v>1347151.8328598</c:v>
                </c:pt>
                <c:pt idx="1525">
                  <c:v>1347928.66021881</c:v>
                </c:pt>
                <c:pt idx="1526">
                  <c:v>1348705.2898345899</c:v>
                </c:pt>
                <c:pt idx="1527">
                  <c:v>1349481.72158966</c:v>
                </c:pt>
                <c:pt idx="1528">
                  <c:v>1350257.9553482099</c:v>
                </c:pt>
                <c:pt idx="1529">
                  <c:v>1351033.9909729001</c:v>
                </c:pt>
                <c:pt idx="1530">
                  <c:v>1351809.8283325201</c:v>
                </c:pt>
                <c:pt idx="1531">
                  <c:v>1352585.4673004199</c:v>
                </c:pt>
                <c:pt idx="1532">
                  <c:v>1353360.9077362099</c:v>
                </c:pt>
                <c:pt idx="1533">
                  <c:v>1354136.14951324</c:v>
                </c:pt>
                <c:pt idx="1534">
                  <c:v>1354911.1925064099</c:v>
                </c:pt>
                <c:pt idx="1535">
                  <c:v>1355686.03656464</c:v>
                </c:pt>
                <c:pt idx="1536">
                  <c:v>1356460.68157654</c:v>
                </c:pt>
                <c:pt idx="1537">
                  <c:v>1357235.12741699</c:v>
                </c:pt>
                <c:pt idx="1538">
                  <c:v>1358009.37393036</c:v>
                </c:pt>
                <c:pt idx="1539">
                  <c:v>1358783.4209930401</c:v>
                </c:pt>
                <c:pt idx="1540">
                  <c:v>1359557.2684875501</c:v>
                </c:pt>
                <c:pt idx="1541">
                  <c:v>1360330.9162918101</c:v>
                </c:pt>
                <c:pt idx="1542">
                  <c:v>1361104.36426239</c:v>
                </c:pt>
                <c:pt idx="1543">
                  <c:v>1361877.6122512801</c:v>
                </c:pt>
                <c:pt idx="1544">
                  <c:v>1362650.6601547201</c:v>
                </c:pt>
                <c:pt idx="1545">
                  <c:v>1363423.50784607</c:v>
                </c:pt>
                <c:pt idx="1546">
                  <c:v>1364196.1551864599</c:v>
                </c:pt>
                <c:pt idx="1547">
                  <c:v>1364968.6020400999</c:v>
                </c:pt>
                <c:pt idx="1548">
                  <c:v>1365740.84828949</c:v>
                </c:pt>
                <c:pt idx="1549">
                  <c:v>1366512.8938201901</c:v>
                </c:pt>
                <c:pt idx="1550">
                  <c:v>1367284.7384796101</c:v>
                </c:pt>
                <c:pt idx="1551">
                  <c:v>1368056.3821380599</c:v>
                </c:pt>
                <c:pt idx="1552">
                  <c:v>1368827.8246994</c:v>
                </c:pt>
                <c:pt idx="1553">
                  <c:v>1369599.0660125699</c:v>
                </c:pt>
                <c:pt idx="1554">
                  <c:v>1370370.10594482</c:v>
                </c:pt>
                <c:pt idx="1555">
                  <c:v>1371140.9443954499</c:v>
                </c:pt>
                <c:pt idx="1556">
                  <c:v>1371911.58121796</c:v>
                </c:pt>
                <c:pt idx="1557">
                  <c:v>1372682.01628113</c:v>
                </c:pt>
                <c:pt idx="1558">
                  <c:v>1373452.24947662</c:v>
                </c:pt>
                <c:pt idx="1559">
                  <c:v>1374222.28067474</c:v>
                </c:pt>
                <c:pt idx="1560">
                  <c:v>1374992.1097518899</c:v>
                </c:pt>
                <c:pt idx="1561">
                  <c:v>1375761.73657379</c:v>
                </c:pt>
                <c:pt idx="1562">
                  <c:v>1376531.1610107401</c:v>
                </c:pt>
                <c:pt idx="1563">
                  <c:v>1377300.3829528801</c:v>
                </c:pt>
                <c:pt idx="1564">
                  <c:v>1378069.4022643999</c:v>
                </c:pt>
                <c:pt idx="1565">
                  <c:v>1378838.2188323999</c:v>
                </c:pt>
                <c:pt idx="1566">
                  <c:v>1379606.8325271599</c:v>
                </c:pt>
                <c:pt idx="1567">
                  <c:v>1380375.2432220499</c:v>
                </c:pt>
                <c:pt idx="1568">
                  <c:v>1381143.4507965101</c:v>
                </c:pt>
                <c:pt idx="1569">
                  <c:v>1381911.4551239</c:v>
                </c:pt>
                <c:pt idx="1570">
                  <c:v>1382679.25608978</c:v>
                </c:pt>
                <c:pt idx="1571">
                  <c:v>1383446.8535598801</c:v>
                </c:pt>
                <c:pt idx="1572">
                  <c:v>1384214.24741669</c:v>
                </c:pt>
                <c:pt idx="1573">
                  <c:v>1384981.4375412001</c:v>
                </c:pt>
                <c:pt idx="1574">
                  <c:v>1385748.4238082899</c:v>
                </c:pt>
                <c:pt idx="1575">
                  <c:v>1386515.2060974101</c:v>
                </c:pt>
                <c:pt idx="1576">
                  <c:v>1387281.7842819199</c:v>
                </c:pt>
                <c:pt idx="1577">
                  <c:v>1388048.1582351699</c:v>
                </c:pt>
                <c:pt idx="1578">
                  <c:v>1388814.3278564501</c:v>
                </c:pt>
                <c:pt idx="1579">
                  <c:v>1389580.29302673</c:v>
                </c:pt>
                <c:pt idx="1580">
                  <c:v>1390346.0535919201</c:v>
                </c:pt>
                <c:pt idx="1581">
                  <c:v>1391111.60944214</c:v>
                </c:pt>
                <c:pt idx="1582">
                  <c:v>1391876.9604827899</c:v>
                </c:pt>
                <c:pt idx="1583">
                  <c:v>1392642.10657806</c:v>
                </c:pt>
                <c:pt idx="1584">
                  <c:v>1393407.0476043699</c:v>
                </c:pt>
                <c:pt idx="1585">
                  <c:v>1394171.78343811</c:v>
                </c:pt>
                <c:pt idx="1586">
                  <c:v>1394936.3139678999</c:v>
                </c:pt>
                <c:pt idx="1587">
                  <c:v>1395700.6390823401</c:v>
                </c:pt>
                <c:pt idx="1588">
                  <c:v>1396464.75865021</c:v>
                </c:pt>
                <c:pt idx="1589">
                  <c:v>1397228.6725616499</c:v>
                </c:pt>
                <c:pt idx="1590">
                  <c:v>1397992.3806839001</c:v>
                </c:pt>
                <c:pt idx="1591">
                  <c:v>1398755.8829101601</c:v>
                </c:pt>
                <c:pt idx="1592">
                  <c:v>1399519.17912598</c:v>
                </c:pt>
                <c:pt idx="1593">
                  <c:v>1400282.2692001299</c:v>
                </c:pt>
                <c:pt idx="1594">
                  <c:v>1401045.1530227701</c:v>
                </c:pt>
                <c:pt idx="1595">
                  <c:v>1401807.8304916399</c:v>
                </c:pt>
                <c:pt idx="1596">
                  <c:v>1402570.30147095</c:v>
                </c:pt>
                <c:pt idx="1597">
                  <c:v>1403332.5658340501</c:v>
                </c:pt>
                <c:pt idx="1598">
                  <c:v>1404094.62349548</c:v>
                </c:pt>
                <c:pt idx="1599">
                  <c:v>1404856.47431641</c:v>
                </c:pt>
                <c:pt idx="1600">
                  <c:v>1405618.1181838999</c:v>
                </c:pt>
                <c:pt idx="1601">
                  <c:v>1406379.5549957301</c:v>
                </c:pt>
                <c:pt idx="1602">
                  <c:v>1407140.7846206699</c:v>
                </c:pt>
                <c:pt idx="1603">
                  <c:v>1407901.80694733</c:v>
                </c:pt>
                <c:pt idx="1604">
                  <c:v>1408662.6218658399</c:v>
                </c:pt>
                <c:pt idx="1605">
                  <c:v>1409423.2292587301</c:v>
                </c:pt>
                <c:pt idx="1606">
                  <c:v>1410183.62901154</c:v>
                </c:pt>
                <c:pt idx="1607">
                  <c:v>1410943.8210006701</c:v>
                </c:pt>
                <c:pt idx="1608">
                  <c:v>1411703.8051223799</c:v>
                </c:pt>
                <c:pt idx="1609">
                  <c:v>1412463.5812667799</c:v>
                </c:pt>
                <c:pt idx="1610">
                  <c:v>1413223.1493148799</c:v>
                </c:pt>
                <c:pt idx="1611">
                  <c:v>1413982.50915985</c:v>
                </c:pt>
                <c:pt idx="1612">
                  <c:v>1414741.66067047</c:v>
                </c:pt>
                <c:pt idx="1613">
                  <c:v>1415500.6037475599</c:v>
                </c:pt>
                <c:pt idx="1614">
                  <c:v>1416259.3382842999</c:v>
                </c:pt>
                <c:pt idx="1615">
                  <c:v>1417017.864151</c:v>
                </c:pt>
                <c:pt idx="1616">
                  <c:v>1417776.1812454199</c:v>
                </c:pt>
                <c:pt idx="1617">
                  <c:v>1418534.2894638099</c:v>
                </c:pt>
                <c:pt idx="1618">
                  <c:v>1419292.18868408</c:v>
                </c:pt>
                <c:pt idx="1619">
                  <c:v>1420049.8787933399</c:v>
                </c:pt>
                <c:pt idx="1620">
                  <c:v>1420807.35969391</c:v>
                </c:pt>
                <c:pt idx="1621">
                  <c:v>1421564.6312591601</c:v>
                </c:pt>
                <c:pt idx="1622">
                  <c:v>1422321.69338074</c:v>
                </c:pt>
                <c:pt idx="1623">
                  <c:v>1423078.5459549001</c:v>
                </c:pt>
                <c:pt idx="1624">
                  <c:v>1423835.1888687101</c:v>
                </c:pt>
                <c:pt idx="1625">
                  <c:v>1424591.6220184299</c:v>
                </c:pt>
                <c:pt idx="1626">
                  <c:v>1425347.84528656</c:v>
                </c:pt>
                <c:pt idx="1627">
                  <c:v>1426103.85856171</c:v>
                </c:pt>
                <c:pt idx="1628">
                  <c:v>1426859.66174011</c:v>
                </c:pt>
                <c:pt idx="1629">
                  <c:v>1427615.2547119099</c:v>
                </c:pt>
                <c:pt idx="1630">
                  <c:v>1428370.63737488</c:v>
                </c:pt>
                <c:pt idx="1631">
                  <c:v>1429125.8096099901</c:v>
                </c:pt>
                <c:pt idx="1632">
                  <c:v>1429880.77130585</c:v>
                </c:pt>
                <c:pt idx="1633">
                  <c:v>1430635.52236786</c:v>
                </c:pt>
                <c:pt idx="1634">
                  <c:v>1431390.0626785301</c:v>
                </c:pt>
                <c:pt idx="1635">
                  <c:v>1432144.3921463001</c:v>
                </c:pt>
                <c:pt idx="1636">
                  <c:v>1432898.5106506301</c:v>
                </c:pt>
                <c:pt idx="1637">
                  <c:v>1433652.41807404</c:v>
                </c:pt>
                <c:pt idx="1638">
                  <c:v>1434406.1143219001</c:v>
                </c:pt>
                <c:pt idx="1639">
                  <c:v>1435159.59929199</c:v>
                </c:pt>
                <c:pt idx="1640">
                  <c:v>1435912.8728775</c:v>
                </c:pt>
                <c:pt idx="1641">
                  <c:v>1436665.9349670401</c:v>
                </c:pt>
                <c:pt idx="1642">
                  <c:v>1437418.78546143</c:v>
                </c:pt>
                <c:pt idx="1643">
                  <c:v>1438171.42424011</c:v>
                </c:pt>
                <c:pt idx="1644">
                  <c:v>1438923.85121918</c:v>
                </c:pt>
                <c:pt idx="1645">
                  <c:v>1439676.06628265</c:v>
                </c:pt>
                <c:pt idx="1646">
                  <c:v>1440428.0693206801</c:v>
                </c:pt>
                <c:pt idx="1647">
                  <c:v>1441179.86023712</c:v>
                </c:pt>
                <c:pt idx="1648">
                  <c:v>1441931.43891754</c:v>
                </c:pt>
                <c:pt idx="1649">
                  <c:v>1442682.80527649</c:v>
                </c:pt>
                <c:pt idx="1650">
                  <c:v>1443433.95920105</c:v>
                </c:pt>
                <c:pt idx="1651">
                  <c:v>1444184.90057831</c:v>
                </c:pt>
                <c:pt idx="1652">
                  <c:v>1444935.62931519</c:v>
                </c:pt>
                <c:pt idx="1653">
                  <c:v>1445686.1453094501</c:v>
                </c:pt>
                <c:pt idx="1654">
                  <c:v>1446436.44845734</c:v>
                </c:pt>
                <c:pt idx="1655">
                  <c:v>1447186.5386413599</c:v>
                </c:pt>
                <c:pt idx="1656">
                  <c:v>1447936.4157882701</c:v>
                </c:pt>
                <c:pt idx="1657">
                  <c:v>1448686.07979126</c:v>
                </c:pt>
                <c:pt idx="1658">
                  <c:v>1449435.53050385</c:v>
                </c:pt>
                <c:pt idx="1659">
                  <c:v>1450184.76788025</c:v>
                </c:pt>
                <c:pt idx="1660">
                  <c:v>1450933.7917968801</c:v>
                </c:pt>
                <c:pt idx="1661">
                  <c:v>1451682.60215302</c:v>
                </c:pt>
                <c:pt idx="1662">
                  <c:v>1452431.1988510101</c:v>
                </c:pt>
                <c:pt idx="1663">
                  <c:v>1453179.5817825301</c:v>
                </c:pt>
                <c:pt idx="1664">
                  <c:v>1453927.7508606</c:v>
                </c:pt>
                <c:pt idx="1665">
                  <c:v>1454675.70596161</c:v>
                </c:pt>
                <c:pt idx="1666">
                  <c:v>1455423.44701691</c:v>
                </c:pt>
                <c:pt idx="1667">
                  <c:v>1456170.97391663</c:v>
                </c:pt>
                <c:pt idx="1668">
                  <c:v>1456918.28654633</c:v>
                </c:pt>
                <c:pt idx="1669">
                  <c:v>1457665.3848220799</c:v>
                </c:pt>
                <c:pt idx="1670">
                  <c:v>1458412.26864166</c:v>
                </c:pt>
                <c:pt idx="1671">
                  <c:v>1459158.93790894</c:v>
                </c:pt>
                <c:pt idx="1672">
                  <c:v>1459905.3925262501</c:v>
                </c:pt>
                <c:pt idx="1673">
                  <c:v>1460651.63237915</c:v>
                </c:pt>
                <c:pt idx="1674">
                  <c:v>1461397.6573852501</c:v>
                </c:pt>
                <c:pt idx="1675">
                  <c:v>1462143.4674575799</c:v>
                </c:pt>
                <c:pt idx="1676">
                  <c:v>1462889.0624877899</c:v>
                </c:pt>
                <c:pt idx="1677">
                  <c:v>1463634.4423584</c:v>
                </c:pt>
                <c:pt idx="1678">
                  <c:v>1464379.60700073</c:v>
                </c:pt>
                <c:pt idx="1679">
                  <c:v>1465124.55632324</c:v>
                </c:pt>
                <c:pt idx="1680">
                  <c:v>1465869.2902069101</c:v>
                </c:pt>
                <c:pt idx="1681">
                  <c:v>1466613.80856476</c:v>
                </c:pt>
                <c:pt idx="1682">
                  <c:v>1467358.1112945599</c:v>
                </c:pt>
                <c:pt idx="1683">
                  <c:v>1468102.19831848</c:v>
                </c:pt>
                <c:pt idx="1684">
                  <c:v>1468846.06953735</c:v>
                </c:pt>
                <c:pt idx="1685">
                  <c:v>1469589.72483978</c:v>
                </c:pt>
                <c:pt idx="1686">
                  <c:v>1470333.1641464201</c:v>
                </c:pt>
                <c:pt idx="1687">
                  <c:v>1471076.3873535199</c:v>
                </c:pt>
                <c:pt idx="1688">
                  <c:v>1471819.39436951</c:v>
                </c:pt>
                <c:pt idx="1689">
                  <c:v>1472562.18511047</c:v>
                </c:pt>
                <c:pt idx="1690">
                  <c:v>1473304.7594635</c:v>
                </c:pt>
                <c:pt idx="1691">
                  <c:v>1474047.1173553499</c:v>
                </c:pt>
                <c:pt idx="1692">
                  <c:v>1474789.25869293</c:v>
                </c:pt>
                <c:pt idx="1693">
                  <c:v>1475531.18335571</c:v>
                </c:pt>
                <c:pt idx="1694">
                  <c:v>1476272.8912750201</c:v>
                </c:pt>
                <c:pt idx="1695">
                  <c:v>1477014.3823593101</c:v>
                </c:pt>
                <c:pt idx="1696">
                  <c:v>1477755.65651093</c:v>
                </c:pt>
                <c:pt idx="1697">
                  <c:v>1478496.7136337301</c:v>
                </c:pt>
                <c:pt idx="1698">
                  <c:v>1479237.55363617</c:v>
                </c:pt>
                <c:pt idx="1699">
                  <c:v>1479978.1764358501</c:v>
                </c:pt>
                <c:pt idx="1700">
                  <c:v>1480718.5819381699</c:v>
                </c:pt>
                <c:pt idx="1701">
                  <c:v>1481458.7700485201</c:v>
                </c:pt>
                <c:pt idx="1702">
                  <c:v>1482198.74067535</c:v>
                </c:pt>
                <c:pt idx="1703">
                  <c:v>1482938.4937408399</c:v>
                </c:pt>
                <c:pt idx="1704">
                  <c:v>1483678.02914276</c:v>
                </c:pt>
                <c:pt idx="1705">
                  <c:v>1484417.3467925999</c:v>
                </c:pt>
                <c:pt idx="1706">
                  <c:v>1485156.4465957601</c:v>
                </c:pt>
                <c:pt idx="1707">
                  <c:v>1485895.3284744299</c:v>
                </c:pt>
                <c:pt idx="1708">
                  <c:v>1486633.99234467</c:v>
                </c:pt>
                <c:pt idx="1709">
                  <c:v>1487372.4380920399</c:v>
                </c:pt>
                <c:pt idx="1710">
                  <c:v>1488110.66565094</c:v>
                </c:pt>
                <c:pt idx="1711">
                  <c:v>1488848.67492523</c:v>
                </c:pt>
                <c:pt idx="1712">
                  <c:v>1489586.46582336</c:v>
                </c:pt>
                <c:pt idx="1713">
                  <c:v>1490324.0382644699</c:v>
                </c:pt>
                <c:pt idx="1714">
                  <c:v>1491061.3921600301</c:v>
                </c:pt>
                <c:pt idx="1715">
                  <c:v>1491798.5274292</c:v>
                </c:pt>
                <c:pt idx="1716">
                  <c:v>1492535.4439621</c:v>
                </c:pt>
                <c:pt idx="1717">
                  <c:v>1493272.14169159</c:v>
                </c:pt>
                <c:pt idx="1718">
                  <c:v>1494008.6205261201</c:v>
                </c:pt>
                <c:pt idx="1719">
                  <c:v>1494744.8803772</c:v>
                </c:pt>
                <c:pt idx="1720">
                  <c:v>1495480.9211624099</c:v>
                </c:pt>
                <c:pt idx="1721">
                  <c:v>1496216.7427902201</c:v>
                </c:pt>
                <c:pt idx="1722">
                  <c:v>1496952.3451950101</c:v>
                </c:pt>
                <c:pt idx="1723">
                  <c:v>1497687.72826538</c:v>
                </c:pt>
                <c:pt idx="1724">
                  <c:v>1498422.8919220001</c:v>
                </c:pt>
                <c:pt idx="1725">
                  <c:v>1499157.8360870399</c:v>
                </c:pt>
                <c:pt idx="1726">
                  <c:v>1499892.56068268</c:v>
                </c:pt>
                <c:pt idx="1727">
                  <c:v>1500627.0656097401</c:v>
                </c:pt>
                <c:pt idx="1728">
                  <c:v>1501361.3507888799</c:v>
                </c:pt>
                <c:pt idx="1729">
                  <c:v>1502095.4161437999</c:v>
                </c:pt>
                <c:pt idx="1730">
                  <c:v>1502829.2615737901</c:v>
                </c:pt>
                <c:pt idx="1731">
                  <c:v>1503562.88701935</c:v>
                </c:pt>
                <c:pt idx="1732">
                  <c:v>1504296.2923767101</c:v>
                </c:pt>
                <c:pt idx="1733">
                  <c:v>1505029.4775741601</c:v>
                </c:pt>
                <c:pt idx="1734">
                  <c:v>1505762.4425353999</c:v>
                </c:pt>
                <c:pt idx="1735">
                  <c:v>1506495.18715668</c:v>
                </c:pt>
                <c:pt idx="1736">
                  <c:v>1507227.7113723799</c:v>
                </c:pt>
                <c:pt idx="1737">
                  <c:v>1507960.0150939899</c:v>
                </c:pt>
                <c:pt idx="1738">
                  <c:v>1508692.0982574499</c:v>
                </c:pt>
                <c:pt idx="1739">
                  <c:v>1509423.9607589699</c:v>
                </c:pt>
                <c:pt idx="1740">
                  <c:v>1510155.6025115999</c:v>
                </c:pt>
                <c:pt idx="1741">
                  <c:v>1510887.0234695401</c:v>
                </c:pt>
                <c:pt idx="1742">
                  <c:v>1511618.22352295</c:v>
                </c:pt>
                <c:pt idx="1743">
                  <c:v>1512349.2026031499</c:v>
                </c:pt>
                <c:pt idx="1744">
                  <c:v>1513079.9606308001</c:v>
                </c:pt>
                <c:pt idx="1745">
                  <c:v>1513810.4975097701</c:v>
                </c:pt>
                <c:pt idx="1746">
                  <c:v>1514540.8131881701</c:v>
                </c:pt>
                <c:pt idx="1747">
                  <c:v>1515270.9075653099</c:v>
                </c:pt>
                <c:pt idx="1748">
                  <c:v>1516000.78056946</c:v>
                </c:pt>
                <c:pt idx="1749">
                  <c:v>1516730.4321258501</c:v>
                </c:pt>
                <c:pt idx="1750">
                  <c:v>1517459.86214905</c:v>
                </c:pt>
                <c:pt idx="1751">
                  <c:v>1518189.0705703699</c:v>
                </c:pt>
                <c:pt idx="1752">
                  <c:v>1518918.05728607</c:v>
                </c:pt>
                <c:pt idx="1753">
                  <c:v>1519646.82226257</c:v>
                </c:pt>
                <c:pt idx="1754">
                  <c:v>1520375.36539307</c:v>
                </c:pt>
                <c:pt idx="1755">
                  <c:v>1521103.6865875199</c:v>
                </c:pt>
                <c:pt idx="1756">
                  <c:v>1521831.78579865</c:v>
                </c:pt>
                <c:pt idx="1757">
                  <c:v>1522559.6629333501</c:v>
                </c:pt>
                <c:pt idx="1758">
                  <c:v>1523287.3179321301</c:v>
                </c:pt>
                <c:pt idx="1759">
                  <c:v>1524014.7506973301</c:v>
                </c:pt>
                <c:pt idx="1760">
                  <c:v>1524741.96115723</c:v>
                </c:pt>
                <c:pt idx="1761">
                  <c:v>1525468.9492462201</c:v>
                </c:pt>
                <c:pt idx="1762">
                  <c:v>1526195.71488647</c:v>
                </c:pt>
                <c:pt idx="1763">
                  <c:v>1526922.25800323</c:v>
                </c:pt>
                <c:pt idx="1764">
                  <c:v>1527648.57850647</c:v>
                </c:pt>
                <c:pt idx="1765">
                  <c:v>1528374.67633362</c:v>
                </c:pt>
                <c:pt idx="1766">
                  <c:v>1529100.5514221201</c:v>
                </c:pt>
                <c:pt idx="1767">
                  <c:v>1529826.2036880499</c:v>
                </c:pt>
                <c:pt idx="1768">
                  <c:v>1530551.6330429099</c:v>
                </c:pt>
                <c:pt idx="1769">
                  <c:v>1531276.8394287101</c:v>
                </c:pt>
                <c:pt idx="1770">
                  <c:v>1532001.8227691699</c:v>
                </c:pt>
                <c:pt idx="1771">
                  <c:v>1532726.5829894999</c:v>
                </c:pt>
                <c:pt idx="1772">
                  <c:v>1533451.12002258</c:v>
                </c:pt>
                <c:pt idx="1773">
                  <c:v>1534175.43379364</c:v>
                </c:pt>
                <c:pt idx="1774">
                  <c:v>1534899.5242294299</c:v>
                </c:pt>
                <c:pt idx="1775">
                  <c:v>1535623.39124908</c:v>
                </c:pt>
                <c:pt idx="1776">
                  <c:v>1536347.0347915699</c:v>
                </c:pt>
                <c:pt idx="1777">
                  <c:v>1537070.4547775299</c:v>
                </c:pt>
                <c:pt idx="1778">
                  <c:v>1537793.65114441</c:v>
                </c:pt>
                <c:pt idx="1779">
                  <c:v>1538516.6238220199</c:v>
                </c:pt>
                <c:pt idx="1780">
                  <c:v>1539239.3727233901</c:v>
                </c:pt>
                <c:pt idx="1781">
                  <c:v>1539961.89779053</c:v>
                </c:pt>
                <c:pt idx="1782">
                  <c:v>1540684.1989547701</c:v>
                </c:pt>
                <c:pt idx="1783">
                  <c:v>1541406.2761428801</c:v>
                </c:pt>
                <c:pt idx="1784">
                  <c:v>1542128.1292831399</c:v>
                </c:pt>
                <c:pt idx="1785">
                  <c:v>1542849.7583099401</c:v>
                </c:pt>
                <c:pt idx="1786">
                  <c:v>1543571.1631469701</c:v>
                </c:pt>
                <c:pt idx="1787">
                  <c:v>1544292.34373016</c:v>
                </c:pt>
                <c:pt idx="1788">
                  <c:v>1545013.2999938999</c:v>
                </c:pt>
                <c:pt idx="1789">
                  <c:v>1545734.0318649299</c:v>
                </c:pt>
                <c:pt idx="1790">
                  <c:v>1546454.5392746001</c:v>
                </c:pt>
                <c:pt idx="1791">
                  <c:v>1547174.8221603399</c:v>
                </c:pt>
                <c:pt idx="1792">
                  <c:v>1547894.8804412801</c:v>
                </c:pt>
                <c:pt idx="1793">
                  <c:v>1548614.71405487</c:v>
                </c:pt>
                <c:pt idx="1794">
                  <c:v>1549334.3229446399</c:v>
                </c:pt>
                <c:pt idx="1795">
                  <c:v>1550053.7070343001</c:v>
                </c:pt>
                <c:pt idx="1796">
                  <c:v>1550772.8662658699</c:v>
                </c:pt>
                <c:pt idx="1797">
                  <c:v>1551491.80055695</c:v>
                </c:pt>
                <c:pt idx="1798">
                  <c:v>1552210.50985413</c:v>
                </c:pt>
                <c:pt idx="1799">
                  <c:v>1552928.9940872199</c:v>
                </c:pt>
                <c:pt idx="1800">
                  <c:v>1553647.2531845099</c:v>
                </c:pt>
                <c:pt idx="1801">
                  <c:v>1554365.2870986899</c:v>
                </c:pt>
                <c:pt idx="1802">
                  <c:v>1555083.0957366901</c:v>
                </c:pt>
                <c:pt idx="1803">
                  <c:v>1555800.67905426</c:v>
                </c:pt>
                <c:pt idx="1804">
                  <c:v>1556518.0369873</c:v>
                </c:pt>
                <c:pt idx="1805">
                  <c:v>1557235.1694503799</c:v>
                </c:pt>
                <c:pt idx="1806">
                  <c:v>1557952.07640686</c:v>
                </c:pt>
                <c:pt idx="1807">
                  <c:v>1558668.75777435</c:v>
                </c:pt>
                <c:pt idx="1808">
                  <c:v>1559385.21349792</c:v>
                </c:pt>
                <c:pt idx="1809">
                  <c:v>1560101.44350433</c:v>
                </c:pt>
                <c:pt idx="1810">
                  <c:v>1560817.4477279701</c:v>
                </c:pt>
                <c:pt idx="1811">
                  <c:v>1561533.2261230501</c:v>
                </c:pt>
                <c:pt idx="1812">
                  <c:v>1562248.7786163299</c:v>
                </c:pt>
                <c:pt idx="1813">
                  <c:v>1562964.1051513699</c:v>
                </c:pt>
                <c:pt idx="1814">
                  <c:v>1563679.2056594901</c:v>
                </c:pt>
                <c:pt idx="1815">
                  <c:v>1564394.0800705</c:v>
                </c:pt>
                <c:pt idx="1816">
                  <c:v>1565108.7283294699</c:v>
                </c:pt>
                <c:pt idx="1817">
                  <c:v>1565823.1503845199</c:v>
                </c:pt>
                <c:pt idx="1818">
                  <c:v>1566537.34616699</c:v>
                </c:pt>
                <c:pt idx="1819">
                  <c:v>1567251.3156143201</c:v>
                </c:pt>
                <c:pt idx="1820">
                  <c:v>1567965.05866547</c:v>
                </c:pt>
                <c:pt idx="1821">
                  <c:v>1568678.57526093</c:v>
                </c:pt>
                <c:pt idx="1822">
                  <c:v>1569391.86534119</c:v>
                </c:pt>
                <c:pt idx="1823">
                  <c:v>1570104.9288421599</c:v>
                </c:pt>
                <c:pt idx="1824">
                  <c:v>1570817.7657073999</c:v>
                </c:pt>
                <c:pt idx="1825">
                  <c:v>1571530.37587585</c:v>
                </c:pt>
                <c:pt idx="1826">
                  <c:v>1572242.7592941299</c:v>
                </c:pt>
                <c:pt idx="1827">
                  <c:v>1572954.91589966</c:v>
                </c:pt>
                <c:pt idx="1828">
                  <c:v>1573666.8456268299</c:v>
                </c:pt>
                <c:pt idx="1829">
                  <c:v>1574378.5484176599</c:v>
                </c:pt>
                <c:pt idx="1830">
                  <c:v>1575090.0242218</c:v>
                </c:pt>
                <c:pt idx="1831">
                  <c:v>1575801.27298126</c:v>
                </c:pt>
                <c:pt idx="1832">
                  <c:v>1576512.2946273801</c:v>
                </c:pt>
                <c:pt idx="1833">
                  <c:v>1577223.08911133</c:v>
                </c:pt>
                <c:pt idx="1834">
                  <c:v>1577933.65637817</c:v>
                </c:pt>
                <c:pt idx="1835">
                  <c:v>1578643.99636536</c:v>
                </c:pt>
                <c:pt idx="1836">
                  <c:v>1579354.1090026901</c:v>
                </c:pt>
                <c:pt idx="1837">
                  <c:v>1580063.9942627</c:v>
                </c:pt>
                <c:pt idx="1838">
                  <c:v>1580773.6520736699</c:v>
                </c:pt>
                <c:pt idx="1839">
                  <c:v>1581483.08236847</c:v>
                </c:pt>
                <c:pt idx="1840">
                  <c:v>1582192.2851104699</c:v>
                </c:pt>
                <c:pt idx="1841">
                  <c:v>1582901.2602371201</c:v>
                </c:pt>
                <c:pt idx="1842">
                  <c:v>1583610.0076828001</c:v>
                </c:pt>
                <c:pt idx="1843">
                  <c:v>1584318.52740173</c:v>
                </c:pt>
                <c:pt idx="1844">
                  <c:v>1585026.8193450901</c:v>
                </c:pt>
                <c:pt idx="1845">
                  <c:v>1585734.88343964</c:v>
                </c:pt>
                <c:pt idx="1846">
                  <c:v>1586442.7196563701</c:v>
                </c:pt>
                <c:pt idx="1847">
                  <c:v>1587150.3279266399</c:v>
                </c:pt>
                <c:pt idx="1848">
                  <c:v>1587857.7081802399</c:v>
                </c:pt>
                <c:pt idx="1849">
                  <c:v>1588564.86038818</c:v>
                </c:pt>
                <c:pt idx="1850">
                  <c:v>1589271.78449554</c:v>
                </c:pt>
                <c:pt idx="1851">
                  <c:v>1589978.4804306</c:v>
                </c:pt>
                <c:pt idx="1852">
                  <c:v>1590684.9481445299</c:v>
                </c:pt>
                <c:pt idx="1853">
                  <c:v>1591391.1876129201</c:v>
                </c:pt>
                <c:pt idx="1854">
                  <c:v>1592097.1987503101</c:v>
                </c:pt>
                <c:pt idx="1855">
                  <c:v>1592802.9815139801</c:v>
                </c:pt>
                <c:pt idx="1856">
                  <c:v>1593508.5358673099</c:v>
                </c:pt>
                <c:pt idx="1857">
                  <c:v>1594213.8617279101</c:v>
                </c:pt>
                <c:pt idx="1858">
                  <c:v>1594918.9590622</c:v>
                </c:pt>
                <c:pt idx="1859">
                  <c:v>1595623.82783051</c:v>
                </c:pt>
                <c:pt idx="1860">
                  <c:v>1596328.46796112</c:v>
                </c:pt>
                <c:pt idx="1861">
                  <c:v>1597032.87940674</c:v>
                </c:pt>
                <c:pt idx="1862">
                  <c:v>1597737.0621353199</c:v>
                </c:pt>
                <c:pt idx="1863">
                  <c:v>1598441.0160659801</c:v>
                </c:pt>
                <c:pt idx="1864">
                  <c:v>1599144.74116974</c:v>
                </c:pt>
                <c:pt idx="1865">
                  <c:v>1599848.2373992901</c:v>
                </c:pt>
                <c:pt idx="1866">
                  <c:v>1600551.5046890299</c:v>
                </c:pt>
                <c:pt idx="1867">
                  <c:v>1601254.5429992699</c:v>
                </c:pt>
                <c:pt idx="1868">
                  <c:v>1601957.3522750901</c:v>
                </c:pt>
                <c:pt idx="1869">
                  <c:v>1602659.93248444</c:v>
                </c:pt>
                <c:pt idx="1870">
                  <c:v>1603362.28355713</c:v>
                </c:pt>
                <c:pt idx="1871">
                  <c:v>1604064.40544586</c:v>
                </c:pt>
                <c:pt idx="1872">
                  <c:v>1604766.2981231699</c:v>
                </c:pt>
                <c:pt idx="1873">
                  <c:v>1605467.9615203899</c:v>
                </c:pt>
                <c:pt idx="1874">
                  <c:v>1606169.39559784</c:v>
                </c:pt>
                <c:pt idx="1875">
                  <c:v>1606870.60031128</c:v>
                </c:pt>
                <c:pt idx="1876">
                  <c:v>1607571.5756073</c:v>
                </c:pt>
                <c:pt idx="1877">
                  <c:v>1608272.3214477501</c:v>
                </c:pt>
                <c:pt idx="1878">
                  <c:v>1608972.83777313</c:v>
                </c:pt>
                <c:pt idx="1879">
                  <c:v>1609673.1245422401</c:v>
                </c:pt>
                <c:pt idx="1880">
                  <c:v>1610373.1817123401</c:v>
                </c:pt>
                <c:pt idx="1881">
                  <c:v>1611073.0092224099</c:v>
                </c:pt>
                <c:pt idx="1882">
                  <c:v>1611772.60705414</c:v>
                </c:pt>
                <c:pt idx="1883">
                  <c:v>1612471.97514954</c:v>
                </c:pt>
                <c:pt idx="1884">
                  <c:v>1613171.1134445199</c:v>
                </c:pt>
                <c:pt idx="1885">
                  <c:v>1613870.0219101</c:v>
                </c:pt>
                <c:pt idx="1886">
                  <c:v>1614568.7005065901</c:v>
                </c:pt>
                <c:pt idx="1887">
                  <c:v>1615267.14918823</c:v>
                </c:pt>
                <c:pt idx="1888">
                  <c:v>1615965.3679000901</c:v>
                </c:pt>
                <c:pt idx="1889">
                  <c:v>1616663.3566040001</c:v>
                </c:pt>
                <c:pt idx="1890">
                  <c:v>1617361.1152587901</c:v>
                </c:pt>
                <c:pt idx="1891">
                  <c:v>1618058.64381714</c:v>
                </c:pt>
                <c:pt idx="1892">
                  <c:v>1618755.94223328</c:v>
                </c:pt>
                <c:pt idx="1893">
                  <c:v>1619453.01047211</c:v>
                </c:pt>
                <c:pt idx="1894">
                  <c:v>1620149.84848022</c:v>
                </c:pt>
                <c:pt idx="1895">
                  <c:v>1620846.45621796</c:v>
                </c:pt>
                <c:pt idx="1896">
                  <c:v>1621542.83365326</c:v>
                </c:pt>
                <c:pt idx="1897">
                  <c:v>1622238.9807312</c:v>
                </c:pt>
                <c:pt idx="1898">
                  <c:v>1622934.89740448</c:v>
                </c:pt>
                <c:pt idx="1899">
                  <c:v>1623630.5836517301</c:v>
                </c:pt>
                <c:pt idx="1900">
                  <c:v>1624326.03941956</c:v>
                </c:pt>
                <c:pt idx="1901">
                  <c:v>1625021.2646606399</c:v>
                </c:pt>
                <c:pt idx="1902">
                  <c:v>1625716.2593505899</c:v>
                </c:pt>
                <c:pt idx="1903">
                  <c:v>1626411.0234344499</c:v>
                </c:pt>
                <c:pt idx="1904">
                  <c:v>1627105.55687561</c:v>
                </c:pt>
                <c:pt idx="1905">
                  <c:v>1627799.8596237199</c:v>
                </c:pt>
                <c:pt idx="1906">
                  <c:v>1628493.9316543599</c:v>
                </c:pt>
                <c:pt idx="1907">
                  <c:v>1629187.7729293799</c:v>
                </c:pt>
                <c:pt idx="1908">
                  <c:v>1629881.3833999599</c:v>
                </c:pt>
                <c:pt idx="1909">
                  <c:v>1630574.7630157501</c:v>
                </c:pt>
                <c:pt idx="1910">
                  <c:v>1631267.9117523199</c:v>
                </c:pt>
                <c:pt idx="1911">
                  <c:v>1631960.8295791601</c:v>
                </c:pt>
                <c:pt idx="1912">
                  <c:v>1632653.51643829</c:v>
                </c:pt>
                <c:pt idx="1913">
                  <c:v>1633345.97229919</c:v>
                </c:pt>
                <c:pt idx="1914">
                  <c:v>1634038.1971283001</c:v>
                </c:pt>
                <c:pt idx="1915">
                  <c:v>1634730.1908859301</c:v>
                </c:pt>
                <c:pt idx="1916">
                  <c:v>1635421.95351105</c:v>
                </c:pt>
                <c:pt idx="1917">
                  <c:v>1636113.48499908</c:v>
                </c:pt>
                <c:pt idx="1918">
                  <c:v>1636804.7853057899</c:v>
                </c:pt>
                <c:pt idx="1919">
                  <c:v>1637495.8543731701</c:v>
                </c:pt>
                <c:pt idx="1920">
                  <c:v>1638186.6921890299</c:v>
                </c:pt>
                <c:pt idx="1921">
                  <c:v>1638877.2987029999</c:v>
                </c:pt>
                <c:pt idx="1922">
                  <c:v>1639567.67387848</c:v>
                </c:pt>
                <c:pt idx="1923">
                  <c:v>1640257.8176879899</c:v>
                </c:pt>
                <c:pt idx="1924">
                  <c:v>1640947.73008881</c:v>
                </c:pt>
                <c:pt idx="1925">
                  <c:v>1641637.4110488901</c:v>
                </c:pt>
                <c:pt idx="1926">
                  <c:v>1642326.86052551</c:v>
                </c:pt>
                <c:pt idx="1927">
                  <c:v>1643016.07849121</c:v>
                </c:pt>
                <c:pt idx="1928">
                  <c:v>1643705.06489716</c:v>
                </c:pt>
                <c:pt idx="1929">
                  <c:v>1644393.81972351</c:v>
                </c:pt>
                <c:pt idx="1930">
                  <c:v>1645082.3429443401</c:v>
                </c:pt>
                <c:pt idx="1931">
                  <c:v>1645770.6345047001</c:v>
                </c:pt>
                <c:pt idx="1932">
                  <c:v>1646458.69436951</c:v>
                </c:pt>
                <c:pt idx="1933">
                  <c:v>1647146.5225112899</c:v>
                </c:pt>
                <c:pt idx="1934">
                  <c:v>1647834.11891937</c:v>
                </c:pt>
                <c:pt idx="1935">
                  <c:v>1648521.4835220301</c:v>
                </c:pt>
                <c:pt idx="1936">
                  <c:v>1649208.6162994399</c:v>
                </c:pt>
                <c:pt idx="1937">
                  <c:v>1649895.5172287</c:v>
                </c:pt>
                <c:pt idx="1938">
                  <c:v>1650582.18626709</c:v>
                </c:pt>
                <c:pt idx="1939">
                  <c:v>1651268.6233810401</c:v>
                </c:pt>
                <c:pt idx="1940">
                  <c:v>1651954.82854919</c:v>
                </c:pt>
                <c:pt idx="1941">
                  <c:v>1652640.8017334</c:v>
                </c:pt>
                <c:pt idx="1942">
                  <c:v>1653326.5428985599</c:v>
                </c:pt>
                <c:pt idx="1943">
                  <c:v>1654012.05201416</c:v>
                </c:pt>
                <c:pt idx="1944">
                  <c:v>1654697.3290451099</c:v>
                </c:pt>
                <c:pt idx="1945">
                  <c:v>1655382.37397308</c:v>
                </c:pt>
                <c:pt idx="1946">
                  <c:v>1656067.18674927</c:v>
                </c:pt>
                <c:pt idx="1947">
                  <c:v>1656751.7673507701</c:v>
                </c:pt>
                <c:pt idx="1948">
                  <c:v>1657436.1157577501</c:v>
                </c:pt>
                <c:pt idx="1949">
                  <c:v>1658120.2319305399</c:v>
                </c:pt>
                <c:pt idx="1950">
                  <c:v>1658804.1158279399</c:v>
                </c:pt>
                <c:pt idx="1951">
                  <c:v>1659487.7674408001</c:v>
                </c:pt>
                <c:pt idx="1952">
                  <c:v>1660171.1867279101</c:v>
                </c:pt>
                <c:pt idx="1953">
                  <c:v>1660854.37365265</c:v>
                </c:pt>
                <c:pt idx="1954">
                  <c:v>1661537.3282043501</c:v>
                </c:pt>
                <c:pt idx="1955">
                  <c:v>1662220.0503418001</c:v>
                </c:pt>
                <c:pt idx="1956">
                  <c:v>1662902.54003754</c:v>
                </c:pt>
                <c:pt idx="1957">
                  <c:v>1663584.7972671499</c:v>
                </c:pt>
                <c:pt idx="1958">
                  <c:v>1664266.82199249</c:v>
                </c:pt>
                <c:pt idx="1959">
                  <c:v>1664948.6141983001</c:v>
                </c:pt>
                <c:pt idx="1960">
                  <c:v>1665630.1738525401</c:v>
                </c:pt>
                <c:pt idx="1961">
                  <c:v>1666311.5009155299</c:v>
                </c:pt>
                <c:pt idx="1962">
                  <c:v>1666992.59537811</c:v>
                </c:pt>
                <c:pt idx="1963">
                  <c:v>1667673.4572097801</c:v>
                </c:pt>
                <c:pt idx="1964">
                  <c:v>1668354.0863540701</c:v>
                </c:pt>
                <c:pt idx="1965">
                  <c:v>1669034.48282471</c:v>
                </c:pt>
                <c:pt idx="1966">
                  <c:v>1669714.64659119</c:v>
                </c:pt>
                <c:pt idx="1967">
                  <c:v>1670394.5775955201</c:v>
                </c:pt>
                <c:pt idx="1968">
                  <c:v>1671074.2758377099</c:v>
                </c:pt>
                <c:pt idx="1969">
                  <c:v>1671753.74128265</c:v>
                </c:pt>
                <c:pt idx="1970">
                  <c:v>1672432.97390747</c:v>
                </c:pt>
                <c:pt idx="1971">
                  <c:v>1673111.9736907999</c:v>
                </c:pt>
                <c:pt idx="1972">
                  <c:v>1673790.74060822</c:v>
                </c:pt>
                <c:pt idx="1973">
                  <c:v>1674469.2746139499</c:v>
                </c:pt>
                <c:pt idx="1974">
                  <c:v>1675147.5756973301</c:v>
                </c:pt>
                <c:pt idx="1975">
                  <c:v>1675825.6438476599</c:v>
                </c:pt>
                <c:pt idx="1976">
                  <c:v>1676503.4790252701</c:v>
                </c:pt>
                <c:pt idx="1977">
                  <c:v>1677181.08120728</c:v>
                </c:pt>
                <c:pt idx="1978">
                  <c:v>1677858.45036621</c:v>
                </c:pt>
                <c:pt idx="1979">
                  <c:v>1678535.5864913899</c:v>
                </c:pt>
                <c:pt idx="1980">
                  <c:v>1679212.48953705</c:v>
                </c:pt>
                <c:pt idx="1981">
                  <c:v>1679889.1594986001</c:v>
                </c:pt>
                <c:pt idx="1982">
                  <c:v>1680565.5963653601</c:v>
                </c:pt>
                <c:pt idx="1983">
                  <c:v>1681241.80007782</c:v>
                </c:pt>
                <c:pt idx="1984">
                  <c:v>1681917.7706375101</c:v>
                </c:pt>
                <c:pt idx="1985">
                  <c:v>1682593.5080230699</c:v>
                </c:pt>
                <c:pt idx="1986">
                  <c:v>1683269.01219025</c:v>
                </c:pt>
                <c:pt idx="1987">
                  <c:v>1683944.2831451399</c:v>
                </c:pt>
                <c:pt idx="1988">
                  <c:v>1684619.32086029</c:v>
                </c:pt>
                <c:pt idx="1989">
                  <c:v>1685294.1252960199</c:v>
                </c:pt>
                <c:pt idx="1990">
                  <c:v>1685968.6964431801</c:v>
                </c:pt>
                <c:pt idx="1991">
                  <c:v>1686643.0342880299</c:v>
                </c:pt>
                <c:pt idx="1992">
                  <c:v>1687317.1388015701</c:v>
                </c:pt>
                <c:pt idx="1993">
                  <c:v>1687991.00994873</c:v>
                </c:pt>
                <c:pt idx="1994">
                  <c:v>1688664.64773407</c:v>
                </c:pt>
                <c:pt idx="1995">
                  <c:v>1689338.0521346999</c:v>
                </c:pt>
                <c:pt idx="1996">
                  <c:v>1690011.2231155401</c:v>
                </c:pt>
                <c:pt idx="1997">
                  <c:v>1690684.1606643701</c:v>
                </c:pt>
                <c:pt idx="1998">
                  <c:v>1691356.8647522</c:v>
                </c:pt>
                <c:pt idx="1999">
                  <c:v>1692029.3353714</c:v>
                </c:pt>
                <c:pt idx="2000">
                  <c:v>1692701.5725082399</c:v>
                </c:pt>
                <c:pt idx="2001">
                  <c:v>1693373.5761276199</c:v>
                </c:pt>
                <c:pt idx="2002">
                  <c:v>1694045.34621887</c:v>
                </c:pt>
                <c:pt idx="2003">
                  <c:v>1694716.8827712999</c:v>
                </c:pt>
                <c:pt idx="2004">
                  <c:v>1695388.18574982</c:v>
                </c:pt>
                <c:pt idx="2005">
                  <c:v>1696059.2551406899</c:v>
                </c:pt>
                <c:pt idx="2006">
                  <c:v>1696730.0909393299</c:v>
                </c:pt>
                <c:pt idx="2007">
                  <c:v>1697400.6931121801</c:v>
                </c:pt>
                <c:pt idx="2008">
                  <c:v>1698071.0616500899</c:v>
                </c:pt>
                <c:pt idx="2009">
                  <c:v>1698741.1965362499</c:v>
                </c:pt>
                <c:pt idx="2010">
                  <c:v>1699411.0977386499</c:v>
                </c:pt>
                <c:pt idx="2011">
                  <c:v>1700080.76526337</c:v>
                </c:pt>
                <c:pt idx="2012">
                  <c:v>1700750.1990829499</c:v>
                </c:pt>
                <c:pt idx="2013">
                  <c:v>1701419.3991729701</c:v>
                </c:pt>
                <c:pt idx="2014">
                  <c:v>1702088.3655380199</c:v>
                </c:pt>
                <c:pt idx="2015">
                  <c:v>1702757.0981430099</c:v>
                </c:pt>
                <c:pt idx="2016">
                  <c:v>1703425.5969696001</c:v>
                </c:pt>
                <c:pt idx="2017">
                  <c:v>1704093.8620178199</c:v>
                </c:pt>
                <c:pt idx="2018">
                  <c:v>1704761.8932663</c:v>
                </c:pt>
                <c:pt idx="2019">
                  <c:v>1705429.6906906101</c:v>
                </c:pt>
                <c:pt idx="2020">
                  <c:v>1706097.2542923</c:v>
                </c:pt>
                <c:pt idx="2021">
                  <c:v>1706764.5840454099</c:v>
                </c:pt>
                <c:pt idx="2022">
                  <c:v>1707431.67993927</c:v>
                </c:pt>
                <c:pt idx="2023">
                  <c:v>1708098.54196014</c:v>
                </c:pt>
                <c:pt idx="2024">
                  <c:v>1708765.17007599</c:v>
                </c:pt>
                <c:pt idx="2025">
                  <c:v>1709431.5642959599</c:v>
                </c:pt>
                <c:pt idx="2026">
                  <c:v>1710097.7246154801</c:v>
                </c:pt>
                <c:pt idx="2027">
                  <c:v>1710763.6509841899</c:v>
                </c:pt>
                <c:pt idx="2028">
                  <c:v>1711429.3434051501</c:v>
                </c:pt>
                <c:pt idx="2029">
                  <c:v>1712094.8018875101</c:v>
                </c:pt>
                <c:pt idx="2030">
                  <c:v>1712760.0263946501</c:v>
                </c:pt>
                <c:pt idx="2031">
                  <c:v>1713425.0169128401</c:v>
                </c:pt>
                <c:pt idx="2032">
                  <c:v>1714089.77342834</c:v>
                </c:pt>
                <c:pt idx="2033">
                  <c:v>1714754.2959411601</c:v>
                </c:pt>
                <c:pt idx="2034">
                  <c:v>1715418.5844451899</c:v>
                </c:pt>
                <c:pt idx="2035">
                  <c:v>1716082.6389144899</c:v>
                </c:pt>
                <c:pt idx="2036">
                  <c:v>1716746.4593231201</c:v>
                </c:pt>
                <c:pt idx="2037">
                  <c:v>1717410.0456832901</c:v>
                </c:pt>
                <c:pt idx="2038">
                  <c:v>1718073.3979873699</c:v>
                </c:pt>
                <c:pt idx="2039">
                  <c:v>1718736.5162078899</c:v>
                </c:pt>
                <c:pt idx="2040">
                  <c:v>1719399.4003372199</c:v>
                </c:pt>
                <c:pt idx="2041">
                  <c:v>1720062.05036163</c:v>
                </c:pt>
                <c:pt idx="2042">
                  <c:v>1720724.4662841801</c:v>
                </c:pt>
                <c:pt idx="2043">
                  <c:v>1721386.6480819699</c:v>
                </c:pt>
                <c:pt idx="2044">
                  <c:v>1722048.5957504299</c:v>
                </c:pt>
                <c:pt idx="2045">
                  <c:v>1722710.30928345</c:v>
                </c:pt>
                <c:pt idx="2046">
                  <c:v>1723371.7886505099</c:v>
                </c:pt>
                <c:pt idx="2047">
                  <c:v>1724033.0338638299</c:v>
                </c:pt>
                <c:pt idx="2048">
                  <c:v>1724694.04492493</c:v>
                </c:pt>
                <c:pt idx="2049">
                  <c:v>1725354.82179718</c:v>
                </c:pt>
                <c:pt idx="2050">
                  <c:v>1726015.3644683801</c:v>
                </c:pt>
                <c:pt idx="2051">
                  <c:v>1726675.6729476899</c:v>
                </c:pt>
                <c:pt idx="2052">
                  <c:v>1727335.74723969</c:v>
                </c:pt>
                <c:pt idx="2053">
                  <c:v>1727995.58731689</c:v>
                </c:pt>
                <c:pt idx="2054">
                  <c:v>1728655.19316101</c:v>
                </c:pt>
                <c:pt idx="2055">
                  <c:v>1729314.5647674601</c:v>
                </c:pt>
                <c:pt idx="2056">
                  <c:v>1729973.7021514899</c:v>
                </c:pt>
                <c:pt idx="2057">
                  <c:v>1730632.60529327</c:v>
                </c:pt>
                <c:pt idx="2058">
                  <c:v>1731291.2741775501</c:v>
                </c:pt>
                <c:pt idx="2059">
                  <c:v>1731949.7088073699</c:v>
                </c:pt>
                <c:pt idx="2060">
                  <c:v>1732607.9091628999</c:v>
                </c:pt>
                <c:pt idx="2061">
                  <c:v>1733265.87525177</c:v>
                </c:pt>
                <c:pt idx="2062">
                  <c:v>1733923.6070602401</c:v>
                </c:pt>
                <c:pt idx="2063">
                  <c:v>1734581.1045806899</c:v>
                </c:pt>
                <c:pt idx="2064">
                  <c:v>1735238.3678222699</c:v>
                </c:pt>
                <c:pt idx="2065">
                  <c:v>1735895.3967590299</c:v>
                </c:pt>
                <c:pt idx="2066">
                  <c:v>1736552.19138336</c:v>
                </c:pt>
                <c:pt idx="2067">
                  <c:v>1737208.75171204</c:v>
                </c:pt>
                <c:pt idx="2068">
                  <c:v>1737865.0777130099</c:v>
                </c:pt>
                <c:pt idx="2069">
                  <c:v>1738521.16939697</c:v>
                </c:pt>
                <c:pt idx="2070">
                  <c:v>1739177.0267669701</c:v>
                </c:pt>
                <c:pt idx="2071">
                  <c:v>1739832.6498016401</c:v>
                </c:pt>
                <c:pt idx="2072">
                  <c:v>1740488.0384994501</c:v>
                </c:pt>
                <c:pt idx="2073">
                  <c:v>1741143.1928649901</c:v>
                </c:pt>
                <c:pt idx="2074">
                  <c:v>1741798.1128829999</c:v>
                </c:pt>
                <c:pt idx="2075">
                  <c:v>1742452.7985519399</c:v>
                </c:pt>
                <c:pt idx="2076">
                  <c:v>1743107.2498764</c:v>
                </c:pt>
                <c:pt idx="2077">
                  <c:v>1743761.4668502801</c:v>
                </c:pt>
                <c:pt idx="2078">
                  <c:v>1744415.4494628899</c:v>
                </c:pt>
                <c:pt idx="2079">
                  <c:v>1745069.19771118</c:v>
                </c:pt>
                <c:pt idx="2080">
                  <c:v>1745722.7115966801</c:v>
                </c:pt>
                <c:pt idx="2081">
                  <c:v>1746375.9911132799</c:v>
                </c:pt>
                <c:pt idx="2082">
                  <c:v>1747029.0362579301</c:v>
                </c:pt>
                <c:pt idx="2083">
                  <c:v>1747681.8470413201</c:v>
                </c:pt>
                <c:pt idx="2084">
                  <c:v>1748334.4234558099</c:v>
                </c:pt>
                <c:pt idx="2085">
                  <c:v>1748986.7654739399</c:v>
                </c:pt>
                <c:pt idx="2086">
                  <c:v>1749638.8731170699</c:v>
                </c:pt>
                <c:pt idx="2087">
                  <c:v>1750290.7463974</c:v>
                </c:pt>
                <c:pt idx="2088">
                  <c:v>1750942.38528748</c:v>
                </c:pt>
                <c:pt idx="2089">
                  <c:v>1751593.7897872899</c:v>
                </c:pt>
                <c:pt idx="2090">
                  <c:v>1752244.95990448</c:v>
                </c:pt>
                <c:pt idx="2091">
                  <c:v>1752895.89564056</c:v>
                </c:pt>
                <c:pt idx="2092">
                  <c:v>1753546.59699554</c:v>
                </c:pt>
                <c:pt idx="2093">
                  <c:v>1754197.06396027</c:v>
                </c:pt>
                <c:pt idx="2094">
                  <c:v>1754847.2965347299</c:v>
                </c:pt>
                <c:pt idx="2095">
                  <c:v>1755497.2947265599</c:v>
                </c:pt>
                <c:pt idx="2096">
                  <c:v>1756147.05852661</c:v>
                </c:pt>
                <c:pt idx="2097">
                  <c:v>1756796.5879440301</c:v>
                </c:pt>
                <c:pt idx="2098">
                  <c:v>1757445.8829757699</c:v>
                </c:pt>
                <c:pt idx="2099">
                  <c:v>1758094.9436142</c:v>
                </c:pt>
                <c:pt idx="2100">
                  <c:v>1758743.7698760999</c:v>
                </c:pt>
                <c:pt idx="2101">
                  <c:v>1759392.3617477401</c:v>
                </c:pt>
                <c:pt idx="2102">
                  <c:v>1760040.7192321799</c:v>
                </c:pt>
                <c:pt idx="2103">
                  <c:v>1760688.84234619</c:v>
                </c:pt>
                <c:pt idx="2104">
                  <c:v>1761336.7310806301</c:v>
                </c:pt>
                <c:pt idx="2105">
                  <c:v>1761984.3854248</c:v>
                </c:pt>
                <c:pt idx="2106">
                  <c:v>1762631.8053939799</c:v>
                </c:pt>
                <c:pt idx="2107">
                  <c:v>1763278.99098816</c:v>
                </c:pt>
                <c:pt idx="2108">
                  <c:v>1763925.9422164899</c:v>
                </c:pt>
                <c:pt idx="2109">
                  <c:v>1764572.6590698201</c:v>
                </c:pt>
                <c:pt idx="2110">
                  <c:v>1765219.14154358</c:v>
                </c:pt>
                <c:pt idx="2111">
                  <c:v>1765865.3896606399</c:v>
                </c:pt>
                <c:pt idx="2112">
                  <c:v>1766511.4034271201</c:v>
                </c:pt>
                <c:pt idx="2113">
                  <c:v>1767157.18283234</c:v>
                </c:pt>
                <c:pt idx="2114">
                  <c:v>1767802.72786713</c:v>
                </c:pt>
                <c:pt idx="2115">
                  <c:v>1768448.0385513301</c:v>
                </c:pt>
                <c:pt idx="2116">
                  <c:v>1769093.1148971601</c:v>
                </c:pt>
                <c:pt idx="2117">
                  <c:v>1769737.9568954499</c:v>
                </c:pt>
                <c:pt idx="2118">
                  <c:v>1770382.5645385699</c:v>
                </c:pt>
                <c:pt idx="2119">
                  <c:v>1771026.93786163</c:v>
                </c:pt>
                <c:pt idx="2120">
                  <c:v>1771671.0768508899</c:v>
                </c:pt>
                <c:pt idx="2121">
                  <c:v>1772314.98150177</c:v>
                </c:pt>
                <c:pt idx="2122">
                  <c:v>1772958.6518371601</c:v>
                </c:pt>
                <c:pt idx="2123">
                  <c:v>1773602.08785095</c:v>
                </c:pt>
                <c:pt idx="2124">
                  <c:v>1774245.2895553601</c:v>
                </c:pt>
                <c:pt idx="2125">
                  <c:v>1774888.2569549601</c:v>
                </c:pt>
                <c:pt idx="2126">
                  <c:v>1775530.9900497401</c:v>
                </c:pt>
                <c:pt idx="2127">
                  <c:v>1776173.4888412501</c:v>
                </c:pt>
                <c:pt idx="2128">
                  <c:v>1776815.7533462499</c:v>
                </c:pt>
                <c:pt idx="2129">
                  <c:v>1777457.78356323</c:v>
                </c:pt>
                <c:pt idx="2130">
                  <c:v>1778099.5795028701</c:v>
                </c:pt>
                <c:pt idx="2131">
                  <c:v>1778741.1411804201</c:v>
                </c:pt>
                <c:pt idx="2132">
                  <c:v>1779382.46858368</c:v>
                </c:pt>
                <c:pt idx="2133">
                  <c:v>1780023.56172485</c:v>
                </c:pt>
                <c:pt idx="2134">
                  <c:v>1780664.42060852</c:v>
                </c:pt>
                <c:pt idx="2135">
                  <c:v>1781305.0452606201</c:v>
                </c:pt>
                <c:pt idx="2136">
                  <c:v>1781945.43568268</c:v>
                </c:pt>
                <c:pt idx="2137">
                  <c:v>1782585.5918579099</c:v>
                </c:pt>
                <c:pt idx="2138">
                  <c:v>1783225.51381226</c:v>
                </c:pt>
                <c:pt idx="2139">
                  <c:v>1783865.20154572</c:v>
                </c:pt>
                <c:pt idx="2140">
                  <c:v>1784504.65507965</c:v>
                </c:pt>
                <c:pt idx="2141">
                  <c:v>1785143.8744232201</c:v>
                </c:pt>
                <c:pt idx="2142">
                  <c:v>1785782.85955963</c:v>
                </c:pt>
                <c:pt idx="2143">
                  <c:v>1786421.6105178799</c:v>
                </c:pt>
                <c:pt idx="2144">
                  <c:v>1787060.1273101801</c:v>
                </c:pt>
                <c:pt idx="2145">
                  <c:v>1787698.4099258401</c:v>
                </c:pt>
                <c:pt idx="2146">
                  <c:v>1788336.4583984399</c:v>
                </c:pt>
                <c:pt idx="2147">
                  <c:v>1788974.2727218601</c:v>
                </c:pt>
                <c:pt idx="2148">
                  <c:v>1789611.8528961199</c:v>
                </c:pt>
                <c:pt idx="2149">
                  <c:v>1790249.1989563</c:v>
                </c:pt>
                <c:pt idx="2150">
                  <c:v>1790886.3108932499</c:v>
                </c:pt>
                <c:pt idx="2151">
                  <c:v>1791523.1887207001</c:v>
                </c:pt>
                <c:pt idx="2152">
                  <c:v>1792159.83245392</c:v>
                </c:pt>
                <c:pt idx="2153">
                  <c:v>1792796.24208832</c:v>
                </c:pt>
                <c:pt idx="2154">
                  <c:v>1793432.4176559399</c:v>
                </c:pt>
                <c:pt idx="2155">
                  <c:v>1794068.3591583299</c:v>
                </c:pt>
                <c:pt idx="2156">
                  <c:v>1794704.0665893599</c:v>
                </c:pt>
                <c:pt idx="2157">
                  <c:v>1795339.5399887101</c:v>
                </c:pt>
                <c:pt idx="2158">
                  <c:v>1795974.7793548601</c:v>
                </c:pt>
                <c:pt idx="2159">
                  <c:v>1796609.78469086</c:v>
                </c:pt>
                <c:pt idx="2160">
                  <c:v>1797244.5560180701</c:v>
                </c:pt>
                <c:pt idx="2161">
                  <c:v>1797879.0933380099</c:v>
                </c:pt>
                <c:pt idx="2162">
                  <c:v>1798513.3966751101</c:v>
                </c:pt>
                <c:pt idx="2163">
                  <c:v>1799147.4660369901</c:v>
                </c:pt>
                <c:pt idx="2164">
                  <c:v>1799781.3014297499</c:v>
                </c:pt>
                <c:pt idx="2165">
                  <c:v>1800414.9028732299</c:v>
                </c:pt>
                <c:pt idx="2166">
                  <c:v>1801048.27036896</c:v>
                </c:pt>
                <c:pt idx="2167">
                  <c:v>1801681.4039535499</c:v>
                </c:pt>
                <c:pt idx="2168">
                  <c:v>1802314.3036148101</c:v>
                </c:pt>
                <c:pt idx="2169">
                  <c:v>1802946.9693618801</c:v>
                </c:pt>
                <c:pt idx="2170">
                  <c:v>1803579.40124054</c:v>
                </c:pt>
                <c:pt idx="2171">
                  <c:v>1804211.5992324799</c:v>
                </c:pt>
                <c:pt idx="2172">
                  <c:v>1804843.56336517</c:v>
                </c:pt>
                <c:pt idx="2173">
                  <c:v>1805475.2936553999</c:v>
                </c:pt>
                <c:pt idx="2174">
                  <c:v>1806106.79010468</c:v>
                </c:pt>
                <c:pt idx="2175">
                  <c:v>1806738.05272675</c:v>
                </c:pt>
                <c:pt idx="2176">
                  <c:v>1807369.0815490701</c:v>
                </c:pt>
                <c:pt idx="2177">
                  <c:v>1807999.87658997</c:v>
                </c:pt>
                <c:pt idx="2178">
                  <c:v>1808630.4378311201</c:v>
                </c:pt>
                <c:pt idx="2179">
                  <c:v>1809260.76531525</c:v>
                </c:pt>
                <c:pt idx="2180">
                  <c:v>1809890.8590576199</c:v>
                </c:pt>
                <c:pt idx="2181">
                  <c:v>1810520.71905975</c:v>
                </c:pt>
                <c:pt idx="2182">
                  <c:v>1811150.3453613301</c:v>
                </c:pt>
                <c:pt idx="2183">
                  <c:v>1811779.73793793</c:v>
                </c:pt>
                <c:pt idx="2184">
                  <c:v>1812408.8968215899</c:v>
                </c:pt>
                <c:pt idx="2185">
                  <c:v>1813037.8220565801</c:v>
                </c:pt>
                <c:pt idx="2186">
                  <c:v>1813666.51362152</c:v>
                </c:pt>
                <c:pt idx="2187">
                  <c:v>1814294.9715393099</c:v>
                </c:pt>
                <c:pt idx="2188">
                  <c:v>1814923.1958373999</c:v>
                </c:pt>
                <c:pt idx="2189">
                  <c:v>1815551.1865371701</c:v>
                </c:pt>
                <c:pt idx="2190">
                  <c:v>1816178.9436309801</c:v>
                </c:pt>
                <c:pt idx="2191">
                  <c:v>1816806.4671539301</c:v>
                </c:pt>
                <c:pt idx="2192">
                  <c:v>1817433.7571197499</c:v>
                </c:pt>
                <c:pt idx="2193">
                  <c:v>1818060.8135360701</c:v>
                </c:pt>
                <c:pt idx="2194">
                  <c:v>1818687.6364349399</c:v>
                </c:pt>
                <c:pt idx="2195">
                  <c:v>1819314.22581482</c:v>
                </c:pt>
                <c:pt idx="2196">
                  <c:v>1819940.58170776</c:v>
                </c:pt>
                <c:pt idx="2197">
                  <c:v>1820566.7041442899</c:v>
                </c:pt>
                <c:pt idx="2198">
                  <c:v>1821192.5931152301</c:v>
                </c:pt>
                <c:pt idx="2199">
                  <c:v>1821818.24862976</c:v>
                </c:pt>
                <c:pt idx="2200">
                  <c:v>1822443.6707488999</c:v>
                </c:pt>
                <c:pt idx="2201">
                  <c:v>1823068.8594619799</c:v>
                </c:pt>
                <c:pt idx="2202">
                  <c:v>1823693.81477509</c:v>
                </c:pt>
                <c:pt idx="2203">
                  <c:v>1824318.5367385901</c:v>
                </c:pt>
                <c:pt idx="2204">
                  <c:v>1824943.02535553</c:v>
                </c:pt>
                <c:pt idx="2205">
                  <c:v>1825567.2806350701</c:v>
                </c:pt>
                <c:pt idx="2206">
                  <c:v>1826191.30261383</c:v>
                </c:pt>
                <c:pt idx="2207">
                  <c:v>1826815.0913009599</c:v>
                </c:pt>
                <c:pt idx="2208">
                  <c:v>1827438.6467178301</c:v>
                </c:pt>
                <c:pt idx="2209">
                  <c:v>1828061.96888428</c:v>
                </c:pt>
                <c:pt idx="2210">
                  <c:v>1828685.0578186</c:v>
                </c:pt>
                <c:pt idx="2211">
                  <c:v>1829307.9135376001</c:v>
                </c:pt>
                <c:pt idx="2212">
                  <c:v>1829930.5360733001</c:v>
                </c:pt>
                <c:pt idx="2213">
                  <c:v>1830552.9254302999</c:v>
                </c:pt>
                <c:pt idx="2214">
                  <c:v>1831175.0816299401</c:v>
                </c:pt>
                <c:pt idx="2215">
                  <c:v>1831797.00471039</c:v>
                </c:pt>
                <c:pt idx="2216">
                  <c:v>1832418.69467011</c:v>
                </c:pt>
                <c:pt idx="2217">
                  <c:v>1833040.1515472401</c:v>
                </c:pt>
                <c:pt idx="2218">
                  <c:v>1833661.3753555301</c:v>
                </c:pt>
                <c:pt idx="2219">
                  <c:v>1834282.36611176</c:v>
                </c:pt>
                <c:pt idx="2220">
                  <c:v>1834903.1238281301</c:v>
                </c:pt>
                <c:pt idx="2221">
                  <c:v>1835523.6485458401</c:v>
                </c:pt>
                <c:pt idx="2222">
                  <c:v>1836143.94029236</c:v>
                </c:pt>
                <c:pt idx="2223">
                  <c:v>1836763.9990661601</c:v>
                </c:pt>
                <c:pt idx="2224">
                  <c:v>1837383.8249023401</c:v>
                </c:pt>
                <c:pt idx="2225">
                  <c:v>1838003.41780701</c:v>
                </c:pt>
                <c:pt idx="2226">
                  <c:v>1838622.7778121899</c:v>
                </c:pt>
                <c:pt idx="2227">
                  <c:v>1839241.9049575799</c:v>
                </c:pt>
                <c:pt idx="2228">
                  <c:v>1839860.7992462199</c:v>
                </c:pt>
                <c:pt idx="2229">
                  <c:v>1840479.4607009899</c:v>
                </c:pt>
                <c:pt idx="2230">
                  <c:v>1841097.8893463099</c:v>
                </c:pt>
                <c:pt idx="2231">
                  <c:v>1841716.0852035501</c:v>
                </c:pt>
                <c:pt idx="2232">
                  <c:v>1842334.04829865</c:v>
                </c:pt>
                <c:pt idx="2233">
                  <c:v>1842951.7786544799</c:v>
                </c:pt>
                <c:pt idx="2234">
                  <c:v>1843569.276297</c:v>
                </c:pt>
                <c:pt idx="2235">
                  <c:v>1844186.5412445101</c:v>
                </c:pt>
                <c:pt idx="2236">
                  <c:v>1844803.5735275301</c:v>
                </c:pt>
                <c:pt idx="2237">
                  <c:v>1845420.37316895</c:v>
                </c:pt>
                <c:pt idx="2238">
                  <c:v>1846036.94017487</c:v>
                </c:pt>
                <c:pt idx="2239">
                  <c:v>1846653.2745864899</c:v>
                </c:pt>
                <c:pt idx="2240">
                  <c:v>1847269.3764297499</c:v>
                </c:pt>
                <c:pt idx="2241">
                  <c:v>1847885.2457153299</c:v>
                </c:pt>
                <c:pt idx="2242">
                  <c:v>1848500.8824783301</c:v>
                </c:pt>
                <c:pt idx="2243">
                  <c:v>1849116.2867340101</c:v>
                </c:pt>
                <c:pt idx="2244">
                  <c:v>1849731.4585281401</c:v>
                </c:pt>
                <c:pt idx="2245">
                  <c:v>1850346.3978774999</c:v>
                </c:pt>
                <c:pt idx="2246">
                  <c:v>1850961.1047851599</c:v>
                </c:pt>
                <c:pt idx="2247">
                  <c:v>1851575.57929077</c:v>
                </c:pt>
                <c:pt idx="2248">
                  <c:v>1852189.82141571</c:v>
                </c:pt>
                <c:pt idx="2249">
                  <c:v>1852803.83119812</c:v>
                </c:pt>
                <c:pt idx="2250">
                  <c:v>1853417.6086685201</c:v>
                </c:pt>
                <c:pt idx="2251">
                  <c:v>1854031.1538269001</c:v>
                </c:pt>
                <c:pt idx="2252">
                  <c:v>1854644.4667007399</c:v>
                </c:pt>
                <c:pt idx="2253">
                  <c:v>1855257.5473434399</c:v>
                </c:pt>
                <c:pt idx="2254">
                  <c:v>1855870.39576874</c:v>
                </c:pt>
                <c:pt idx="2255">
                  <c:v>1856483.0119934101</c:v>
                </c:pt>
                <c:pt idx="2256">
                  <c:v>1857095.3960434</c:v>
                </c:pt>
                <c:pt idx="2257">
                  <c:v>1857707.54795532</c:v>
                </c:pt>
                <c:pt idx="2258">
                  <c:v>1858319.4677536001</c:v>
                </c:pt>
                <c:pt idx="2259">
                  <c:v>1858931.15545959</c:v>
                </c:pt>
                <c:pt idx="2260">
                  <c:v>1859542.6111099201</c:v>
                </c:pt>
                <c:pt idx="2261">
                  <c:v>1860153.8347259499</c:v>
                </c:pt>
                <c:pt idx="2262">
                  <c:v>1860764.82633667</c:v>
                </c:pt>
                <c:pt idx="2263">
                  <c:v>1861375.58597107</c:v>
                </c:pt>
                <c:pt idx="2264">
                  <c:v>1861986.1136413601</c:v>
                </c:pt>
                <c:pt idx="2265">
                  <c:v>1862596.4093872099</c:v>
                </c:pt>
                <c:pt idx="2266">
                  <c:v>1863206.47324677</c:v>
                </c:pt>
                <c:pt idx="2267">
                  <c:v>1863816.30523834</c:v>
                </c:pt>
                <c:pt idx="2268">
                  <c:v>1864425.9053924601</c:v>
                </c:pt>
                <c:pt idx="2269">
                  <c:v>1865035.27373199</c:v>
                </c:pt>
                <c:pt idx="2270">
                  <c:v>1865644.4102737401</c:v>
                </c:pt>
                <c:pt idx="2271">
                  <c:v>1866253.3150711099</c:v>
                </c:pt>
                <c:pt idx="2272">
                  <c:v>1866861.98814697</c:v>
                </c:pt>
                <c:pt idx="2273">
                  <c:v>1867470.42952576</c:v>
                </c:pt>
                <c:pt idx="2274">
                  <c:v>1868078.6392395</c:v>
                </c:pt>
                <c:pt idx="2275">
                  <c:v>1868686.61730652</c:v>
                </c:pt>
                <c:pt idx="2276">
                  <c:v>1869294.3637603801</c:v>
                </c:pt>
                <c:pt idx="2277">
                  <c:v>1869901.8786331201</c:v>
                </c:pt>
                <c:pt idx="2278">
                  <c:v>1870509.16196899</c:v>
                </c:pt>
                <c:pt idx="2279">
                  <c:v>1871116.2137756301</c:v>
                </c:pt>
                <c:pt idx="2280">
                  <c:v>1871723.0340789801</c:v>
                </c:pt>
                <c:pt idx="2281">
                  <c:v>1872329.6229461699</c:v>
                </c:pt>
                <c:pt idx="2282">
                  <c:v>1872935.98036804</c:v>
                </c:pt>
                <c:pt idx="2283">
                  <c:v>1873542.1063736</c:v>
                </c:pt>
                <c:pt idx="2284">
                  <c:v>1874148.00103302</c:v>
                </c:pt>
                <c:pt idx="2285">
                  <c:v>1874753.66434784</c:v>
                </c:pt>
                <c:pt idx="2286">
                  <c:v>1875359.09634247</c:v>
                </c:pt>
                <c:pt idx="2287">
                  <c:v>1875964.2970626799</c:v>
                </c:pt>
                <c:pt idx="2288">
                  <c:v>1876569.2665374801</c:v>
                </c:pt>
                <c:pt idx="2289">
                  <c:v>1877174.00479126</c:v>
                </c:pt>
                <c:pt idx="2290">
                  <c:v>1877778.51186523</c:v>
                </c:pt>
                <c:pt idx="2291">
                  <c:v>1878382.7877838099</c:v>
                </c:pt>
                <c:pt idx="2292">
                  <c:v>1878986.83257294</c:v>
                </c:pt>
                <c:pt idx="2293">
                  <c:v>1879590.6462692299</c:v>
                </c:pt>
                <c:pt idx="2294">
                  <c:v>1880194.2289062501</c:v>
                </c:pt>
                <c:pt idx="2295">
                  <c:v>1880797.5805297899</c:v>
                </c:pt>
                <c:pt idx="2296">
                  <c:v>1881400.70114136</c:v>
                </c:pt>
                <c:pt idx="2297">
                  <c:v>1882003.59078674</c:v>
                </c:pt>
                <c:pt idx="2298">
                  <c:v>1882606.2495208699</c:v>
                </c:pt>
                <c:pt idx="2299">
                  <c:v>1883208.6773452801</c:v>
                </c:pt>
                <c:pt idx="2300">
                  <c:v>1883810.87429199</c:v>
                </c:pt>
                <c:pt idx="2301">
                  <c:v>1884412.84040985</c:v>
                </c:pt>
                <c:pt idx="2302">
                  <c:v>1885014.57573547</c:v>
                </c:pt>
                <c:pt idx="2303">
                  <c:v>1885616.08028564</c:v>
                </c:pt>
                <c:pt idx="2304">
                  <c:v>1886217.3541000399</c:v>
                </c:pt>
                <c:pt idx="2305">
                  <c:v>1886818.3972167999</c:v>
                </c:pt>
                <c:pt idx="2306">
                  <c:v>1887419.20965271</c:v>
                </c:pt>
                <c:pt idx="2307">
                  <c:v>1888019.79145966</c:v>
                </c:pt>
                <c:pt idx="2308">
                  <c:v>1888620.1426742601</c:v>
                </c:pt>
                <c:pt idx="2309">
                  <c:v>1889220.26330719</c:v>
                </c:pt>
                <c:pt idx="2310">
                  <c:v>1889820.1534072901</c:v>
                </c:pt>
                <c:pt idx="2311">
                  <c:v>1890419.8130172701</c:v>
                </c:pt>
                <c:pt idx="2312">
                  <c:v>1891019.2421524001</c:v>
                </c:pt>
                <c:pt idx="2313">
                  <c:v>1891618.44085388</c:v>
                </c:pt>
                <c:pt idx="2314">
                  <c:v>1892217.4091583299</c:v>
                </c:pt>
                <c:pt idx="2315">
                  <c:v>1892816.14709015</c:v>
                </c:pt>
                <c:pt idx="2316">
                  <c:v>1893414.6547119101</c:v>
                </c:pt>
                <c:pt idx="2317">
                  <c:v>1894012.9320358301</c:v>
                </c:pt>
                <c:pt idx="2318">
                  <c:v>1894610.97908478</c:v>
                </c:pt>
                <c:pt idx="2319">
                  <c:v>1895208.79591827</c:v>
                </c:pt>
                <c:pt idx="2320">
                  <c:v>1895806.3825622599</c:v>
                </c:pt>
                <c:pt idx="2321">
                  <c:v>1896403.7390487699</c:v>
                </c:pt>
                <c:pt idx="2322">
                  <c:v>1897000.8654190099</c:v>
                </c:pt>
                <c:pt idx="2323">
                  <c:v>1897597.7617126501</c:v>
                </c:pt>
                <c:pt idx="2324">
                  <c:v>1898194.4279541001</c:v>
                </c:pt>
                <c:pt idx="2325">
                  <c:v>1898790.86417542</c:v>
                </c:pt>
                <c:pt idx="2326">
                  <c:v>1899387.0704254201</c:v>
                </c:pt>
                <c:pt idx="2327">
                  <c:v>1899983.04673615</c:v>
                </c:pt>
                <c:pt idx="2328">
                  <c:v>1900578.7931427001</c:v>
                </c:pt>
                <c:pt idx="2329">
                  <c:v>1901174.3096817001</c:v>
                </c:pt>
                <c:pt idx="2330">
                  <c:v>1901769.59638519</c:v>
                </c:pt>
                <c:pt idx="2331">
                  <c:v>1902364.6532959</c:v>
                </c:pt>
                <c:pt idx="2332">
                  <c:v>1902959.4804473899</c:v>
                </c:pt>
                <c:pt idx="2333">
                  <c:v>1903554.0778762801</c:v>
                </c:pt>
                <c:pt idx="2334">
                  <c:v>1904148.4456207301</c:v>
                </c:pt>
                <c:pt idx="2335">
                  <c:v>1904742.5837173499</c:v>
                </c:pt>
                <c:pt idx="2336">
                  <c:v>1905336.49220123</c:v>
                </c:pt>
                <c:pt idx="2337">
                  <c:v>1905930.1711105299</c:v>
                </c:pt>
                <c:pt idx="2338">
                  <c:v>1906523.6204956099</c:v>
                </c:pt>
                <c:pt idx="2339">
                  <c:v>1907116.8403594999</c:v>
                </c:pt>
                <c:pt idx="2340">
                  <c:v>1907709.8307663</c:v>
                </c:pt>
                <c:pt idx="2341">
                  <c:v>1908302.59177094</c:v>
                </c:pt>
                <c:pt idx="2342">
                  <c:v>1908895.1233749399</c:v>
                </c:pt>
                <c:pt idx="2343">
                  <c:v>1909487.4256179801</c:v>
                </c:pt>
                <c:pt idx="2344">
                  <c:v>1910079.4985656701</c:v>
                </c:pt>
                <c:pt idx="2345">
                  <c:v>1910671.34224548</c:v>
                </c:pt>
                <c:pt idx="2346">
                  <c:v>1911262.95668488</c:v>
                </c:pt>
                <c:pt idx="2347">
                  <c:v>1911854.3419265701</c:v>
                </c:pt>
                <c:pt idx="2348">
                  <c:v>1912445.4980087299</c:v>
                </c:pt>
                <c:pt idx="2349">
                  <c:v>1913036.4249801601</c:v>
                </c:pt>
                <c:pt idx="2350">
                  <c:v>1913627.1228668201</c:v>
                </c:pt>
                <c:pt idx="2351">
                  <c:v>1914217.59171906</c:v>
                </c:pt>
                <c:pt idx="2352">
                  <c:v>1914807.8315719599</c:v>
                </c:pt>
                <c:pt idx="2353">
                  <c:v>1915397.8424575799</c:v>
                </c:pt>
                <c:pt idx="2354">
                  <c:v>1915987.62441864</c:v>
                </c:pt>
                <c:pt idx="2355">
                  <c:v>1916577.1774963399</c:v>
                </c:pt>
                <c:pt idx="2356">
                  <c:v>1917166.50172729</c:v>
                </c:pt>
                <c:pt idx="2357">
                  <c:v>1917755.5971649201</c:v>
                </c:pt>
                <c:pt idx="2358">
                  <c:v>1918344.4638336201</c:v>
                </c:pt>
                <c:pt idx="2359">
                  <c:v>1918933.1017654401</c:v>
                </c:pt>
                <c:pt idx="2360">
                  <c:v>1919521.5110199</c:v>
                </c:pt>
                <c:pt idx="2361">
                  <c:v>1920109.6916320799</c:v>
                </c:pt>
                <c:pt idx="2362">
                  <c:v>1920697.6436340299</c:v>
                </c:pt>
                <c:pt idx="2363">
                  <c:v>1921285.36708374</c:v>
                </c:pt>
                <c:pt idx="2364">
                  <c:v>1921872.8619995101</c:v>
                </c:pt>
                <c:pt idx="2365">
                  <c:v>1922460.12842102</c:v>
                </c:pt>
                <c:pt idx="2366">
                  <c:v>1923047.1664092999</c:v>
                </c:pt>
                <c:pt idx="2367">
                  <c:v>1923633.9759964</c:v>
                </c:pt>
                <c:pt idx="2368">
                  <c:v>1924220.5572357201</c:v>
                </c:pt>
                <c:pt idx="2369">
                  <c:v>1924806.91013184</c:v>
                </c:pt>
                <c:pt idx="2370">
                  <c:v>1925393.03475189</c:v>
                </c:pt>
                <c:pt idx="2371">
                  <c:v>1925978.93115234</c:v>
                </c:pt>
                <c:pt idx="2372">
                  <c:v>1926564.5993423499</c:v>
                </c:pt>
                <c:pt idx="2373">
                  <c:v>1927150.03937225</c:v>
                </c:pt>
                <c:pt idx="2374">
                  <c:v>1927735.25129395</c:v>
                </c:pt>
                <c:pt idx="2375">
                  <c:v>1928320.23514557</c:v>
                </c:pt>
                <c:pt idx="2376">
                  <c:v>1928904.9909713699</c:v>
                </c:pt>
                <c:pt idx="2377">
                  <c:v>1929489.5187973001</c:v>
                </c:pt>
                <c:pt idx="2378">
                  <c:v>1930073.81867676</c:v>
                </c:pt>
                <c:pt idx="2379">
                  <c:v>1930657.8906616201</c:v>
                </c:pt>
                <c:pt idx="2380">
                  <c:v>1931241.7347854599</c:v>
                </c:pt>
                <c:pt idx="2381">
                  <c:v>1931825.3510833699</c:v>
                </c:pt>
                <c:pt idx="2382">
                  <c:v>1932408.73959503</c:v>
                </c:pt>
                <c:pt idx="2383">
                  <c:v>1932991.9003814701</c:v>
                </c:pt>
                <c:pt idx="2384">
                  <c:v>1933574.83347778</c:v>
                </c:pt>
                <c:pt idx="2385">
                  <c:v>1934157.53892975</c:v>
                </c:pt>
                <c:pt idx="2386">
                  <c:v>1934740.01676178</c:v>
                </c:pt>
                <c:pt idx="2387">
                  <c:v>1935322.2670364401</c:v>
                </c:pt>
                <c:pt idx="2388">
                  <c:v>1935904.2897995</c:v>
                </c:pt>
                <c:pt idx="2389">
                  <c:v>1936486.0850738499</c:v>
                </c:pt>
                <c:pt idx="2390">
                  <c:v>1937067.6529159499</c:v>
                </c:pt>
                <c:pt idx="2391">
                  <c:v>1937648.99337158</c:v>
                </c:pt>
                <c:pt idx="2392">
                  <c:v>1938230.10647736</c:v>
                </c:pt>
                <c:pt idx="2393">
                  <c:v>1938810.9922805801</c:v>
                </c:pt>
                <c:pt idx="2394">
                  <c:v>1939391.6508285501</c:v>
                </c:pt>
                <c:pt idx="2395">
                  <c:v>1939972.0821563699</c:v>
                </c:pt>
                <c:pt idx="2396">
                  <c:v>1940552.28631287</c:v>
                </c:pt>
                <c:pt idx="2397">
                  <c:v>1941132.2633438101</c:v>
                </c:pt>
                <c:pt idx="2398">
                  <c:v>1941712.0132843</c:v>
                </c:pt>
                <c:pt idx="2399">
                  <c:v>1942291.5361907999</c:v>
                </c:pt>
                <c:pt idx="2400">
                  <c:v>1942870.8321090699</c:v>
                </c:pt>
                <c:pt idx="2401">
                  <c:v>1943449.9010696399</c:v>
                </c:pt>
                <c:pt idx="2402">
                  <c:v>1944028.74313812</c:v>
                </c:pt>
                <c:pt idx="2403">
                  <c:v>1944607.3583343499</c:v>
                </c:pt>
                <c:pt idx="2404">
                  <c:v>1945185.74670258</c:v>
                </c:pt>
                <c:pt idx="2405">
                  <c:v>1945763.9083221401</c:v>
                </c:pt>
                <c:pt idx="2406">
                  <c:v>1946341.84320374</c:v>
                </c:pt>
                <c:pt idx="2407">
                  <c:v>1946919.55140533</c:v>
                </c:pt>
                <c:pt idx="2408">
                  <c:v>1947497.03298645</c:v>
                </c:pt>
                <c:pt idx="2409">
                  <c:v>1948074.28795929</c:v>
                </c:pt>
                <c:pt idx="2410">
                  <c:v>1948651.31638794</c:v>
                </c:pt>
                <c:pt idx="2411">
                  <c:v>1949228.1183227501</c:v>
                </c:pt>
                <c:pt idx="2412">
                  <c:v>1949804.6938064599</c:v>
                </c:pt>
                <c:pt idx="2413">
                  <c:v>1950381.0428772001</c:v>
                </c:pt>
                <c:pt idx="2414">
                  <c:v>1950957.1655960099</c:v>
                </c:pt>
                <c:pt idx="2415">
                  <c:v>1951533.0619918799</c:v>
                </c:pt>
                <c:pt idx="2416">
                  <c:v>1952108.7321106</c:v>
                </c:pt>
                <c:pt idx="2417">
                  <c:v>1952684.17602386</c:v>
                </c:pt>
                <c:pt idx="2418">
                  <c:v>1953259.39374695</c:v>
                </c:pt>
                <c:pt idx="2419">
                  <c:v>1953834.38533325</c:v>
                </c:pt>
                <c:pt idx="2420">
                  <c:v>1954409.15084534</c:v>
                </c:pt>
                <c:pt idx="2421">
                  <c:v>1954983.6903198201</c:v>
                </c:pt>
                <c:pt idx="2422">
                  <c:v>1955558.0038040199</c:v>
                </c:pt>
                <c:pt idx="2423">
                  <c:v>1956132.09134216</c:v>
                </c:pt>
                <c:pt idx="2424">
                  <c:v>1956705.95298309</c:v>
                </c:pt>
                <c:pt idx="2425">
                  <c:v>1957279.5887756301</c:v>
                </c:pt>
                <c:pt idx="2426">
                  <c:v>1957852.9987594599</c:v>
                </c:pt>
                <c:pt idx="2427">
                  <c:v>1958426.1829879801</c:v>
                </c:pt>
                <c:pt idx="2428">
                  <c:v>1958999.14150543</c:v>
                </c:pt>
                <c:pt idx="2429">
                  <c:v>1959571.87436829</c:v>
                </c:pt>
                <c:pt idx="2430">
                  <c:v>1960144.3816207901</c:v>
                </c:pt>
                <c:pt idx="2431">
                  <c:v>1960716.6632949801</c:v>
                </c:pt>
                <c:pt idx="2432">
                  <c:v>1961288.71945496</c:v>
                </c:pt>
                <c:pt idx="2433">
                  <c:v>1961860.55015259</c:v>
                </c:pt>
                <c:pt idx="2434">
                  <c:v>1962432.1554092399</c:v>
                </c:pt>
                <c:pt idx="2435">
                  <c:v>1963003.5353103599</c:v>
                </c:pt>
                <c:pt idx="2436">
                  <c:v>1963574.6898864701</c:v>
                </c:pt>
                <c:pt idx="2437">
                  <c:v>1964145.61916199</c:v>
                </c:pt>
                <c:pt idx="2438">
                  <c:v>1964716.3232177701</c:v>
                </c:pt>
                <c:pt idx="2439">
                  <c:v>1965286.80209503</c:v>
                </c:pt>
                <c:pt idx="2440">
                  <c:v>1965857.05583496</c:v>
                </c:pt>
                <c:pt idx="2441">
                  <c:v>1966427.0844970699</c:v>
                </c:pt>
                <c:pt idx="2442">
                  <c:v>1966996.8881134</c:v>
                </c:pt>
                <c:pt idx="2443">
                  <c:v>1967566.4667388899</c:v>
                </c:pt>
                <c:pt idx="2444">
                  <c:v>1968135.8204421999</c:v>
                </c:pt>
                <c:pt idx="2445">
                  <c:v>1968704.9492492699</c:v>
                </c:pt>
                <c:pt idx="2446">
                  <c:v>1969273.85321808</c:v>
                </c:pt>
                <c:pt idx="2447">
                  <c:v>1969842.5323822</c:v>
                </c:pt>
                <c:pt idx="2448">
                  <c:v>1970410.98680115</c:v>
                </c:pt>
                <c:pt idx="2449">
                  <c:v>1970979.21655273</c:v>
                </c:pt>
                <c:pt idx="2450">
                  <c:v>1971547.2216491699</c:v>
                </c:pt>
                <c:pt idx="2451">
                  <c:v>1972115.0021438601</c:v>
                </c:pt>
                <c:pt idx="2452">
                  <c:v>1972682.5581008899</c:v>
                </c:pt>
                <c:pt idx="2453">
                  <c:v>1973249.8895614599</c:v>
                </c:pt>
                <c:pt idx="2454">
                  <c:v>1973816.99657898</c:v>
                </c:pt>
                <c:pt idx="2455">
                  <c:v>1974383.8791976899</c:v>
                </c:pt>
                <c:pt idx="2456">
                  <c:v>1974950.5374801599</c:v>
                </c:pt>
                <c:pt idx="2457">
                  <c:v>1975516.97146759</c:v>
                </c:pt>
                <c:pt idx="2458">
                  <c:v>1976083.18119507</c:v>
                </c:pt>
                <c:pt idx="2459">
                  <c:v>1976649.1667434699</c:v>
                </c:pt>
                <c:pt idx="2460">
                  <c:v>1977214.92815094</c:v>
                </c:pt>
                <c:pt idx="2461">
                  <c:v>1977780.4654464701</c:v>
                </c:pt>
                <c:pt idx="2462">
                  <c:v>1978345.7787063599</c:v>
                </c:pt>
                <c:pt idx="2463">
                  <c:v>1978910.8679794299</c:v>
                </c:pt>
                <c:pt idx="2464">
                  <c:v>1979475.73331451</c:v>
                </c:pt>
                <c:pt idx="2465">
                  <c:v>1980040.3747497599</c:v>
                </c:pt>
                <c:pt idx="2466">
                  <c:v>1980604.7923538201</c:v>
                </c:pt>
                <c:pt idx="2467">
                  <c:v>1981168.9861724901</c:v>
                </c:pt>
                <c:pt idx="2468">
                  <c:v>1981732.95623169</c:v>
                </c:pt>
                <c:pt idx="2469">
                  <c:v>1982296.70261993</c:v>
                </c:pt>
                <c:pt idx="2470">
                  <c:v>1982860.22537384</c:v>
                </c:pt>
                <c:pt idx="2471">
                  <c:v>1983423.52454681</c:v>
                </c:pt>
                <c:pt idx="2472">
                  <c:v>1983986.6001892099</c:v>
                </c:pt>
                <c:pt idx="2473">
                  <c:v>1984549.45233459</c:v>
                </c:pt>
                <c:pt idx="2474">
                  <c:v>1985112.0810592701</c:v>
                </c:pt>
                <c:pt idx="2475">
                  <c:v>1985674.4864135699</c:v>
                </c:pt>
                <c:pt idx="2476">
                  <c:v>1986236.66844025</c:v>
                </c:pt>
                <c:pt idx="2477">
                  <c:v>1986798.62718811</c:v>
                </c:pt>
                <c:pt idx="2478">
                  <c:v>1987360.3627120999</c:v>
                </c:pt>
                <c:pt idx="2479">
                  <c:v>1987921.87507629</c:v>
                </c:pt>
                <c:pt idx="2480">
                  <c:v>1988483.1643157999</c:v>
                </c:pt>
                <c:pt idx="2481">
                  <c:v>1989044.23048859</c:v>
                </c:pt>
                <c:pt idx="2482">
                  <c:v>1989605.07365265</c:v>
                </c:pt>
                <c:pt idx="2483">
                  <c:v>1990165.6938537599</c:v>
                </c:pt>
                <c:pt idx="2484">
                  <c:v>1990726.09116211</c:v>
                </c:pt>
                <c:pt idx="2485">
                  <c:v>1991286.2655944801</c:v>
                </c:pt>
                <c:pt idx="2486">
                  <c:v>1991846.21723633</c:v>
                </c:pt>
                <c:pt idx="2487">
                  <c:v>1992405.94613647</c:v>
                </c:pt>
                <c:pt idx="2488">
                  <c:v>1992965.4523086499</c:v>
                </c:pt>
                <c:pt idx="2489">
                  <c:v>1993524.7358612099</c:v>
                </c:pt>
                <c:pt idx="2490">
                  <c:v>1994083.7968292199</c:v>
                </c:pt>
                <c:pt idx="2491">
                  <c:v>1994642.63524475</c:v>
                </c:pt>
                <c:pt idx="2492">
                  <c:v>1995201.2511810299</c:v>
                </c:pt>
                <c:pt idx="2493">
                  <c:v>1995759.6446853599</c:v>
                </c:pt>
                <c:pt idx="2494">
                  <c:v>1996317.81581116</c:v>
                </c:pt>
                <c:pt idx="2495">
                  <c:v>1996875.76461182</c:v>
                </c:pt>
                <c:pt idx="2496">
                  <c:v>1997433.49114532</c:v>
                </c:pt>
                <c:pt idx="2497">
                  <c:v>1997990.99547119</c:v>
                </c:pt>
                <c:pt idx="2498">
                  <c:v>1998548.2776229901</c:v>
                </c:pt>
                <c:pt idx="2499">
                  <c:v>1999105.3376571699</c:v>
                </c:pt>
                <c:pt idx="2500">
                  <c:v>1999662.1756545999</c:v>
                </c:pt>
                <c:pt idx="2501">
                  <c:v>2000218.79163208</c:v>
                </c:pt>
                <c:pt idx="2502">
                  <c:v>2000775.18566437</c:v>
                </c:pt>
                <c:pt idx="2503">
                  <c:v>2001331.35782013</c:v>
                </c:pt>
                <c:pt idx="2504">
                  <c:v>2001887.3081191999</c:v>
                </c:pt>
                <c:pt idx="2505">
                  <c:v>2002443.0366424599</c:v>
                </c:pt>
                <c:pt idx="2506">
                  <c:v>2002998.54344025</c:v>
                </c:pt>
                <c:pt idx="2507">
                  <c:v>2003553.8285507199</c:v>
                </c:pt>
                <c:pt idx="2508">
                  <c:v>2004108.89203339</c:v>
                </c:pt>
                <c:pt idx="2509">
                  <c:v>2004663.7339630099</c:v>
                </c:pt>
                <c:pt idx="2510">
                  <c:v>2005218.35437927</c:v>
                </c:pt>
                <c:pt idx="2511">
                  <c:v>2005772.75334015</c:v>
                </c:pt>
                <c:pt idx="2512">
                  <c:v>2006326.9308929399</c:v>
                </c:pt>
                <c:pt idx="2513">
                  <c:v>2006880.88710327</c:v>
                </c:pt>
                <c:pt idx="2514">
                  <c:v>2007434.6220199601</c:v>
                </c:pt>
                <c:pt idx="2515">
                  <c:v>2007988.1356826799</c:v>
                </c:pt>
                <c:pt idx="2516">
                  <c:v>2008541.42817993</c:v>
                </c:pt>
                <c:pt idx="2517">
                  <c:v>2009094.4995590199</c:v>
                </c:pt>
                <c:pt idx="2518">
                  <c:v>2009647.34985809</c:v>
                </c:pt>
                <c:pt idx="2519">
                  <c:v>2010199.97913208</c:v>
                </c:pt>
                <c:pt idx="2520">
                  <c:v>2010752.3874542201</c:v>
                </c:pt>
                <c:pt idx="2521">
                  <c:v>2011304.5748733501</c:v>
                </c:pt>
                <c:pt idx="2522">
                  <c:v>2011856.5414382899</c:v>
                </c:pt>
                <c:pt idx="2523">
                  <c:v>2012408.2872100801</c:v>
                </c:pt>
                <c:pt idx="2524">
                  <c:v>2012959.8122467001</c:v>
                </c:pt>
                <c:pt idx="2525">
                  <c:v>2013511.1166000401</c:v>
                </c:pt>
                <c:pt idx="2526">
                  <c:v>2014062.20032806</c:v>
                </c:pt>
                <c:pt idx="2527">
                  <c:v>2014613.06348877</c:v>
                </c:pt>
                <c:pt idx="2528">
                  <c:v>2015163.7061340299</c:v>
                </c:pt>
                <c:pt idx="2529">
                  <c:v>2015714.12832184</c:v>
                </c:pt>
                <c:pt idx="2530">
                  <c:v>2016264.3301071201</c:v>
                </c:pt>
                <c:pt idx="2531">
                  <c:v>2016814.31154938</c:v>
                </c:pt>
                <c:pt idx="2532">
                  <c:v>2017364.0727081301</c:v>
                </c:pt>
                <c:pt idx="2533">
                  <c:v>2017913.6136322001</c:v>
                </c:pt>
                <c:pt idx="2534">
                  <c:v>2018462.9343765299</c:v>
                </c:pt>
                <c:pt idx="2535">
                  <c:v>2019012.0350112901</c:v>
                </c:pt>
                <c:pt idx="2536">
                  <c:v>2019560.91557617</c:v>
                </c:pt>
                <c:pt idx="2537">
                  <c:v>2020109.5761383099</c:v>
                </c:pt>
                <c:pt idx="2538">
                  <c:v>2020658.0167587299</c:v>
                </c:pt>
                <c:pt idx="2539">
                  <c:v>2021206.2374832199</c:v>
                </c:pt>
                <c:pt idx="2540">
                  <c:v>2021754.2383727999</c:v>
                </c:pt>
                <c:pt idx="2541">
                  <c:v>2022302.01948395</c:v>
                </c:pt>
                <c:pt idx="2542">
                  <c:v>2022849.58088379</c:v>
                </c:pt>
                <c:pt idx="2543">
                  <c:v>2023396.9226242099</c:v>
                </c:pt>
                <c:pt idx="2544">
                  <c:v>2023944.0447464001</c:v>
                </c:pt>
                <c:pt idx="2545">
                  <c:v>2024490.9473266599</c:v>
                </c:pt>
                <c:pt idx="2546">
                  <c:v>2025037.6304214499</c:v>
                </c:pt>
                <c:pt idx="2547">
                  <c:v>2025584.09407806</c:v>
                </c:pt>
                <c:pt idx="2548">
                  <c:v>2026130.3383728</c:v>
                </c:pt>
                <c:pt idx="2549">
                  <c:v>2026676.3633407601</c:v>
                </c:pt>
                <c:pt idx="2550">
                  <c:v>2027222.1690414399</c:v>
                </c:pt>
                <c:pt idx="2551">
                  <c:v>2027767.7555481</c:v>
                </c:pt>
                <c:pt idx="2552">
                  <c:v>2028313.12292938</c:v>
                </c:pt>
                <c:pt idx="2553">
                  <c:v>2028858.27120667</c:v>
                </c:pt>
                <c:pt idx="2554">
                  <c:v>2029403.20044556</c:v>
                </c:pt>
                <c:pt idx="2555">
                  <c:v>2029947.91074066</c:v>
                </c:pt>
                <c:pt idx="2556">
                  <c:v>2030492.4021163899</c:v>
                </c:pt>
                <c:pt idx="2557">
                  <c:v>2031036.6746383701</c:v>
                </c:pt>
                <c:pt idx="2558">
                  <c:v>2031580.72836609</c:v>
                </c:pt>
                <c:pt idx="2559">
                  <c:v>2032124.56336517</c:v>
                </c:pt>
                <c:pt idx="2560">
                  <c:v>2032668.1796752899</c:v>
                </c:pt>
                <c:pt idx="2561">
                  <c:v>2033211.5773651099</c:v>
                </c:pt>
                <c:pt idx="2562">
                  <c:v>2033754.7565124501</c:v>
                </c:pt>
                <c:pt idx="2563">
                  <c:v>2034297.7171463</c:v>
                </c:pt>
                <c:pt idx="2564">
                  <c:v>2034840.4593398999</c:v>
                </c:pt>
                <c:pt idx="2565">
                  <c:v>2035382.9831588699</c:v>
                </c:pt>
                <c:pt idx="2566">
                  <c:v>2035925.28863983</c:v>
                </c:pt>
                <c:pt idx="2567">
                  <c:v>2036467.37586212</c:v>
                </c:pt>
                <c:pt idx="2568">
                  <c:v>2037009.2448867799</c:v>
                </c:pt>
                <c:pt idx="2569">
                  <c:v>2037550.8957489</c:v>
                </c:pt>
                <c:pt idx="2570">
                  <c:v>2038092.3285263099</c:v>
                </c:pt>
                <c:pt idx="2571">
                  <c:v>2038633.5432724</c:v>
                </c:pt>
                <c:pt idx="2572">
                  <c:v>2039174.5400680499</c:v>
                </c:pt>
                <c:pt idx="2573">
                  <c:v>2039715.3189453101</c:v>
                </c:pt>
                <c:pt idx="2574">
                  <c:v>2040255.87995758</c:v>
                </c:pt>
                <c:pt idx="2575">
                  <c:v>2040796.2231964101</c:v>
                </c:pt>
                <c:pt idx="2576">
                  <c:v>2041336.3486969001</c:v>
                </c:pt>
                <c:pt idx="2577">
                  <c:v>2041876.25652771</c:v>
                </c:pt>
                <c:pt idx="2578">
                  <c:v>2042415.94674988</c:v>
                </c:pt>
                <c:pt idx="2579">
                  <c:v>2042955.4194168099</c:v>
                </c:pt>
                <c:pt idx="2580">
                  <c:v>2043494.67459717</c:v>
                </c:pt>
                <c:pt idx="2581">
                  <c:v>2044033.7123382599</c:v>
                </c:pt>
                <c:pt idx="2582">
                  <c:v>2044572.53270569</c:v>
                </c:pt>
                <c:pt idx="2583">
                  <c:v>2045111.1357696501</c:v>
                </c:pt>
                <c:pt idx="2584">
                  <c:v>2045649.5215805101</c:v>
                </c:pt>
                <c:pt idx="2585">
                  <c:v>2046187.6901962301</c:v>
                </c:pt>
                <c:pt idx="2586">
                  <c:v>2046725.64168091</c:v>
                </c:pt>
                <c:pt idx="2587">
                  <c:v>2047263.37610321</c:v>
                </c:pt>
                <c:pt idx="2588">
                  <c:v>2047800.89350281</c:v>
                </c:pt>
                <c:pt idx="2589">
                  <c:v>2048338.1939529399</c:v>
                </c:pt>
                <c:pt idx="2590">
                  <c:v>2048875.2775314299</c:v>
                </c:pt>
                <c:pt idx="2591">
                  <c:v>2049412.14427032</c:v>
                </c:pt>
                <c:pt idx="2592">
                  <c:v>2049948.79423828</c:v>
                </c:pt>
                <c:pt idx="2593">
                  <c:v>2050485.22750855</c:v>
                </c:pt>
                <c:pt idx="2594">
                  <c:v>2051021.4441207901</c:v>
                </c:pt>
                <c:pt idx="2595">
                  <c:v>2051557.4441497801</c:v>
                </c:pt>
                <c:pt idx="2596">
                  <c:v>2052093.22766724</c:v>
                </c:pt>
                <c:pt idx="2597">
                  <c:v>2052628.7947112999</c:v>
                </c:pt>
                <c:pt idx="2598">
                  <c:v>2053164.1453521701</c:v>
                </c:pt>
                <c:pt idx="2599">
                  <c:v>2053699.2796539301</c:v>
                </c:pt>
                <c:pt idx="2600">
                  <c:v>2054234.19768219</c:v>
                </c:pt>
                <c:pt idx="2601">
                  <c:v>2054768.8994811999</c:v>
                </c:pt>
                <c:pt idx="2602">
                  <c:v>2055303.3851226801</c:v>
                </c:pt>
                <c:pt idx="2603">
                  <c:v>2055837.65467987</c:v>
                </c:pt>
                <c:pt idx="2604">
                  <c:v>2056371.70818787</c:v>
                </c:pt>
                <c:pt idx="2605">
                  <c:v>2056905.5457305899</c:v>
                </c:pt>
                <c:pt idx="2606">
                  <c:v>2057439.1673721301</c:v>
                </c:pt>
                <c:pt idx="2607">
                  <c:v>2057972.57315369</c:v>
                </c:pt>
                <c:pt idx="2608">
                  <c:v>2058505.76314087</c:v>
                </c:pt>
                <c:pt idx="2609">
                  <c:v>2059038.7374054</c:v>
                </c:pt>
                <c:pt idx="2610">
                  <c:v>2059571.4960143999</c:v>
                </c:pt>
                <c:pt idx="2611">
                  <c:v>2060104.0390167199</c:v>
                </c:pt>
                <c:pt idx="2612">
                  <c:v>2060636.36647797</c:v>
                </c:pt>
                <c:pt idx="2613">
                  <c:v>2061168.4784622199</c:v>
                </c:pt>
                <c:pt idx="2614">
                  <c:v>2061700.37502289</c:v>
                </c:pt>
                <c:pt idx="2615">
                  <c:v>2062232.0562362699</c:v>
                </c:pt>
                <c:pt idx="2616">
                  <c:v>2062763.5221557601</c:v>
                </c:pt>
                <c:pt idx="2617">
                  <c:v>2063294.77284241</c:v>
                </c:pt>
                <c:pt idx="2618">
                  <c:v>2063825.8083633401</c:v>
                </c:pt>
                <c:pt idx="2619">
                  <c:v>2064356.6287735</c:v>
                </c:pt>
                <c:pt idx="2620">
                  <c:v>2064887.23416138</c:v>
                </c:pt>
                <c:pt idx="2621">
                  <c:v>2065417.6245575</c:v>
                </c:pt>
                <c:pt idx="2622">
                  <c:v>2065947.8000213599</c:v>
                </c:pt>
                <c:pt idx="2623">
                  <c:v>2066477.76064301</c:v>
                </c:pt>
                <c:pt idx="2624">
                  <c:v>2067007.5064743001</c:v>
                </c:pt>
                <c:pt idx="2625">
                  <c:v>2067537.03757324</c:v>
                </c:pt>
                <c:pt idx="2626">
                  <c:v>2068066.3540008501</c:v>
                </c:pt>
                <c:pt idx="2627">
                  <c:v>2068595.4558349601</c:v>
                </c:pt>
                <c:pt idx="2628">
                  <c:v>2069124.34312286</c:v>
                </c:pt>
                <c:pt idx="2629">
                  <c:v>2069653.01593475</c:v>
                </c:pt>
                <c:pt idx="2630">
                  <c:v>2070181.4743179299</c:v>
                </c:pt>
                <c:pt idx="2631">
                  <c:v>2070709.7183563199</c:v>
                </c:pt>
                <c:pt idx="2632">
                  <c:v>2071237.7481185901</c:v>
                </c:pt>
                <c:pt idx="2633">
                  <c:v>2071765.5636383099</c:v>
                </c:pt>
                <c:pt idx="2634">
                  <c:v>2072293.16500397</c:v>
                </c:pt>
                <c:pt idx="2635">
                  <c:v>2072820.5522689801</c:v>
                </c:pt>
                <c:pt idx="2636">
                  <c:v>2073347.7254943801</c:v>
                </c:pt>
                <c:pt idx="2637">
                  <c:v>2073874.68475037</c:v>
                </c:pt>
                <c:pt idx="2638">
                  <c:v>2074401.4301040701</c:v>
                </c:pt>
                <c:pt idx="2639">
                  <c:v>2074927.96160278</c:v>
                </c:pt>
                <c:pt idx="2640">
                  <c:v>2075454.2793167101</c:v>
                </c:pt>
                <c:pt idx="2641">
                  <c:v>2075980.38332214</c:v>
                </c:pt>
                <c:pt idx="2642">
                  <c:v>2076506.27367554</c:v>
                </c:pt>
                <c:pt idx="2643">
                  <c:v>2077031.9504287699</c:v>
                </c:pt>
                <c:pt idx="2644">
                  <c:v>2077557.4136520401</c:v>
                </c:pt>
                <c:pt idx="2645">
                  <c:v>2078082.6634185801</c:v>
                </c:pt>
                <c:pt idx="2646">
                  <c:v>2078607.6997863799</c:v>
                </c:pt>
                <c:pt idx="2647">
                  <c:v>2079132.5228225701</c:v>
                </c:pt>
                <c:pt idx="2648">
                  <c:v>2079657.1325820901</c:v>
                </c:pt>
                <c:pt idx="2649">
                  <c:v>2080181.52913361</c:v>
                </c:pt>
                <c:pt idx="2650">
                  <c:v>2080705.7125427199</c:v>
                </c:pt>
                <c:pt idx="2651">
                  <c:v>2081229.6828735401</c:v>
                </c:pt>
                <c:pt idx="2652">
                  <c:v>2081753.44019318</c:v>
                </c:pt>
                <c:pt idx="2653">
                  <c:v>2082276.98455658</c:v>
                </c:pt>
                <c:pt idx="2654">
                  <c:v>2082800.3160415699</c:v>
                </c:pt>
                <c:pt idx="2655">
                  <c:v>2083323.43470154</c:v>
                </c:pt>
                <c:pt idx="2656">
                  <c:v>2083846.34060059</c:v>
                </c:pt>
                <c:pt idx="2657">
                  <c:v>2084369.0338073701</c:v>
                </c:pt>
                <c:pt idx="2658">
                  <c:v>2084891.51438293</c:v>
                </c:pt>
                <c:pt idx="2659">
                  <c:v>2085413.78241119</c:v>
                </c:pt>
                <c:pt idx="2660">
                  <c:v>2085935.8379364</c:v>
                </c:pt>
                <c:pt idx="2661">
                  <c:v>2086457.68101044</c:v>
                </c:pt>
                <c:pt idx="2662">
                  <c:v>2086979.3117217999</c:v>
                </c:pt>
                <c:pt idx="2663">
                  <c:v>2087500.73014069</c:v>
                </c:pt>
                <c:pt idx="2664">
                  <c:v>2088021.93630981</c:v>
                </c:pt>
                <c:pt idx="2665">
                  <c:v>2088542.93030701</c:v>
                </c:pt>
                <c:pt idx="2666">
                  <c:v>2089063.7121917701</c:v>
                </c:pt>
                <c:pt idx="2667">
                  <c:v>2089584.2820419299</c:v>
                </c:pt>
                <c:pt idx="2668">
                  <c:v>2090104.6399093601</c:v>
                </c:pt>
                <c:pt idx="2669">
                  <c:v>2090624.78585053</c:v>
                </c:pt>
                <c:pt idx="2670">
                  <c:v>2091144.7199508699</c:v>
                </c:pt>
                <c:pt idx="2671">
                  <c:v>2091664.4422653201</c:v>
                </c:pt>
                <c:pt idx="2672">
                  <c:v>2092183.9528655999</c:v>
                </c:pt>
                <c:pt idx="2673">
                  <c:v>2092703.2518051099</c:v>
                </c:pt>
                <c:pt idx="2674">
                  <c:v>2093222.3391555799</c:v>
                </c:pt>
                <c:pt idx="2675">
                  <c:v>2093741.21498566</c:v>
                </c:pt>
                <c:pt idx="2676">
                  <c:v>2094259.87936859</c:v>
                </c:pt>
                <c:pt idx="2677">
                  <c:v>2094778.3323532101</c:v>
                </c:pt>
                <c:pt idx="2678">
                  <c:v>2095296.57400513</c:v>
                </c:pt>
                <c:pt idx="2679">
                  <c:v>2095814.6044143699</c:v>
                </c:pt>
                <c:pt idx="2680">
                  <c:v>2096332.4236145001</c:v>
                </c:pt>
                <c:pt idx="2681">
                  <c:v>2096850.03167877</c:v>
                </c:pt>
                <c:pt idx="2682">
                  <c:v>2097367.4286880498</c:v>
                </c:pt>
                <c:pt idx="2683">
                  <c:v>2097884.6147033698</c:v>
                </c:pt>
                <c:pt idx="2684">
                  <c:v>2098401.5897842399</c:v>
                </c:pt>
                <c:pt idx="2685">
                  <c:v>2098918.3540069601</c:v>
                </c:pt>
                <c:pt idx="2686">
                  <c:v>2099434.9074188201</c:v>
                </c:pt>
                <c:pt idx="2687">
                  <c:v>2099951.2500961302</c:v>
                </c:pt>
                <c:pt idx="2688">
                  <c:v>2100467.3821151699</c:v>
                </c:pt>
                <c:pt idx="2689">
                  <c:v>2100983.3035263098</c:v>
                </c:pt>
                <c:pt idx="2690">
                  <c:v>2101499.0144012501</c:v>
                </c:pt>
                <c:pt idx="2691">
                  <c:v>2102014.5148071302</c:v>
                </c:pt>
                <c:pt idx="2692">
                  <c:v>2102529.8048141501</c:v>
                </c:pt>
                <c:pt idx="2693">
                  <c:v>2103044.8844863898</c:v>
                </c:pt>
                <c:pt idx="2694">
                  <c:v>2103559.7538909898</c:v>
                </c:pt>
                <c:pt idx="2695">
                  <c:v>2104074.4130844101</c:v>
                </c:pt>
                <c:pt idx="2696">
                  <c:v>2104588.8621322601</c:v>
                </c:pt>
                <c:pt idx="2697">
                  <c:v>2105103.10111542</c:v>
                </c:pt>
                <c:pt idx="2698">
                  <c:v>2105617.13010559</c:v>
                </c:pt>
                <c:pt idx="2699">
                  <c:v>2106130.9491470298</c:v>
                </c:pt>
                <c:pt idx="2700">
                  <c:v>2106644.5583160399</c:v>
                </c:pt>
                <c:pt idx="2701">
                  <c:v>2107157.9576858501</c:v>
                </c:pt>
                <c:pt idx="2702">
                  <c:v>2107671.1473159799</c:v>
                </c:pt>
                <c:pt idx="2703">
                  <c:v>2108184.1272720299</c:v>
                </c:pt>
                <c:pt idx="2704">
                  <c:v>2108696.8976303102</c:v>
                </c:pt>
                <c:pt idx="2705">
                  <c:v>2109209.4584426899</c:v>
                </c:pt>
                <c:pt idx="2706">
                  <c:v>2109721.8097869898</c:v>
                </c:pt>
                <c:pt idx="2707">
                  <c:v>2110233.95173187</c:v>
                </c:pt>
                <c:pt idx="2708">
                  <c:v>2110745.8843322801</c:v>
                </c:pt>
                <c:pt idx="2709">
                  <c:v>2111257.6076736501</c:v>
                </c:pt>
                <c:pt idx="2710">
                  <c:v>2111769.12181244</c:v>
                </c:pt>
                <c:pt idx="2711">
                  <c:v>2112280.4267974901</c:v>
                </c:pt>
                <c:pt idx="2712">
                  <c:v>2112791.52272797</c:v>
                </c:pt>
                <c:pt idx="2713">
                  <c:v>2113302.40966187</c:v>
                </c:pt>
                <c:pt idx="2714">
                  <c:v>2113813.0876586898</c:v>
                </c:pt>
                <c:pt idx="2715">
                  <c:v>2114323.5567810098</c:v>
                </c:pt>
                <c:pt idx="2716">
                  <c:v>2114833.8171020499</c:v>
                </c:pt>
                <c:pt idx="2717">
                  <c:v>2115343.8687042198</c:v>
                </c:pt>
                <c:pt idx="2718">
                  <c:v>2115853.71163635</c:v>
                </c:pt>
                <c:pt idx="2719">
                  <c:v>2116363.3459655801</c:v>
                </c:pt>
                <c:pt idx="2720">
                  <c:v>2116872.77176819</c:v>
                </c:pt>
                <c:pt idx="2721">
                  <c:v>2117381.9891326898</c:v>
                </c:pt>
                <c:pt idx="2722">
                  <c:v>2117890.9980697599</c:v>
                </c:pt>
                <c:pt idx="2723">
                  <c:v>2118399.7986740102</c:v>
                </c:pt>
                <c:pt idx="2724">
                  <c:v>2118908.3910430898</c:v>
                </c:pt>
                <c:pt idx="2725">
                  <c:v>2119416.7752136202</c:v>
                </c:pt>
                <c:pt idx="2726">
                  <c:v>2119924.9512573201</c:v>
                </c:pt>
                <c:pt idx="2727">
                  <c:v>2120432.9192520101</c:v>
                </c:pt>
                <c:pt idx="2728">
                  <c:v>2120940.67925415</c:v>
                </c:pt>
                <c:pt idx="2729">
                  <c:v>2121448.2313293498</c:v>
                </c:pt>
                <c:pt idx="2730">
                  <c:v>2121955.57556458</c:v>
                </c:pt>
                <c:pt idx="2731">
                  <c:v>2122462.71201324</c:v>
                </c:pt>
                <c:pt idx="2732">
                  <c:v>2122969.6407318101</c:v>
                </c:pt>
                <c:pt idx="2733">
                  <c:v>2123476.3618103</c:v>
                </c:pt>
                <c:pt idx="2734">
                  <c:v>2123982.87531891</c:v>
                </c:pt>
                <c:pt idx="2735">
                  <c:v>2124489.1813018802</c:v>
                </c:pt>
                <c:pt idx="2736">
                  <c:v>2124995.2798339799</c:v>
                </c:pt>
                <c:pt idx="2737">
                  <c:v>2125501.1710098302</c:v>
                </c:pt>
                <c:pt idx="2738">
                  <c:v>2126006.8548706099</c:v>
                </c:pt>
                <c:pt idx="2739">
                  <c:v>2126512.3314849902</c:v>
                </c:pt>
                <c:pt idx="2740">
                  <c:v>2127017.6009384198</c:v>
                </c:pt>
                <c:pt idx="2741">
                  <c:v>2127522.6632751501</c:v>
                </c:pt>
                <c:pt idx="2742">
                  <c:v>2128027.5185867301</c:v>
                </c:pt>
                <c:pt idx="2743">
                  <c:v>2128532.16694183</c:v>
                </c:pt>
                <c:pt idx="2744">
                  <c:v>2129036.6083831801</c:v>
                </c:pt>
                <c:pt idx="2745">
                  <c:v>2129540.8429962201</c:v>
                </c:pt>
                <c:pt idx="2746">
                  <c:v>2130044.8708602898</c:v>
                </c:pt>
                <c:pt idx="2747">
                  <c:v>2130548.6920257602</c:v>
                </c:pt>
                <c:pt idx="2748">
                  <c:v>2131052.3065643301</c:v>
                </c:pt>
                <c:pt idx="2749">
                  <c:v>2131555.7145614601</c:v>
                </c:pt>
                <c:pt idx="2750">
                  <c:v>2132058.9160583499</c:v>
                </c:pt>
                <c:pt idx="2751">
                  <c:v>2132561.91113739</c:v>
                </c:pt>
                <c:pt idx="2752">
                  <c:v>2133064.6998764002</c:v>
                </c:pt>
                <c:pt idx="2753">
                  <c:v>2133567.2823349</c:v>
                </c:pt>
                <c:pt idx="2754">
                  <c:v>2134069.6585830702</c:v>
                </c:pt>
                <c:pt idx="2755">
                  <c:v>2134571.82868195</c:v>
                </c:pt>
                <c:pt idx="2756">
                  <c:v>2135073.7927108798</c:v>
                </c:pt>
                <c:pt idx="2757">
                  <c:v>2135575.5507385298</c:v>
                </c:pt>
                <c:pt idx="2758">
                  <c:v>2136077.1028350801</c:v>
                </c:pt>
                <c:pt idx="2759">
                  <c:v>2136578.4490509001</c:v>
                </c:pt>
                <c:pt idx="2760">
                  <c:v>2137079.5894805901</c:v>
                </c:pt>
                <c:pt idx="2761">
                  <c:v>2137580.5241912799</c:v>
                </c:pt>
                <c:pt idx="2762">
                  <c:v>2138081.2532226602</c:v>
                </c:pt>
                <c:pt idx="2763">
                  <c:v>2138581.7766754199</c:v>
                </c:pt>
                <c:pt idx="2764">
                  <c:v>2139082.0946151698</c:v>
                </c:pt>
                <c:pt idx="2765">
                  <c:v>2139582.20708771</c:v>
                </c:pt>
                <c:pt idx="2766">
                  <c:v>2140082.11418457</c:v>
                </c:pt>
                <c:pt idx="2767">
                  <c:v>2140581.8159774798</c:v>
                </c:pt>
                <c:pt idx="2768">
                  <c:v>2141081.3125152602</c:v>
                </c:pt>
                <c:pt idx="2769">
                  <c:v>2141580.6038772599</c:v>
                </c:pt>
                <c:pt idx="2770">
                  <c:v>2142079.6901473999</c:v>
                </c:pt>
                <c:pt idx="2771">
                  <c:v>2142578.5713790902</c:v>
                </c:pt>
                <c:pt idx="2772">
                  <c:v>2143077.2476364099</c:v>
                </c:pt>
                <c:pt idx="2773">
                  <c:v>2143575.7190048201</c:v>
                </c:pt>
                <c:pt idx="2774">
                  <c:v>2144073.9855438201</c:v>
                </c:pt>
                <c:pt idx="2775">
                  <c:v>2144572.0473266598</c:v>
                </c:pt>
                <c:pt idx="2776">
                  <c:v>2145069.9044311498</c:v>
                </c:pt>
                <c:pt idx="2777">
                  <c:v>2145567.5569091798</c:v>
                </c:pt>
                <c:pt idx="2778">
                  <c:v>2146065.00483398</c:v>
                </c:pt>
                <c:pt idx="2779">
                  <c:v>2146562.24828796</c:v>
                </c:pt>
                <c:pt idx="2780">
                  <c:v>2147059.2873367299</c:v>
                </c:pt>
                <c:pt idx="2781">
                  <c:v>2147556.1220321702</c:v>
                </c:pt>
                <c:pt idx="2782">
                  <c:v>2148052.75246887</c:v>
                </c:pt>
                <c:pt idx="2783">
                  <c:v>2148549.1787078902</c:v>
                </c:pt>
                <c:pt idx="2784">
                  <c:v>2149045.4008224499</c:v>
                </c:pt>
                <c:pt idx="2785">
                  <c:v>2149541.4188781702</c:v>
                </c:pt>
                <c:pt idx="2786">
                  <c:v>2150037.2329269401</c:v>
                </c:pt>
                <c:pt idx="2787">
                  <c:v>2150532.8430679301</c:v>
                </c:pt>
                <c:pt idx="2788">
                  <c:v>2151028.24936218</c:v>
                </c:pt>
                <c:pt idx="2789">
                  <c:v>2151523.4518722501</c:v>
                </c:pt>
                <c:pt idx="2790">
                  <c:v>2152018.45066986</c:v>
                </c:pt>
                <c:pt idx="2791">
                  <c:v>2152513.2458404498</c:v>
                </c:pt>
                <c:pt idx="2792">
                  <c:v>2153007.8374328599</c:v>
                </c:pt>
                <c:pt idx="2793">
                  <c:v>2153502.22552033</c:v>
                </c:pt>
                <c:pt idx="2794">
                  <c:v>2153996.4101974498</c:v>
                </c:pt>
                <c:pt idx="2795">
                  <c:v>2154490.3915100102</c:v>
                </c:pt>
                <c:pt idx="2796">
                  <c:v>2154984.1695251502</c:v>
                </c:pt>
                <c:pt idx="2797">
                  <c:v>2155477.74433289</c:v>
                </c:pt>
                <c:pt idx="2798">
                  <c:v>2155971.11598816</c:v>
                </c:pt>
                <c:pt idx="2799">
                  <c:v>2156464.2845626799</c:v>
                </c:pt>
                <c:pt idx="2800">
                  <c:v>2156957.25013733</c:v>
                </c:pt>
                <c:pt idx="2801">
                  <c:v>2157450.01277008</c:v>
                </c:pt>
                <c:pt idx="2802">
                  <c:v>2157942.5725402799</c:v>
                </c:pt>
                <c:pt idx="2803">
                  <c:v>2158434.9295181301</c:v>
                </c:pt>
                <c:pt idx="2804">
                  <c:v>2158927.0837661698</c:v>
                </c:pt>
                <c:pt idx="2805">
                  <c:v>2159419.03536072</c:v>
                </c:pt>
                <c:pt idx="2806">
                  <c:v>2159910.7843734701</c:v>
                </c:pt>
                <c:pt idx="2807">
                  <c:v>2160402.33086548</c:v>
                </c:pt>
                <c:pt idx="2808">
                  <c:v>2160893.67492523</c:v>
                </c:pt>
                <c:pt idx="2809">
                  <c:v>2161384.8166198698</c:v>
                </c:pt>
                <c:pt idx="2810">
                  <c:v>2161875.7559997598</c:v>
                </c:pt>
                <c:pt idx="2811">
                  <c:v>2162366.4931457499</c:v>
                </c:pt>
                <c:pt idx="2812">
                  <c:v>2162857.0281463601</c:v>
                </c:pt>
                <c:pt idx="2813">
                  <c:v>2163347.3610427901</c:v>
                </c:pt>
                <c:pt idx="2814">
                  <c:v>2163837.4919189499</c:v>
                </c:pt>
                <c:pt idx="2815">
                  <c:v>2164327.4208725002</c:v>
                </c:pt>
                <c:pt idx="2816">
                  <c:v>2164817.14793701</c:v>
                </c:pt>
                <c:pt idx="2817">
                  <c:v>2165306.67318878</c:v>
                </c:pt>
                <c:pt idx="2818">
                  <c:v>2165795.99671173</c:v>
                </c:pt>
                <c:pt idx="2819">
                  <c:v>2166285.1185699501</c:v>
                </c:pt>
                <c:pt idx="2820">
                  <c:v>2166774.0388275101</c:v>
                </c:pt>
                <c:pt idx="2821">
                  <c:v>2167262.7575759902</c:v>
                </c:pt>
                <c:pt idx="2822">
                  <c:v>2167751.2748763999</c:v>
                </c:pt>
                <c:pt idx="2823">
                  <c:v>2168239.5907836901</c:v>
                </c:pt>
                <c:pt idx="2824">
                  <c:v>2168727.7053894</c:v>
                </c:pt>
                <c:pt idx="2825">
                  <c:v>2169215.6187561001</c:v>
                </c:pt>
                <c:pt idx="2826">
                  <c:v>2169703.3309539799</c:v>
                </c:pt>
                <c:pt idx="2827">
                  <c:v>2170190.8420639001</c:v>
                </c:pt>
                <c:pt idx="2828">
                  <c:v>2170678.1521499599</c:v>
                </c:pt>
                <c:pt idx="2829">
                  <c:v>2171165.2612686199</c:v>
                </c:pt>
                <c:pt idx="2830">
                  <c:v>2171652.1695144698</c:v>
                </c:pt>
                <c:pt idx="2831">
                  <c:v>2172138.8769577001</c:v>
                </c:pt>
                <c:pt idx="2832">
                  <c:v>2172625.38365936</c:v>
                </c:pt>
                <c:pt idx="2833">
                  <c:v>2173111.6896881098</c:v>
                </c:pt>
                <c:pt idx="2834">
                  <c:v>2173597.79511414</c:v>
                </c:pt>
                <c:pt idx="2835">
                  <c:v>2174083.7000228902</c:v>
                </c:pt>
                <c:pt idx="2836">
                  <c:v>2174569.4044845598</c:v>
                </c:pt>
                <c:pt idx="2837">
                  <c:v>2175054.9085647599</c:v>
                </c:pt>
                <c:pt idx="2838">
                  <c:v>2175540.2123184199</c:v>
                </c:pt>
                <c:pt idx="2839">
                  <c:v>2176025.3158431998</c:v>
                </c:pt>
                <c:pt idx="2840">
                  <c:v>2176510.2192001301</c:v>
                </c:pt>
                <c:pt idx="2841">
                  <c:v>2176994.9224578901</c:v>
                </c:pt>
                <c:pt idx="2842">
                  <c:v>2177479.4256942701</c:v>
                </c:pt>
                <c:pt idx="2843">
                  <c:v>2177963.7289657602</c:v>
                </c:pt>
                <c:pt idx="2844">
                  <c:v>2178447.83237</c:v>
                </c:pt>
                <c:pt idx="2845">
                  <c:v>2178931.7359726001</c:v>
                </c:pt>
                <c:pt idx="2846">
                  <c:v>2179415.43982086</c:v>
                </c:pt>
                <c:pt idx="2847">
                  <c:v>2179898.94399872</c:v>
                </c:pt>
                <c:pt idx="2848">
                  <c:v>2180382.24859619</c:v>
                </c:pt>
                <c:pt idx="2849">
                  <c:v>2180865.3536605798</c:v>
                </c:pt>
                <c:pt idx="2850">
                  <c:v>2181348.25927277</c:v>
                </c:pt>
                <c:pt idx="2851">
                  <c:v>2181830.9655166599</c:v>
                </c:pt>
                <c:pt idx="2852">
                  <c:v>2182313.4724365198</c:v>
                </c:pt>
                <c:pt idx="2853">
                  <c:v>2182795.7801284799</c:v>
                </c:pt>
                <c:pt idx="2854">
                  <c:v>2183277.8886627201</c:v>
                </c:pt>
                <c:pt idx="2855">
                  <c:v>2183759.7980941799</c:v>
                </c:pt>
                <c:pt idx="2856">
                  <c:v>2184241.5085128802</c:v>
                </c:pt>
                <c:pt idx="2857">
                  <c:v>2184723.01997833</c:v>
                </c:pt>
                <c:pt idx="2858">
                  <c:v>2185204.3325637798</c:v>
                </c:pt>
                <c:pt idx="2859">
                  <c:v>2185685.4463546802</c:v>
                </c:pt>
                <c:pt idx="2860">
                  <c:v>2186166.36140747</c:v>
                </c:pt>
                <c:pt idx="2861">
                  <c:v>2186647.0777954101</c:v>
                </c:pt>
                <c:pt idx="2862">
                  <c:v>2187127.5955963102</c:v>
                </c:pt>
                <c:pt idx="2863">
                  <c:v>2187607.9148910502</c:v>
                </c:pt>
                <c:pt idx="2864">
                  <c:v>2188088.0357299801</c:v>
                </c:pt>
                <c:pt idx="2865">
                  <c:v>2188567.9581924402</c:v>
                </c:pt>
                <c:pt idx="2866">
                  <c:v>2189047.6823638901</c:v>
                </c:pt>
                <c:pt idx="2867">
                  <c:v>2189527.20830689</c:v>
                </c:pt>
                <c:pt idx="2868">
                  <c:v>2190006.5360916099</c:v>
                </c:pt>
                <c:pt idx="2869">
                  <c:v>2190485.6657898002</c:v>
                </c:pt>
                <c:pt idx="2870">
                  <c:v>2190964.5974807702</c:v>
                </c:pt>
                <c:pt idx="2871">
                  <c:v>2191443.3312255898</c:v>
                </c:pt>
                <c:pt idx="2872">
                  <c:v>2191921.8671096801</c:v>
                </c:pt>
                <c:pt idx="2873">
                  <c:v>2192400.2051956202</c:v>
                </c:pt>
                <c:pt idx="2874">
                  <c:v>2192878.3455551099</c:v>
                </c:pt>
                <c:pt idx="2875">
                  <c:v>2193356.28827362</c:v>
                </c:pt>
                <c:pt idx="2876">
                  <c:v>2193834.0334045398</c:v>
                </c:pt>
                <c:pt idx="2877">
                  <c:v>2194311.5810317998</c:v>
                </c:pt>
                <c:pt idx="2878">
                  <c:v>2194788.9312316901</c:v>
                </c:pt>
                <c:pt idx="2879">
                  <c:v>2195266.0840622</c:v>
                </c:pt>
                <c:pt idx="2880">
                  <c:v>2195743.0396118201</c:v>
                </c:pt>
                <c:pt idx="2881">
                  <c:v>2196219.7979431199</c:v>
                </c:pt>
                <c:pt idx="2882">
                  <c:v>2196696.3591262801</c:v>
                </c:pt>
                <c:pt idx="2883">
                  <c:v>2197172.7232345599</c:v>
                </c:pt>
                <c:pt idx="2884">
                  <c:v>2197648.8903472899</c:v>
                </c:pt>
                <c:pt idx="2885">
                  <c:v>2198124.8605423002</c:v>
                </c:pt>
                <c:pt idx="2886">
                  <c:v>2198600.63387756</c:v>
                </c:pt>
                <c:pt idx="2887">
                  <c:v>2199076.2104293802</c:v>
                </c:pt>
                <c:pt idx="2888">
                  <c:v>2199551.5902709998</c:v>
                </c:pt>
                <c:pt idx="2889">
                  <c:v>2200026.7734817499</c:v>
                </c:pt>
                <c:pt idx="2890">
                  <c:v>2200501.76013031</c:v>
                </c:pt>
                <c:pt idx="2891">
                  <c:v>2200976.55027771</c:v>
                </c:pt>
                <c:pt idx="2892">
                  <c:v>2201451.14400787</c:v>
                </c:pt>
                <c:pt idx="2893">
                  <c:v>2201925.5414001499</c:v>
                </c:pt>
                <c:pt idx="2894">
                  <c:v>2202399.7425170899</c:v>
                </c:pt>
                <c:pt idx="2895">
                  <c:v>2202873.7474365202</c:v>
                </c:pt>
                <c:pt idx="2896">
                  <c:v>2203347.5562240598</c:v>
                </c:pt>
                <c:pt idx="2897">
                  <c:v>2203821.16894989</c:v>
                </c:pt>
                <c:pt idx="2898">
                  <c:v>2204294.58570862</c:v>
                </c:pt>
                <c:pt idx="2899">
                  <c:v>2204767.8065536502</c:v>
                </c:pt>
                <c:pt idx="2900">
                  <c:v>2205240.8315444901</c:v>
                </c:pt>
                <c:pt idx="2901">
                  <c:v>2205713.6607894902</c:v>
                </c:pt>
                <c:pt idx="2902">
                  <c:v>2206186.2943435698</c:v>
                </c:pt>
                <c:pt idx="2903">
                  <c:v>2206658.7322738599</c:v>
                </c:pt>
                <c:pt idx="2904">
                  <c:v>2207130.9746566801</c:v>
                </c:pt>
                <c:pt idx="2905">
                  <c:v>2207603.0215683002</c:v>
                </c:pt>
                <c:pt idx="2906">
                  <c:v>2208074.8730880702</c:v>
                </c:pt>
                <c:pt idx="2907">
                  <c:v>2208546.5292633101</c:v>
                </c:pt>
                <c:pt idx="2908">
                  <c:v>2209017.9902023301</c:v>
                </c:pt>
                <c:pt idx="2909">
                  <c:v>2209489.2559646601</c:v>
                </c:pt>
                <c:pt idx="2910">
                  <c:v>2209960.3265899699</c:v>
                </c:pt>
                <c:pt idx="2911">
                  <c:v>2210431.2022048999</c:v>
                </c:pt>
                <c:pt idx="2912">
                  <c:v>2210901.8828613302</c:v>
                </c:pt>
                <c:pt idx="2913">
                  <c:v>2211372.3686142</c:v>
                </c:pt>
                <c:pt idx="2914">
                  <c:v>2211842.6595504801</c:v>
                </c:pt>
                <c:pt idx="2915">
                  <c:v>2212312.7557510398</c:v>
                </c:pt>
                <c:pt idx="2916">
                  <c:v>2212782.6572891199</c:v>
                </c:pt>
                <c:pt idx="2917">
                  <c:v>2213252.36420898</c:v>
                </c:pt>
                <c:pt idx="2918">
                  <c:v>2213721.8766189599</c:v>
                </c:pt>
                <c:pt idx="2919">
                  <c:v>2214191.1945831301</c:v>
                </c:pt>
                <c:pt idx="2920">
                  <c:v>2214660.3181579602</c:v>
                </c:pt>
                <c:pt idx="2921">
                  <c:v>2215129.2474365202</c:v>
                </c:pt>
                <c:pt idx="2922">
                  <c:v>2215597.98247681</c:v>
                </c:pt>
                <c:pt idx="2923">
                  <c:v>2216066.5233627302</c:v>
                </c:pt>
                <c:pt idx="2924">
                  <c:v>2216534.8701644898</c:v>
                </c:pt>
                <c:pt idx="2925">
                  <c:v>2217003.0229583699</c:v>
                </c:pt>
                <c:pt idx="2926">
                  <c:v>2217470.98180542</c:v>
                </c:pt>
                <c:pt idx="2927">
                  <c:v>2217938.7467864999</c:v>
                </c:pt>
                <c:pt idx="2928">
                  <c:v>2218406.3179840101</c:v>
                </c:pt>
                <c:pt idx="2929">
                  <c:v>2218873.6954559302</c:v>
                </c:pt>
                <c:pt idx="2930">
                  <c:v>2219340.8792892499</c:v>
                </c:pt>
                <c:pt idx="2931">
                  <c:v>2219807.86954804</c:v>
                </c:pt>
                <c:pt idx="2932">
                  <c:v>2220274.6662963899</c:v>
                </c:pt>
                <c:pt idx="2933">
                  <c:v>2220741.2696243301</c:v>
                </c:pt>
                <c:pt idx="2934">
                  <c:v>2221207.6796035799</c:v>
                </c:pt>
                <c:pt idx="2935">
                  <c:v>2221673.8963134801</c:v>
                </c:pt>
                <c:pt idx="2936">
                  <c:v>2222139.9198135398</c:v>
                </c:pt>
                <c:pt idx="2937">
                  <c:v>2222605.75016174</c:v>
                </c:pt>
                <c:pt idx="2938">
                  <c:v>2223071.3874633801</c:v>
                </c:pt>
                <c:pt idx="2939">
                  <c:v>2223536.8317810101</c:v>
                </c:pt>
                <c:pt idx="2940">
                  <c:v>2224002.0831909198</c:v>
                </c:pt>
                <c:pt idx="2941">
                  <c:v>2224467.1417510998</c:v>
                </c:pt>
                <c:pt idx="2942">
                  <c:v>2224932.00755005</c:v>
                </c:pt>
                <c:pt idx="2943">
                  <c:v>2225396.6806640602</c:v>
                </c:pt>
                <c:pt idx="2944">
                  <c:v>2225861.16114655</c:v>
                </c:pt>
                <c:pt idx="2945">
                  <c:v>2226325.4490920999</c:v>
                </c:pt>
                <c:pt idx="2946">
                  <c:v>2226789.5445724502</c:v>
                </c:pt>
                <c:pt idx="2947">
                  <c:v>2227253.44764404</c:v>
                </c:pt>
                <c:pt idx="2948">
                  <c:v>2227717.1583877602</c:v>
                </c:pt>
                <c:pt idx="2949">
                  <c:v>2228180.6768875099</c:v>
                </c:pt>
                <c:pt idx="2950">
                  <c:v>2228644.0032135001</c:v>
                </c:pt>
                <c:pt idx="2951">
                  <c:v>2229107.1374343899</c:v>
                </c:pt>
                <c:pt idx="2952">
                  <c:v>2229570.0796142598</c:v>
                </c:pt>
                <c:pt idx="2953">
                  <c:v>2230032.8298446699</c:v>
                </c:pt>
                <c:pt idx="2954">
                  <c:v>2230495.3881942802</c:v>
                </c:pt>
                <c:pt idx="2955">
                  <c:v>2230957.7547348002</c:v>
                </c:pt>
                <c:pt idx="2956">
                  <c:v>2231419.92953949</c:v>
                </c:pt>
                <c:pt idx="2957">
                  <c:v>2231881.91266937</c:v>
                </c:pt>
                <c:pt idx="2958">
                  <c:v>2232343.70421906</c:v>
                </c:pt>
                <c:pt idx="2959">
                  <c:v>2232805.3042526199</c:v>
                </c:pt>
                <c:pt idx="2960">
                  <c:v>2233266.71284485</c:v>
                </c:pt>
                <c:pt idx="2961">
                  <c:v>2233727.9300704999</c:v>
                </c:pt>
                <c:pt idx="2962">
                  <c:v>2234188.95599976</c:v>
                </c:pt>
                <c:pt idx="2963">
                  <c:v>2234649.7907058699</c:v>
                </c:pt>
                <c:pt idx="2964">
                  <c:v>2235110.4342712401</c:v>
                </c:pt>
                <c:pt idx="2965">
                  <c:v>2235570.8867629999</c:v>
                </c:pt>
                <c:pt idx="2966">
                  <c:v>2236031.1482620202</c:v>
                </c:pt>
                <c:pt idx="2967">
                  <c:v>2236491.2188262902</c:v>
                </c:pt>
                <c:pt idx="2968">
                  <c:v>2236951.0985198999</c:v>
                </c:pt>
                <c:pt idx="2969">
                  <c:v>2237410.7874587998</c:v>
                </c:pt>
                <c:pt idx="2970">
                  <c:v>2237870.2856903099</c:v>
                </c:pt>
                <c:pt idx="2971">
                  <c:v>2238329.5932907099</c:v>
                </c:pt>
                <c:pt idx="2972">
                  <c:v>2238788.7103317301</c:v>
                </c:pt>
                <c:pt idx="2973">
                  <c:v>2239247.6368835401</c:v>
                </c:pt>
                <c:pt idx="2974">
                  <c:v>2239706.3730422999</c:v>
                </c:pt>
                <c:pt idx="2975">
                  <c:v>2240164.9188568098</c:v>
                </c:pt>
                <c:pt idx="2976">
                  <c:v>2240623.2744003301</c:v>
                </c:pt>
                <c:pt idx="2977">
                  <c:v>2241081.4397674599</c:v>
                </c:pt>
                <c:pt idx="2978">
                  <c:v>2241539.41501312</c:v>
                </c:pt>
                <c:pt idx="2979">
                  <c:v>2241997.20022278</c:v>
                </c:pt>
                <c:pt idx="2980">
                  <c:v>2242454.7954620402</c:v>
                </c:pt>
                <c:pt idx="2981">
                  <c:v>2242912.2008117698</c:v>
                </c:pt>
                <c:pt idx="2982">
                  <c:v>2243369.4163513202</c:v>
                </c:pt>
                <c:pt idx="2983">
                  <c:v>2243826.4421295198</c:v>
                </c:pt>
                <c:pt idx="2984">
                  <c:v>2244283.27824402</c:v>
                </c:pt>
                <c:pt idx="2985">
                  <c:v>2244739.9247650099</c:v>
                </c:pt>
                <c:pt idx="2986">
                  <c:v>2245196.3817550698</c:v>
                </c:pt>
                <c:pt idx="2987">
                  <c:v>2245652.6493042</c:v>
                </c:pt>
                <c:pt idx="2988">
                  <c:v>2246108.7274749801</c:v>
                </c:pt>
                <c:pt idx="2989">
                  <c:v>2246564.6163436901</c:v>
                </c:pt>
                <c:pt idx="2990">
                  <c:v>2247020.3159851101</c:v>
                </c:pt>
                <c:pt idx="2991">
                  <c:v>2247475.8264709502</c:v>
                </c:pt>
                <c:pt idx="2992">
                  <c:v>2247931.1478790301</c:v>
                </c:pt>
                <c:pt idx="2993">
                  <c:v>2248386.2802810702</c:v>
                </c:pt>
                <c:pt idx="2994">
                  <c:v>2248841.22375488</c:v>
                </c:pt>
                <c:pt idx="2995">
                  <c:v>2249295.9783645598</c:v>
                </c:pt>
                <c:pt idx="2996">
                  <c:v>2249750.54419098</c:v>
                </c:pt>
                <c:pt idx="2997">
                  <c:v>2250204.9213119498</c:v>
                </c:pt>
                <c:pt idx="2998">
                  <c:v>2250659.1098007201</c:v>
                </c:pt>
                <c:pt idx="2999">
                  <c:v>2251113.10972137</c:v>
                </c:pt>
                <c:pt idx="3000">
                  <c:v>2251566.9211547901</c:v>
                </c:pt>
                <c:pt idx="3001">
                  <c:v>2252020.54418182</c:v>
                </c:pt>
                <c:pt idx="3002">
                  <c:v>2252473.9788574199</c:v>
                </c:pt>
                <c:pt idx="3003">
                  <c:v>2252927.22526856</c:v>
                </c:pt>
                <c:pt idx="3004">
                  <c:v>2253380.28350067</c:v>
                </c:pt>
                <c:pt idx="3005">
                  <c:v>2253833.1536041298</c:v>
                </c:pt>
                <c:pt idx="3006">
                  <c:v>2254285.83566589</c:v>
                </c:pt>
                <c:pt idx="3007">
                  <c:v>2254738.3297653198</c:v>
                </c:pt>
                <c:pt idx="3008">
                  <c:v>2255190.6359634399</c:v>
                </c:pt>
                <c:pt idx="3009">
                  <c:v>2255642.7543441802</c:v>
                </c:pt>
                <c:pt idx="3010">
                  <c:v>2256094.6849700902</c:v>
                </c:pt>
                <c:pt idx="3011">
                  <c:v>2256546.4279296901</c:v>
                </c:pt>
                <c:pt idx="3012">
                  <c:v>2256997.9832901</c:v>
                </c:pt>
                <c:pt idx="3013">
                  <c:v>2257449.3511169399</c:v>
                </c:pt>
                <c:pt idx="3014">
                  <c:v>2257900.5315063498</c:v>
                </c:pt>
                <c:pt idx="3015">
                  <c:v>2258351.52451324</c:v>
                </c:pt>
                <c:pt idx="3016">
                  <c:v>2258802.3302185098</c:v>
                </c:pt>
                <c:pt idx="3017">
                  <c:v>2259252.94869537</c:v>
                </c:pt>
                <c:pt idx="3018">
                  <c:v>2259703.3800170901</c:v>
                </c:pt>
                <c:pt idx="3019">
                  <c:v>2260153.62426147</c:v>
                </c:pt>
                <c:pt idx="3020">
                  <c:v>2260603.68149109</c:v>
                </c:pt>
                <c:pt idx="3021">
                  <c:v>2261053.5517974901</c:v>
                </c:pt>
                <c:pt idx="3022">
                  <c:v>2261503.23524475</c:v>
                </c:pt>
                <c:pt idx="3023">
                  <c:v>2261952.7319091801</c:v>
                </c:pt>
                <c:pt idx="3024">
                  <c:v>2262402.04186401</c:v>
                </c:pt>
                <c:pt idx="3025">
                  <c:v>2262851.1651794398</c:v>
                </c:pt>
                <c:pt idx="3026">
                  <c:v>2263300.10193787</c:v>
                </c:pt>
                <c:pt idx="3027">
                  <c:v>2263748.85221405</c:v>
                </c:pt>
                <c:pt idx="3028">
                  <c:v>2264197.4160736101</c:v>
                </c:pt>
                <c:pt idx="3029">
                  <c:v>2264645.79359589</c:v>
                </c:pt>
                <c:pt idx="3030">
                  <c:v>2265093.9848525999</c:v>
                </c:pt>
                <c:pt idx="3031">
                  <c:v>2265541.9899154701</c:v>
                </c:pt>
                <c:pt idx="3032">
                  <c:v>2265989.80886993</c:v>
                </c:pt>
                <c:pt idx="3033">
                  <c:v>2266437.4417800899</c:v>
                </c:pt>
                <c:pt idx="3034">
                  <c:v>2266884.8887191801</c:v>
                </c:pt>
                <c:pt idx="3035">
                  <c:v>2267332.1497665402</c:v>
                </c:pt>
                <c:pt idx="3036">
                  <c:v>2267779.2250030502</c:v>
                </c:pt>
                <c:pt idx="3037">
                  <c:v>2268226.11448975</c:v>
                </c:pt>
                <c:pt idx="3038">
                  <c:v>2268672.8182952902</c:v>
                </c:pt>
                <c:pt idx="3039">
                  <c:v>2269119.3365158099</c:v>
                </c:pt>
                <c:pt idx="3040">
                  <c:v>2269565.66922455</c:v>
                </c:pt>
                <c:pt idx="3041">
                  <c:v>2270011.8164688102</c:v>
                </c:pt>
                <c:pt idx="3042">
                  <c:v>2270457.7783416701</c:v>
                </c:pt>
                <c:pt idx="3043">
                  <c:v>2270903.5549224899</c:v>
                </c:pt>
                <c:pt idx="3044">
                  <c:v>2271349.1462707501</c:v>
                </c:pt>
                <c:pt idx="3045">
                  <c:v>2271794.5524749798</c:v>
                </c:pt>
                <c:pt idx="3046">
                  <c:v>2272239.7736022901</c:v>
                </c:pt>
                <c:pt idx="3047">
                  <c:v>2272684.8097228999</c:v>
                </c:pt>
                <c:pt idx="3048">
                  <c:v>2273129.6609191899</c:v>
                </c:pt>
                <c:pt idx="3049">
                  <c:v>2273574.3272613501</c:v>
                </c:pt>
                <c:pt idx="3050">
                  <c:v>2274018.8088287399</c:v>
                </c:pt>
                <c:pt idx="3051">
                  <c:v>2274463.1056854301</c:v>
                </c:pt>
                <c:pt idx="3052">
                  <c:v>2274907.2179061901</c:v>
                </c:pt>
                <c:pt idx="3053">
                  <c:v>2275351.1455795299</c:v>
                </c:pt>
                <c:pt idx="3054">
                  <c:v>2275794.88876495</c:v>
                </c:pt>
                <c:pt idx="3055">
                  <c:v>2276238.4475463899</c:v>
                </c:pt>
                <c:pt idx="3056">
                  <c:v>2276681.8219940201</c:v>
                </c:pt>
                <c:pt idx="3057">
                  <c:v>2277125.0121826199</c:v>
                </c:pt>
                <c:pt idx="3058">
                  <c:v>2277568.0181839</c:v>
                </c:pt>
                <c:pt idx="3059">
                  <c:v>2278010.8400695799</c:v>
                </c:pt>
                <c:pt idx="3060">
                  <c:v>2278453.4779312098</c:v>
                </c:pt>
                <c:pt idx="3061">
                  <c:v>2278895.9318206799</c:v>
                </c:pt>
                <c:pt idx="3062">
                  <c:v>2279338.2018219</c:v>
                </c:pt>
                <c:pt idx="3063">
                  <c:v>2279780.2880218499</c:v>
                </c:pt>
                <c:pt idx="3064">
                  <c:v>2280222.1904754601</c:v>
                </c:pt>
                <c:pt idx="3065">
                  <c:v>2280663.9092636099</c:v>
                </c:pt>
                <c:pt idx="3066">
                  <c:v>2281105.44445648</c:v>
                </c:pt>
                <c:pt idx="3067">
                  <c:v>2281546.7961319</c:v>
                </c:pt>
                <c:pt idx="3068">
                  <c:v>2281987.9643737799</c:v>
                </c:pt>
                <c:pt idx="3069">
                  <c:v>2282428.9492477402</c:v>
                </c:pt>
                <c:pt idx="3070">
                  <c:v>2282869.75082245</c:v>
                </c:pt>
                <c:pt idx="3071">
                  <c:v>2283310.3691787701</c:v>
                </c:pt>
                <c:pt idx="3072">
                  <c:v>2283750.8043975802</c:v>
                </c:pt>
                <c:pt idx="3073">
                  <c:v>2284191.0565444999</c:v>
                </c:pt>
                <c:pt idx="3074">
                  <c:v>2284631.1256896998</c:v>
                </c:pt>
                <c:pt idx="3075">
                  <c:v>2285071.0119064301</c:v>
                </c:pt>
                <c:pt idx="3076">
                  <c:v>2285510.71528626</c:v>
                </c:pt>
                <c:pt idx="3077">
                  <c:v>2285950.2358993501</c:v>
                </c:pt>
                <c:pt idx="3078">
                  <c:v>2286389.57380524</c:v>
                </c:pt>
                <c:pt idx="3079">
                  <c:v>2286828.7290878301</c:v>
                </c:pt>
                <c:pt idx="3080">
                  <c:v>2287267.7018142701</c:v>
                </c:pt>
                <c:pt idx="3081">
                  <c:v>2287706.4920684798</c:v>
                </c:pt>
                <c:pt idx="3082">
                  <c:v>2288145.0999237099</c:v>
                </c:pt>
                <c:pt idx="3083">
                  <c:v>2288583.5254531899</c:v>
                </c:pt>
                <c:pt idx="3084">
                  <c:v>2289021.7687240602</c:v>
                </c:pt>
                <c:pt idx="3085">
                  <c:v>2289459.8298217799</c:v>
                </c:pt>
                <c:pt idx="3086">
                  <c:v>2289897.70882111</c:v>
                </c:pt>
                <c:pt idx="3087">
                  <c:v>2290335.4057769799</c:v>
                </c:pt>
                <c:pt idx="3088">
                  <c:v>2290772.9207824701</c:v>
                </c:pt>
                <c:pt idx="3089">
                  <c:v>2291210.2539077802</c:v>
                </c:pt>
                <c:pt idx="3090">
                  <c:v>2291647.4052276602</c:v>
                </c:pt>
                <c:pt idx="3091">
                  <c:v>2292084.3748123199</c:v>
                </c:pt>
                <c:pt idx="3092">
                  <c:v>2292521.1627334598</c:v>
                </c:pt>
                <c:pt idx="3093">
                  <c:v>2292957.7690811199</c:v>
                </c:pt>
                <c:pt idx="3094">
                  <c:v>2293394.19391785</c:v>
                </c:pt>
                <c:pt idx="3095">
                  <c:v>2293830.4373092698</c:v>
                </c:pt>
                <c:pt idx="3096">
                  <c:v>2294266.4993530302</c:v>
                </c:pt>
                <c:pt idx="3097">
                  <c:v>2294702.38010559</c:v>
                </c:pt>
                <c:pt idx="3098">
                  <c:v>2295138.0796386702</c:v>
                </c:pt>
                <c:pt idx="3099">
                  <c:v>2295573.5980377202</c:v>
                </c:pt>
                <c:pt idx="3100">
                  <c:v>2296008.9353744499</c:v>
                </c:pt>
                <c:pt idx="3101">
                  <c:v>2296444.0917312601</c:v>
                </c:pt>
                <c:pt idx="3102">
                  <c:v>2296879.0671600299</c:v>
                </c:pt>
                <c:pt idx="3103">
                  <c:v>2297313.8617446902</c:v>
                </c:pt>
                <c:pt idx="3104">
                  <c:v>2297748.4755752599</c:v>
                </c:pt>
                <c:pt idx="3105">
                  <c:v>2298182.9087142898</c:v>
                </c:pt>
                <c:pt idx="3106">
                  <c:v>2298617.1612243699</c:v>
                </c:pt>
                <c:pt idx="3107">
                  <c:v>2299051.2331878701</c:v>
                </c:pt>
                <c:pt idx="3108">
                  <c:v>2299485.1246963502</c:v>
                </c:pt>
                <c:pt idx="3109">
                  <c:v>2299918.8358139</c:v>
                </c:pt>
                <c:pt idx="3110">
                  <c:v>2300352.3665939299</c:v>
                </c:pt>
                <c:pt idx="3111">
                  <c:v>2300785.7171325702</c:v>
                </c:pt>
                <c:pt idx="3112">
                  <c:v>2301218.8875030498</c:v>
                </c:pt>
                <c:pt idx="3113">
                  <c:v>2301651.8777725198</c:v>
                </c:pt>
                <c:pt idx="3114">
                  <c:v>2302084.6880248999</c:v>
                </c:pt>
                <c:pt idx="3115">
                  <c:v>2302517.3183227498</c:v>
                </c:pt>
                <c:pt idx="3116">
                  <c:v>2302949.76874542</c:v>
                </c:pt>
                <c:pt idx="3117">
                  <c:v>2303382.0393631002</c:v>
                </c:pt>
                <c:pt idx="3118">
                  <c:v>2303814.1302688601</c:v>
                </c:pt>
                <c:pt idx="3119">
                  <c:v>2304246.0415130602</c:v>
                </c:pt>
                <c:pt idx="3120">
                  <c:v>2304677.7731735199</c:v>
                </c:pt>
                <c:pt idx="3121">
                  <c:v>2305109.3253433201</c:v>
                </c:pt>
                <c:pt idx="3122">
                  <c:v>2305540.6980804401</c:v>
                </c:pt>
                <c:pt idx="3123">
                  <c:v>2305971.8914550799</c:v>
                </c:pt>
                <c:pt idx="3124">
                  <c:v>2306402.9055542001</c:v>
                </c:pt>
                <c:pt idx="3125">
                  <c:v>2306833.7404525802</c:v>
                </c:pt>
                <c:pt idx="3126">
                  <c:v>2307264.39621124</c:v>
                </c:pt>
                <c:pt idx="3127">
                  <c:v>2307694.8729156498</c:v>
                </c:pt>
                <c:pt idx="3128">
                  <c:v>2308125.1706344602</c:v>
                </c:pt>
                <c:pt idx="3129">
                  <c:v>2308555.2894454999</c:v>
                </c:pt>
                <c:pt idx="3130">
                  <c:v>2308985.2294235202</c:v>
                </c:pt>
                <c:pt idx="3131">
                  <c:v>2309414.9906310998</c:v>
                </c:pt>
                <c:pt idx="3132">
                  <c:v>2309844.5731643699</c:v>
                </c:pt>
                <c:pt idx="3133">
                  <c:v>2310273.9770797701</c:v>
                </c:pt>
                <c:pt idx="3134">
                  <c:v>2310703.2024566699</c:v>
                </c:pt>
                <c:pt idx="3135">
                  <c:v>2311132.2493789699</c:v>
                </c:pt>
                <c:pt idx="3136">
                  <c:v>2311561.1179000898</c:v>
                </c:pt>
                <c:pt idx="3137">
                  <c:v>2311989.8081054701</c:v>
                </c:pt>
                <c:pt idx="3138">
                  <c:v>2312418.3200759902</c:v>
                </c:pt>
                <c:pt idx="3139">
                  <c:v>2312846.6538803098</c:v>
                </c:pt>
                <c:pt idx="3140">
                  <c:v>2313274.8095825198</c:v>
                </c:pt>
                <c:pt idx="3141">
                  <c:v>2313702.7872711201</c:v>
                </c:pt>
                <c:pt idx="3142">
                  <c:v>2314130.5870178202</c:v>
                </c:pt>
                <c:pt idx="3143">
                  <c:v>2314558.20889587</c:v>
                </c:pt>
                <c:pt idx="3144">
                  <c:v>2314985.6529785199</c:v>
                </c:pt>
                <c:pt idx="3145">
                  <c:v>2315412.9193405202</c:v>
                </c:pt>
                <c:pt idx="3146">
                  <c:v>2315840.0080398601</c:v>
                </c:pt>
                <c:pt idx="3147">
                  <c:v>2316266.9191787699</c:v>
                </c:pt>
                <c:pt idx="3148">
                  <c:v>2316693.6528274501</c:v>
                </c:pt>
                <c:pt idx="3149">
                  <c:v>2317120.2090332001</c:v>
                </c:pt>
                <c:pt idx="3150">
                  <c:v>2317546.5878982502</c:v>
                </c:pt>
                <c:pt idx="3151">
                  <c:v>2317972.78948517</c:v>
                </c:pt>
                <c:pt idx="3152">
                  <c:v>2318398.8138641398</c:v>
                </c:pt>
                <c:pt idx="3153">
                  <c:v>2318824.66111755</c:v>
                </c:pt>
                <c:pt idx="3154">
                  <c:v>2319250.3313201899</c:v>
                </c:pt>
                <c:pt idx="3155">
                  <c:v>2319675.8245452899</c:v>
                </c:pt>
                <c:pt idx="3156">
                  <c:v>2320101.1408615098</c:v>
                </c:pt>
                <c:pt idx="3157">
                  <c:v>2320526.2803390501</c:v>
                </c:pt>
                <c:pt idx="3158">
                  <c:v>2320951.2430709801</c:v>
                </c:pt>
                <c:pt idx="3159">
                  <c:v>2321376.02911377</c:v>
                </c:pt>
                <c:pt idx="3160">
                  <c:v>2321800.6385406498</c:v>
                </c:pt>
                <c:pt idx="3161">
                  <c:v>2322225.0714416499</c:v>
                </c:pt>
                <c:pt idx="3162">
                  <c:v>2322649.3278793301</c:v>
                </c:pt>
                <c:pt idx="3163">
                  <c:v>2323073.4079238898</c:v>
                </c:pt>
                <c:pt idx="3164">
                  <c:v>2323497.3116607699</c:v>
                </c:pt>
                <c:pt idx="3165">
                  <c:v>2323921.0391723602</c:v>
                </c:pt>
                <c:pt idx="3166">
                  <c:v>2324344.5904983501</c:v>
                </c:pt>
                <c:pt idx="3167">
                  <c:v>2324767.9657363901</c:v>
                </c:pt>
                <c:pt idx="3168">
                  <c:v>2325191.16496582</c:v>
                </c:pt>
                <c:pt idx="3169">
                  <c:v>2325614.18825226</c:v>
                </c:pt>
                <c:pt idx="3170">
                  <c:v>2326037.0356720001</c:v>
                </c:pt>
                <c:pt idx="3171">
                  <c:v>2326459.7072799699</c:v>
                </c:pt>
                <c:pt idx="3172">
                  <c:v>2326882.2031845101</c:v>
                </c:pt>
                <c:pt idx="3173">
                  <c:v>2327304.5234436002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E-4064-B709-6135EB278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06408"/>
        <c:axId val="509107064"/>
      </c:scatterChart>
      <c:valAx>
        <c:axId val="5091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107064"/>
        <c:crosses val="autoZero"/>
        <c:crossBetween val="midCat"/>
      </c:valAx>
      <c:valAx>
        <c:axId val="50910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106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University of Virginia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Hoja1!$O$3:$O$1002</c:f>
              <c:numCache>
                <c:formatCode>0.00E+00</c:formatCode>
                <c:ptCount val="1000"/>
                <c:pt idx="0">
                  <c:v>299.99999329999997</c:v>
                </c:pt>
                <c:pt idx="1">
                  <c:v>350.0000015</c:v>
                </c:pt>
                <c:pt idx="2">
                  <c:v>399.99999109999999</c:v>
                </c:pt>
                <c:pt idx="3">
                  <c:v>450.00001789999999</c:v>
                </c:pt>
                <c:pt idx="4">
                  <c:v>500.00000750000004</c:v>
                </c:pt>
                <c:pt idx="5">
                  <c:v>549.99999700000001</c:v>
                </c:pt>
                <c:pt idx="6">
                  <c:v>599.99998659999994</c:v>
                </c:pt>
                <c:pt idx="7">
                  <c:v>649.99997619999999</c:v>
                </c:pt>
                <c:pt idx="8">
                  <c:v>700.00000299999999</c:v>
                </c:pt>
                <c:pt idx="9">
                  <c:v>750.00002979999999</c:v>
                </c:pt>
                <c:pt idx="10">
                  <c:v>799.99998210000001</c:v>
                </c:pt>
                <c:pt idx="11">
                  <c:v>850.00000890000001</c:v>
                </c:pt>
                <c:pt idx="12">
                  <c:v>900.00003579999998</c:v>
                </c:pt>
                <c:pt idx="13">
                  <c:v>949.9999881</c:v>
                </c:pt>
                <c:pt idx="14">
                  <c:v>1000.0000150000001</c:v>
                </c:pt>
                <c:pt idx="15">
                  <c:v>1049.999967</c:v>
                </c:pt>
                <c:pt idx="16">
                  <c:v>1099.999994</c:v>
                </c:pt>
                <c:pt idx="17">
                  <c:v>1150.0000210000001</c:v>
                </c:pt>
                <c:pt idx="18">
                  <c:v>1199.999973</c:v>
                </c:pt>
                <c:pt idx="19">
                  <c:v>1250</c:v>
                </c:pt>
                <c:pt idx="20">
                  <c:v>1299.9999519999999</c:v>
                </c:pt>
                <c:pt idx="21">
                  <c:v>1350.0000540000001</c:v>
                </c:pt>
                <c:pt idx="22">
                  <c:v>1400.000006</c:v>
                </c:pt>
                <c:pt idx="23">
                  <c:v>1449.9999580000001</c:v>
                </c:pt>
                <c:pt idx="24">
                  <c:v>1500.0000599999998</c:v>
                </c:pt>
                <c:pt idx="25">
                  <c:v>1550.000012</c:v>
                </c:pt>
                <c:pt idx="26">
                  <c:v>1599.9999640000001</c:v>
                </c:pt>
                <c:pt idx="27">
                  <c:v>1650.0000660000001</c:v>
                </c:pt>
                <c:pt idx="28">
                  <c:v>1700.000018</c:v>
                </c:pt>
                <c:pt idx="29">
                  <c:v>1749.9999699999998</c:v>
                </c:pt>
                <c:pt idx="30">
                  <c:v>1800.000072</c:v>
                </c:pt>
                <c:pt idx="31">
                  <c:v>1850.0000239999999</c:v>
                </c:pt>
                <c:pt idx="32">
                  <c:v>1899.9999760000001</c:v>
                </c:pt>
                <c:pt idx="33">
                  <c:v>1949.999928</c:v>
                </c:pt>
                <c:pt idx="34">
                  <c:v>2000.0000300000002</c:v>
                </c:pt>
                <c:pt idx="35">
                  <c:v>2049.9999820000003</c:v>
                </c:pt>
                <c:pt idx="36">
                  <c:v>2099.9999339999999</c:v>
                </c:pt>
                <c:pt idx="37">
                  <c:v>2150.0000359999999</c:v>
                </c:pt>
                <c:pt idx="38">
                  <c:v>2199.999988</c:v>
                </c:pt>
                <c:pt idx="39">
                  <c:v>2249.9999400000002</c:v>
                </c:pt>
                <c:pt idx="40">
                  <c:v>2300.0000420000001</c:v>
                </c:pt>
                <c:pt idx="41">
                  <c:v>2349.9999939999998</c:v>
                </c:pt>
                <c:pt idx="42">
                  <c:v>2399.9999459999999</c:v>
                </c:pt>
                <c:pt idx="43">
                  <c:v>2450.0000479999999</c:v>
                </c:pt>
                <c:pt idx="44">
                  <c:v>2500</c:v>
                </c:pt>
                <c:pt idx="45">
                  <c:v>2549.9999520000001</c:v>
                </c:pt>
                <c:pt idx="46">
                  <c:v>2599.9999050000001</c:v>
                </c:pt>
                <c:pt idx="47">
                  <c:v>2649.9998569999998</c:v>
                </c:pt>
                <c:pt idx="48">
                  <c:v>2700.0001070000003</c:v>
                </c:pt>
                <c:pt idx="49">
                  <c:v>2750.0000600000003</c:v>
                </c:pt>
                <c:pt idx="50">
                  <c:v>2800.000012</c:v>
                </c:pt>
                <c:pt idx="51">
                  <c:v>2849.9999640000001</c:v>
                </c:pt>
                <c:pt idx="52">
                  <c:v>2899.9999170000001</c:v>
                </c:pt>
                <c:pt idx="53">
                  <c:v>2949.9998690000002</c:v>
                </c:pt>
                <c:pt idx="54">
                  <c:v>3000.0001189999998</c:v>
                </c:pt>
                <c:pt idx="55">
                  <c:v>3050.0000719999998</c:v>
                </c:pt>
                <c:pt idx="56">
                  <c:v>3100.0000239999999</c:v>
                </c:pt>
                <c:pt idx="57">
                  <c:v>3149.9999760000001</c:v>
                </c:pt>
                <c:pt idx="58">
                  <c:v>3199.9999280000002</c:v>
                </c:pt>
                <c:pt idx="59">
                  <c:v>3249.9998810000002</c:v>
                </c:pt>
                <c:pt idx="60">
                  <c:v>3300.0001309999998</c:v>
                </c:pt>
                <c:pt idx="61">
                  <c:v>3350.0000829999999</c:v>
                </c:pt>
                <c:pt idx="62">
                  <c:v>3400.0000359999999</c:v>
                </c:pt>
                <c:pt idx="63">
                  <c:v>3449.999988</c:v>
                </c:pt>
                <c:pt idx="64">
                  <c:v>3499.9999399999997</c:v>
                </c:pt>
                <c:pt idx="65">
                  <c:v>3549.9998929999997</c:v>
                </c:pt>
                <c:pt idx="66">
                  <c:v>3600.0001430000002</c:v>
                </c:pt>
                <c:pt idx="67">
                  <c:v>3650.0000949999999</c:v>
                </c:pt>
                <c:pt idx="68">
                  <c:v>3700.0000479999999</c:v>
                </c:pt>
                <c:pt idx="69">
                  <c:v>3750</c:v>
                </c:pt>
                <c:pt idx="70">
                  <c:v>3799.9999520000001</c:v>
                </c:pt>
                <c:pt idx="71">
                  <c:v>3849.9999050000001</c:v>
                </c:pt>
                <c:pt idx="72">
                  <c:v>3899.9998569999998</c:v>
                </c:pt>
                <c:pt idx="73">
                  <c:v>3950.0001070000003</c:v>
                </c:pt>
                <c:pt idx="74">
                  <c:v>4000.0000600000003</c:v>
                </c:pt>
                <c:pt idx="75">
                  <c:v>4050.000012</c:v>
                </c:pt>
                <c:pt idx="76">
                  <c:v>4099.9999640000005</c:v>
                </c:pt>
                <c:pt idx="77">
                  <c:v>4149.9999170000001</c:v>
                </c:pt>
                <c:pt idx="78">
                  <c:v>4199.9998690000002</c:v>
                </c:pt>
                <c:pt idx="79">
                  <c:v>4250.0001189999994</c:v>
                </c:pt>
                <c:pt idx="80">
                  <c:v>4300.0000719999998</c:v>
                </c:pt>
                <c:pt idx="81">
                  <c:v>4350.0000239999999</c:v>
                </c:pt>
                <c:pt idx="82">
                  <c:v>4399.9999760000001</c:v>
                </c:pt>
                <c:pt idx="83">
                  <c:v>4449.9999280000002</c:v>
                </c:pt>
                <c:pt idx="84">
                  <c:v>4499.9998810000006</c:v>
                </c:pt>
                <c:pt idx="85">
                  <c:v>4550.0001309999998</c:v>
                </c:pt>
                <c:pt idx="86">
                  <c:v>4600.0000829999999</c:v>
                </c:pt>
                <c:pt idx="87">
                  <c:v>4650.0000359999995</c:v>
                </c:pt>
                <c:pt idx="88">
                  <c:v>4699.9999879999996</c:v>
                </c:pt>
                <c:pt idx="89">
                  <c:v>4749.9999399999997</c:v>
                </c:pt>
                <c:pt idx="90">
                  <c:v>4799.9998930000002</c:v>
                </c:pt>
                <c:pt idx="91">
                  <c:v>4850.0001430000002</c:v>
                </c:pt>
                <c:pt idx="92">
                  <c:v>4900.0000950000003</c:v>
                </c:pt>
                <c:pt idx="93">
                  <c:v>4950.0000479999999</c:v>
                </c:pt>
                <c:pt idx="94">
                  <c:v>5000</c:v>
                </c:pt>
                <c:pt idx="95">
                  <c:v>5049.9999520000001</c:v>
                </c:pt>
                <c:pt idx="96">
                  <c:v>5099.9999049999997</c:v>
                </c:pt>
                <c:pt idx="97">
                  <c:v>5149.9998570000007</c:v>
                </c:pt>
                <c:pt idx="98">
                  <c:v>5199.9998089999999</c:v>
                </c:pt>
                <c:pt idx="99">
                  <c:v>5249.9997620000004</c:v>
                </c:pt>
                <c:pt idx="100">
                  <c:v>5299.9997139999996</c:v>
                </c:pt>
                <c:pt idx="101">
                  <c:v>5350.0002619999996</c:v>
                </c:pt>
                <c:pt idx="102">
                  <c:v>5400.000215</c:v>
                </c:pt>
                <c:pt idx="103">
                  <c:v>5450.0001670000001</c:v>
                </c:pt>
                <c:pt idx="104">
                  <c:v>5500.0001190000003</c:v>
                </c:pt>
                <c:pt idx="105">
                  <c:v>5550.0000719999998</c:v>
                </c:pt>
                <c:pt idx="106">
                  <c:v>5600.0000239999999</c:v>
                </c:pt>
                <c:pt idx="107">
                  <c:v>5649.9999760000001</c:v>
                </c:pt>
                <c:pt idx="108">
                  <c:v>5699.9999280000002</c:v>
                </c:pt>
                <c:pt idx="109">
                  <c:v>5749.9998809999997</c:v>
                </c:pt>
                <c:pt idx="110">
                  <c:v>5799.9998329999999</c:v>
                </c:pt>
                <c:pt idx="111">
                  <c:v>5849.999785</c:v>
                </c:pt>
                <c:pt idx="112">
                  <c:v>5899.9997380000004</c:v>
                </c:pt>
                <c:pt idx="113">
                  <c:v>5950.0002860000004</c:v>
                </c:pt>
                <c:pt idx="114">
                  <c:v>6000.0002379999996</c:v>
                </c:pt>
                <c:pt idx="115">
                  <c:v>6050.0001910000001</c:v>
                </c:pt>
                <c:pt idx="116">
                  <c:v>6100.0001429999993</c:v>
                </c:pt>
                <c:pt idx="117">
                  <c:v>6150.0000950000003</c:v>
                </c:pt>
                <c:pt idx="118">
                  <c:v>6200.0000479999999</c:v>
                </c:pt>
                <c:pt idx="119">
                  <c:v>6250</c:v>
                </c:pt>
                <c:pt idx="120">
                  <c:v>6299.9999520000001</c:v>
                </c:pt>
                <c:pt idx="121">
                  <c:v>6349.9999049999997</c:v>
                </c:pt>
                <c:pt idx="122">
                  <c:v>6399.9998570000007</c:v>
                </c:pt>
                <c:pt idx="123">
                  <c:v>6449.9998089999999</c:v>
                </c:pt>
                <c:pt idx="124">
                  <c:v>6499.9997620000004</c:v>
                </c:pt>
                <c:pt idx="125">
                  <c:v>6549.9997139999996</c:v>
                </c:pt>
                <c:pt idx="126">
                  <c:v>6600.0002619999996</c:v>
                </c:pt>
                <c:pt idx="127">
                  <c:v>6650.000215</c:v>
                </c:pt>
                <c:pt idx="128">
                  <c:v>6700.0001670000001</c:v>
                </c:pt>
                <c:pt idx="129">
                  <c:v>6750.0001190000003</c:v>
                </c:pt>
                <c:pt idx="130">
                  <c:v>6800.0000719999998</c:v>
                </c:pt>
                <c:pt idx="131">
                  <c:v>6850.0000239999999</c:v>
                </c:pt>
                <c:pt idx="132">
                  <c:v>6899.9999760000001</c:v>
                </c:pt>
                <c:pt idx="133">
                  <c:v>6949.9999280000002</c:v>
                </c:pt>
                <c:pt idx="134">
                  <c:v>6999.9998809999997</c:v>
                </c:pt>
                <c:pt idx="135">
                  <c:v>7049.9998329999999</c:v>
                </c:pt>
                <c:pt idx="136">
                  <c:v>7099.999785</c:v>
                </c:pt>
                <c:pt idx="137">
                  <c:v>7149.9997380000004</c:v>
                </c:pt>
                <c:pt idx="138">
                  <c:v>7200.0002860000004</c:v>
                </c:pt>
                <c:pt idx="139">
                  <c:v>7250.0002379999996</c:v>
                </c:pt>
                <c:pt idx="140">
                  <c:v>7300.0001910000001</c:v>
                </c:pt>
                <c:pt idx="141">
                  <c:v>7350.0001429999993</c:v>
                </c:pt>
                <c:pt idx="142">
                  <c:v>7400.0000950000003</c:v>
                </c:pt>
                <c:pt idx="143">
                  <c:v>7450.0000479999999</c:v>
                </c:pt>
                <c:pt idx="144">
                  <c:v>7500</c:v>
                </c:pt>
                <c:pt idx="145">
                  <c:v>7549.9999520000001</c:v>
                </c:pt>
                <c:pt idx="146">
                  <c:v>7599.9999049999997</c:v>
                </c:pt>
                <c:pt idx="147">
                  <c:v>7649.9998570000007</c:v>
                </c:pt>
                <c:pt idx="148">
                  <c:v>7699.9998089999999</c:v>
                </c:pt>
                <c:pt idx="149">
                  <c:v>7749.9997620000004</c:v>
                </c:pt>
                <c:pt idx="150">
                  <c:v>7799.9997139999996</c:v>
                </c:pt>
                <c:pt idx="151">
                  <c:v>7850.0002619999996</c:v>
                </c:pt>
                <c:pt idx="152">
                  <c:v>7900.000215</c:v>
                </c:pt>
                <c:pt idx="153">
                  <c:v>7950.0001670000001</c:v>
                </c:pt>
                <c:pt idx="154">
                  <c:v>8000.0001190000003</c:v>
                </c:pt>
                <c:pt idx="155">
                  <c:v>8050.0000719999998</c:v>
                </c:pt>
                <c:pt idx="156">
                  <c:v>8100.0000239999999</c:v>
                </c:pt>
                <c:pt idx="157">
                  <c:v>8149.9999760000001</c:v>
                </c:pt>
                <c:pt idx="158">
                  <c:v>8199.9999280000011</c:v>
                </c:pt>
                <c:pt idx="159">
                  <c:v>8249.9998809999997</c:v>
                </c:pt>
                <c:pt idx="160">
                  <c:v>8299.9998329999999</c:v>
                </c:pt>
                <c:pt idx="161">
                  <c:v>8349.999785</c:v>
                </c:pt>
                <c:pt idx="162">
                  <c:v>8399.9997380000004</c:v>
                </c:pt>
                <c:pt idx="163">
                  <c:v>8450.0002860000004</c:v>
                </c:pt>
                <c:pt idx="164">
                  <c:v>8500.0002379999987</c:v>
                </c:pt>
                <c:pt idx="165">
                  <c:v>8550.0001909999992</c:v>
                </c:pt>
                <c:pt idx="166">
                  <c:v>8600.0001429999993</c:v>
                </c:pt>
                <c:pt idx="167">
                  <c:v>8650.0000949999994</c:v>
                </c:pt>
                <c:pt idx="168">
                  <c:v>8700.0000479999999</c:v>
                </c:pt>
                <c:pt idx="169">
                  <c:v>8750</c:v>
                </c:pt>
                <c:pt idx="170">
                  <c:v>8799.9999520000001</c:v>
                </c:pt>
                <c:pt idx="171">
                  <c:v>8849.9999050000006</c:v>
                </c:pt>
                <c:pt idx="172">
                  <c:v>8899.9998570000007</c:v>
                </c:pt>
                <c:pt idx="173">
                  <c:v>8949.9998090000008</c:v>
                </c:pt>
                <c:pt idx="174">
                  <c:v>8999.9997620000013</c:v>
                </c:pt>
                <c:pt idx="175">
                  <c:v>9049.9997139999996</c:v>
                </c:pt>
                <c:pt idx="176">
                  <c:v>9100.0002619999996</c:v>
                </c:pt>
                <c:pt idx="177">
                  <c:v>9150.000215</c:v>
                </c:pt>
                <c:pt idx="178">
                  <c:v>9200.0001670000001</c:v>
                </c:pt>
                <c:pt idx="179">
                  <c:v>9250.0001190000003</c:v>
                </c:pt>
                <c:pt idx="180">
                  <c:v>9300.0000719999989</c:v>
                </c:pt>
                <c:pt idx="181">
                  <c:v>9350.0000240000008</c:v>
                </c:pt>
                <c:pt idx="182">
                  <c:v>9399.9999759999992</c:v>
                </c:pt>
                <c:pt idx="183">
                  <c:v>9449.9999280000011</c:v>
                </c:pt>
                <c:pt idx="184">
                  <c:v>9499.9998809999997</c:v>
                </c:pt>
                <c:pt idx="185">
                  <c:v>9549.9998329999999</c:v>
                </c:pt>
                <c:pt idx="186">
                  <c:v>9599.999785</c:v>
                </c:pt>
                <c:pt idx="187">
                  <c:v>9649.9997380000004</c:v>
                </c:pt>
                <c:pt idx="188">
                  <c:v>9700.0002860000004</c:v>
                </c:pt>
                <c:pt idx="189">
                  <c:v>9750.0002379999987</c:v>
                </c:pt>
                <c:pt idx="190">
                  <c:v>9800.0001909999992</c:v>
                </c:pt>
                <c:pt idx="191">
                  <c:v>9850.0001429999993</c:v>
                </c:pt>
                <c:pt idx="192">
                  <c:v>9900.0000949999994</c:v>
                </c:pt>
                <c:pt idx="193">
                  <c:v>9950.0000479999999</c:v>
                </c:pt>
                <c:pt idx="194">
                  <c:v>10000</c:v>
                </c:pt>
                <c:pt idx="195">
                  <c:v>10049.999949999999</c:v>
                </c:pt>
                <c:pt idx="196">
                  <c:v>10099.999900000001</c:v>
                </c:pt>
                <c:pt idx="197">
                  <c:v>10149.99986</c:v>
                </c:pt>
                <c:pt idx="198">
                  <c:v>10199.999809999999</c:v>
                </c:pt>
                <c:pt idx="199">
                  <c:v>10249.999759999999</c:v>
                </c:pt>
                <c:pt idx="200">
                  <c:v>10299.99971</c:v>
                </c:pt>
                <c:pt idx="201">
                  <c:v>10349.999670000001</c:v>
                </c:pt>
                <c:pt idx="202">
                  <c:v>10399.999620000001</c:v>
                </c:pt>
                <c:pt idx="203">
                  <c:v>10449.99957</c:v>
                </c:pt>
                <c:pt idx="204">
                  <c:v>10499.999520000001</c:v>
                </c:pt>
                <c:pt idx="205">
                  <c:v>10549.99948</c:v>
                </c:pt>
                <c:pt idx="206">
                  <c:v>10599.99943</c:v>
                </c:pt>
                <c:pt idx="207">
                  <c:v>10650.00057</c:v>
                </c:pt>
                <c:pt idx="208">
                  <c:v>10700.00052</c:v>
                </c:pt>
                <c:pt idx="209">
                  <c:v>10750.000479999999</c:v>
                </c:pt>
                <c:pt idx="210">
                  <c:v>10800.00043</c:v>
                </c:pt>
                <c:pt idx="211">
                  <c:v>10850.000379999999</c:v>
                </c:pt>
                <c:pt idx="212">
                  <c:v>10900.000329999999</c:v>
                </c:pt>
                <c:pt idx="213">
                  <c:v>10950.00029</c:v>
                </c:pt>
                <c:pt idx="214">
                  <c:v>11000.000240000001</c:v>
                </c:pt>
                <c:pt idx="215">
                  <c:v>11050.000190000001</c:v>
                </c:pt>
                <c:pt idx="216">
                  <c:v>11100.00014</c:v>
                </c:pt>
                <c:pt idx="217">
                  <c:v>11150.000099999999</c:v>
                </c:pt>
                <c:pt idx="218">
                  <c:v>11200.000050000001</c:v>
                </c:pt>
                <c:pt idx="219">
                  <c:v>11250</c:v>
                </c:pt>
                <c:pt idx="220">
                  <c:v>11299.999949999999</c:v>
                </c:pt>
                <c:pt idx="221">
                  <c:v>11349.999900000001</c:v>
                </c:pt>
                <c:pt idx="222">
                  <c:v>11399.99986</c:v>
                </c:pt>
                <c:pt idx="223">
                  <c:v>11449.999809999999</c:v>
                </c:pt>
                <c:pt idx="224">
                  <c:v>11499.999759999999</c:v>
                </c:pt>
                <c:pt idx="225">
                  <c:v>11549.99971</c:v>
                </c:pt>
                <c:pt idx="226">
                  <c:v>11599.999670000001</c:v>
                </c:pt>
                <c:pt idx="227">
                  <c:v>11649.999620000001</c:v>
                </c:pt>
                <c:pt idx="228">
                  <c:v>11699.99957</c:v>
                </c:pt>
                <c:pt idx="229">
                  <c:v>11749.999520000001</c:v>
                </c:pt>
                <c:pt idx="230">
                  <c:v>11799.99948</c:v>
                </c:pt>
                <c:pt idx="231">
                  <c:v>11849.99943</c:v>
                </c:pt>
                <c:pt idx="232">
                  <c:v>11900.00057</c:v>
                </c:pt>
                <c:pt idx="233">
                  <c:v>11950.00052</c:v>
                </c:pt>
                <c:pt idx="234">
                  <c:v>12000.000479999999</c:v>
                </c:pt>
                <c:pt idx="235">
                  <c:v>12050.00043</c:v>
                </c:pt>
                <c:pt idx="236">
                  <c:v>12100.000379999999</c:v>
                </c:pt>
                <c:pt idx="237">
                  <c:v>12150.000329999999</c:v>
                </c:pt>
                <c:pt idx="238">
                  <c:v>12200.00029</c:v>
                </c:pt>
                <c:pt idx="239">
                  <c:v>12250.000240000001</c:v>
                </c:pt>
                <c:pt idx="240">
                  <c:v>12300.000190000001</c:v>
                </c:pt>
                <c:pt idx="241">
                  <c:v>12350.00014</c:v>
                </c:pt>
                <c:pt idx="242">
                  <c:v>12400.000099999999</c:v>
                </c:pt>
                <c:pt idx="243">
                  <c:v>12450.000050000001</c:v>
                </c:pt>
                <c:pt idx="244">
                  <c:v>12500</c:v>
                </c:pt>
                <c:pt idx="245">
                  <c:v>12549.999949999999</c:v>
                </c:pt>
                <c:pt idx="246">
                  <c:v>12599.999900000001</c:v>
                </c:pt>
                <c:pt idx="247">
                  <c:v>12649.99986</c:v>
                </c:pt>
                <c:pt idx="248">
                  <c:v>12699.999809999999</c:v>
                </c:pt>
                <c:pt idx="249">
                  <c:v>12749.999759999999</c:v>
                </c:pt>
                <c:pt idx="250">
                  <c:v>12799.99971</c:v>
                </c:pt>
                <c:pt idx="251">
                  <c:v>12849.999670000001</c:v>
                </c:pt>
                <c:pt idx="252">
                  <c:v>12899.999620000001</c:v>
                </c:pt>
                <c:pt idx="253">
                  <c:v>12949.99957</c:v>
                </c:pt>
                <c:pt idx="254">
                  <c:v>12999.999520000001</c:v>
                </c:pt>
                <c:pt idx="255">
                  <c:v>13049.99948</c:v>
                </c:pt>
                <c:pt idx="256">
                  <c:v>13099.99943</c:v>
                </c:pt>
                <c:pt idx="257">
                  <c:v>13150.00057</c:v>
                </c:pt>
                <c:pt idx="258">
                  <c:v>13200.00052</c:v>
                </c:pt>
                <c:pt idx="259">
                  <c:v>13250.000479999999</c:v>
                </c:pt>
                <c:pt idx="260">
                  <c:v>13300.00043</c:v>
                </c:pt>
                <c:pt idx="261">
                  <c:v>13350.000379999999</c:v>
                </c:pt>
                <c:pt idx="262">
                  <c:v>13400.000329999999</c:v>
                </c:pt>
                <c:pt idx="263">
                  <c:v>13450.00029</c:v>
                </c:pt>
                <c:pt idx="264">
                  <c:v>13500.000240000001</c:v>
                </c:pt>
                <c:pt idx="265">
                  <c:v>13550.000190000001</c:v>
                </c:pt>
                <c:pt idx="266">
                  <c:v>13600.00014</c:v>
                </c:pt>
                <c:pt idx="267">
                  <c:v>13650.000099999999</c:v>
                </c:pt>
                <c:pt idx="268">
                  <c:v>13700.000050000001</c:v>
                </c:pt>
                <c:pt idx="269">
                  <c:v>13750</c:v>
                </c:pt>
                <c:pt idx="270">
                  <c:v>13799.999949999999</c:v>
                </c:pt>
                <c:pt idx="271">
                  <c:v>13849.999900000001</c:v>
                </c:pt>
                <c:pt idx="272">
                  <c:v>13899.99986</c:v>
                </c:pt>
                <c:pt idx="273">
                  <c:v>13949.999809999999</c:v>
                </c:pt>
                <c:pt idx="274">
                  <c:v>13999.999759999999</c:v>
                </c:pt>
                <c:pt idx="275">
                  <c:v>14049.99971</c:v>
                </c:pt>
                <c:pt idx="276">
                  <c:v>14099.999670000001</c:v>
                </c:pt>
                <c:pt idx="277">
                  <c:v>14149.999620000001</c:v>
                </c:pt>
                <c:pt idx="278">
                  <c:v>14199.99957</c:v>
                </c:pt>
                <c:pt idx="279">
                  <c:v>14249.999520000001</c:v>
                </c:pt>
                <c:pt idx="280">
                  <c:v>14299.99948</c:v>
                </c:pt>
                <c:pt idx="281">
                  <c:v>14349.99943</c:v>
                </c:pt>
                <c:pt idx="282">
                  <c:v>14400.00057</c:v>
                </c:pt>
                <c:pt idx="283">
                  <c:v>14450.00052</c:v>
                </c:pt>
                <c:pt idx="284">
                  <c:v>14500.000479999999</c:v>
                </c:pt>
                <c:pt idx="285">
                  <c:v>14550.00043</c:v>
                </c:pt>
                <c:pt idx="286">
                  <c:v>14600.000379999999</c:v>
                </c:pt>
                <c:pt idx="287">
                  <c:v>14650.000329999999</c:v>
                </c:pt>
                <c:pt idx="288">
                  <c:v>14700.00029</c:v>
                </c:pt>
                <c:pt idx="289">
                  <c:v>14750.000240000001</c:v>
                </c:pt>
                <c:pt idx="290">
                  <c:v>14800.000190000001</c:v>
                </c:pt>
                <c:pt idx="291">
                  <c:v>14850.00014</c:v>
                </c:pt>
                <c:pt idx="292">
                  <c:v>14900.000099999999</c:v>
                </c:pt>
                <c:pt idx="293">
                  <c:v>14950.000050000001</c:v>
                </c:pt>
                <c:pt idx="294">
                  <c:v>15000</c:v>
                </c:pt>
                <c:pt idx="295">
                  <c:v>15049.999949999999</c:v>
                </c:pt>
                <c:pt idx="296">
                  <c:v>15099.999900000001</c:v>
                </c:pt>
                <c:pt idx="297">
                  <c:v>15149.99986</c:v>
                </c:pt>
                <c:pt idx="298">
                  <c:v>15199.999809999999</c:v>
                </c:pt>
                <c:pt idx="299">
                  <c:v>15249.999759999999</c:v>
                </c:pt>
                <c:pt idx="300">
                  <c:v>15299.99971</c:v>
                </c:pt>
                <c:pt idx="301">
                  <c:v>15349.999670000001</c:v>
                </c:pt>
                <c:pt idx="302">
                  <c:v>15399.999620000001</c:v>
                </c:pt>
                <c:pt idx="303">
                  <c:v>15449.99957</c:v>
                </c:pt>
                <c:pt idx="304">
                  <c:v>15499.999520000001</c:v>
                </c:pt>
                <c:pt idx="305">
                  <c:v>15549.99948</c:v>
                </c:pt>
                <c:pt idx="306">
                  <c:v>15599.99943</c:v>
                </c:pt>
                <c:pt idx="307">
                  <c:v>15650.00057</c:v>
                </c:pt>
                <c:pt idx="308">
                  <c:v>15700.00052</c:v>
                </c:pt>
                <c:pt idx="309">
                  <c:v>15750.000479999999</c:v>
                </c:pt>
                <c:pt idx="310">
                  <c:v>15800.00043</c:v>
                </c:pt>
                <c:pt idx="311">
                  <c:v>15850.000379999999</c:v>
                </c:pt>
                <c:pt idx="312">
                  <c:v>15900.000329999999</c:v>
                </c:pt>
                <c:pt idx="313">
                  <c:v>15950.00029</c:v>
                </c:pt>
                <c:pt idx="314">
                  <c:v>16000.000240000001</c:v>
                </c:pt>
                <c:pt idx="315">
                  <c:v>16050.000190000001</c:v>
                </c:pt>
                <c:pt idx="316">
                  <c:v>16100.00014</c:v>
                </c:pt>
                <c:pt idx="317">
                  <c:v>16150.000099999999</c:v>
                </c:pt>
                <c:pt idx="318">
                  <c:v>16200.000050000001</c:v>
                </c:pt>
                <c:pt idx="319">
                  <c:v>16250</c:v>
                </c:pt>
                <c:pt idx="320">
                  <c:v>16299.999949999999</c:v>
                </c:pt>
                <c:pt idx="321">
                  <c:v>16349.999900000001</c:v>
                </c:pt>
                <c:pt idx="322">
                  <c:v>16399.99986</c:v>
                </c:pt>
                <c:pt idx="323">
                  <c:v>16449.999810000001</c:v>
                </c:pt>
                <c:pt idx="324">
                  <c:v>16499.999759999999</c:v>
                </c:pt>
                <c:pt idx="325">
                  <c:v>16549.99971</c:v>
                </c:pt>
                <c:pt idx="326">
                  <c:v>16599.999670000001</c:v>
                </c:pt>
                <c:pt idx="327">
                  <c:v>16649.999619999999</c:v>
                </c:pt>
                <c:pt idx="328">
                  <c:v>16699.99957</c:v>
                </c:pt>
                <c:pt idx="329">
                  <c:v>16749.999520000001</c:v>
                </c:pt>
                <c:pt idx="330">
                  <c:v>16799.999480000002</c:v>
                </c:pt>
                <c:pt idx="331">
                  <c:v>16849.99943</c:v>
                </c:pt>
                <c:pt idx="332">
                  <c:v>16900.00057</c:v>
                </c:pt>
                <c:pt idx="333">
                  <c:v>16950.000519999998</c:v>
                </c:pt>
                <c:pt idx="334">
                  <c:v>17000.000479999999</c:v>
                </c:pt>
                <c:pt idx="335">
                  <c:v>17050.00043</c:v>
                </c:pt>
                <c:pt idx="336">
                  <c:v>17100.000380000001</c:v>
                </c:pt>
                <c:pt idx="337">
                  <c:v>17150.000329999999</c:v>
                </c:pt>
                <c:pt idx="338">
                  <c:v>17200.00029</c:v>
                </c:pt>
                <c:pt idx="339">
                  <c:v>17250.000240000001</c:v>
                </c:pt>
                <c:pt idx="340">
                  <c:v>17300.000189999999</c:v>
                </c:pt>
                <c:pt idx="341">
                  <c:v>17350.00014</c:v>
                </c:pt>
                <c:pt idx="342">
                  <c:v>17400.000100000001</c:v>
                </c:pt>
                <c:pt idx="343">
                  <c:v>17450.000050000002</c:v>
                </c:pt>
                <c:pt idx="344">
                  <c:v>17500</c:v>
                </c:pt>
                <c:pt idx="345">
                  <c:v>17549.999949999998</c:v>
                </c:pt>
                <c:pt idx="346">
                  <c:v>17599.999899999999</c:v>
                </c:pt>
                <c:pt idx="347">
                  <c:v>17649.99986</c:v>
                </c:pt>
                <c:pt idx="348">
                  <c:v>17699.999810000001</c:v>
                </c:pt>
                <c:pt idx="349">
                  <c:v>17749.999759999999</c:v>
                </c:pt>
                <c:pt idx="350">
                  <c:v>17799.99971</c:v>
                </c:pt>
                <c:pt idx="351">
                  <c:v>17849.999670000001</c:v>
                </c:pt>
                <c:pt idx="352">
                  <c:v>17899.999619999999</c:v>
                </c:pt>
                <c:pt idx="353">
                  <c:v>17949.99957</c:v>
                </c:pt>
                <c:pt idx="354">
                  <c:v>17999.999520000001</c:v>
                </c:pt>
                <c:pt idx="355">
                  <c:v>18049.999480000002</c:v>
                </c:pt>
                <c:pt idx="356">
                  <c:v>18099.99943</c:v>
                </c:pt>
                <c:pt idx="357">
                  <c:v>18150.00057</c:v>
                </c:pt>
                <c:pt idx="358">
                  <c:v>18200.000519999998</c:v>
                </c:pt>
                <c:pt idx="359">
                  <c:v>18250.000479999999</c:v>
                </c:pt>
                <c:pt idx="360">
                  <c:v>18300.00043</c:v>
                </c:pt>
                <c:pt idx="361">
                  <c:v>18350.000380000001</c:v>
                </c:pt>
                <c:pt idx="362">
                  <c:v>18400.000329999999</c:v>
                </c:pt>
                <c:pt idx="363">
                  <c:v>18450.00029</c:v>
                </c:pt>
                <c:pt idx="364">
                  <c:v>18500.000240000001</c:v>
                </c:pt>
                <c:pt idx="365">
                  <c:v>18550.000189999999</c:v>
                </c:pt>
                <c:pt idx="366">
                  <c:v>18600.00014</c:v>
                </c:pt>
                <c:pt idx="367">
                  <c:v>18650.000100000001</c:v>
                </c:pt>
                <c:pt idx="368">
                  <c:v>18700.000050000002</c:v>
                </c:pt>
                <c:pt idx="369">
                  <c:v>18750</c:v>
                </c:pt>
                <c:pt idx="370">
                  <c:v>18799.999949999998</c:v>
                </c:pt>
                <c:pt idx="371">
                  <c:v>18849.999899999999</c:v>
                </c:pt>
                <c:pt idx="372">
                  <c:v>18899.99986</c:v>
                </c:pt>
                <c:pt idx="373">
                  <c:v>18949.999810000001</c:v>
                </c:pt>
                <c:pt idx="374">
                  <c:v>18999.999759999999</c:v>
                </c:pt>
                <c:pt idx="375">
                  <c:v>19049.99971</c:v>
                </c:pt>
                <c:pt idx="376">
                  <c:v>19099.999670000001</c:v>
                </c:pt>
                <c:pt idx="377">
                  <c:v>19149.999619999999</c:v>
                </c:pt>
                <c:pt idx="378">
                  <c:v>19199.99957</c:v>
                </c:pt>
                <c:pt idx="379">
                  <c:v>19249.999520000001</c:v>
                </c:pt>
                <c:pt idx="380">
                  <c:v>19299.999480000002</c:v>
                </c:pt>
                <c:pt idx="381">
                  <c:v>19349.99943</c:v>
                </c:pt>
                <c:pt idx="382">
                  <c:v>19400.00057</c:v>
                </c:pt>
                <c:pt idx="383">
                  <c:v>19450.000519999998</c:v>
                </c:pt>
                <c:pt idx="384">
                  <c:v>19500.000479999999</c:v>
                </c:pt>
                <c:pt idx="385">
                  <c:v>19550.00043</c:v>
                </c:pt>
                <c:pt idx="386">
                  <c:v>19600.000380000001</c:v>
                </c:pt>
                <c:pt idx="387">
                  <c:v>19650.000329999999</c:v>
                </c:pt>
                <c:pt idx="388">
                  <c:v>19700.00029</c:v>
                </c:pt>
                <c:pt idx="389">
                  <c:v>19750.000240000001</c:v>
                </c:pt>
                <c:pt idx="390">
                  <c:v>19800.000189999999</c:v>
                </c:pt>
                <c:pt idx="391">
                  <c:v>19850.00014</c:v>
                </c:pt>
                <c:pt idx="392">
                  <c:v>19900.000100000001</c:v>
                </c:pt>
                <c:pt idx="393">
                  <c:v>19950.000050000002</c:v>
                </c:pt>
                <c:pt idx="394">
                  <c:v>20000</c:v>
                </c:pt>
                <c:pt idx="395">
                  <c:v>20050.00114</c:v>
                </c:pt>
                <c:pt idx="396">
                  <c:v>20099.999899999999</c:v>
                </c:pt>
                <c:pt idx="397">
                  <c:v>20150.001049999999</c:v>
                </c:pt>
                <c:pt idx="398">
                  <c:v>20199.999809999998</c:v>
                </c:pt>
                <c:pt idx="399">
                  <c:v>20250.000950000001</c:v>
                </c:pt>
                <c:pt idx="400">
                  <c:v>20299.99971</c:v>
                </c:pt>
                <c:pt idx="401">
                  <c:v>20350.00086</c:v>
                </c:pt>
                <c:pt idx="402">
                  <c:v>20399.999619999999</c:v>
                </c:pt>
                <c:pt idx="403">
                  <c:v>20450.000759999999</c:v>
                </c:pt>
                <c:pt idx="404">
                  <c:v>20499.999519999998</c:v>
                </c:pt>
                <c:pt idx="405">
                  <c:v>20550.000669999998</c:v>
                </c:pt>
                <c:pt idx="406">
                  <c:v>20599.999430000003</c:v>
                </c:pt>
                <c:pt idx="407">
                  <c:v>20650.000569999997</c:v>
                </c:pt>
                <c:pt idx="408">
                  <c:v>20699.999330000002</c:v>
                </c:pt>
                <c:pt idx="409">
                  <c:v>20750.000480000002</c:v>
                </c:pt>
                <c:pt idx="410">
                  <c:v>20799.999240000001</c:v>
                </c:pt>
                <c:pt idx="411">
                  <c:v>20850.000380000001</c:v>
                </c:pt>
                <c:pt idx="412">
                  <c:v>20899.99914</c:v>
                </c:pt>
                <c:pt idx="413">
                  <c:v>20950.00029</c:v>
                </c:pt>
                <c:pt idx="414">
                  <c:v>20999.999049999999</c:v>
                </c:pt>
                <c:pt idx="415">
                  <c:v>21050.000190000002</c:v>
                </c:pt>
                <c:pt idx="416">
                  <c:v>21099.998950000001</c:v>
                </c:pt>
                <c:pt idx="417">
                  <c:v>21150.000100000001</c:v>
                </c:pt>
                <c:pt idx="418">
                  <c:v>21199.99886</c:v>
                </c:pt>
                <c:pt idx="419">
                  <c:v>21250</c:v>
                </c:pt>
                <c:pt idx="420">
                  <c:v>21300.00114</c:v>
                </c:pt>
                <c:pt idx="421">
                  <c:v>21349.999899999999</c:v>
                </c:pt>
                <c:pt idx="422">
                  <c:v>21400.001049999999</c:v>
                </c:pt>
                <c:pt idx="423">
                  <c:v>21449.999809999998</c:v>
                </c:pt>
                <c:pt idx="424">
                  <c:v>21500.000950000001</c:v>
                </c:pt>
                <c:pt idx="425">
                  <c:v>21549.99971</c:v>
                </c:pt>
                <c:pt idx="426">
                  <c:v>21600.00086</c:v>
                </c:pt>
                <c:pt idx="427">
                  <c:v>21649.999619999999</c:v>
                </c:pt>
                <c:pt idx="428">
                  <c:v>21700.000759999999</c:v>
                </c:pt>
                <c:pt idx="429">
                  <c:v>21749.999519999998</c:v>
                </c:pt>
                <c:pt idx="430">
                  <c:v>21800.000669999998</c:v>
                </c:pt>
                <c:pt idx="431">
                  <c:v>21849.999430000003</c:v>
                </c:pt>
                <c:pt idx="432">
                  <c:v>21900.000569999997</c:v>
                </c:pt>
                <c:pt idx="433">
                  <c:v>21949.999330000002</c:v>
                </c:pt>
                <c:pt idx="434">
                  <c:v>22000.000480000002</c:v>
                </c:pt>
                <c:pt idx="435">
                  <c:v>22049.999240000001</c:v>
                </c:pt>
                <c:pt idx="436">
                  <c:v>22100.000380000001</c:v>
                </c:pt>
                <c:pt idx="437">
                  <c:v>22149.99914</c:v>
                </c:pt>
                <c:pt idx="438">
                  <c:v>22200.00029</c:v>
                </c:pt>
                <c:pt idx="439">
                  <c:v>22249.999049999999</c:v>
                </c:pt>
                <c:pt idx="440">
                  <c:v>22300.000190000002</c:v>
                </c:pt>
                <c:pt idx="441">
                  <c:v>22349.998950000001</c:v>
                </c:pt>
                <c:pt idx="442">
                  <c:v>22400.000100000001</c:v>
                </c:pt>
                <c:pt idx="443">
                  <c:v>22449.99886</c:v>
                </c:pt>
                <c:pt idx="444">
                  <c:v>22500</c:v>
                </c:pt>
                <c:pt idx="445">
                  <c:v>22550.00114</c:v>
                </c:pt>
                <c:pt idx="446">
                  <c:v>22599.999899999999</c:v>
                </c:pt>
                <c:pt idx="447">
                  <c:v>22650.001049999999</c:v>
                </c:pt>
                <c:pt idx="448">
                  <c:v>22699.999809999998</c:v>
                </c:pt>
                <c:pt idx="449">
                  <c:v>22750.000950000001</c:v>
                </c:pt>
                <c:pt idx="450">
                  <c:v>22799.99971</c:v>
                </c:pt>
                <c:pt idx="451">
                  <c:v>22850.00086</c:v>
                </c:pt>
                <c:pt idx="452">
                  <c:v>22899.999619999999</c:v>
                </c:pt>
                <c:pt idx="453">
                  <c:v>22950.000759999999</c:v>
                </c:pt>
                <c:pt idx="454">
                  <c:v>22999.999519999998</c:v>
                </c:pt>
                <c:pt idx="455">
                  <c:v>23050.000669999998</c:v>
                </c:pt>
                <c:pt idx="456">
                  <c:v>23099.999430000003</c:v>
                </c:pt>
                <c:pt idx="457">
                  <c:v>23150.000569999997</c:v>
                </c:pt>
                <c:pt idx="458">
                  <c:v>23199.999330000002</c:v>
                </c:pt>
                <c:pt idx="459">
                  <c:v>23250.000480000002</c:v>
                </c:pt>
                <c:pt idx="460">
                  <c:v>23299.999240000001</c:v>
                </c:pt>
                <c:pt idx="461">
                  <c:v>23350.000380000001</c:v>
                </c:pt>
                <c:pt idx="462">
                  <c:v>23399.99914</c:v>
                </c:pt>
                <c:pt idx="463">
                  <c:v>23450.00029</c:v>
                </c:pt>
                <c:pt idx="464">
                  <c:v>23499.999049999999</c:v>
                </c:pt>
                <c:pt idx="465">
                  <c:v>23550.000190000002</c:v>
                </c:pt>
                <c:pt idx="466">
                  <c:v>23599.998950000001</c:v>
                </c:pt>
                <c:pt idx="467">
                  <c:v>23650.000100000001</c:v>
                </c:pt>
                <c:pt idx="468">
                  <c:v>23699.99886</c:v>
                </c:pt>
                <c:pt idx="469">
                  <c:v>23750</c:v>
                </c:pt>
                <c:pt idx="470">
                  <c:v>23800.00114</c:v>
                </c:pt>
                <c:pt idx="471">
                  <c:v>23849.999899999999</c:v>
                </c:pt>
                <c:pt idx="472">
                  <c:v>23900.001049999999</c:v>
                </c:pt>
                <c:pt idx="473">
                  <c:v>23949.999809999998</c:v>
                </c:pt>
                <c:pt idx="474">
                  <c:v>24000.000950000001</c:v>
                </c:pt>
                <c:pt idx="475">
                  <c:v>24049.99971</c:v>
                </c:pt>
                <c:pt idx="476">
                  <c:v>24100.00086</c:v>
                </c:pt>
                <c:pt idx="477">
                  <c:v>24149.999619999999</c:v>
                </c:pt>
                <c:pt idx="478">
                  <c:v>24200.000759999999</c:v>
                </c:pt>
                <c:pt idx="479">
                  <c:v>24249.999519999998</c:v>
                </c:pt>
                <c:pt idx="480">
                  <c:v>24300.000669999998</c:v>
                </c:pt>
                <c:pt idx="481">
                  <c:v>24349.999430000003</c:v>
                </c:pt>
                <c:pt idx="482">
                  <c:v>24400.000569999997</c:v>
                </c:pt>
                <c:pt idx="483">
                  <c:v>24449.999330000002</c:v>
                </c:pt>
                <c:pt idx="484">
                  <c:v>24500.000480000002</c:v>
                </c:pt>
                <c:pt idx="485">
                  <c:v>24549.999240000001</c:v>
                </c:pt>
                <c:pt idx="486">
                  <c:v>24600.000380000001</c:v>
                </c:pt>
                <c:pt idx="487">
                  <c:v>24649.99914</c:v>
                </c:pt>
                <c:pt idx="488">
                  <c:v>24700.00029</c:v>
                </c:pt>
                <c:pt idx="489">
                  <c:v>24749.999049999999</c:v>
                </c:pt>
                <c:pt idx="490">
                  <c:v>24800.000190000002</c:v>
                </c:pt>
                <c:pt idx="491">
                  <c:v>24849.998950000001</c:v>
                </c:pt>
                <c:pt idx="492">
                  <c:v>24900.000100000001</c:v>
                </c:pt>
                <c:pt idx="493">
                  <c:v>24949.99886</c:v>
                </c:pt>
                <c:pt idx="494">
                  <c:v>25000</c:v>
                </c:pt>
                <c:pt idx="495">
                  <c:v>25050.00114</c:v>
                </c:pt>
                <c:pt idx="496">
                  <c:v>25099.999899999999</c:v>
                </c:pt>
                <c:pt idx="497">
                  <c:v>25150.001049999999</c:v>
                </c:pt>
                <c:pt idx="498">
                  <c:v>25199.999809999998</c:v>
                </c:pt>
                <c:pt idx="499">
                  <c:v>25250.000950000001</c:v>
                </c:pt>
                <c:pt idx="500">
                  <c:v>25299.99971</c:v>
                </c:pt>
                <c:pt idx="501">
                  <c:v>25350.00086</c:v>
                </c:pt>
                <c:pt idx="502">
                  <c:v>25399.999619999999</c:v>
                </c:pt>
                <c:pt idx="503">
                  <c:v>25450.000759999999</c:v>
                </c:pt>
                <c:pt idx="504">
                  <c:v>25499.999519999998</c:v>
                </c:pt>
                <c:pt idx="505">
                  <c:v>25550.000669999998</c:v>
                </c:pt>
                <c:pt idx="506">
                  <c:v>25599.999430000003</c:v>
                </c:pt>
                <c:pt idx="507">
                  <c:v>25650.000569999997</c:v>
                </c:pt>
                <c:pt idx="508">
                  <c:v>25699.999330000002</c:v>
                </c:pt>
                <c:pt idx="509">
                  <c:v>25750.000480000002</c:v>
                </c:pt>
                <c:pt idx="510">
                  <c:v>25799.999240000001</c:v>
                </c:pt>
                <c:pt idx="511">
                  <c:v>25850.000380000001</c:v>
                </c:pt>
                <c:pt idx="512">
                  <c:v>25899.99914</c:v>
                </c:pt>
                <c:pt idx="513">
                  <c:v>25950.00029</c:v>
                </c:pt>
                <c:pt idx="514">
                  <c:v>25999.999049999999</c:v>
                </c:pt>
                <c:pt idx="515">
                  <c:v>26050.000190000002</c:v>
                </c:pt>
                <c:pt idx="516">
                  <c:v>26099.998950000001</c:v>
                </c:pt>
                <c:pt idx="517">
                  <c:v>26150.000100000001</c:v>
                </c:pt>
                <c:pt idx="518">
                  <c:v>26199.99886</c:v>
                </c:pt>
                <c:pt idx="519">
                  <c:v>26250</c:v>
                </c:pt>
                <c:pt idx="520">
                  <c:v>26300.00114</c:v>
                </c:pt>
                <c:pt idx="521">
                  <c:v>26349.999899999999</c:v>
                </c:pt>
                <c:pt idx="522">
                  <c:v>26400.001049999999</c:v>
                </c:pt>
                <c:pt idx="523">
                  <c:v>26449.999809999998</c:v>
                </c:pt>
                <c:pt idx="524">
                  <c:v>26500.000950000001</c:v>
                </c:pt>
                <c:pt idx="525">
                  <c:v>26549.99971</c:v>
                </c:pt>
                <c:pt idx="526">
                  <c:v>26600.00086</c:v>
                </c:pt>
                <c:pt idx="527">
                  <c:v>26649.999619999999</c:v>
                </c:pt>
                <c:pt idx="528">
                  <c:v>26700.000759999999</c:v>
                </c:pt>
                <c:pt idx="529">
                  <c:v>26749.999519999998</c:v>
                </c:pt>
                <c:pt idx="530">
                  <c:v>26800.000669999998</c:v>
                </c:pt>
                <c:pt idx="531">
                  <c:v>26849.999430000003</c:v>
                </c:pt>
                <c:pt idx="532">
                  <c:v>26900.000569999997</c:v>
                </c:pt>
                <c:pt idx="533">
                  <c:v>26949.999330000002</c:v>
                </c:pt>
                <c:pt idx="534">
                  <c:v>27000.000480000002</c:v>
                </c:pt>
                <c:pt idx="535">
                  <c:v>27049.999240000001</c:v>
                </c:pt>
                <c:pt idx="536">
                  <c:v>27100.000380000001</c:v>
                </c:pt>
                <c:pt idx="537">
                  <c:v>27149.99914</c:v>
                </c:pt>
                <c:pt idx="538">
                  <c:v>27200.00029</c:v>
                </c:pt>
                <c:pt idx="539">
                  <c:v>27249.999049999999</c:v>
                </c:pt>
                <c:pt idx="540">
                  <c:v>27300.000190000002</c:v>
                </c:pt>
                <c:pt idx="541">
                  <c:v>27349.998950000001</c:v>
                </c:pt>
                <c:pt idx="542">
                  <c:v>27400.000100000001</c:v>
                </c:pt>
                <c:pt idx="543">
                  <c:v>27449.99886</c:v>
                </c:pt>
                <c:pt idx="544">
                  <c:v>27500</c:v>
                </c:pt>
                <c:pt idx="545">
                  <c:v>27550.00114</c:v>
                </c:pt>
                <c:pt idx="546">
                  <c:v>27599.999899999999</c:v>
                </c:pt>
                <c:pt idx="547">
                  <c:v>27650.001049999999</c:v>
                </c:pt>
                <c:pt idx="548">
                  <c:v>27699.999809999998</c:v>
                </c:pt>
                <c:pt idx="549">
                  <c:v>27750.000950000001</c:v>
                </c:pt>
                <c:pt idx="550">
                  <c:v>27799.99971</c:v>
                </c:pt>
                <c:pt idx="551">
                  <c:v>27850.00086</c:v>
                </c:pt>
                <c:pt idx="552">
                  <c:v>27899.999619999999</c:v>
                </c:pt>
                <c:pt idx="553">
                  <c:v>27950.000759999999</c:v>
                </c:pt>
                <c:pt idx="554">
                  <c:v>27999.999519999998</c:v>
                </c:pt>
                <c:pt idx="555">
                  <c:v>28050.000669999998</c:v>
                </c:pt>
                <c:pt idx="556">
                  <c:v>28099.999430000003</c:v>
                </c:pt>
                <c:pt idx="557">
                  <c:v>28150.000569999997</c:v>
                </c:pt>
                <c:pt idx="558">
                  <c:v>28199.999330000002</c:v>
                </c:pt>
                <c:pt idx="559">
                  <c:v>28250.000480000002</c:v>
                </c:pt>
                <c:pt idx="560">
                  <c:v>28299.999240000001</c:v>
                </c:pt>
                <c:pt idx="561">
                  <c:v>28350.000380000001</c:v>
                </c:pt>
                <c:pt idx="562">
                  <c:v>28399.99914</c:v>
                </c:pt>
                <c:pt idx="563">
                  <c:v>28450.00029</c:v>
                </c:pt>
                <c:pt idx="564">
                  <c:v>28499.999049999999</c:v>
                </c:pt>
                <c:pt idx="565">
                  <c:v>28550.000190000002</c:v>
                </c:pt>
                <c:pt idx="566">
                  <c:v>28599.998950000001</c:v>
                </c:pt>
                <c:pt idx="567">
                  <c:v>28650.000100000001</c:v>
                </c:pt>
                <c:pt idx="568">
                  <c:v>28699.99886</c:v>
                </c:pt>
                <c:pt idx="569">
                  <c:v>28750</c:v>
                </c:pt>
                <c:pt idx="570">
                  <c:v>28800.00114</c:v>
                </c:pt>
                <c:pt idx="571">
                  <c:v>28849.999899999999</c:v>
                </c:pt>
                <c:pt idx="572">
                  <c:v>28900.001049999999</c:v>
                </c:pt>
                <c:pt idx="573">
                  <c:v>28949.999809999998</c:v>
                </c:pt>
                <c:pt idx="574">
                  <c:v>29000.000950000001</c:v>
                </c:pt>
                <c:pt idx="575">
                  <c:v>29049.99971</c:v>
                </c:pt>
                <c:pt idx="576">
                  <c:v>29100.00086</c:v>
                </c:pt>
                <c:pt idx="577">
                  <c:v>29149.999619999999</c:v>
                </c:pt>
                <c:pt idx="578">
                  <c:v>29200.000759999999</c:v>
                </c:pt>
                <c:pt idx="579">
                  <c:v>29249.999519999998</c:v>
                </c:pt>
                <c:pt idx="580">
                  <c:v>29300.000669999998</c:v>
                </c:pt>
                <c:pt idx="581">
                  <c:v>29349.999430000003</c:v>
                </c:pt>
                <c:pt idx="582">
                  <c:v>29400.000569999997</c:v>
                </c:pt>
                <c:pt idx="583">
                  <c:v>29449.999330000002</c:v>
                </c:pt>
                <c:pt idx="584">
                  <c:v>29500.000480000002</c:v>
                </c:pt>
                <c:pt idx="585">
                  <c:v>29549.999240000001</c:v>
                </c:pt>
                <c:pt idx="586">
                  <c:v>29600.000380000001</c:v>
                </c:pt>
                <c:pt idx="587">
                  <c:v>29649.99914</c:v>
                </c:pt>
                <c:pt idx="588">
                  <c:v>29700.00029</c:v>
                </c:pt>
                <c:pt idx="589">
                  <c:v>29749.999049999999</c:v>
                </c:pt>
                <c:pt idx="590">
                  <c:v>29800.000190000002</c:v>
                </c:pt>
                <c:pt idx="591">
                  <c:v>29849.998950000001</c:v>
                </c:pt>
                <c:pt idx="592">
                  <c:v>29900.000100000001</c:v>
                </c:pt>
                <c:pt idx="593">
                  <c:v>29949.99886</c:v>
                </c:pt>
                <c:pt idx="594">
                  <c:v>30000</c:v>
                </c:pt>
                <c:pt idx="595">
                  <c:v>30050.00114</c:v>
                </c:pt>
                <c:pt idx="596">
                  <c:v>30099.999899999999</c:v>
                </c:pt>
                <c:pt idx="597">
                  <c:v>30150.001049999999</c:v>
                </c:pt>
                <c:pt idx="598">
                  <c:v>30199.999809999998</c:v>
                </c:pt>
                <c:pt idx="599">
                  <c:v>30250.000950000001</c:v>
                </c:pt>
                <c:pt idx="600">
                  <c:v>30299.99971</c:v>
                </c:pt>
                <c:pt idx="601">
                  <c:v>30350.00086</c:v>
                </c:pt>
                <c:pt idx="602">
                  <c:v>30399.999619999999</c:v>
                </c:pt>
                <c:pt idx="603">
                  <c:v>30450.000759999999</c:v>
                </c:pt>
                <c:pt idx="604">
                  <c:v>30499.999519999998</c:v>
                </c:pt>
                <c:pt idx="605">
                  <c:v>30550.000669999998</c:v>
                </c:pt>
                <c:pt idx="606">
                  <c:v>30599.999430000003</c:v>
                </c:pt>
                <c:pt idx="607">
                  <c:v>30650.000569999997</c:v>
                </c:pt>
                <c:pt idx="608">
                  <c:v>30699.999330000002</c:v>
                </c:pt>
                <c:pt idx="609">
                  <c:v>30750.000480000002</c:v>
                </c:pt>
                <c:pt idx="610">
                  <c:v>30799.999240000001</c:v>
                </c:pt>
                <c:pt idx="611">
                  <c:v>30850.000380000001</c:v>
                </c:pt>
                <c:pt idx="612">
                  <c:v>30899.99914</c:v>
                </c:pt>
                <c:pt idx="613">
                  <c:v>30950.00029</c:v>
                </c:pt>
                <c:pt idx="614">
                  <c:v>30999.999049999999</c:v>
                </c:pt>
                <c:pt idx="615">
                  <c:v>31050.000190000002</c:v>
                </c:pt>
                <c:pt idx="616">
                  <c:v>31099.998950000001</c:v>
                </c:pt>
                <c:pt idx="617">
                  <c:v>31150.000100000001</c:v>
                </c:pt>
                <c:pt idx="618">
                  <c:v>31199.99886</c:v>
                </c:pt>
                <c:pt idx="619">
                  <c:v>31250</c:v>
                </c:pt>
                <c:pt idx="620">
                  <c:v>31300.00114</c:v>
                </c:pt>
                <c:pt idx="621">
                  <c:v>31349.999899999999</c:v>
                </c:pt>
                <c:pt idx="622">
                  <c:v>31400.001049999999</c:v>
                </c:pt>
                <c:pt idx="623">
                  <c:v>31449.999809999998</c:v>
                </c:pt>
                <c:pt idx="624">
                  <c:v>31500.000950000001</c:v>
                </c:pt>
                <c:pt idx="625">
                  <c:v>31549.99971</c:v>
                </c:pt>
                <c:pt idx="626">
                  <c:v>31600.00086</c:v>
                </c:pt>
                <c:pt idx="627">
                  <c:v>31649.999619999999</c:v>
                </c:pt>
                <c:pt idx="628">
                  <c:v>31700.000759999999</c:v>
                </c:pt>
                <c:pt idx="629">
                  <c:v>31749.999519999998</c:v>
                </c:pt>
                <c:pt idx="630">
                  <c:v>31800.000669999998</c:v>
                </c:pt>
                <c:pt idx="631">
                  <c:v>31849.999430000003</c:v>
                </c:pt>
                <c:pt idx="632">
                  <c:v>31900.000569999997</c:v>
                </c:pt>
                <c:pt idx="633">
                  <c:v>31949.999330000002</c:v>
                </c:pt>
                <c:pt idx="634">
                  <c:v>32000.000480000002</c:v>
                </c:pt>
                <c:pt idx="635">
                  <c:v>32049.999240000001</c:v>
                </c:pt>
                <c:pt idx="636">
                  <c:v>32100.000380000001</c:v>
                </c:pt>
                <c:pt idx="637">
                  <c:v>32149.99914</c:v>
                </c:pt>
                <c:pt idx="638">
                  <c:v>32200.00029</c:v>
                </c:pt>
                <c:pt idx="639">
                  <c:v>32249.999049999999</c:v>
                </c:pt>
                <c:pt idx="640">
                  <c:v>32300.000190000002</c:v>
                </c:pt>
                <c:pt idx="641">
                  <c:v>32349.998950000001</c:v>
                </c:pt>
                <c:pt idx="642">
                  <c:v>32400.000100000001</c:v>
                </c:pt>
                <c:pt idx="643">
                  <c:v>32449.99886</c:v>
                </c:pt>
                <c:pt idx="644">
                  <c:v>32500</c:v>
                </c:pt>
                <c:pt idx="645">
                  <c:v>32550.00114</c:v>
                </c:pt>
                <c:pt idx="646">
                  <c:v>32599.999899999999</c:v>
                </c:pt>
                <c:pt idx="647">
                  <c:v>32650.001049999999</c:v>
                </c:pt>
                <c:pt idx="648">
                  <c:v>32699.999809999998</c:v>
                </c:pt>
                <c:pt idx="649">
                  <c:v>32750.000950000001</c:v>
                </c:pt>
                <c:pt idx="650">
                  <c:v>32799.999710000004</c:v>
                </c:pt>
                <c:pt idx="651">
                  <c:v>32850.00086</c:v>
                </c:pt>
                <c:pt idx="652">
                  <c:v>32899.999620000002</c:v>
                </c:pt>
                <c:pt idx="653">
                  <c:v>32950.000760000003</c:v>
                </c:pt>
                <c:pt idx="654">
                  <c:v>32999.999519999998</c:v>
                </c:pt>
                <c:pt idx="655">
                  <c:v>33050.000670000001</c:v>
                </c:pt>
                <c:pt idx="656">
                  <c:v>33099.999430000003</c:v>
                </c:pt>
                <c:pt idx="657">
                  <c:v>33150.000569999997</c:v>
                </c:pt>
                <c:pt idx="658">
                  <c:v>33199.999329999999</c:v>
                </c:pt>
                <c:pt idx="659">
                  <c:v>33250.000480000002</c:v>
                </c:pt>
                <c:pt idx="660">
                  <c:v>33299.999239999997</c:v>
                </c:pt>
                <c:pt idx="661">
                  <c:v>33350.000379999998</c:v>
                </c:pt>
                <c:pt idx="662">
                  <c:v>33399.99914</c:v>
                </c:pt>
                <c:pt idx="663">
                  <c:v>33450.000289999996</c:v>
                </c:pt>
                <c:pt idx="664">
                  <c:v>33499.999049999999</c:v>
                </c:pt>
                <c:pt idx="665">
                  <c:v>33550.000189999999</c:v>
                </c:pt>
                <c:pt idx="666">
                  <c:v>33599.998950000001</c:v>
                </c:pt>
                <c:pt idx="667">
                  <c:v>33650.000100000005</c:v>
                </c:pt>
                <c:pt idx="668">
                  <c:v>33699.99886</c:v>
                </c:pt>
                <c:pt idx="669">
                  <c:v>33750</c:v>
                </c:pt>
                <c:pt idx="670">
                  <c:v>33800.00114</c:v>
                </c:pt>
                <c:pt idx="671">
                  <c:v>33849.999899999995</c:v>
                </c:pt>
                <c:pt idx="672">
                  <c:v>33900.001049999999</c:v>
                </c:pt>
                <c:pt idx="673">
                  <c:v>33949.999810000001</c:v>
                </c:pt>
                <c:pt idx="674">
                  <c:v>34000.000950000001</c:v>
                </c:pt>
                <c:pt idx="675">
                  <c:v>34049.999710000004</c:v>
                </c:pt>
                <c:pt idx="676">
                  <c:v>34100.00086</c:v>
                </c:pt>
                <c:pt idx="677">
                  <c:v>34149.999620000002</c:v>
                </c:pt>
                <c:pt idx="678">
                  <c:v>34200.000760000003</c:v>
                </c:pt>
                <c:pt idx="679">
                  <c:v>34249.999519999998</c:v>
                </c:pt>
                <c:pt idx="680">
                  <c:v>34300.000670000001</c:v>
                </c:pt>
                <c:pt idx="681">
                  <c:v>34349.999430000003</c:v>
                </c:pt>
                <c:pt idx="682">
                  <c:v>34400.000569999997</c:v>
                </c:pt>
                <c:pt idx="683">
                  <c:v>34449.999329999999</c:v>
                </c:pt>
                <c:pt idx="684">
                  <c:v>34500.000480000002</c:v>
                </c:pt>
                <c:pt idx="685">
                  <c:v>34549.999239999997</c:v>
                </c:pt>
                <c:pt idx="686">
                  <c:v>34600.000379999998</c:v>
                </c:pt>
                <c:pt idx="687">
                  <c:v>34649.99914</c:v>
                </c:pt>
                <c:pt idx="688">
                  <c:v>34700.000289999996</c:v>
                </c:pt>
                <c:pt idx="689">
                  <c:v>34749.999049999999</c:v>
                </c:pt>
                <c:pt idx="690">
                  <c:v>34800.000189999999</c:v>
                </c:pt>
                <c:pt idx="691">
                  <c:v>34849.998950000001</c:v>
                </c:pt>
                <c:pt idx="692">
                  <c:v>34900.000100000005</c:v>
                </c:pt>
                <c:pt idx="693">
                  <c:v>34949.99886</c:v>
                </c:pt>
                <c:pt idx="694">
                  <c:v>35000</c:v>
                </c:pt>
                <c:pt idx="695">
                  <c:v>35050.00114</c:v>
                </c:pt>
                <c:pt idx="696">
                  <c:v>35099.999899999995</c:v>
                </c:pt>
                <c:pt idx="697">
                  <c:v>35150.001049999999</c:v>
                </c:pt>
                <c:pt idx="698">
                  <c:v>35199.999810000001</c:v>
                </c:pt>
                <c:pt idx="699">
                  <c:v>35250.000950000001</c:v>
                </c:pt>
                <c:pt idx="700">
                  <c:v>35299.999710000004</c:v>
                </c:pt>
                <c:pt idx="701">
                  <c:v>35350.00086</c:v>
                </c:pt>
                <c:pt idx="702">
                  <c:v>35399.999620000002</c:v>
                </c:pt>
                <c:pt idx="703">
                  <c:v>35450.000760000003</c:v>
                </c:pt>
                <c:pt idx="704">
                  <c:v>35499.999519999998</c:v>
                </c:pt>
                <c:pt idx="705">
                  <c:v>35550.000670000001</c:v>
                </c:pt>
                <c:pt idx="706">
                  <c:v>35599.999430000003</c:v>
                </c:pt>
                <c:pt idx="707">
                  <c:v>35650.000569999997</c:v>
                </c:pt>
                <c:pt idx="708">
                  <c:v>35699.999329999999</c:v>
                </c:pt>
                <c:pt idx="709">
                  <c:v>35750.000480000002</c:v>
                </c:pt>
                <c:pt idx="710">
                  <c:v>35799.999239999997</c:v>
                </c:pt>
                <c:pt idx="711">
                  <c:v>35850.000379999998</c:v>
                </c:pt>
                <c:pt idx="712">
                  <c:v>35899.99914</c:v>
                </c:pt>
                <c:pt idx="713">
                  <c:v>35950.000289999996</c:v>
                </c:pt>
                <c:pt idx="714">
                  <c:v>35999.999049999999</c:v>
                </c:pt>
                <c:pt idx="715">
                  <c:v>36050.000189999999</c:v>
                </c:pt>
                <c:pt idx="716">
                  <c:v>36099.998950000001</c:v>
                </c:pt>
                <c:pt idx="717">
                  <c:v>36150.000100000005</c:v>
                </c:pt>
                <c:pt idx="718">
                  <c:v>36199.99886</c:v>
                </c:pt>
                <c:pt idx="719">
                  <c:v>36250</c:v>
                </c:pt>
                <c:pt idx="720">
                  <c:v>36300.00114</c:v>
                </c:pt>
                <c:pt idx="721">
                  <c:v>36349.999899999995</c:v>
                </c:pt>
                <c:pt idx="722">
                  <c:v>36400.001049999999</c:v>
                </c:pt>
                <c:pt idx="723">
                  <c:v>36449.999810000001</c:v>
                </c:pt>
                <c:pt idx="724">
                  <c:v>36500.000950000001</c:v>
                </c:pt>
                <c:pt idx="725">
                  <c:v>36549.999710000004</c:v>
                </c:pt>
                <c:pt idx="726">
                  <c:v>36600.00086</c:v>
                </c:pt>
                <c:pt idx="727">
                  <c:v>36649.999620000002</c:v>
                </c:pt>
                <c:pt idx="728">
                  <c:v>36700.000760000003</c:v>
                </c:pt>
                <c:pt idx="729">
                  <c:v>36749.999519999998</c:v>
                </c:pt>
                <c:pt idx="730">
                  <c:v>36800.000670000001</c:v>
                </c:pt>
                <c:pt idx="731">
                  <c:v>36849.999430000003</c:v>
                </c:pt>
                <c:pt idx="732">
                  <c:v>36900.000569999997</c:v>
                </c:pt>
                <c:pt idx="733">
                  <c:v>36949.999329999999</c:v>
                </c:pt>
                <c:pt idx="734">
                  <c:v>37000.000480000002</c:v>
                </c:pt>
                <c:pt idx="735">
                  <c:v>37049.999239999997</c:v>
                </c:pt>
                <c:pt idx="736">
                  <c:v>37100.000379999998</c:v>
                </c:pt>
                <c:pt idx="737">
                  <c:v>37149.99914</c:v>
                </c:pt>
                <c:pt idx="738">
                  <c:v>37200.000289999996</c:v>
                </c:pt>
                <c:pt idx="739">
                  <c:v>37249.999049999999</c:v>
                </c:pt>
                <c:pt idx="740">
                  <c:v>37300.000189999999</c:v>
                </c:pt>
                <c:pt idx="741">
                  <c:v>37349.998950000001</c:v>
                </c:pt>
                <c:pt idx="742">
                  <c:v>37400.000100000005</c:v>
                </c:pt>
                <c:pt idx="743">
                  <c:v>37449.99886</c:v>
                </c:pt>
                <c:pt idx="744">
                  <c:v>37500</c:v>
                </c:pt>
                <c:pt idx="745">
                  <c:v>37550.00114</c:v>
                </c:pt>
                <c:pt idx="746">
                  <c:v>37599.999899999995</c:v>
                </c:pt>
                <c:pt idx="747">
                  <c:v>37650.001049999999</c:v>
                </c:pt>
                <c:pt idx="748">
                  <c:v>37699.999810000001</c:v>
                </c:pt>
                <c:pt idx="749">
                  <c:v>37750.000950000001</c:v>
                </c:pt>
                <c:pt idx="750">
                  <c:v>37799.999710000004</c:v>
                </c:pt>
                <c:pt idx="751">
                  <c:v>37850.00086</c:v>
                </c:pt>
                <c:pt idx="752">
                  <c:v>37899.999620000002</c:v>
                </c:pt>
                <c:pt idx="753">
                  <c:v>37950.000760000003</c:v>
                </c:pt>
                <c:pt idx="754">
                  <c:v>37999.999519999998</c:v>
                </c:pt>
                <c:pt idx="755">
                  <c:v>38050.000670000001</c:v>
                </c:pt>
                <c:pt idx="756">
                  <c:v>38099.999430000003</c:v>
                </c:pt>
                <c:pt idx="757">
                  <c:v>38150.000569999997</c:v>
                </c:pt>
                <c:pt idx="758">
                  <c:v>38199.999329999999</c:v>
                </c:pt>
                <c:pt idx="759">
                  <c:v>38250.000480000002</c:v>
                </c:pt>
                <c:pt idx="760">
                  <c:v>38299.999239999997</c:v>
                </c:pt>
                <c:pt idx="761">
                  <c:v>38350.000379999998</c:v>
                </c:pt>
                <c:pt idx="762">
                  <c:v>38399.99914</c:v>
                </c:pt>
                <c:pt idx="763">
                  <c:v>38450.000289999996</c:v>
                </c:pt>
                <c:pt idx="764">
                  <c:v>38499.999049999999</c:v>
                </c:pt>
                <c:pt idx="765">
                  <c:v>38550.000189999999</c:v>
                </c:pt>
                <c:pt idx="766">
                  <c:v>38599.998950000001</c:v>
                </c:pt>
                <c:pt idx="767">
                  <c:v>38650.000100000005</c:v>
                </c:pt>
                <c:pt idx="768">
                  <c:v>38699.99886</c:v>
                </c:pt>
                <c:pt idx="769">
                  <c:v>38750</c:v>
                </c:pt>
                <c:pt idx="770">
                  <c:v>38800.00114</c:v>
                </c:pt>
                <c:pt idx="771">
                  <c:v>38849.999899999995</c:v>
                </c:pt>
                <c:pt idx="772">
                  <c:v>38900.001049999999</c:v>
                </c:pt>
                <c:pt idx="773">
                  <c:v>38949.999810000001</c:v>
                </c:pt>
                <c:pt idx="774">
                  <c:v>39000.000950000001</c:v>
                </c:pt>
                <c:pt idx="775">
                  <c:v>39049.999710000004</c:v>
                </c:pt>
                <c:pt idx="776">
                  <c:v>39100.00086</c:v>
                </c:pt>
                <c:pt idx="777">
                  <c:v>39149.999620000002</c:v>
                </c:pt>
                <c:pt idx="778">
                  <c:v>39200.000760000003</c:v>
                </c:pt>
                <c:pt idx="779">
                  <c:v>39249.999519999998</c:v>
                </c:pt>
                <c:pt idx="780">
                  <c:v>39300.000670000001</c:v>
                </c:pt>
                <c:pt idx="781">
                  <c:v>39349.999430000003</c:v>
                </c:pt>
                <c:pt idx="782">
                  <c:v>39400.000569999997</c:v>
                </c:pt>
                <c:pt idx="783">
                  <c:v>39449.999329999999</c:v>
                </c:pt>
                <c:pt idx="784">
                  <c:v>39500.000480000002</c:v>
                </c:pt>
                <c:pt idx="785">
                  <c:v>39549.999239999997</c:v>
                </c:pt>
                <c:pt idx="786">
                  <c:v>39600.000379999998</c:v>
                </c:pt>
                <c:pt idx="787">
                  <c:v>39649.99914</c:v>
                </c:pt>
                <c:pt idx="788">
                  <c:v>39700.000289999996</c:v>
                </c:pt>
                <c:pt idx="789">
                  <c:v>39749.999049999999</c:v>
                </c:pt>
                <c:pt idx="790">
                  <c:v>39800.000189999999</c:v>
                </c:pt>
                <c:pt idx="791">
                  <c:v>39849.998950000001</c:v>
                </c:pt>
                <c:pt idx="792">
                  <c:v>39900.000100000005</c:v>
                </c:pt>
                <c:pt idx="793">
                  <c:v>39949.99886</c:v>
                </c:pt>
                <c:pt idx="794">
                  <c:v>40000</c:v>
                </c:pt>
                <c:pt idx="795">
                  <c:v>40050.001139999993</c:v>
                </c:pt>
                <c:pt idx="796">
                  <c:v>40100.002290000004</c:v>
                </c:pt>
                <c:pt idx="797">
                  <c:v>40149.998660000005</c:v>
                </c:pt>
                <c:pt idx="798">
                  <c:v>40199.999810000001</c:v>
                </c:pt>
                <c:pt idx="799">
                  <c:v>40250.000950000001</c:v>
                </c:pt>
                <c:pt idx="800">
                  <c:v>40300.002099999998</c:v>
                </c:pt>
                <c:pt idx="801">
                  <c:v>40349.998469999999</c:v>
                </c:pt>
                <c:pt idx="802">
                  <c:v>40399.999619999995</c:v>
                </c:pt>
                <c:pt idx="803">
                  <c:v>40450.000760000003</c:v>
                </c:pt>
                <c:pt idx="804">
                  <c:v>40500.001909999999</c:v>
                </c:pt>
                <c:pt idx="805">
                  <c:v>40549.99828</c:v>
                </c:pt>
                <c:pt idx="806">
                  <c:v>40599.999430000003</c:v>
                </c:pt>
                <c:pt idx="807">
                  <c:v>40650.000569999997</c:v>
                </c:pt>
                <c:pt idx="808">
                  <c:v>40700.00172</c:v>
                </c:pt>
                <c:pt idx="809">
                  <c:v>40749.998090000001</c:v>
                </c:pt>
                <c:pt idx="810">
                  <c:v>40799.999239999997</c:v>
                </c:pt>
                <c:pt idx="811">
                  <c:v>40850.000380000005</c:v>
                </c:pt>
                <c:pt idx="812">
                  <c:v>40900.001530000001</c:v>
                </c:pt>
                <c:pt idx="813">
                  <c:v>40949.997900000002</c:v>
                </c:pt>
                <c:pt idx="814">
                  <c:v>40999.999049999999</c:v>
                </c:pt>
                <c:pt idx="815">
                  <c:v>41050.000189999999</c:v>
                </c:pt>
                <c:pt idx="816">
                  <c:v>41100.001339999995</c:v>
                </c:pt>
                <c:pt idx="817">
                  <c:v>41149.997709999996</c:v>
                </c:pt>
                <c:pt idx="818">
                  <c:v>41199.998860000007</c:v>
                </c:pt>
                <c:pt idx="819">
                  <c:v>41250</c:v>
                </c:pt>
                <c:pt idx="820">
                  <c:v>41300.001139999993</c:v>
                </c:pt>
                <c:pt idx="821">
                  <c:v>41350.002290000004</c:v>
                </c:pt>
                <c:pt idx="822">
                  <c:v>41399.998660000005</c:v>
                </c:pt>
                <c:pt idx="823">
                  <c:v>41449.999810000001</c:v>
                </c:pt>
                <c:pt idx="824">
                  <c:v>41500.000950000001</c:v>
                </c:pt>
                <c:pt idx="825">
                  <c:v>41550.002099999998</c:v>
                </c:pt>
                <c:pt idx="826">
                  <c:v>41599.998469999999</c:v>
                </c:pt>
                <c:pt idx="827">
                  <c:v>41649.999619999995</c:v>
                </c:pt>
                <c:pt idx="828">
                  <c:v>41700.000760000003</c:v>
                </c:pt>
                <c:pt idx="829">
                  <c:v>41750.001909999999</c:v>
                </c:pt>
                <c:pt idx="830">
                  <c:v>41799.99828</c:v>
                </c:pt>
                <c:pt idx="831">
                  <c:v>41849.999430000003</c:v>
                </c:pt>
                <c:pt idx="832">
                  <c:v>41900.000569999997</c:v>
                </c:pt>
                <c:pt idx="833">
                  <c:v>41950.00172</c:v>
                </c:pt>
                <c:pt idx="834">
                  <c:v>41999.998090000001</c:v>
                </c:pt>
                <c:pt idx="835">
                  <c:v>42049.999239999997</c:v>
                </c:pt>
                <c:pt idx="836">
                  <c:v>42100.000380000005</c:v>
                </c:pt>
                <c:pt idx="837">
                  <c:v>42150.001530000001</c:v>
                </c:pt>
                <c:pt idx="838">
                  <c:v>42199.997900000002</c:v>
                </c:pt>
                <c:pt idx="839">
                  <c:v>42249.999049999999</c:v>
                </c:pt>
                <c:pt idx="840">
                  <c:v>42300.000189999999</c:v>
                </c:pt>
                <c:pt idx="841">
                  <c:v>42350.001339999995</c:v>
                </c:pt>
                <c:pt idx="842">
                  <c:v>42399.997709999996</c:v>
                </c:pt>
                <c:pt idx="843">
                  <c:v>42449.998860000007</c:v>
                </c:pt>
                <c:pt idx="844">
                  <c:v>42500</c:v>
                </c:pt>
                <c:pt idx="845">
                  <c:v>42550.001139999993</c:v>
                </c:pt>
                <c:pt idx="846">
                  <c:v>42600.002290000004</c:v>
                </c:pt>
                <c:pt idx="847">
                  <c:v>42649.998660000005</c:v>
                </c:pt>
                <c:pt idx="848">
                  <c:v>42699.999810000001</c:v>
                </c:pt>
                <c:pt idx="849">
                  <c:v>42750.000950000001</c:v>
                </c:pt>
                <c:pt idx="850">
                  <c:v>42800.002099999998</c:v>
                </c:pt>
                <c:pt idx="851">
                  <c:v>42849.998469999999</c:v>
                </c:pt>
                <c:pt idx="852">
                  <c:v>42899.999619999995</c:v>
                </c:pt>
                <c:pt idx="853">
                  <c:v>42950.000760000003</c:v>
                </c:pt>
                <c:pt idx="854">
                  <c:v>43000.001909999999</c:v>
                </c:pt>
                <c:pt idx="855">
                  <c:v>43049.99828</c:v>
                </c:pt>
                <c:pt idx="856">
                  <c:v>43099.999430000003</c:v>
                </c:pt>
                <c:pt idx="857">
                  <c:v>43150.000569999997</c:v>
                </c:pt>
                <c:pt idx="858">
                  <c:v>43200.00172</c:v>
                </c:pt>
                <c:pt idx="859">
                  <c:v>43249.998090000001</c:v>
                </c:pt>
                <c:pt idx="860">
                  <c:v>43299.999239999997</c:v>
                </c:pt>
                <c:pt idx="861">
                  <c:v>43350.000380000005</c:v>
                </c:pt>
                <c:pt idx="862">
                  <c:v>43400.001530000001</c:v>
                </c:pt>
                <c:pt idx="863">
                  <c:v>43449.997900000002</c:v>
                </c:pt>
                <c:pt idx="864">
                  <c:v>43499.999049999999</c:v>
                </c:pt>
                <c:pt idx="865">
                  <c:v>43550.000189999999</c:v>
                </c:pt>
                <c:pt idx="866">
                  <c:v>43600.001339999995</c:v>
                </c:pt>
                <c:pt idx="867">
                  <c:v>43649.997709999996</c:v>
                </c:pt>
                <c:pt idx="868">
                  <c:v>43699.998860000007</c:v>
                </c:pt>
                <c:pt idx="869">
                  <c:v>43750</c:v>
                </c:pt>
                <c:pt idx="870">
                  <c:v>43800.001139999993</c:v>
                </c:pt>
                <c:pt idx="871">
                  <c:v>43850.002290000004</c:v>
                </c:pt>
                <c:pt idx="872">
                  <c:v>43899.998660000005</c:v>
                </c:pt>
                <c:pt idx="873">
                  <c:v>43949.999810000001</c:v>
                </c:pt>
                <c:pt idx="874">
                  <c:v>44000.000950000001</c:v>
                </c:pt>
                <c:pt idx="875">
                  <c:v>44050.002099999998</c:v>
                </c:pt>
                <c:pt idx="876">
                  <c:v>44099.998469999999</c:v>
                </c:pt>
                <c:pt idx="877">
                  <c:v>44149.999619999995</c:v>
                </c:pt>
                <c:pt idx="878">
                  <c:v>44200.000760000003</c:v>
                </c:pt>
                <c:pt idx="879">
                  <c:v>44250.001909999999</c:v>
                </c:pt>
                <c:pt idx="880">
                  <c:v>44299.99828</c:v>
                </c:pt>
                <c:pt idx="881">
                  <c:v>44349.999430000003</c:v>
                </c:pt>
                <c:pt idx="882">
                  <c:v>44400.000569999997</c:v>
                </c:pt>
                <c:pt idx="883">
                  <c:v>44450.00172</c:v>
                </c:pt>
                <c:pt idx="884">
                  <c:v>44499.998090000001</c:v>
                </c:pt>
                <c:pt idx="885">
                  <c:v>44549.999239999997</c:v>
                </c:pt>
                <c:pt idx="886">
                  <c:v>44600.000380000005</c:v>
                </c:pt>
                <c:pt idx="887">
                  <c:v>44650.001530000001</c:v>
                </c:pt>
                <c:pt idx="888">
                  <c:v>44699.997900000002</c:v>
                </c:pt>
                <c:pt idx="889">
                  <c:v>44749.999049999999</c:v>
                </c:pt>
                <c:pt idx="890">
                  <c:v>44800.000189999999</c:v>
                </c:pt>
                <c:pt idx="891">
                  <c:v>44850.001339999995</c:v>
                </c:pt>
                <c:pt idx="892">
                  <c:v>44899.997709999996</c:v>
                </c:pt>
                <c:pt idx="893">
                  <c:v>44949.998860000007</c:v>
                </c:pt>
                <c:pt idx="894">
                  <c:v>45000</c:v>
                </c:pt>
                <c:pt idx="895">
                  <c:v>45050.001139999993</c:v>
                </c:pt>
                <c:pt idx="896">
                  <c:v>45100.002290000004</c:v>
                </c:pt>
                <c:pt idx="897">
                  <c:v>45149.998660000005</c:v>
                </c:pt>
                <c:pt idx="898">
                  <c:v>45199.999810000001</c:v>
                </c:pt>
                <c:pt idx="899">
                  <c:v>45250.000950000001</c:v>
                </c:pt>
                <c:pt idx="900">
                  <c:v>45300.002099999998</c:v>
                </c:pt>
                <c:pt idx="901">
                  <c:v>45349.998469999999</c:v>
                </c:pt>
                <c:pt idx="902">
                  <c:v>45399.999619999995</c:v>
                </c:pt>
                <c:pt idx="903">
                  <c:v>45450.000760000003</c:v>
                </c:pt>
                <c:pt idx="904">
                  <c:v>45500.001909999999</c:v>
                </c:pt>
                <c:pt idx="905">
                  <c:v>45549.99828</c:v>
                </c:pt>
                <c:pt idx="906">
                  <c:v>45599.999430000003</c:v>
                </c:pt>
                <c:pt idx="907">
                  <c:v>45650.000569999997</c:v>
                </c:pt>
                <c:pt idx="908">
                  <c:v>45700.00172</c:v>
                </c:pt>
                <c:pt idx="909">
                  <c:v>45749.998090000001</c:v>
                </c:pt>
                <c:pt idx="910">
                  <c:v>45799.999239999997</c:v>
                </c:pt>
                <c:pt idx="911">
                  <c:v>45850.000380000005</c:v>
                </c:pt>
                <c:pt idx="912">
                  <c:v>45900.001530000001</c:v>
                </c:pt>
                <c:pt idx="913">
                  <c:v>45949.997900000002</c:v>
                </c:pt>
                <c:pt idx="914">
                  <c:v>45999.999049999999</c:v>
                </c:pt>
                <c:pt idx="915">
                  <c:v>46050.000189999999</c:v>
                </c:pt>
                <c:pt idx="916">
                  <c:v>46100.001339999995</c:v>
                </c:pt>
                <c:pt idx="917">
                  <c:v>46149.997709999996</c:v>
                </c:pt>
                <c:pt idx="918">
                  <c:v>46199.998860000007</c:v>
                </c:pt>
                <c:pt idx="919">
                  <c:v>46250</c:v>
                </c:pt>
                <c:pt idx="920">
                  <c:v>46300.001139999993</c:v>
                </c:pt>
                <c:pt idx="921">
                  <c:v>46350.002290000004</c:v>
                </c:pt>
                <c:pt idx="922">
                  <c:v>46399.998660000005</c:v>
                </c:pt>
                <c:pt idx="923">
                  <c:v>46449.999810000001</c:v>
                </c:pt>
                <c:pt idx="924">
                  <c:v>46500.000950000001</c:v>
                </c:pt>
                <c:pt idx="925">
                  <c:v>46550.002099999998</c:v>
                </c:pt>
                <c:pt idx="926">
                  <c:v>46599.998469999999</c:v>
                </c:pt>
                <c:pt idx="927">
                  <c:v>46649.999619999995</c:v>
                </c:pt>
                <c:pt idx="928">
                  <c:v>46700.000760000003</c:v>
                </c:pt>
                <c:pt idx="929">
                  <c:v>46750.001909999999</c:v>
                </c:pt>
                <c:pt idx="930">
                  <c:v>46799.99828</c:v>
                </c:pt>
                <c:pt idx="931">
                  <c:v>46849.999430000003</c:v>
                </c:pt>
                <c:pt idx="932">
                  <c:v>46900.000569999997</c:v>
                </c:pt>
                <c:pt idx="933">
                  <c:v>46950.00172</c:v>
                </c:pt>
                <c:pt idx="934">
                  <c:v>46999.998090000001</c:v>
                </c:pt>
                <c:pt idx="935">
                  <c:v>47049.999239999997</c:v>
                </c:pt>
                <c:pt idx="936">
                  <c:v>47100.000380000005</c:v>
                </c:pt>
                <c:pt idx="937">
                  <c:v>47150.001530000001</c:v>
                </c:pt>
                <c:pt idx="938">
                  <c:v>47199.997900000002</c:v>
                </c:pt>
                <c:pt idx="939">
                  <c:v>47249.999049999999</c:v>
                </c:pt>
                <c:pt idx="940">
                  <c:v>47300.000189999999</c:v>
                </c:pt>
                <c:pt idx="941">
                  <c:v>47350.001339999995</c:v>
                </c:pt>
                <c:pt idx="942">
                  <c:v>47399.997709999996</c:v>
                </c:pt>
                <c:pt idx="943">
                  <c:v>47449.998860000007</c:v>
                </c:pt>
                <c:pt idx="944">
                  <c:v>47500</c:v>
                </c:pt>
                <c:pt idx="945">
                  <c:v>47550.001139999993</c:v>
                </c:pt>
                <c:pt idx="946">
                  <c:v>47600.002290000004</c:v>
                </c:pt>
                <c:pt idx="947">
                  <c:v>47649.998660000005</c:v>
                </c:pt>
                <c:pt idx="948">
                  <c:v>47699.999810000001</c:v>
                </c:pt>
                <c:pt idx="949">
                  <c:v>47750.000950000001</c:v>
                </c:pt>
                <c:pt idx="950">
                  <c:v>47800.002099999998</c:v>
                </c:pt>
                <c:pt idx="951">
                  <c:v>47849.998469999999</c:v>
                </c:pt>
                <c:pt idx="952">
                  <c:v>47899.999619999995</c:v>
                </c:pt>
                <c:pt idx="953">
                  <c:v>47950.000760000003</c:v>
                </c:pt>
                <c:pt idx="954">
                  <c:v>48000.001909999999</c:v>
                </c:pt>
                <c:pt idx="955">
                  <c:v>48049.99828</c:v>
                </c:pt>
                <c:pt idx="956">
                  <c:v>48099.999430000003</c:v>
                </c:pt>
                <c:pt idx="957">
                  <c:v>48150.000569999997</c:v>
                </c:pt>
                <c:pt idx="958">
                  <c:v>48200.00172</c:v>
                </c:pt>
                <c:pt idx="959">
                  <c:v>48249.998090000001</c:v>
                </c:pt>
                <c:pt idx="960">
                  <c:v>48299.999239999997</c:v>
                </c:pt>
                <c:pt idx="961">
                  <c:v>48350.000380000005</c:v>
                </c:pt>
                <c:pt idx="962">
                  <c:v>48400.001530000001</c:v>
                </c:pt>
                <c:pt idx="963">
                  <c:v>48449.997900000002</c:v>
                </c:pt>
                <c:pt idx="964">
                  <c:v>48499.999049999999</c:v>
                </c:pt>
                <c:pt idx="965">
                  <c:v>48550.000189999999</c:v>
                </c:pt>
                <c:pt idx="966">
                  <c:v>48600.001339999995</c:v>
                </c:pt>
                <c:pt idx="967">
                  <c:v>48649.997709999996</c:v>
                </c:pt>
                <c:pt idx="968">
                  <c:v>48699.998860000007</c:v>
                </c:pt>
                <c:pt idx="969">
                  <c:v>48750</c:v>
                </c:pt>
                <c:pt idx="970">
                  <c:v>48800.001139999993</c:v>
                </c:pt>
                <c:pt idx="971">
                  <c:v>48850.002290000004</c:v>
                </c:pt>
                <c:pt idx="972">
                  <c:v>48899.998660000005</c:v>
                </c:pt>
                <c:pt idx="973">
                  <c:v>48949.999810000001</c:v>
                </c:pt>
                <c:pt idx="974">
                  <c:v>49000.000950000001</c:v>
                </c:pt>
                <c:pt idx="975">
                  <c:v>49050.002099999998</c:v>
                </c:pt>
                <c:pt idx="976">
                  <c:v>49099.998469999999</c:v>
                </c:pt>
                <c:pt idx="977">
                  <c:v>49149.999619999995</c:v>
                </c:pt>
                <c:pt idx="978">
                  <c:v>49200.000760000003</c:v>
                </c:pt>
                <c:pt idx="979">
                  <c:v>49250.001909999999</c:v>
                </c:pt>
                <c:pt idx="980">
                  <c:v>49299.99828</c:v>
                </c:pt>
                <c:pt idx="981">
                  <c:v>49349.999430000003</c:v>
                </c:pt>
                <c:pt idx="982">
                  <c:v>49400.000569999997</c:v>
                </c:pt>
                <c:pt idx="983">
                  <c:v>49450.00172</c:v>
                </c:pt>
                <c:pt idx="984">
                  <c:v>49499.998090000001</c:v>
                </c:pt>
                <c:pt idx="985">
                  <c:v>49549.999239999997</c:v>
                </c:pt>
                <c:pt idx="986">
                  <c:v>49600.000380000005</c:v>
                </c:pt>
                <c:pt idx="987">
                  <c:v>49650.001530000001</c:v>
                </c:pt>
                <c:pt idx="988">
                  <c:v>49699.997900000002</c:v>
                </c:pt>
                <c:pt idx="989">
                  <c:v>49749.999049999999</c:v>
                </c:pt>
                <c:pt idx="990">
                  <c:v>49800.000189999999</c:v>
                </c:pt>
                <c:pt idx="991">
                  <c:v>49850.001339999995</c:v>
                </c:pt>
                <c:pt idx="992">
                  <c:v>49899.997709999996</c:v>
                </c:pt>
                <c:pt idx="993">
                  <c:v>49949.998860000007</c:v>
                </c:pt>
                <c:pt idx="994">
                  <c:v>50000</c:v>
                </c:pt>
                <c:pt idx="995">
                  <c:v>50050.001139999993</c:v>
                </c:pt>
                <c:pt idx="996">
                  <c:v>50100.002290000004</c:v>
                </c:pt>
                <c:pt idx="997">
                  <c:v>50149.998660000005</c:v>
                </c:pt>
                <c:pt idx="998">
                  <c:v>50199.999810000001</c:v>
                </c:pt>
                <c:pt idx="999">
                  <c:v>50250.000950000001</c:v>
                </c:pt>
              </c:numCache>
            </c:numRef>
          </c:xVal>
          <c:yVal>
            <c:numRef>
              <c:f>Hoja1!$P$3:$P$1002</c:f>
              <c:numCache>
                <c:formatCode>0.00E+00</c:formatCode>
                <c:ptCount val="1000"/>
                <c:pt idx="0">
                  <c:v>19580.000640000002</c:v>
                </c:pt>
                <c:pt idx="1">
                  <c:v>22829.000650000002</c:v>
                </c:pt>
                <c:pt idx="2">
                  <c:v>26074.99957</c:v>
                </c:pt>
                <c:pt idx="3">
                  <c:v>29319.998619999998</c:v>
                </c:pt>
                <c:pt idx="4">
                  <c:v>32565.033440000003</c:v>
                </c:pt>
                <c:pt idx="5">
                  <c:v>35809.972880000001</c:v>
                </c:pt>
                <c:pt idx="6">
                  <c:v>39054.548739999998</c:v>
                </c:pt>
                <c:pt idx="7">
                  <c:v>42298.203710000002</c:v>
                </c:pt>
                <c:pt idx="8">
                  <c:v>45540.04967</c:v>
                </c:pt>
                <c:pt idx="9">
                  <c:v>48778.900500000003</c:v>
                </c:pt>
                <c:pt idx="10">
                  <c:v>52013.325689999998</c:v>
                </c:pt>
                <c:pt idx="11">
                  <c:v>55241.739749999993</c:v>
                </c:pt>
                <c:pt idx="12">
                  <c:v>58462.518450000003</c:v>
                </c:pt>
                <c:pt idx="13">
                  <c:v>61674.213410000004</c:v>
                </c:pt>
                <c:pt idx="14">
                  <c:v>64875.584840000003</c:v>
                </c:pt>
                <c:pt idx="15">
                  <c:v>68065.494299999991</c:v>
                </c:pt>
                <c:pt idx="16">
                  <c:v>71242.874860000011</c:v>
                </c:pt>
                <c:pt idx="17">
                  <c:v>74406.84438000001</c:v>
                </c:pt>
                <c:pt idx="18">
                  <c:v>77556.747199999998</c:v>
                </c:pt>
                <c:pt idx="19">
                  <c:v>80692.064760000008</c:v>
                </c:pt>
                <c:pt idx="20">
                  <c:v>83812.195059999998</c:v>
                </c:pt>
                <c:pt idx="21">
                  <c:v>86916.613580000005</c:v>
                </c:pt>
                <c:pt idx="22">
                  <c:v>90005.099770000001</c:v>
                </c:pt>
                <c:pt idx="23">
                  <c:v>93077.981469999999</c:v>
                </c:pt>
                <c:pt idx="24">
                  <c:v>96135.938170000009</c:v>
                </c:pt>
                <c:pt idx="25">
                  <c:v>99179.583790000004</c:v>
                </c:pt>
                <c:pt idx="26">
                  <c:v>102209.4011</c:v>
                </c:pt>
                <c:pt idx="27">
                  <c:v>105225.75380000001</c:v>
                </c:pt>
                <c:pt idx="28">
                  <c:v>108228.99340000001</c:v>
                </c:pt>
                <c:pt idx="29">
                  <c:v>111219.4538</c:v>
                </c:pt>
                <c:pt idx="30">
                  <c:v>114197.4807</c:v>
                </c:pt>
                <c:pt idx="31">
                  <c:v>117163.22900000001</c:v>
                </c:pt>
                <c:pt idx="32">
                  <c:v>120116.97290000001</c:v>
                </c:pt>
                <c:pt idx="33">
                  <c:v>123059.4039</c:v>
                </c:pt>
                <c:pt idx="34">
                  <c:v>125991.8213</c:v>
                </c:pt>
                <c:pt idx="35">
                  <c:v>128915.54830000001</c:v>
                </c:pt>
                <c:pt idx="36">
                  <c:v>131831.5864</c:v>
                </c:pt>
                <c:pt idx="37">
                  <c:v>134740.8175</c:v>
                </c:pt>
                <c:pt idx="38">
                  <c:v>137644.38630000001</c:v>
                </c:pt>
                <c:pt idx="39">
                  <c:v>140543.5681</c:v>
                </c:pt>
                <c:pt idx="40">
                  <c:v>143439.37640000001</c:v>
                </c:pt>
                <c:pt idx="41">
                  <c:v>146332.7885</c:v>
                </c:pt>
                <c:pt idx="42">
                  <c:v>149224.9846</c:v>
                </c:pt>
                <c:pt idx="43">
                  <c:v>152117.30000000002</c:v>
                </c:pt>
                <c:pt idx="44">
                  <c:v>155010.6764</c:v>
                </c:pt>
                <c:pt idx="45">
                  <c:v>157905.92429999998</c:v>
                </c:pt>
                <c:pt idx="46">
                  <c:v>160804.79620000001</c:v>
                </c:pt>
                <c:pt idx="47">
                  <c:v>163710.86840000001</c:v>
                </c:pt>
                <c:pt idx="48">
                  <c:v>166628.82569999999</c:v>
                </c:pt>
                <c:pt idx="49">
                  <c:v>169562.16099999999</c:v>
                </c:pt>
                <c:pt idx="50">
                  <c:v>172511.9472</c:v>
                </c:pt>
                <c:pt idx="51">
                  <c:v>175477.62389999998</c:v>
                </c:pt>
                <c:pt idx="52">
                  <c:v>178459.4417</c:v>
                </c:pt>
                <c:pt idx="53">
                  <c:v>181460.28519999998</c:v>
                </c:pt>
                <c:pt idx="54">
                  <c:v>184485.4474</c:v>
                </c:pt>
                <c:pt idx="55">
                  <c:v>187540.69810000001</c:v>
                </c:pt>
                <c:pt idx="56">
                  <c:v>190630.734</c:v>
                </c:pt>
                <c:pt idx="57">
                  <c:v>193758.91690000001</c:v>
                </c:pt>
                <c:pt idx="58">
                  <c:v>196928.2985</c:v>
                </c:pt>
                <c:pt idx="59">
                  <c:v>200142.31200000001</c:v>
                </c:pt>
                <c:pt idx="60">
                  <c:v>203404.68880000003</c:v>
                </c:pt>
                <c:pt idx="61">
                  <c:v>206719.35079999999</c:v>
                </c:pt>
                <c:pt idx="62">
                  <c:v>210090.51799999998</c:v>
                </c:pt>
                <c:pt idx="63">
                  <c:v>213522.86340000003</c:v>
                </c:pt>
                <c:pt idx="64">
                  <c:v>217021.72759999998</c:v>
                </c:pt>
                <c:pt idx="65">
                  <c:v>220592.59409999999</c:v>
                </c:pt>
                <c:pt idx="66">
                  <c:v>224240.37459999998</c:v>
                </c:pt>
                <c:pt idx="67">
                  <c:v>227968.09669999999</c:v>
                </c:pt>
                <c:pt idx="68">
                  <c:v>231777.52489999999</c:v>
                </c:pt>
                <c:pt idx="69">
                  <c:v>235671.3057</c:v>
                </c:pt>
                <c:pt idx="70">
                  <c:v>239654.87479999999</c:v>
                </c:pt>
                <c:pt idx="71">
                  <c:v>243736.02870000002</c:v>
                </c:pt>
                <c:pt idx="72">
                  <c:v>247922.492</c:v>
                </c:pt>
                <c:pt idx="73">
                  <c:v>252219.22399999999</c:v>
                </c:pt>
                <c:pt idx="74">
                  <c:v>256628.70409999997</c:v>
                </c:pt>
                <c:pt idx="75">
                  <c:v>261153.17340000003</c:v>
                </c:pt>
                <c:pt idx="76">
                  <c:v>265796.23219999997</c:v>
                </c:pt>
                <c:pt idx="77">
                  <c:v>270562.91099999996</c:v>
                </c:pt>
                <c:pt idx="78">
                  <c:v>275458.3836</c:v>
                </c:pt>
                <c:pt idx="79">
                  <c:v>280487.0367</c:v>
                </c:pt>
                <c:pt idx="80">
                  <c:v>285652.13680000004</c:v>
                </c:pt>
                <c:pt idx="81">
                  <c:v>290956.92629999999</c:v>
                </c:pt>
                <c:pt idx="82">
                  <c:v>296404.79090000002</c:v>
                </c:pt>
                <c:pt idx="83">
                  <c:v>301998.9252</c:v>
                </c:pt>
                <c:pt idx="84">
                  <c:v>307741.92810000002</c:v>
                </c:pt>
                <c:pt idx="85">
                  <c:v>313636.42220000003</c:v>
                </c:pt>
                <c:pt idx="86">
                  <c:v>319685.2684</c:v>
                </c:pt>
                <c:pt idx="87">
                  <c:v>325891.51860000001</c:v>
                </c:pt>
                <c:pt idx="88">
                  <c:v>332257.17540000001</c:v>
                </c:pt>
                <c:pt idx="89">
                  <c:v>338783.7648</c:v>
                </c:pt>
                <c:pt idx="90">
                  <c:v>345473.6471</c:v>
                </c:pt>
                <c:pt idx="91">
                  <c:v>352329.68329999998</c:v>
                </c:pt>
                <c:pt idx="92">
                  <c:v>359353.28009999997</c:v>
                </c:pt>
                <c:pt idx="93">
                  <c:v>366544.9142</c:v>
                </c:pt>
                <c:pt idx="94">
                  <c:v>373906.01630000002</c:v>
                </c:pt>
                <c:pt idx="95">
                  <c:v>381437.6593</c:v>
                </c:pt>
                <c:pt idx="96">
                  <c:v>389137.05349999998</c:v>
                </c:pt>
                <c:pt idx="97">
                  <c:v>396996.64119999995</c:v>
                </c:pt>
                <c:pt idx="98">
                  <c:v>405009.8419</c:v>
                </c:pt>
                <c:pt idx="99">
                  <c:v>413180.1605</c:v>
                </c:pt>
                <c:pt idx="100">
                  <c:v>421521.28219999996</c:v>
                </c:pt>
                <c:pt idx="101">
                  <c:v>430045.65240000002</c:v>
                </c:pt>
                <c:pt idx="102">
                  <c:v>438751.88830000005</c:v>
                </c:pt>
                <c:pt idx="103">
                  <c:v>447626.49540000001</c:v>
                </c:pt>
                <c:pt idx="104">
                  <c:v>456654.21490000002</c:v>
                </c:pt>
                <c:pt idx="105">
                  <c:v>465827.22659999999</c:v>
                </c:pt>
                <c:pt idx="106">
                  <c:v>475145.86449999997</c:v>
                </c:pt>
                <c:pt idx="107">
                  <c:v>484613.75240000006</c:v>
                </c:pt>
                <c:pt idx="108">
                  <c:v>494232.36849999998</c:v>
                </c:pt>
                <c:pt idx="109">
                  <c:v>504002.23730000004</c:v>
                </c:pt>
                <c:pt idx="110">
                  <c:v>513927.31669999997</c:v>
                </c:pt>
                <c:pt idx="111">
                  <c:v>524010.70589999994</c:v>
                </c:pt>
                <c:pt idx="112">
                  <c:v>534241.96239999996</c:v>
                </c:pt>
                <c:pt idx="113">
                  <c:v>544594.04950000008</c:v>
                </c:pt>
                <c:pt idx="114">
                  <c:v>555041.5993</c:v>
                </c:pt>
                <c:pt idx="115">
                  <c:v>565589.5233</c:v>
                </c:pt>
                <c:pt idx="116">
                  <c:v>576276.87450000003</c:v>
                </c:pt>
                <c:pt idx="117">
                  <c:v>587142.70590000006</c:v>
                </c:pt>
                <c:pt idx="118">
                  <c:v>598180.29399999999</c:v>
                </c:pt>
                <c:pt idx="119">
                  <c:v>609331.89390000002</c:v>
                </c:pt>
                <c:pt idx="120">
                  <c:v>620538.90230000007</c:v>
                </c:pt>
                <c:pt idx="121">
                  <c:v>631795.50170000002</c:v>
                </c:pt>
                <c:pt idx="122">
                  <c:v>643144.32140000002</c:v>
                </c:pt>
                <c:pt idx="123">
                  <c:v>654619.07389999996</c:v>
                </c:pt>
                <c:pt idx="124">
                  <c:v>666200.92389999994</c:v>
                </c:pt>
                <c:pt idx="125">
                  <c:v>677843.33230000001</c:v>
                </c:pt>
                <c:pt idx="126">
                  <c:v>689533.66280000005</c:v>
                </c:pt>
                <c:pt idx="127">
                  <c:v>701312.78039999993</c:v>
                </c:pt>
                <c:pt idx="128">
                  <c:v>713230.4192</c:v>
                </c:pt>
                <c:pt idx="129">
                  <c:v>725291.53820000007</c:v>
                </c:pt>
                <c:pt idx="130">
                  <c:v>737451.17189999996</c:v>
                </c:pt>
                <c:pt idx="131">
                  <c:v>749644.37479999999</c:v>
                </c:pt>
                <c:pt idx="132">
                  <c:v>761818.2182</c:v>
                </c:pt>
                <c:pt idx="133">
                  <c:v>773953.86699999997</c:v>
                </c:pt>
                <c:pt idx="134">
                  <c:v>786074.54299999995</c:v>
                </c:pt>
                <c:pt idx="135">
                  <c:v>798233.65209999995</c:v>
                </c:pt>
                <c:pt idx="136">
                  <c:v>810483.45570000005</c:v>
                </c:pt>
                <c:pt idx="137">
                  <c:v>822838.4972000001</c:v>
                </c:pt>
                <c:pt idx="138">
                  <c:v>835260.96340000001</c:v>
                </c:pt>
                <c:pt idx="139">
                  <c:v>847692.7757</c:v>
                </c:pt>
                <c:pt idx="140">
                  <c:v>860108.18479999993</c:v>
                </c:pt>
                <c:pt idx="141">
                  <c:v>872524.92900000012</c:v>
                </c:pt>
                <c:pt idx="142">
                  <c:v>884977.53140000009</c:v>
                </c:pt>
                <c:pt idx="143">
                  <c:v>897489.45239999995</c:v>
                </c:pt>
                <c:pt idx="144">
                  <c:v>910051.63190000004</c:v>
                </c:pt>
                <c:pt idx="145">
                  <c:v>922617.43549999991</c:v>
                </c:pt>
                <c:pt idx="146">
                  <c:v>935137.65339999995</c:v>
                </c:pt>
                <c:pt idx="147">
                  <c:v>947599.88780000003</c:v>
                </c:pt>
                <c:pt idx="148">
                  <c:v>960029.69740000006</c:v>
                </c:pt>
                <c:pt idx="149">
                  <c:v>972471.14179999998</c:v>
                </c:pt>
                <c:pt idx="150">
                  <c:v>984955.97840000002</c:v>
                </c:pt>
                <c:pt idx="151">
                  <c:v>997471.90480000002</c:v>
                </c:pt>
                <c:pt idx="152">
                  <c:v>1009964.371</c:v>
                </c:pt>
                <c:pt idx="153">
                  <c:v>1022379.78</c:v>
                </c:pt>
                <c:pt idx="154">
                  <c:v>1034702.9689999999</c:v>
                </c:pt>
                <c:pt idx="155">
                  <c:v>1046966.9339999999</c:v>
                </c:pt>
                <c:pt idx="156">
                  <c:v>1059226.99</c:v>
                </c:pt>
                <c:pt idx="157">
                  <c:v>1071518.517</c:v>
                </c:pt>
                <c:pt idx="158">
                  <c:v>1083836.8419999999</c:v>
                </c:pt>
                <c:pt idx="159">
                  <c:v>1096151.638</c:v>
                </c:pt>
                <c:pt idx="160">
                  <c:v>1108436.0119999999</c:v>
                </c:pt>
                <c:pt idx="161">
                  <c:v>1120682.43</c:v>
                </c:pt>
                <c:pt idx="162">
                  <c:v>1132888.9849999999</c:v>
                </c:pt>
                <c:pt idx="163">
                  <c:v>1145049.763</c:v>
                </c:pt>
                <c:pt idx="164">
                  <c:v>1157160.473</c:v>
                </c:pt>
                <c:pt idx="165">
                  <c:v>1169217.3959999999</c:v>
                </c:pt>
                <c:pt idx="166">
                  <c:v>1181215.477</c:v>
                </c:pt>
                <c:pt idx="167">
                  <c:v>1193155.67</c:v>
                </c:pt>
                <c:pt idx="168">
                  <c:v>1205040.169</c:v>
                </c:pt>
                <c:pt idx="169">
                  <c:v>1216867.0649999999</c:v>
                </c:pt>
                <c:pt idx="170">
                  <c:v>1228636.7419999999</c:v>
                </c:pt>
                <c:pt idx="171">
                  <c:v>1240347.672</c:v>
                </c:pt>
                <c:pt idx="172">
                  <c:v>1251993.2750000001</c:v>
                </c:pt>
                <c:pt idx="173">
                  <c:v>1263571.2619999999</c:v>
                </c:pt>
                <c:pt idx="174">
                  <c:v>1275081.9209999999</c:v>
                </c:pt>
                <c:pt idx="175">
                  <c:v>1286534.882</c:v>
                </c:pt>
                <c:pt idx="176">
                  <c:v>1297970.676</c:v>
                </c:pt>
                <c:pt idx="177">
                  <c:v>1309439.9449999998</c:v>
                </c:pt>
                <c:pt idx="178">
                  <c:v>1320947.17</c:v>
                </c:pt>
                <c:pt idx="179">
                  <c:v>1332430.077</c:v>
                </c:pt>
                <c:pt idx="180">
                  <c:v>1343797.3019999999</c:v>
                </c:pt>
                <c:pt idx="181">
                  <c:v>1354986.858</c:v>
                </c:pt>
                <c:pt idx="182">
                  <c:v>1366017.818</c:v>
                </c:pt>
                <c:pt idx="183">
                  <c:v>1376997.852</c:v>
                </c:pt>
                <c:pt idx="184">
                  <c:v>1388064.2890000001</c:v>
                </c:pt>
                <c:pt idx="185">
                  <c:v>1399289.227</c:v>
                </c:pt>
                <c:pt idx="186">
                  <c:v>1410613.7280000001</c:v>
                </c:pt>
                <c:pt idx="187">
                  <c:v>1421867.6569999999</c:v>
                </c:pt>
                <c:pt idx="188">
                  <c:v>1432881.0689999999</c:v>
                </c:pt>
                <c:pt idx="189">
                  <c:v>1443592.358</c:v>
                </c:pt>
                <c:pt idx="190">
                  <c:v>1454073.334</c:v>
                </c:pt>
                <c:pt idx="191">
                  <c:v>1464480.4949999999</c:v>
                </c:pt>
                <c:pt idx="192">
                  <c:v>1474975.9669999999</c:v>
                </c:pt>
                <c:pt idx="193">
                  <c:v>1485642.1470000001</c:v>
                </c:pt>
                <c:pt idx="194">
                  <c:v>1496421.3370000001</c:v>
                </c:pt>
                <c:pt idx="195">
                  <c:v>1507151.6040000001</c:v>
                </c:pt>
                <c:pt idx="196">
                  <c:v>1517714.882</c:v>
                </c:pt>
                <c:pt idx="197">
                  <c:v>1528154.182</c:v>
                </c:pt>
                <c:pt idx="198">
                  <c:v>1538601.3030000001</c:v>
                </c:pt>
                <c:pt idx="199">
                  <c:v>1549092.102</c:v>
                </c:pt>
                <c:pt idx="200">
                  <c:v>1559512.2339999999</c:v>
                </c:pt>
                <c:pt idx="201">
                  <c:v>1569751.0719999999</c:v>
                </c:pt>
                <c:pt idx="202">
                  <c:v>1579854.298</c:v>
                </c:pt>
                <c:pt idx="203">
                  <c:v>1589962.673</c:v>
                </c:pt>
                <c:pt idx="204">
                  <c:v>1600114.25</c:v>
                </c:pt>
                <c:pt idx="205">
                  <c:v>1610172.8439999998</c:v>
                </c:pt>
                <c:pt idx="206">
                  <c:v>1619971.085</c:v>
                </c:pt>
                <c:pt idx="207">
                  <c:v>1629509.926</c:v>
                </c:pt>
                <c:pt idx="208">
                  <c:v>1639001.0830000001</c:v>
                </c:pt>
                <c:pt idx="209">
                  <c:v>1648701.4769999997</c:v>
                </c:pt>
                <c:pt idx="210">
                  <c:v>1658680.7249999999</c:v>
                </c:pt>
                <c:pt idx="211">
                  <c:v>1668770.79</c:v>
                </c:pt>
                <c:pt idx="212">
                  <c:v>1678748.1310000001</c:v>
                </c:pt>
                <c:pt idx="213">
                  <c:v>1688527.679</c:v>
                </c:pt>
                <c:pt idx="214">
                  <c:v>1698172.9510000001</c:v>
                </c:pt>
                <c:pt idx="215">
                  <c:v>1707755.28</c:v>
                </c:pt>
                <c:pt idx="216">
                  <c:v>1717272.568</c:v>
                </c:pt>
                <c:pt idx="217">
                  <c:v>1726729.3930000002</c:v>
                </c:pt>
                <c:pt idx="218">
                  <c:v>1736212.3489999999</c:v>
                </c:pt>
                <c:pt idx="219">
                  <c:v>1745790.4819999998</c:v>
                </c:pt>
                <c:pt idx="220">
                  <c:v>1755369.7589999998</c:v>
                </c:pt>
                <c:pt idx="221">
                  <c:v>1764724.7310000001</c:v>
                </c:pt>
                <c:pt idx="222">
                  <c:v>1773749.9239999999</c:v>
                </c:pt>
                <c:pt idx="223">
                  <c:v>1782662.5819999999</c:v>
                </c:pt>
                <c:pt idx="224">
                  <c:v>1791843.0330000001</c:v>
                </c:pt>
                <c:pt idx="225">
                  <c:v>1801442.719</c:v>
                </c:pt>
                <c:pt idx="226">
                  <c:v>1811204.1470000001</c:v>
                </c:pt>
                <c:pt idx="227">
                  <c:v>1820658.3019999999</c:v>
                </c:pt>
                <c:pt idx="228">
                  <c:v>1829489.517</c:v>
                </c:pt>
                <c:pt idx="229">
                  <c:v>1837799.4539999999</c:v>
                </c:pt>
                <c:pt idx="230">
                  <c:v>1846057.1290000002</c:v>
                </c:pt>
                <c:pt idx="231">
                  <c:v>1854736.1370000001</c:v>
                </c:pt>
                <c:pt idx="232">
                  <c:v>1863945.9609999999</c:v>
                </c:pt>
                <c:pt idx="233">
                  <c:v>1873386.3830000001</c:v>
                </c:pt>
                <c:pt idx="234">
                  <c:v>1882637.024</c:v>
                </c:pt>
                <c:pt idx="235">
                  <c:v>1891517.0669999998</c:v>
                </c:pt>
                <c:pt idx="236">
                  <c:v>1900204.659</c:v>
                </c:pt>
                <c:pt idx="237">
                  <c:v>1909002.6859999998</c:v>
                </c:pt>
                <c:pt idx="238">
                  <c:v>1918004.99</c:v>
                </c:pt>
                <c:pt idx="239">
                  <c:v>1927053.2609999999</c:v>
                </c:pt>
                <c:pt idx="240">
                  <c:v>1935984.4209999999</c:v>
                </c:pt>
                <c:pt idx="241">
                  <c:v>1944794.0830000001</c:v>
                </c:pt>
                <c:pt idx="242">
                  <c:v>1953524.0170000002</c:v>
                </c:pt>
                <c:pt idx="243">
                  <c:v>1962118.53</c:v>
                </c:pt>
                <c:pt idx="244">
                  <c:v>1970472.3359999999</c:v>
                </c:pt>
                <c:pt idx="245">
                  <c:v>1978601.2649999999</c:v>
                </c:pt>
                <c:pt idx="246">
                  <c:v>1986710.548</c:v>
                </c:pt>
                <c:pt idx="247">
                  <c:v>1995061.493</c:v>
                </c:pt>
                <c:pt idx="248">
                  <c:v>2003760.5289999999</c:v>
                </c:pt>
                <c:pt idx="249">
                  <c:v>2012714.0050000001</c:v>
                </c:pt>
                <c:pt idx="250">
                  <c:v>2021766.6629999999</c:v>
                </c:pt>
                <c:pt idx="251">
                  <c:v>2030820.084</c:v>
                </c:pt>
                <c:pt idx="252">
                  <c:v>2039814.3770000001</c:v>
                </c:pt>
                <c:pt idx="253">
                  <c:v>2048643.3030000001</c:v>
                </c:pt>
                <c:pt idx="254">
                  <c:v>2057137.1079999998</c:v>
                </c:pt>
                <c:pt idx="255">
                  <c:v>2065187.645</c:v>
                </c:pt>
                <c:pt idx="256">
                  <c:v>2072904.5870000001</c:v>
                </c:pt>
                <c:pt idx="257">
                  <c:v>2080586.433</c:v>
                </c:pt>
                <c:pt idx="258">
                  <c:v>2088524.0549999999</c:v>
                </c:pt>
                <c:pt idx="259">
                  <c:v>2096826.172</c:v>
                </c:pt>
                <c:pt idx="260">
                  <c:v>2105371.8570000003</c:v>
                </c:pt>
                <c:pt idx="261">
                  <c:v>2113912.2010000004</c:v>
                </c:pt>
                <c:pt idx="262">
                  <c:v>2122254.1809999999</c:v>
                </c:pt>
                <c:pt idx="263">
                  <c:v>2130366.1349999998</c:v>
                </c:pt>
                <c:pt idx="264">
                  <c:v>2138361.1680000001</c:v>
                </c:pt>
                <c:pt idx="265">
                  <c:v>2146417.8089999999</c:v>
                </c:pt>
                <c:pt idx="266">
                  <c:v>2154655.838</c:v>
                </c:pt>
                <c:pt idx="267">
                  <c:v>2163034.63</c:v>
                </c:pt>
                <c:pt idx="268">
                  <c:v>2171380.4240000001</c:v>
                </c:pt>
                <c:pt idx="269">
                  <c:v>2179521.7510000002</c:v>
                </c:pt>
                <c:pt idx="270">
                  <c:v>2187447.3569999998</c:v>
                </c:pt>
                <c:pt idx="271">
                  <c:v>2195359.23</c:v>
                </c:pt>
                <c:pt idx="272">
                  <c:v>2203519.2489999998</c:v>
                </c:pt>
                <c:pt idx="273">
                  <c:v>2211984.8250000002</c:v>
                </c:pt>
                <c:pt idx="274">
                  <c:v>2220523.071</c:v>
                </c:pt>
                <c:pt idx="275">
                  <c:v>2228828.6209999998</c:v>
                </c:pt>
                <c:pt idx="276">
                  <c:v>2236792.1830000002</c:v>
                </c:pt>
                <c:pt idx="277">
                  <c:v>2244508.1710000001</c:v>
                </c:pt>
                <c:pt idx="278">
                  <c:v>2252120.9720000001</c:v>
                </c:pt>
                <c:pt idx="279">
                  <c:v>2259772.4909999999</c:v>
                </c:pt>
                <c:pt idx="280">
                  <c:v>2267600.25</c:v>
                </c:pt>
                <c:pt idx="281">
                  <c:v>2275648.4989999998</c:v>
                </c:pt>
                <c:pt idx="282">
                  <c:v>2283814.0490000001</c:v>
                </c:pt>
                <c:pt idx="283">
                  <c:v>2291959</c:v>
                </c:pt>
                <c:pt idx="284">
                  <c:v>2300053.9780000001</c:v>
                </c:pt>
                <c:pt idx="285">
                  <c:v>2308120.1549999998</c:v>
                </c:pt>
                <c:pt idx="286">
                  <c:v>2316050.7200000002</c:v>
                </c:pt>
                <c:pt idx="287">
                  <c:v>2323638.7250000001</c:v>
                </c:pt>
                <c:pt idx="288">
                  <c:v>2330906.105</c:v>
                </c:pt>
                <c:pt idx="289">
                  <c:v>2338290.5959999999</c:v>
                </c:pt>
                <c:pt idx="290">
                  <c:v>2346284.2940000002</c:v>
                </c:pt>
                <c:pt idx="291">
                  <c:v>2354856.3000000003</c:v>
                </c:pt>
                <c:pt idx="292">
                  <c:v>2363405.2279999997</c:v>
                </c:pt>
                <c:pt idx="293">
                  <c:v>2371341.5150000001</c:v>
                </c:pt>
                <c:pt idx="294">
                  <c:v>2378664.017</c:v>
                </c:pt>
                <c:pt idx="295">
                  <c:v>2385965.5380000002</c:v>
                </c:pt>
                <c:pt idx="296">
                  <c:v>2393848.61</c:v>
                </c:pt>
                <c:pt idx="297">
                  <c:v>2402313.0419999999</c:v>
                </c:pt>
                <c:pt idx="298">
                  <c:v>2410753.6320000002</c:v>
                </c:pt>
                <c:pt idx="299">
                  <c:v>2418573.952</c:v>
                </c:pt>
                <c:pt idx="300">
                  <c:v>2425776.2910000002</c:v>
                </c:pt>
                <c:pt idx="301">
                  <c:v>2432961.6550000003</c:v>
                </c:pt>
                <c:pt idx="302">
                  <c:v>2440738.8689999999</c:v>
                </c:pt>
                <c:pt idx="303">
                  <c:v>2449106.9790000003</c:v>
                </c:pt>
                <c:pt idx="304">
                  <c:v>2457450.2939999998</c:v>
                </c:pt>
                <c:pt idx="305">
                  <c:v>2465137.2909999997</c:v>
                </c:pt>
                <c:pt idx="306">
                  <c:v>2472087.6690000002</c:v>
                </c:pt>
                <c:pt idx="307">
                  <c:v>2478831.673</c:v>
                </c:pt>
                <c:pt idx="308">
                  <c:v>2486082.2679999997</c:v>
                </c:pt>
                <c:pt idx="309">
                  <c:v>2494168.2820000001</c:v>
                </c:pt>
                <c:pt idx="310">
                  <c:v>2502767.9440000001</c:v>
                </c:pt>
                <c:pt idx="311">
                  <c:v>2511194.611</c:v>
                </c:pt>
                <c:pt idx="312">
                  <c:v>2518993.7590000001</c:v>
                </c:pt>
                <c:pt idx="313">
                  <c:v>2526318.932</c:v>
                </c:pt>
                <c:pt idx="314">
                  <c:v>2533708.7629999998</c:v>
                </c:pt>
                <c:pt idx="315">
                  <c:v>2541462.3259999999</c:v>
                </c:pt>
                <c:pt idx="316">
                  <c:v>2549319.6489999997</c:v>
                </c:pt>
                <c:pt idx="317">
                  <c:v>2556853.1039999998</c:v>
                </c:pt>
                <c:pt idx="318">
                  <c:v>2564062.1189999999</c:v>
                </c:pt>
                <c:pt idx="319">
                  <c:v>2571379.4709999999</c:v>
                </c:pt>
                <c:pt idx="320">
                  <c:v>2579098.7009999999</c:v>
                </c:pt>
                <c:pt idx="321">
                  <c:v>2587035.5610000002</c:v>
                </c:pt>
                <c:pt idx="322">
                  <c:v>2594836.807</c:v>
                </c:pt>
                <c:pt idx="323">
                  <c:v>2602407.6460000002</c:v>
                </c:pt>
                <c:pt idx="324">
                  <c:v>2609881.5920000002</c:v>
                </c:pt>
                <c:pt idx="325">
                  <c:v>2617338.3709999998</c:v>
                </c:pt>
                <c:pt idx="326">
                  <c:v>2624750.5189999999</c:v>
                </c:pt>
                <c:pt idx="327">
                  <c:v>2632151.2220000001</c:v>
                </c:pt>
                <c:pt idx="328">
                  <c:v>2639682.9610000001</c:v>
                </c:pt>
                <c:pt idx="329">
                  <c:v>2647425.4610000001</c:v>
                </c:pt>
                <c:pt idx="330">
                  <c:v>2655253.7919999999</c:v>
                </c:pt>
                <c:pt idx="331">
                  <c:v>2662946.892</c:v>
                </c:pt>
                <c:pt idx="332">
                  <c:v>2670425.7970000003</c:v>
                </c:pt>
                <c:pt idx="333">
                  <c:v>2677776.7180000003</c:v>
                </c:pt>
                <c:pt idx="334">
                  <c:v>2685085.6780000003</c:v>
                </c:pt>
                <c:pt idx="335">
                  <c:v>2692404.9380000001</c:v>
                </c:pt>
                <c:pt idx="336">
                  <c:v>2699835.7769999998</c:v>
                </c:pt>
                <c:pt idx="337">
                  <c:v>2707487.4879999999</c:v>
                </c:pt>
                <c:pt idx="338">
                  <c:v>2715363.8840000001</c:v>
                </c:pt>
                <c:pt idx="339">
                  <c:v>2723332.0240000002</c:v>
                </c:pt>
                <c:pt idx="340">
                  <c:v>2731187.4389999998</c:v>
                </c:pt>
                <c:pt idx="341">
                  <c:v>2738788.986</c:v>
                </c:pt>
                <c:pt idx="342">
                  <c:v>2746152.878</c:v>
                </c:pt>
                <c:pt idx="343">
                  <c:v>2753395.4619999998</c:v>
                </c:pt>
                <c:pt idx="344">
                  <c:v>2760623.55</c:v>
                </c:pt>
                <c:pt idx="345">
                  <c:v>2767896.4610000001</c:v>
                </c:pt>
                <c:pt idx="346">
                  <c:v>2775210.571</c:v>
                </c:pt>
                <c:pt idx="347">
                  <c:v>2782488.8229999999</c:v>
                </c:pt>
                <c:pt idx="348">
                  <c:v>2789652.2520000003</c:v>
                </c:pt>
                <c:pt idx="349">
                  <c:v>2796760.75</c:v>
                </c:pt>
                <c:pt idx="350">
                  <c:v>2804018.4020000002</c:v>
                </c:pt>
                <c:pt idx="351">
                  <c:v>2811573.7919999999</c:v>
                </c:pt>
                <c:pt idx="352">
                  <c:v>2819350.8149999999</c:v>
                </c:pt>
                <c:pt idx="353">
                  <c:v>2827106.2850000001</c:v>
                </c:pt>
                <c:pt idx="354">
                  <c:v>2834629.8220000002</c:v>
                </c:pt>
                <c:pt idx="355">
                  <c:v>2841921.8059999999</c:v>
                </c:pt>
                <c:pt idx="356">
                  <c:v>2849196.2430000002</c:v>
                </c:pt>
                <c:pt idx="357">
                  <c:v>2856651.878</c:v>
                </c:pt>
                <c:pt idx="358">
                  <c:v>2864228.821</c:v>
                </c:pt>
                <c:pt idx="359">
                  <c:v>2871669.96</c:v>
                </c:pt>
                <c:pt idx="360">
                  <c:v>2878827.6669999999</c:v>
                </c:pt>
                <c:pt idx="361">
                  <c:v>2885864.0669999998</c:v>
                </c:pt>
                <c:pt idx="362">
                  <c:v>2893067.551</c:v>
                </c:pt>
                <c:pt idx="363">
                  <c:v>2900449.1810000003</c:v>
                </c:pt>
                <c:pt idx="364">
                  <c:v>2907661.6290000002</c:v>
                </c:pt>
                <c:pt idx="365">
                  <c:v>2914453.125</c:v>
                </c:pt>
                <c:pt idx="366">
                  <c:v>2921087.6460000002</c:v>
                </c:pt>
                <c:pt idx="367">
                  <c:v>2928120.0410000002</c:v>
                </c:pt>
                <c:pt idx="368">
                  <c:v>2935802.841</c:v>
                </c:pt>
                <c:pt idx="369">
                  <c:v>2943842.8879999998</c:v>
                </c:pt>
                <c:pt idx="370">
                  <c:v>2951727.676</c:v>
                </c:pt>
                <c:pt idx="371">
                  <c:v>2959177.3990000002</c:v>
                </c:pt>
                <c:pt idx="372">
                  <c:v>2966252.7080000001</c:v>
                </c:pt>
                <c:pt idx="373">
                  <c:v>2973148.537</c:v>
                </c:pt>
                <c:pt idx="374">
                  <c:v>2980028.7250000001</c:v>
                </c:pt>
                <c:pt idx="375">
                  <c:v>2987058.64</c:v>
                </c:pt>
                <c:pt idx="376">
                  <c:v>2994434.3570000003</c:v>
                </c:pt>
                <c:pt idx="377">
                  <c:v>3002219.963</c:v>
                </c:pt>
                <c:pt idx="378">
                  <c:v>3010136.4140000003</c:v>
                </c:pt>
                <c:pt idx="379">
                  <c:v>3017644.31</c:v>
                </c:pt>
                <c:pt idx="380">
                  <c:v>3024357.7960000001</c:v>
                </c:pt>
                <c:pt idx="381">
                  <c:v>3030435.753</c:v>
                </c:pt>
                <c:pt idx="382">
                  <c:v>3036539.4590000003</c:v>
                </c:pt>
                <c:pt idx="383">
                  <c:v>3043311.31</c:v>
                </c:pt>
                <c:pt idx="384">
                  <c:v>3050851.25</c:v>
                </c:pt>
                <c:pt idx="385">
                  <c:v>3058726.8829999999</c:v>
                </c:pt>
                <c:pt idx="386">
                  <c:v>3066419.6010000003</c:v>
                </c:pt>
                <c:pt idx="387">
                  <c:v>3073683.3570000003</c:v>
                </c:pt>
                <c:pt idx="388">
                  <c:v>3080613.7080000001</c:v>
                </c:pt>
                <c:pt idx="389">
                  <c:v>3087504.9589999998</c:v>
                </c:pt>
                <c:pt idx="390">
                  <c:v>3094597.6259999997</c:v>
                </c:pt>
                <c:pt idx="391">
                  <c:v>3101904.4879999999</c:v>
                </c:pt>
                <c:pt idx="392">
                  <c:v>3109243.202</c:v>
                </c:pt>
                <c:pt idx="393">
                  <c:v>3116404.7239999999</c:v>
                </c:pt>
                <c:pt idx="394">
                  <c:v>3123307.8</c:v>
                </c:pt>
                <c:pt idx="395">
                  <c:v>3130018.997</c:v>
                </c:pt>
                <c:pt idx="396">
                  <c:v>3136643.0279999999</c:v>
                </c:pt>
                <c:pt idx="397">
                  <c:v>3143263.054</c:v>
                </c:pt>
                <c:pt idx="398">
                  <c:v>3149995.2319999998</c:v>
                </c:pt>
                <c:pt idx="399">
                  <c:v>3156970.2150000003</c:v>
                </c:pt>
                <c:pt idx="400">
                  <c:v>3164156.1510000001</c:v>
                </c:pt>
                <c:pt idx="401">
                  <c:v>3171312.7140000002</c:v>
                </c:pt>
                <c:pt idx="402">
                  <c:v>3178219.6039999998</c:v>
                </c:pt>
                <c:pt idx="403">
                  <c:v>3184908.4849999999</c:v>
                </c:pt>
                <c:pt idx="404">
                  <c:v>3191615.486</c:v>
                </c:pt>
                <c:pt idx="405">
                  <c:v>3198576.355</c:v>
                </c:pt>
                <c:pt idx="406">
                  <c:v>3205839.5390000003</c:v>
                </c:pt>
                <c:pt idx="407">
                  <c:v>3213193.8929999997</c:v>
                </c:pt>
                <c:pt idx="408">
                  <c:v>3220245.361</c:v>
                </c:pt>
                <c:pt idx="409">
                  <c:v>3226680.7559999996</c:v>
                </c:pt>
                <c:pt idx="410">
                  <c:v>3232582.8549999995</c:v>
                </c:pt>
                <c:pt idx="411">
                  <c:v>3238497.9250000003</c:v>
                </c:pt>
                <c:pt idx="412">
                  <c:v>3245033.264</c:v>
                </c:pt>
                <c:pt idx="413">
                  <c:v>3252333.0690000001</c:v>
                </c:pt>
                <c:pt idx="414">
                  <c:v>3259975.8149999999</c:v>
                </c:pt>
                <c:pt idx="415">
                  <c:v>3267395.02</c:v>
                </c:pt>
                <c:pt idx="416">
                  <c:v>3274333.1910000001</c:v>
                </c:pt>
                <c:pt idx="417">
                  <c:v>3280928.04</c:v>
                </c:pt>
                <c:pt idx="418">
                  <c:v>3287509.1550000003</c:v>
                </c:pt>
                <c:pt idx="419">
                  <c:v>3294402.3129999996</c:v>
                </c:pt>
                <c:pt idx="420">
                  <c:v>3301733.017</c:v>
                </c:pt>
                <c:pt idx="421">
                  <c:v>3309247.5890000002</c:v>
                </c:pt>
                <c:pt idx="422">
                  <c:v>3316400.5279999999</c:v>
                </c:pt>
                <c:pt idx="423">
                  <c:v>3322791.29</c:v>
                </c:pt>
                <c:pt idx="424">
                  <c:v>3328561.7829999998</c:v>
                </c:pt>
                <c:pt idx="425">
                  <c:v>3334294.128</c:v>
                </c:pt>
                <c:pt idx="426">
                  <c:v>3340509.0329999998</c:v>
                </c:pt>
                <c:pt idx="427">
                  <c:v>3347282.7909999997</c:v>
                </c:pt>
                <c:pt idx="428">
                  <c:v>3354317.8560000001</c:v>
                </c:pt>
                <c:pt idx="429">
                  <c:v>3361243.82</c:v>
                </c:pt>
                <c:pt idx="430">
                  <c:v>3367864.227</c:v>
                </c:pt>
                <c:pt idx="431">
                  <c:v>3374224.4720000001</c:v>
                </c:pt>
                <c:pt idx="432">
                  <c:v>3380539.3219999997</c:v>
                </c:pt>
                <c:pt idx="433">
                  <c:v>3387024.6889999998</c:v>
                </c:pt>
                <c:pt idx="434">
                  <c:v>3393709.1830000002</c:v>
                </c:pt>
                <c:pt idx="435">
                  <c:v>3400391.7690000003</c:v>
                </c:pt>
                <c:pt idx="436">
                  <c:v>3406859.2069999999</c:v>
                </c:pt>
                <c:pt idx="437">
                  <c:v>3413105.7740000002</c:v>
                </c:pt>
                <c:pt idx="438">
                  <c:v>3419300.0789999999</c:v>
                </c:pt>
                <c:pt idx="439">
                  <c:v>3425571.06</c:v>
                </c:pt>
                <c:pt idx="440">
                  <c:v>3431916.4280000003</c:v>
                </c:pt>
                <c:pt idx="441">
                  <c:v>3438305.6639999999</c:v>
                </c:pt>
                <c:pt idx="442">
                  <c:v>3444815.0630000001</c:v>
                </c:pt>
                <c:pt idx="443">
                  <c:v>3451533.1269999999</c:v>
                </c:pt>
                <c:pt idx="444">
                  <c:v>3458351.1350000002</c:v>
                </c:pt>
                <c:pt idx="445">
                  <c:v>3464975.7389999996</c:v>
                </c:pt>
                <c:pt idx="446">
                  <c:v>3471232.9859999996</c:v>
                </c:pt>
                <c:pt idx="447">
                  <c:v>3477299.8809999996</c:v>
                </c:pt>
                <c:pt idx="448">
                  <c:v>3483551.0249999999</c:v>
                </c:pt>
                <c:pt idx="449">
                  <c:v>3490164.9480000003</c:v>
                </c:pt>
                <c:pt idx="450">
                  <c:v>3496876.9070000001</c:v>
                </c:pt>
                <c:pt idx="451">
                  <c:v>3503173.0649999999</c:v>
                </c:pt>
                <c:pt idx="452">
                  <c:v>3508759.3079999997</c:v>
                </c:pt>
                <c:pt idx="453">
                  <c:v>3513878.25</c:v>
                </c:pt>
                <c:pt idx="454">
                  <c:v>3519188.3089999999</c:v>
                </c:pt>
                <c:pt idx="455">
                  <c:v>3525328.4450000003</c:v>
                </c:pt>
                <c:pt idx="456">
                  <c:v>3532459.2590000001</c:v>
                </c:pt>
                <c:pt idx="457">
                  <c:v>3540083.3130000001</c:v>
                </c:pt>
                <c:pt idx="458">
                  <c:v>3547345.7340000002</c:v>
                </c:pt>
                <c:pt idx="459">
                  <c:v>3553640.3659999999</c:v>
                </c:pt>
                <c:pt idx="460">
                  <c:v>3559000.7779999999</c:v>
                </c:pt>
                <c:pt idx="461">
                  <c:v>3563998.0320000001</c:v>
                </c:pt>
                <c:pt idx="462">
                  <c:v>3569312.6680000001</c:v>
                </c:pt>
                <c:pt idx="463">
                  <c:v>3575301.3609999996</c:v>
                </c:pt>
                <c:pt idx="464">
                  <c:v>3581839.3710000003</c:v>
                </c:pt>
                <c:pt idx="465">
                  <c:v>3588520.432</c:v>
                </c:pt>
                <c:pt idx="466">
                  <c:v>3594978.3330000001</c:v>
                </c:pt>
                <c:pt idx="467">
                  <c:v>3601071.9299999997</c:v>
                </c:pt>
                <c:pt idx="468">
                  <c:v>3606894.6840000004</c:v>
                </c:pt>
                <c:pt idx="469">
                  <c:v>3612679.2909999997</c:v>
                </c:pt>
                <c:pt idx="470">
                  <c:v>3618609.6189999999</c:v>
                </c:pt>
                <c:pt idx="471">
                  <c:v>3624692.5349999997</c:v>
                </c:pt>
                <c:pt idx="472">
                  <c:v>3630787.659</c:v>
                </c:pt>
                <c:pt idx="473">
                  <c:v>3636738.9680000003</c:v>
                </c:pt>
                <c:pt idx="474">
                  <c:v>3642491.5310000004</c:v>
                </c:pt>
                <c:pt idx="475">
                  <c:v>3648115.9210000001</c:v>
                </c:pt>
                <c:pt idx="476">
                  <c:v>3653738.7850000001</c:v>
                </c:pt>
                <c:pt idx="477">
                  <c:v>3659465.4079999998</c:v>
                </c:pt>
                <c:pt idx="478">
                  <c:v>3665350.3420000002</c:v>
                </c:pt>
                <c:pt idx="479">
                  <c:v>3671370.3160000001</c:v>
                </c:pt>
                <c:pt idx="480">
                  <c:v>3677398.6819999996</c:v>
                </c:pt>
                <c:pt idx="481">
                  <c:v>3683231.7349999999</c:v>
                </c:pt>
                <c:pt idx="482">
                  <c:v>3688747.4060000004</c:v>
                </c:pt>
                <c:pt idx="483">
                  <c:v>3694081.1160000004</c:v>
                </c:pt>
                <c:pt idx="484">
                  <c:v>3699555.588</c:v>
                </c:pt>
                <c:pt idx="485">
                  <c:v>3705367.2790000001</c:v>
                </c:pt>
                <c:pt idx="486">
                  <c:v>3711377.716</c:v>
                </c:pt>
                <c:pt idx="487">
                  <c:v>3717234.0390000003</c:v>
                </c:pt>
                <c:pt idx="488">
                  <c:v>3722729.4919999996</c:v>
                </c:pt>
                <c:pt idx="489">
                  <c:v>3728018.9509999999</c:v>
                </c:pt>
                <c:pt idx="490">
                  <c:v>3733443.8319999995</c:v>
                </c:pt>
                <c:pt idx="491">
                  <c:v>3739162.827</c:v>
                </c:pt>
                <c:pt idx="492">
                  <c:v>3745024.49</c:v>
                </c:pt>
                <c:pt idx="493">
                  <c:v>3750768.28</c:v>
                </c:pt>
                <c:pt idx="494">
                  <c:v>3756287.003</c:v>
                </c:pt>
                <c:pt idx="495">
                  <c:v>3761688.6140000001</c:v>
                </c:pt>
                <c:pt idx="496">
                  <c:v>3767169.9519999996</c:v>
                </c:pt>
                <c:pt idx="497">
                  <c:v>3772835.5409999997</c:v>
                </c:pt>
                <c:pt idx="498">
                  <c:v>3778577.8049999997</c:v>
                </c:pt>
                <c:pt idx="499">
                  <c:v>3784149.551</c:v>
                </c:pt>
                <c:pt idx="500">
                  <c:v>3789404.2970000003</c:v>
                </c:pt>
                <c:pt idx="501">
                  <c:v>3794489.67</c:v>
                </c:pt>
                <c:pt idx="502">
                  <c:v>3799707.4130000002</c:v>
                </c:pt>
                <c:pt idx="503">
                  <c:v>3805167.77</c:v>
                </c:pt>
                <c:pt idx="504">
                  <c:v>3810647.202</c:v>
                </c:pt>
                <c:pt idx="505">
                  <c:v>3815875.6259999997</c:v>
                </c:pt>
                <c:pt idx="506">
                  <c:v>3820882.7970000003</c:v>
                </c:pt>
                <c:pt idx="507">
                  <c:v>3825975.037</c:v>
                </c:pt>
                <c:pt idx="508">
                  <c:v>3831353.378</c:v>
                </c:pt>
                <c:pt idx="509">
                  <c:v>3836854.9350000001</c:v>
                </c:pt>
                <c:pt idx="510">
                  <c:v>3842140.1979999999</c:v>
                </c:pt>
                <c:pt idx="511">
                  <c:v>3847101.9740000004</c:v>
                </c:pt>
                <c:pt idx="512">
                  <c:v>3851993.179</c:v>
                </c:pt>
                <c:pt idx="513">
                  <c:v>3857154.4649999999</c:v>
                </c:pt>
                <c:pt idx="514">
                  <c:v>3862659.4539999999</c:v>
                </c:pt>
                <c:pt idx="515">
                  <c:v>3868246.4600000004</c:v>
                </c:pt>
                <c:pt idx="516">
                  <c:v>3873577.4990000003</c:v>
                </c:pt>
                <c:pt idx="517">
                  <c:v>3878543.8540000003</c:v>
                </c:pt>
                <c:pt idx="518">
                  <c:v>3883310.6989999996</c:v>
                </c:pt>
                <c:pt idx="519">
                  <c:v>3888111.4959999998</c:v>
                </c:pt>
                <c:pt idx="520">
                  <c:v>3893041.6110000005</c:v>
                </c:pt>
                <c:pt idx="521">
                  <c:v>3898077.7740000002</c:v>
                </c:pt>
                <c:pt idx="522">
                  <c:v>3903203.9640000002</c:v>
                </c:pt>
                <c:pt idx="523">
                  <c:v>3908403.7780000004</c:v>
                </c:pt>
                <c:pt idx="524">
                  <c:v>3913560.486</c:v>
                </c:pt>
                <c:pt idx="525">
                  <c:v>3918476.105</c:v>
                </c:pt>
                <c:pt idx="526">
                  <c:v>3923078.537</c:v>
                </c:pt>
                <c:pt idx="527">
                  <c:v>3927561.1880000001</c:v>
                </c:pt>
                <c:pt idx="528">
                  <c:v>3932242.5840000003</c:v>
                </c:pt>
                <c:pt idx="529">
                  <c:v>3937258.9109999998</c:v>
                </c:pt>
                <c:pt idx="530">
                  <c:v>3942453.3840000001</c:v>
                </c:pt>
                <c:pt idx="531">
                  <c:v>3947550.5830000001</c:v>
                </c:pt>
                <c:pt idx="532">
                  <c:v>3952402.4959999998</c:v>
                </c:pt>
                <c:pt idx="533">
                  <c:v>3957044.6009999998</c:v>
                </c:pt>
                <c:pt idx="534">
                  <c:v>3961581.4210000006</c:v>
                </c:pt>
                <c:pt idx="535">
                  <c:v>3966099.1670000004</c:v>
                </c:pt>
                <c:pt idx="536">
                  <c:v>3970680.6180000002</c:v>
                </c:pt>
                <c:pt idx="537">
                  <c:v>3975418.8540000003</c:v>
                </c:pt>
                <c:pt idx="538">
                  <c:v>3980344.0090000001</c:v>
                </c:pt>
                <c:pt idx="539">
                  <c:v>3985320.2820000001</c:v>
                </c:pt>
                <c:pt idx="540">
                  <c:v>3990100.4790000003</c:v>
                </c:pt>
                <c:pt idx="541">
                  <c:v>3994542.3130000001</c:v>
                </c:pt>
                <c:pt idx="542">
                  <c:v>3998767.09</c:v>
                </c:pt>
                <c:pt idx="543">
                  <c:v>4003055.1910000001</c:v>
                </c:pt>
                <c:pt idx="544">
                  <c:v>4007580.5660000001</c:v>
                </c:pt>
                <c:pt idx="545">
                  <c:v>4012273.0259999996</c:v>
                </c:pt>
                <c:pt idx="546">
                  <c:v>4016931.5339999995</c:v>
                </c:pt>
                <c:pt idx="547">
                  <c:v>4021425.247</c:v>
                </c:pt>
                <c:pt idx="548">
                  <c:v>4025775.5279999999</c:v>
                </c:pt>
                <c:pt idx="549">
                  <c:v>4030091.0950000002</c:v>
                </c:pt>
                <c:pt idx="550">
                  <c:v>4034456.2529999996</c:v>
                </c:pt>
                <c:pt idx="551">
                  <c:v>4038899.2309999997</c:v>
                </c:pt>
                <c:pt idx="552">
                  <c:v>4043389.13</c:v>
                </c:pt>
                <c:pt idx="553">
                  <c:v>4047843.17</c:v>
                </c:pt>
                <c:pt idx="554">
                  <c:v>4052180.0990000004</c:v>
                </c:pt>
                <c:pt idx="555">
                  <c:v>4056400.6810000003</c:v>
                </c:pt>
                <c:pt idx="556">
                  <c:v>4060596.466</c:v>
                </c:pt>
                <c:pt idx="557">
                  <c:v>4064865.1119999997</c:v>
                </c:pt>
                <c:pt idx="558">
                  <c:v>4069209.29</c:v>
                </c:pt>
                <c:pt idx="559">
                  <c:v>4073536.301</c:v>
                </c:pt>
                <c:pt idx="560">
                  <c:v>4077777.4809999997</c:v>
                </c:pt>
                <c:pt idx="561">
                  <c:v>4081968.3070000005</c:v>
                </c:pt>
                <c:pt idx="562">
                  <c:v>4086178.5890000002</c:v>
                </c:pt>
                <c:pt idx="563">
                  <c:v>4090408.3249999997</c:v>
                </c:pt>
                <c:pt idx="564">
                  <c:v>4094599.915</c:v>
                </c:pt>
                <c:pt idx="565">
                  <c:v>4098724.3650000002</c:v>
                </c:pt>
                <c:pt idx="566">
                  <c:v>4102792.358</c:v>
                </c:pt>
                <c:pt idx="567">
                  <c:v>4106775.665</c:v>
                </c:pt>
                <c:pt idx="568">
                  <c:v>4110592.6510000005</c:v>
                </c:pt>
                <c:pt idx="569">
                  <c:v>4114244.08</c:v>
                </c:pt>
                <c:pt idx="570">
                  <c:v>4117903.1369999996</c:v>
                </c:pt>
                <c:pt idx="571">
                  <c:v>4121789.1690000002</c:v>
                </c:pt>
                <c:pt idx="572">
                  <c:v>4125952.9110000003</c:v>
                </c:pt>
                <c:pt idx="573">
                  <c:v>4130231.8569999998</c:v>
                </c:pt>
                <c:pt idx="574">
                  <c:v>4134408.5690000001</c:v>
                </c:pt>
                <c:pt idx="575">
                  <c:v>4138384.247</c:v>
                </c:pt>
                <c:pt idx="576">
                  <c:v>4142201.233</c:v>
                </c:pt>
                <c:pt idx="577">
                  <c:v>4145950.699</c:v>
                </c:pt>
                <c:pt idx="578">
                  <c:v>4149722.2899999996</c:v>
                </c:pt>
                <c:pt idx="579">
                  <c:v>4153597.2600000002</c:v>
                </c:pt>
                <c:pt idx="580">
                  <c:v>4157606.5059999996</c:v>
                </c:pt>
                <c:pt idx="581">
                  <c:v>4161661.9110000003</c:v>
                </c:pt>
                <c:pt idx="582">
                  <c:v>4165576.9350000001</c:v>
                </c:pt>
                <c:pt idx="583">
                  <c:v>4169217.682</c:v>
                </c:pt>
                <c:pt idx="584">
                  <c:v>4172634.1249999995</c:v>
                </c:pt>
                <c:pt idx="585">
                  <c:v>4176023.8649999998</c:v>
                </c:pt>
                <c:pt idx="586">
                  <c:v>4179561.2339999997</c:v>
                </c:pt>
                <c:pt idx="587">
                  <c:v>4183268.7380000004</c:v>
                </c:pt>
                <c:pt idx="588">
                  <c:v>4187044.9070000001</c:v>
                </c:pt>
                <c:pt idx="589">
                  <c:v>4190768.4330000002</c:v>
                </c:pt>
                <c:pt idx="590">
                  <c:v>4194379.0439999998</c:v>
                </c:pt>
                <c:pt idx="591">
                  <c:v>4197891.6169999996</c:v>
                </c:pt>
                <c:pt idx="592">
                  <c:v>4201371.0019999994</c:v>
                </c:pt>
                <c:pt idx="593">
                  <c:v>4204881.2869999995</c:v>
                </c:pt>
                <c:pt idx="594">
                  <c:v>4208432.0069999993</c:v>
                </c:pt>
                <c:pt idx="595">
                  <c:v>4211966.324</c:v>
                </c:pt>
                <c:pt idx="596">
                  <c:v>4215421.6770000001</c:v>
                </c:pt>
                <c:pt idx="597">
                  <c:v>4218792.3429999994</c:v>
                </c:pt>
                <c:pt idx="598">
                  <c:v>4222114.182</c:v>
                </c:pt>
                <c:pt idx="599">
                  <c:v>4225414.2759999996</c:v>
                </c:pt>
                <c:pt idx="600">
                  <c:v>4228697.2050000001</c:v>
                </c:pt>
                <c:pt idx="601">
                  <c:v>4231972.5039999997</c:v>
                </c:pt>
                <c:pt idx="602">
                  <c:v>4235271.4539999999</c:v>
                </c:pt>
                <c:pt idx="603">
                  <c:v>4238629.5320000006</c:v>
                </c:pt>
                <c:pt idx="604">
                  <c:v>4242044.83</c:v>
                </c:pt>
                <c:pt idx="605">
                  <c:v>4245460.1289999997</c:v>
                </c:pt>
                <c:pt idx="606">
                  <c:v>4248802.1850000005</c:v>
                </c:pt>
                <c:pt idx="607">
                  <c:v>4252043.915</c:v>
                </c:pt>
                <c:pt idx="608">
                  <c:v>4255216.9800000004</c:v>
                </c:pt>
                <c:pt idx="609">
                  <c:v>4258363.3420000002</c:v>
                </c:pt>
                <c:pt idx="610">
                  <c:v>4261487.9610000001</c:v>
                </c:pt>
                <c:pt idx="611">
                  <c:v>4264574.8140000002</c:v>
                </c:pt>
                <c:pt idx="612">
                  <c:v>4267639.16</c:v>
                </c:pt>
                <c:pt idx="613">
                  <c:v>4270732.1169999996</c:v>
                </c:pt>
                <c:pt idx="614">
                  <c:v>4273886.108</c:v>
                </c:pt>
                <c:pt idx="615">
                  <c:v>4277063.37</c:v>
                </c:pt>
                <c:pt idx="616">
                  <c:v>4280191.04</c:v>
                </c:pt>
                <c:pt idx="617">
                  <c:v>4283229.0649999995</c:v>
                </c:pt>
                <c:pt idx="618">
                  <c:v>4286191.1770000001</c:v>
                </c:pt>
                <c:pt idx="619">
                  <c:v>4289111.71</c:v>
                </c:pt>
                <c:pt idx="620">
                  <c:v>4292011.2609999999</c:v>
                </c:pt>
                <c:pt idx="621">
                  <c:v>4294894.409</c:v>
                </c:pt>
                <c:pt idx="622">
                  <c:v>4297761.1540000001</c:v>
                </c:pt>
                <c:pt idx="623">
                  <c:v>4300612.6399999997</c:v>
                </c:pt>
                <c:pt idx="624">
                  <c:v>4303450.3940000003</c:v>
                </c:pt>
                <c:pt idx="625">
                  <c:v>4306274.0329999998</c:v>
                </c:pt>
                <c:pt idx="626">
                  <c:v>4309086.227</c:v>
                </c:pt>
                <c:pt idx="627">
                  <c:v>4311896.5149999997</c:v>
                </c:pt>
                <c:pt idx="628">
                  <c:v>4314719.7719999999</c:v>
                </c:pt>
                <c:pt idx="629">
                  <c:v>4317559.8140000002</c:v>
                </c:pt>
                <c:pt idx="630">
                  <c:v>4320395.2790000001</c:v>
                </c:pt>
                <c:pt idx="631">
                  <c:v>4323190.3080000002</c:v>
                </c:pt>
                <c:pt idx="632">
                  <c:v>4325925.4460000005</c:v>
                </c:pt>
                <c:pt idx="633">
                  <c:v>4328610.2290000003</c:v>
                </c:pt>
                <c:pt idx="634">
                  <c:v>4331266.0219999999</c:v>
                </c:pt>
                <c:pt idx="635">
                  <c:v>4333906.5549999997</c:v>
                </c:pt>
                <c:pt idx="636">
                  <c:v>4336526.4890000001</c:v>
                </c:pt>
                <c:pt idx="637">
                  <c:v>4339120.102</c:v>
                </c:pt>
                <c:pt idx="638">
                  <c:v>4341690.8260000004</c:v>
                </c:pt>
                <c:pt idx="639">
                  <c:v>4344249.7250000006</c:v>
                </c:pt>
                <c:pt idx="640">
                  <c:v>4346801.3760000002</c:v>
                </c:pt>
                <c:pt idx="641">
                  <c:v>4349340.8199999994</c:v>
                </c:pt>
                <c:pt idx="642">
                  <c:v>4351858.5209999997</c:v>
                </c:pt>
                <c:pt idx="643">
                  <c:v>4354348.7549999999</c:v>
                </c:pt>
                <c:pt idx="644">
                  <c:v>4356814.9570000004</c:v>
                </c:pt>
                <c:pt idx="645">
                  <c:v>4359265.8999999994</c:v>
                </c:pt>
                <c:pt idx="646">
                  <c:v>4361706.9239999996</c:v>
                </c:pt>
                <c:pt idx="647">
                  <c:v>4364133.0719999997</c:v>
                </c:pt>
                <c:pt idx="648">
                  <c:v>4366533.2790000001</c:v>
                </c:pt>
                <c:pt idx="649">
                  <c:v>4368903.7319999998</c:v>
                </c:pt>
                <c:pt idx="650">
                  <c:v>4371248.6270000003</c:v>
                </c:pt>
                <c:pt idx="651">
                  <c:v>4373575.5920000002</c:v>
                </c:pt>
                <c:pt idx="652">
                  <c:v>4375889.2060000002</c:v>
                </c:pt>
                <c:pt idx="653">
                  <c:v>4378188.7050000001</c:v>
                </c:pt>
                <c:pt idx="654">
                  <c:v>4380471.0389999999</c:v>
                </c:pt>
                <c:pt idx="655">
                  <c:v>4382734.2989999996</c:v>
                </c:pt>
                <c:pt idx="656">
                  <c:v>4384976.1960000005</c:v>
                </c:pt>
                <c:pt idx="657">
                  <c:v>4387192.1540000001</c:v>
                </c:pt>
                <c:pt idx="658">
                  <c:v>4389377.5939999996</c:v>
                </c:pt>
                <c:pt idx="659">
                  <c:v>4391535.95</c:v>
                </c:pt>
                <c:pt idx="660">
                  <c:v>4393684.7690000003</c:v>
                </c:pt>
                <c:pt idx="661">
                  <c:v>4395843.1239999998</c:v>
                </c:pt>
                <c:pt idx="662">
                  <c:v>4398007.9649999999</c:v>
                </c:pt>
                <c:pt idx="663">
                  <c:v>4400149.9180000005</c:v>
                </c:pt>
                <c:pt idx="664">
                  <c:v>4402233.8870000001</c:v>
                </c:pt>
                <c:pt idx="665">
                  <c:v>4404251.8620000007</c:v>
                </c:pt>
                <c:pt idx="666">
                  <c:v>4406229.7819999997</c:v>
                </c:pt>
                <c:pt idx="667">
                  <c:v>4408201.9809999997</c:v>
                </c:pt>
                <c:pt idx="668">
                  <c:v>4410184.0970000001</c:v>
                </c:pt>
                <c:pt idx="669">
                  <c:v>4412170.41</c:v>
                </c:pt>
                <c:pt idx="670">
                  <c:v>4414149.0939999996</c:v>
                </c:pt>
                <c:pt idx="671">
                  <c:v>4416114.807</c:v>
                </c:pt>
                <c:pt idx="672">
                  <c:v>4418069.4579999996</c:v>
                </c:pt>
                <c:pt idx="673">
                  <c:v>4420012.665</c:v>
                </c:pt>
                <c:pt idx="674">
                  <c:v>4421942.5200000005</c:v>
                </c:pt>
                <c:pt idx="675">
                  <c:v>4423854.4459999995</c:v>
                </c:pt>
                <c:pt idx="676">
                  <c:v>4425748.0619999999</c:v>
                </c:pt>
                <c:pt idx="677">
                  <c:v>4427624.13</c:v>
                </c:pt>
                <c:pt idx="678">
                  <c:v>4429479.9800000004</c:v>
                </c:pt>
                <c:pt idx="679">
                  <c:v>4431296.5389999999</c:v>
                </c:pt>
                <c:pt idx="680">
                  <c:v>4433040.6189999999</c:v>
                </c:pt>
                <c:pt idx="681">
                  <c:v>4434694.6720000003</c:v>
                </c:pt>
                <c:pt idx="682">
                  <c:v>4436293.03</c:v>
                </c:pt>
                <c:pt idx="683">
                  <c:v>4437911.2239999995</c:v>
                </c:pt>
                <c:pt idx="684">
                  <c:v>4439602.6610000003</c:v>
                </c:pt>
                <c:pt idx="685">
                  <c:v>4441357.8029999994</c:v>
                </c:pt>
                <c:pt idx="686">
                  <c:v>4443124.7709999997</c:v>
                </c:pt>
                <c:pt idx="687">
                  <c:v>4444859.3140000002</c:v>
                </c:pt>
                <c:pt idx="688">
                  <c:v>4446534.3480000002</c:v>
                </c:pt>
                <c:pt idx="689">
                  <c:v>4448130.7979999995</c:v>
                </c:pt>
                <c:pt idx="690">
                  <c:v>4449642.1809999999</c:v>
                </c:pt>
                <c:pt idx="691">
                  <c:v>4451107.4069999997</c:v>
                </c:pt>
                <c:pt idx="692">
                  <c:v>4452600.8609999996</c:v>
                </c:pt>
                <c:pt idx="693">
                  <c:v>4454163.7419999996</c:v>
                </c:pt>
                <c:pt idx="694">
                  <c:v>4455755.6150000002</c:v>
                </c:pt>
                <c:pt idx="695">
                  <c:v>4457299.0419999994</c:v>
                </c:pt>
                <c:pt idx="696">
                  <c:v>4458761.9780000001</c:v>
                </c:pt>
                <c:pt idx="697">
                  <c:v>4460174.5609999998</c:v>
                </c:pt>
                <c:pt idx="698">
                  <c:v>4461582.9469999997</c:v>
                </c:pt>
                <c:pt idx="699">
                  <c:v>4463010.0249999994</c:v>
                </c:pt>
                <c:pt idx="700">
                  <c:v>4464455.4139999999</c:v>
                </c:pt>
                <c:pt idx="701">
                  <c:v>4465906.9060000004</c:v>
                </c:pt>
                <c:pt idx="702">
                  <c:v>4467351.9130000006</c:v>
                </c:pt>
                <c:pt idx="703">
                  <c:v>4468781.6619999995</c:v>
                </c:pt>
                <c:pt idx="704">
                  <c:v>4470190.8109999998</c:v>
                </c:pt>
                <c:pt idx="705">
                  <c:v>4471565.2470000004</c:v>
                </c:pt>
                <c:pt idx="706">
                  <c:v>4472878.2649999997</c:v>
                </c:pt>
                <c:pt idx="707">
                  <c:v>4474113.4639999997</c:v>
                </c:pt>
                <c:pt idx="708">
                  <c:v>4475292.5870000003</c:v>
                </c:pt>
                <c:pt idx="709">
                  <c:v>4476465.9879999999</c:v>
                </c:pt>
                <c:pt idx="710">
                  <c:v>4477676.773</c:v>
                </c:pt>
                <c:pt idx="711">
                  <c:v>4478919.6009999998</c:v>
                </c:pt>
                <c:pt idx="712">
                  <c:v>4480136.49</c:v>
                </c:pt>
                <c:pt idx="713">
                  <c:v>4481277.466</c:v>
                </c:pt>
                <c:pt idx="714">
                  <c:v>4482361.9840000002</c:v>
                </c:pt>
                <c:pt idx="715">
                  <c:v>4483466.3390000006</c:v>
                </c:pt>
                <c:pt idx="716">
                  <c:v>4484634.3990000002</c:v>
                </c:pt>
                <c:pt idx="717">
                  <c:v>4485821.1519999998</c:v>
                </c:pt>
                <c:pt idx="718">
                  <c:v>4486942.6730000004</c:v>
                </c:pt>
                <c:pt idx="719">
                  <c:v>4487996.2919999994</c:v>
                </c:pt>
                <c:pt idx="720">
                  <c:v>4489080.4289999995</c:v>
                </c:pt>
                <c:pt idx="721">
                  <c:v>4490266.4180000005</c:v>
                </c:pt>
                <c:pt idx="722">
                  <c:v>4491474.915</c:v>
                </c:pt>
                <c:pt idx="723">
                  <c:v>4492539.9780000001</c:v>
                </c:pt>
                <c:pt idx="724">
                  <c:v>4493386.4589999998</c:v>
                </c:pt>
                <c:pt idx="725">
                  <c:v>4494102.0970000001</c:v>
                </c:pt>
                <c:pt idx="726">
                  <c:v>4494841.0029999996</c:v>
                </c:pt>
                <c:pt idx="727">
                  <c:v>4495690.5360000003</c:v>
                </c:pt>
                <c:pt idx="728">
                  <c:v>4496633.9110000003</c:v>
                </c:pt>
                <c:pt idx="729">
                  <c:v>4497616.5770000005</c:v>
                </c:pt>
                <c:pt idx="730">
                  <c:v>4498603.0580000002</c:v>
                </c:pt>
                <c:pt idx="731">
                  <c:v>4499581.909</c:v>
                </c:pt>
                <c:pt idx="732">
                  <c:v>4500550.8420000002</c:v>
                </c:pt>
                <c:pt idx="733">
                  <c:v>4501507.1869999999</c:v>
                </c:pt>
                <c:pt idx="734">
                  <c:v>4502448.273</c:v>
                </c:pt>
                <c:pt idx="735">
                  <c:v>4503371.4289999995</c:v>
                </c:pt>
                <c:pt idx="736">
                  <c:v>4504261.398</c:v>
                </c:pt>
                <c:pt idx="737">
                  <c:v>4505071.2590000005</c:v>
                </c:pt>
                <c:pt idx="738">
                  <c:v>4505728.1490000002</c:v>
                </c:pt>
                <c:pt idx="739">
                  <c:v>4506208.42</c:v>
                </c:pt>
                <c:pt idx="740">
                  <c:v>4506616.5920000002</c:v>
                </c:pt>
                <c:pt idx="741">
                  <c:v>4507162.0940000005</c:v>
                </c:pt>
                <c:pt idx="742">
                  <c:v>4507995.2239999995</c:v>
                </c:pt>
                <c:pt idx="743">
                  <c:v>4509056.8540000003</c:v>
                </c:pt>
                <c:pt idx="744">
                  <c:v>4510089.4930000007</c:v>
                </c:pt>
                <c:pt idx="745">
                  <c:v>4510837.9359999998</c:v>
                </c:pt>
                <c:pt idx="746">
                  <c:v>4511259.8420000002</c:v>
                </c:pt>
                <c:pt idx="747">
                  <c:v>4511525.3449999997</c:v>
                </c:pt>
                <c:pt idx="748">
                  <c:v>4511851.8830000004</c:v>
                </c:pt>
                <c:pt idx="749">
                  <c:v>4512369.9190000007</c:v>
                </c:pt>
                <c:pt idx="750">
                  <c:v>4513085.9380000001</c:v>
                </c:pt>
                <c:pt idx="751">
                  <c:v>4513899.6119999997</c:v>
                </c:pt>
                <c:pt idx="752">
                  <c:v>4514675.9029999999</c:v>
                </c:pt>
                <c:pt idx="753">
                  <c:v>4515327.0720000006</c:v>
                </c:pt>
                <c:pt idx="754">
                  <c:v>4515834.8080000002</c:v>
                </c:pt>
                <c:pt idx="755">
                  <c:v>4516233.4440000001</c:v>
                </c:pt>
                <c:pt idx="756">
                  <c:v>4516566.0860000001</c:v>
                </c:pt>
                <c:pt idx="757">
                  <c:v>4516846.085</c:v>
                </c:pt>
                <c:pt idx="758">
                  <c:v>4517092.8959999997</c:v>
                </c:pt>
                <c:pt idx="759">
                  <c:v>4517399.9790000003</c:v>
                </c:pt>
                <c:pt idx="760">
                  <c:v>4517890.93</c:v>
                </c:pt>
                <c:pt idx="761">
                  <c:v>4518589.4009999996</c:v>
                </c:pt>
                <c:pt idx="762">
                  <c:v>4519371.0329999998</c:v>
                </c:pt>
                <c:pt idx="763">
                  <c:v>4520042.801</c:v>
                </c:pt>
                <c:pt idx="764">
                  <c:v>4520459.3660000004</c:v>
                </c:pt>
                <c:pt idx="765">
                  <c:v>4520592.88</c:v>
                </c:pt>
                <c:pt idx="766">
                  <c:v>4520531.0820000004</c:v>
                </c:pt>
                <c:pt idx="767">
                  <c:v>4520440.2920000004</c:v>
                </c:pt>
                <c:pt idx="768">
                  <c:v>4520505.5240000002</c:v>
                </c:pt>
                <c:pt idx="769">
                  <c:v>4520824.051</c:v>
                </c:pt>
                <c:pt idx="770">
                  <c:v>4521316.91</c:v>
                </c:pt>
                <c:pt idx="771">
                  <c:v>4521781.1580000008</c:v>
                </c:pt>
                <c:pt idx="772">
                  <c:v>4522084.0449999999</c:v>
                </c:pt>
                <c:pt idx="773">
                  <c:v>4522273.6359999999</c:v>
                </c:pt>
                <c:pt idx="774">
                  <c:v>4522472.3820000002</c:v>
                </c:pt>
                <c:pt idx="775">
                  <c:v>4522715.7589999996</c:v>
                </c:pt>
                <c:pt idx="776">
                  <c:v>4522936.2489999998</c:v>
                </c:pt>
                <c:pt idx="777">
                  <c:v>4523090.7439999999</c:v>
                </c:pt>
                <c:pt idx="778">
                  <c:v>4523252.8689999999</c:v>
                </c:pt>
                <c:pt idx="779">
                  <c:v>4523522.949</c:v>
                </c:pt>
                <c:pt idx="780">
                  <c:v>4523861.6940000001</c:v>
                </c:pt>
                <c:pt idx="781">
                  <c:v>4524097.443</c:v>
                </c:pt>
                <c:pt idx="782">
                  <c:v>4524126.0529999994</c:v>
                </c:pt>
                <c:pt idx="783">
                  <c:v>4524014.6639999999</c:v>
                </c:pt>
                <c:pt idx="784">
                  <c:v>4523893.7379999999</c:v>
                </c:pt>
                <c:pt idx="785">
                  <c:v>4523814.7740000002</c:v>
                </c:pt>
                <c:pt idx="786">
                  <c:v>4523762.8940000003</c:v>
                </c:pt>
                <c:pt idx="787">
                  <c:v>4523799.1330000004</c:v>
                </c:pt>
                <c:pt idx="788">
                  <c:v>4524063.8729999997</c:v>
                </c:pt>
                <c:pt idx="789">
                  <c:v>4524557.1140000001</c:v>
                </c:pt>
                <c:pt idx="790">
                  <c:v>4524997.33</c:v>
                </c:pt>
                <c:pt idx="791">
                  <c:v>4525027.0839999998</c:v>
                </c:pt>
                <c:pt idx="792">
                  <c:v>4524557.4950000001</c:v>
                </c:pt>
                <c:pt idx="793">
                  <c:v>4523846.8169999998</c:v>
                </c:pt>
                <c:pt idx="794">
                  <c:v>4523250.58</c:v>
                </c:pt>
                <c:pt idx="795">
                  <c:v>4522936.2489999998</c:v>
                </c:pt>
                <c:pt idx="796">
                  <c:v>4522847.3659999995</c:v>
                </c:pt>
                <c:pt idx="797">
                  <c:v>4522853.47</c:v>
                </c:pt>
                <c:pt idx="798">
                  <c:v>4522873.6880000001</c:v>
                </c:pt>
                <c:pt idx="799">
                  <c:v>4522882.08</c:v>
                </c:pt>
                <c:pt idx="800">
                  <c:v>4522875.5949999997</c:v>
                </c:pt>
                <c:pt idx="801">
                  <c:v>4522856.9029999999</c:v>
                </c:pt>
                <c:pt idx="802">
                  <c:v>4522827.9110000003</c:v>
                </c:pt>
                <c:pt idx="803">
                  <c:v>4522790.909</c:v>
                </c:pt>
                <c:pt idx="804">
                  <c:v>4522744.7510000002</c:v>
                </c:pt>
                <c:pt idx="805">
                  <c:v>4522690.5819999995</c:v>
                </c:pt>
                <c:pt idx="806">
                  <c:v>4522627.6400000006</c:v>
                </c:pt>
                <c:pt idx="807">
                  <c:v>4522554.7790000001</c:v>
                </c:pt>
                <c:pt idx="808">
                  <c:v>4522469.7110000001</c:v>
                </c:pt>
                <c:pt idx="809">
                  <c:v>4522365.9519999996</c:v>
                </c:pt>
                <c:pt idx="810">
                  <c:v>4522218.3229999999</c:v>
                </c:pt>
                <c:pt idx="811">
                  <c:v>4521936.4169999994</c:v>
                </c:pt>
                <c:pt idx="812">
                  <c:v>4521373.7489999998</c:v>
                </c:pt>
                <c:pt idx="813">
                  <c:v>4520458.6030000001</c:v>
                </c:pt>
                <c:pt idx="814">
                  <c:v>4519377.1359999999</c:v>
                </c:pt>
                <c:pt idx="815">
                  <c:v>4518535.6140000001</c:v>
                </c:pt>
                <c:pt idx="816">
                  <c:v>4518235.0159999998</c:v>
                </c:pt>
                <c:pt idx="817">
                  <c:v>4518379.2110000001</c:v>
                </c:pt>
                <c:pt idx="818">
                  <c:v>4518558.5019999994</c:v>
                </c:pt>
                <c:pt idx="819">
                  <c:v>4518449.7829999998</c:v>
                </c:pt>
                <c:pt idx="820">
                  <c:v>4518053.0549999997</c:v>
                </c:pt>
                <c:pt idx="821">
                  <c:v>4517525.4819999998</c:v>
                </c:pt>
                <c:pt idx="822">
                  <c:v>4516940.6889999993</c:v>
                </c:pt>
                <c:pt idx="823">
                  <c:v>4516324.6150000002</c:v>
                </c:pt>
                <c:pt idx="824">
                  <c:v>4515793.2280000001</c:v>
                </c:pt>
                <c:pt idx="825">
                  <c:v>4515488.4340000004</c:v>
                </c:pt>
                <c:pt idx="826">
                  <c:v>4515382.3849999998</c:v>
                </c:pt>
                <c:pt idx="827">
                  <c:v>4515236.6639999999</c:v>
                </c:pt>
                <c:pt idx="828">
                  <c:v>4514789.5810000002</c:v>
                </c:pt>
                <c:pt idx="829">
                  <c:v>4513970.5659999996</c:v>
                </c:pt>
                <c:pt idx="830">
                  <c:v>4512945.9380000001</c:v>
                </c:pt>
                <c:pt idx="831">
                  <c:v>4511993.79</c:v>
                </c:pt>
                <c:pt idx="832">
                  <c:v>4511335.3729999997</c:v>
                </c:pt>
                <c:pt idx="833">
                  <c:v>4510990.9060000004</c:v>
                </c:pt>
                <c:pt idx="834">
                  <c:v>4510739.517</c:v>
                </c:pt>
                <c:pt idx="835">
                  <c:v>4510297.3939999994</c:v>
                </c:pt>
                <c:pt idx="836">
                  <c:v>4509571.4569999995</c:v>
                </c:pt>
                <c:pt idx="837">
                  <c:v>4508715.4390000002</c:v>
                </c:pt>
                <c:pt idx="838">
                  <c:v>4507972.3360000001</c:v>
                </c:pt>
                <c:pt idx="839">
                  <c:v>4507506.943</c:v>
                </c:pt>
                <c:pt idx="840">
                  <c:v>4507324.5999999996</c:v>
                </c:pt>
                <c:pt idx="841">
                  <c:v>4507261.2759999996</c:v>
                </c:pt>
                <c:pt idx="842">
                  <c:v>4507043.0760000004</c:v>
                </c:pt>
                <c:pt idx="843">
                  <c:v>4506426.2390000001</c:v>
                </c:pt>
                <c:pt idx="844">
                  <c:v>4505353.165</c:v>
                </c:pt>
                <c:pt idx="845">
                  <c:v>4503988.6469999999</c:v>
                </c:pt>
                <c:pt idx="846">
                  <c:v>4502618.79</c:v>
                </c:pt>
                <c:pt idx="847">
                  <c:v>4501515.1979999999</c:v>
                </c:pt>
                <c:pt idx="848">
                  <c:v>4500833.8930000002</c:v>
                </c:pt>
                <c:pt idx="849">
                  <c:v>4500537.1089999992</c:v>
                </c:pt>
                <c:pt idx="850">
                  <c:v>4500387.9550000001</c:v>
                </c:pt>
                <c:pt idx="851">
                  <c:v>4500060.2719999999</c:v>
                </c:pt>
                <c:pt idx="852">
                  <c:v>4499345.0159999998</c:v>
                </c:pt>
                <c:pt idx="853">
                  <c:v>4498286.057</c:v>
                </c:pt>
                <c:pt idx="854">
                  <c:v>4497116.0889999997</c:v>
                </c:pt>
                <c:pt idx="855">
                  <c:v>4496042.6329999994</c:v>
                </c:pt>
                <c:pt idx="856">
                  <c:v>4495140.4570000004</c:v>
                </c:pt>
                <c:pt idx="857">
                  <c:v>4494385.5290000001</c:v>
                </c:pt>
                <c:pt idx="858">
                  <c:v>4493701.5529999994</c:v>
                </c:pt>
                <c:pt idx="859">
                  <c:v>4493021.3930000002</c:v>
                </c:pt>
                <c:pt idx="860">
                  <c:v>4492312.2409999995</c:v>
                </c:pt>
                <c:pt idx="861">
                  <c:v>4491519.5470000003</c:v>
                </c:pt>
                <c:pt idx="862">
                  <c:v>4490583.801</c:v>
                </c:pt>
                <c:pt idx="863">
                  <c:v>4489554.977</c:v>
                </c:pt>
                <c:pt idx="864">
                  <c:v>4488571.93</c:v>
                </c:pt>
                <c:pt idx="865">
                  <c:v>4487686.5389999999</c:v>
                </c:pt>
                <c:pt idx="866">
                  <c:v>4486819.0769999996</c:v>
                </c:pt>
                <c:pt idx="867">
                  <c:v>4485902.023</c:v>
                </c:pt>
                <c:pt idx="868">
                  <c:v>4484994.8880000003</c:v>
                </c:pt>
                <c:pt idx="869">
                  <c:v>4484179.6880000001</c:v>
                </c:pt>
                <c:pt idx="870">
                  <c:v>4483374.023</c:v>
                </c:pt>
                <c:pt idx="871">
                  <c:v>4482387.9239999996</c:v>
                </c:pt>
                <c:pt idx="872">
                  <c:v>4481230.9270000001</c:v>
                </c:pt>
                <c:pt idx="873">
                  <c:v>4480199.432</c:v>
                </c:pt>
                <c:pt idx="874">
                  <c:v>4479502.8689999999</c:v>
                </c:pt>
                <c:pt idx="875">
                  <c:v>4478912.3540000003</c:v>
                </c:pt>
                <c:pt idx="876">
                  <c:v>4477951.4309999999</c:v>
                </c:pt>
                <c:pt idx="877">
                  <c:v>4476406.4790000003</c:v>
                </c:pt>
                <c:pt idx="878">
                  <c:v>4474537.659</c:v>
                </c:pt>
                <c:pt idx="879">
                  <c:v>4472811.8899999997</c:v>
                </c:pt>
                <c:pt idx="880">
                  <c:v>4471563.3389999997</c:v>
                </c:pt>
                <c:pt idx="881">
                  <c:v>4470904.16</c:v>
                </c:pt>
                <c:pt idx="882">
                  <c:v>4470773.3150000004</c:v>
                </c:pt>
                <c:pt idx="883">
                  <c:v>4470888.1380000003</c:v>
                </c:pt>
                <c:pt idx="884">
                  <c:v>4470750.4270000001</c:v>
                </c:pt>
                <c:pt idx="885">
                  <c:v>4469913.483</c:v>
                </c:pt>
                <c:pt idx="886">
                  <c:v>4468317.4129999997</c:v>
                </c:pt>
                <c:pt idx="887">
                  <c:v>4466337.9670000002</c:v>
                </c:pt>
                <c:pt idx="888">
                  <c:v>4464472.58</c:v>
                </c:pt>
                <c:pt idx="889">
                  <c:v>4462980.6520000007</c:v>
                </c:pt>
                <c:pt idx="890">
                  <c:v>4461808.3949999996</c:v>
                </c:pt>
                <c:pt idx="891">
                  <c:v>4460783.3859999999</c:v>
                </c:pt>
                <c:pt idx="892">
                  <c:v>4459787.75</c:v>
                </c:pt>
                <c:pt idx="893">
                  <c:v>4458758.1630000006</c:v>
                </c:pt>
                <c:pt idx="894">
                  <c:v>4457592.01</c:v>
                </c:pt>
                <c:pt idx="895">
                  <c:v>4456114.1969999997</c:v>
                </c:pt>
                <c:pt idx="896">
                  <c:v>4454217.9110000003</c:v>
                </c:pt>
                <c:pt idx="897">
                  <c:v>4452090.8360000001</c:v>
                </c:pt>
                <c:pt idx="898">
                  <c:v>4450222.0149999997</c:v>
                </c:pt>
                <c:pt idx="899">
                  <c:v>4449073.0290000001</c:v>
                </c:pt>
                <c:pt idx="900">
                  <c:v>4448701.0959999999</c:v>
                </c:pt>
                <c:pt idx="901">
                  <c:v>4448705.6729999995</c:v>
                </c:pt>
                <c:pt idx="902">
                  <c:v>4448538.5890000006</c:v>
                </c:pt>
                <c:pt idx="903">
                  <c:v>4447832.87</c:v>
                </c:pt>
                <c:pt idx="904">
                  <c:v>4446472.1679999996</c:v>
                </c:pt>
                <c:pt idx="905">
                  <c:v>4444530.4869999997</c:v>
                </c:pt>
                <c:pt idx="906">
                  <c:v>4442313.7659999998</c:v>
                </c:pt>
                <c:pt idx="907">
                  <c:v>4440326.3090000004</c:v>
                </c:pt>
                <c:pt idx="908">
                  <c:v>4438939.6669999994</c:v>
                </c:pt>
                <c:pt idx="909">
                  <c:v>4438027.9539999999</c:v>
                </c:pt>
                <c:pt idx="910">
                  <c:v>4437079.2390000001</c:v>
                </c:pt>
                <c:pt idx="911">
                  <c:v>4435755.92</c:v>
                </c:pt>
                <c:pt idx="912">
                  <c:v>4434268.1880000001</c:v>
                </c:pt>
                <c:pt idx="913">
                  <c:v>4433053.9700000007</c:v>
                </c:pt>
                <c:pt idx="914">
                  <c:v>4432172.0120000001</c:v>
                </c:pt>
                <c:pt idx="915">
                  <c:v>4431210.3270000005</c:v>
                </c:pt>
                <c:pt idx="916">
                  <c:v>4429817.5809999993</c:v>
                </c:pt>
                <c:pt idx="917">
                  <c:v>4428107.4519999996</c:v>
                </c:pt>
                <c:pt idx="918">
                  <c:v>4426430.13</c:v>
                </c:pt>
                <c:pt idx="919">
                  <c:v>4424934.0060000001</c:v>
                </c:pt>
                <c:pt idx="920">
                  <c:v>4423483.2760000005</c:v>
                </c:pt>
                <c:pt idx="921">
                  <c:v>4421921.9210000001</c:v>
                </c:pt>
                <c:pt idx="922">
                  <c:v>4420291.1380000003</c:v>
                </c:pt>
                <c:pt idx="923">
                  <c:v>4418754.5779999997</c:v>
                </c:pt>
                <c:pt idx="924">
                  <c:v>4417372.8939999994</c:v>
                </c:pt>
                <c:pt idx="925">
                  <c:v>4416071.32</c:v>
                </c:pt>
                <c:pt idx="926">
                  <c:v>4414789.2</c:v>
                </c:pt>
                <c:pt idx="927">
                  <c:v>4413510.1319999993</c:v>
                </c:pt>
                <c:pt idx="928">
                  <c:v>4412219.62</c:v>
                </c:pt>
                <c:pt idx="929">
                  <c:v>4410918.8080000002</c:v>
                </c:pt>
                <c:pt idx="930">
                  <c:v>4409589.0049999999</c:v>
                </c:pt>
                <c:pt idx="931">
                  <c:v>4408149.3379999995</c:v>
                </c:pt>
                <c:pt idx="932">
                  <c:v>4406538.3909999998</c:v>
                </c:pt>
                <c:pt idx="933">
                  <c:v>4404823.6850000005</c:v>
                </c:pt>
                <c:pt idx="934">
                  <c:v>4403195.1900000004</c:v>
                </c:pt>
                <c:pt idx="935">
                  <c:v>4401799.0109999999</c:v>
                </c:pt>
                <c:pt idx="936">
                  <c:v>4400529.8609999996</c:v>
                </c:pt>
                <c:pt idx="937">
                  <c:v>4399081.4210000001</c:v>
                </c:pt>
                <c:pt idx="938">
                  <c:v>4397278.5950000007</c:v>
                </c:pt>
                <c:pt idx="939">
                  <c:v>4395264.0529999994</c:v>
                </c:pt>
                <c:pt idx="940">
                  <c:v>4393324.6609999994</c:v>
                </c:pt>
                <c:pt idx="941">
                  <c:v>4391609.9550000001</c:v>
                </c:pt>
                <c:pt idx="942">
                  <c:v>4390074.1579999998</c:v>
                </c:pt>
                <c:pt idx="943">
                  <c:v>4388619.2319999998</c:v>
                </c:pt>
                <c:pt idx="944">
                  <c:v>4387199.4020000007</c:v>
                </c:pt>
                <c:pt idx="945">
                  <c:v>4385791.3969999999</c:v>
                </c:pt>
                <c:pt idx="946">
                  <c:v>4384367.7520000003</c:v>
                </c:pt>
                <c:pt idx="947">
                  <c:v>4382928.085</c:v>
                </c:pt>
                <c:pt idx="948">
                  <c:v>4381494.9040000001</c:v>
                </c:pt>
                <c:pt idx="949">
                  <c:v>4380060.1960000005</c:v>
                </c:pt>
                <c:pt idx="950">
                  <c:v>4378570.1749999998</c:v>
                </c:pt>
                <c:pt idx="951">
                  <c:v>4376950.4550000001</c:v>
                </c:pt>
                <c:pt idx="952">
                  <c:v>4375126.2659999998</c:v>
                </c:pt>
                <c:pt idx="953">
                  <c:v>4373080.8260000004</c:v>
                </c:pt>
                <c:pt idx="954">
                  <c:v>4370951.8430000003</c:v>
                </c:pt>
                <c:pt idx="955">
                  <c:v>4369026.1839999994</c:v>
                </c:pt>
                <c:pt idx="956">
                  <c:v>4367506.79</c:v>
                </c:pt>
                <c:pt idx="957">
                  <c:v>4366253.2810000004</c:v>
                </c:pt>
                <c:pt idx="958">
                  <c:v>4364877.7010000004</c:v>
                </c:pt>
                <c:pt idx="959">
                  <c:v>4363191.2229999993</c:v>
                </c:pt>
                <c:pt idx="960">
                  <c:v>4361430.3590000002</c:v>
                </c:pt>
                <c:pt idx="961">
                  <c:v>4359926.9869999997</c:v>
                </c:pt>
                <c:pt idx="962">
                  <c:v>4358644.1039999994</c:v>
                </c:pt>
                <c:pt idx="963">
                  <c:v>4357188.034</c:v>
                </c:pt>
                <c:pt idx="964">
                  <c:v>4355261.6120000007</c:v>
                </c:pt>
                <c:pt idx="965">
                  <c:v>4352999.4960000003</c:v>
                </c:pt>
                <c:pt idx="966">
                  <c:v>4350843.8109999998</c:v>
                </c:pt>
                <c:pt idx="967">
                  <c:v>4349104.6910000006</c:v>
                </c:pt>
                <c:pt idx="968">
                  <c:v>4347636.4139999999</c:v>
                </c:pt>
                <c:pt idx="969">
                  <c:v>4346006.7750000004</c:v>
                </c:pt>
                <c:pt idx="970">
                  <c:v>4343966.6749999998</c:v>
                </c:pt>
                <c:pt idx="971">
                  <c:v>4341659.9270000001</c:v>
                </c:pt>
                <c:pt idx="972">
                  <c:v>4339409.2560000001</c:v>
                </c:pt>
                <c:pt idx="973">
                  <c:v>4337438.9649999999</c:v>
                </c:pt>
                <c:pt idx="974">
                  <c:v>4335820.3889999995</c:v>
                </c:pt>
                <c:pt idx="975">
                  <c:v>4334528.3509999998</c:v>
                </c:pt>
                <c:pt idx="976">
                  <c:v>4333415.2220000001</c:v>
                </c:pt>
                <c:pt idx="977">
                  <c:v>4332180.4049999993</c:v>
                </c:pt>
                <c:pt idx="978">
                  <c:v>4330544.2810000004</c:v>
                </c:pt>
                <c:pt idx="979">
                  <c:v>4328500.7479999997</c:v>
                </c:pt>
                <c:pt idx="980">
                  <c:v>4326287.0789999999</c:v>
                </c:pt>
                <c:pt idx="981">
                  <c:v>4324089.05</c:v>
                </c:pt>
                <c:pt idx="982">
                  <c:v>4321951.2939999998</c:v>
                </c:pt>
                <c:pt idx="983">
                  <c:v>4320013.8090000004</c:v>
                </c:pt>
                <c:pt idx="984">
                  <c:v>4318561.1719999993</c:v>
                </c:pt>
                <c:pt idx="985">
                  <c:v>4317591.858</c:v>
                </c:pt>
                <c:pt idx="986">
                  <c:v>4316534.8049999997</c:v>
                </c:pt>
                <c:pt idx="987">
                  <c:v>4314697.2660000008</c:v>
                </c:pt>
                <c:pt idx="988">
                  <c:v>4312013.2450000001</c:v>
                </c:pt>
                <c:pt idx="989">
                  <c:v>4309194.1830000002</c:v>
                </c:pt>
                <c:pt idx="990">
                  <c:v>4307044.6009999998</c:v>
                </c:pt>
                <c:pt idx="991">
                  <c:v>4305670.9290000005</c:v>
                </c:pt>
                <c:pt idx="992">
                  <c:v>4304440.6889999993</c:v>
                </c:pt>
                <c:pt idx="993">
                  <c:v>4302654.2659999998</c:v>
                </c:pt>
                <c:pt idx="994">
                  <c:v>4300148.392</c:v>
                </c:pt>
                <c:pt idx="995">
                  <c:v>4297306.4419999998</c:v>
                </c:pt>
                <c:pt idx="996">
                  <c:v>4294633.102</c:v>
                </c:pt>
                <c:pt idx="997">
                  <c:v>4292361.45</c:v>
                </c:pt>
                <c:pt idx="998">
                  <c:v>4290410.6140000001</c:v>
                </c:pt>
                <c:pt idx="999">
                  <c:v>4288600.159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8-46C7-99D4-ADE13B4BA051}"/>
            </c:ext>
          </c:extLst>
        </c:ser>
        <c:ser>
          <c:idx val="1"/>
          <c:order val="1"/>
          <c:tx>
            <c:v>Our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Hoja1!$R$3:$R$3176</c:f>
              <c:numCache>
                <c:formatCode>General</c:formatCode>
                <c:ptCount val="317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  <c:pt idx="4">
                  <c:v>300</c:v>
                </c:pt>
                <c:pt idx="5">
                  <c:v>310</c:v>
                </c:pt>
                <c:pt idx="6">
                  <c:v>320</c:v>
                </c:pt>
                <c:pt idx="7">
                  <c:v>330</c:v>
                </c:pt>
                <c:pt idx="8">
                  <c:v>340</c:v>
                </c:pt>
                <c:pt idx="9">
                  <c:v>350</c:v>
                </c:pt>
                <c:pt idx="10">
                  <c:v>360</c:v>
                </c:pt>
                <c:pt idx="11">
                  <c:v>370</c:v>
                </c:pt>
                <c:pt idx="12">
                  <c:v>380</c:v>
                </c:pt>
                <c:pt idx="13">
                  <c:v>390</c:v>
                </c:pt>
                <c:pt idx="14">
                  <c:v>400</c:v>
                </c:pt>
                <c:pt idx="15">
                  <c:v>410</c:v>
                </c:pt>
                <c:pt idx="16">
                  <c:v>420</c:v>
                </c:pt>
                <c:pt idx="17">
                  <c:v>430</c:v>
                </c:pt>
                <c:pt idx="18">
                  <c:v>440</c:v>
                </c:pt>
                <c:pt idx="19">
                  <c:v>450</c:v>
                </c:pt>
                <c:pt idx="20">
                  <c:v>460</c:v>
                </c:pt>
                <c:pt idx="21">
                  <c:v>470</c:v>
                </c:pt>
                <c:pt idx="22">
                  <c:v>480</c:v>
                </c:pt>
                <c:pt idx="23">
                  <c:v>490</c:v>
                </c:pt>
                <c:pt idx="24">
                  <c:v>500</c:v>
                </c:pt>
                <c:pt idx="25">
                  <c:v>510</c:v>
                </c:pt>
                <c:pt idx="26">
                  <c:v>520</c:v>
                </c:pt>
                <c:pt idx="27">
                  <c:v>530</c:v>
                </c:pt>
                <c:pt idx="28">
                  <c:v>540</c:v>
                </c:pt>
                <c:pt idx="29">
                  <c:v>550</c:v>
                </c:pt>
                <c:pt idx="30">
                  <c:v>560</c:v>
                </c:pt>
                <c:pt idx="31">
                  <c:v>570</c:v>
                </c:pt>
                <c:pt idx="32">
                  <c:v>580</c:v>
                </c:pt>
                <c:pt idx="33">
                  <c:v>590</c:v>
                </c:pt>
                <c:pt idx="34">
                  <c:v>600</c:v>
                </c:pt>
                <c:pt idx="35">
                  <c:v>610</c:v>
                </c:pt>
                <c:pt idx="36">
                  <c:v>620</c:v>
                </c:pt>
                <c:pt idx="37">
                  <c:v>630</c:v>
                </c:pt>
                <c:pt idx="38">
                  <c:v>640</c:v>
                </c:pt>
                <c:pt idx="39">
                  <c:v>650</c:v>
                </c:pt>
                <c:pt idx="40">
                  <c:v>660</c:v>
                </c:pt>
                <c:pt idx="41">
                  <c:v>670</c:v>
                </c:pt>
                <c:pt idx="42">
                  <c:v>680</c:v>
                </c:pt>
                <c:pt idx="43">
                  <c:v>690</c:v>
                </c:pt>
                <c:pt idx="44">
                  <c:v>700</c:v>
                </c:pt>
                <c:pt idx="45">
                  <c:v>710</c:v>
                </c:pt>
                <c:pt idx="46">
                  <c:v>720</c:v>
                </c:pt>
                <c:pt idx="47">
                  <c:v>730</c:v>
                </c:pt>
                <c:pt idx="48">
                  <c:v>740</c:v>
                </c:pt>
                <c:pt idx="49">
                  <c:v>750</c:v>
                </c:pt>
                <c:pt idx="50">
                  <c:v>760</c:v>
                </c:pt>
                <c:pt idx="51">
                  <c:v>770</c:v>
                </c:pt>
                <c:pt idx="52">
                  <c:v>780</c:v>
                </c:pt>
                <c:pt idx="53">
                  <c:v>790</c:v>
                </c:pt>
                <c:pt idx="54">
                  <c:v>800</c:v>
                </c:pt>
                <c:pt idx="55">
                  <c:v>810</c:v>
                </c:pt>
                <c:pt idx="56">
                  <c:v>820</c:v>
                </c:pt>
                <c:pt idx="57">
                  <c:v>830</c:v>
                </c:pt>
                <c:pt idx="58">
                  <c:v>840</c:v>
                </c:pt>
                <c:pt idx="59">
                  <c:v>850</c:v>
                </c:pt>
                <c:pt idx="60">
                  <c:v>860</c:v>
                </c:pt>
                <c:pt idx="61">
                  <c:v>870</c:v>
                </c:pt>
                <c:pt idx="62">
                  <c:v>880</c:v>
                </c:pt>
                <c:pt idx="63">
                  <c:v>890</c:v>
                </c:pt>
                <c:pt idx="64">
                  <c:v>900</c:v>
                </c:pt>
                <c:pt idx="65">
                  <c:v>910</c:v>
                </c:pt>
                <c:pt idx="66">
                  <c:v>920</c:v>
                </c:pt>
                <c:pt idx="67">
                  <c:v>930</c:v>
                </c:pt>
                <c:pt idx="68">
                  <c:v>940</c:v>
                </c:pt>
                <c:pt idx="69">
                  <c:v>950</c:v>
                </c:pt>
                <c:pt idx="70">
                  <c:v>960</c:v>
                </c:pt>
                <c:pt idx="71">
                  <c:v>970</c:v>
                </c:pt>
                <c:pt idx="72">
                  <c:v>980</c:v>
                </c:pt>
                <c:pt idx="73">
                  <c:v>990</c:v>
                </c:pt>
                <c:pt idx="74">
                  <c:v>1000</c:v>
                </c:pt>
                <c:pt idx="75">
                  <c:v>1010</c:v>
                </c:pt>
                <c:pt idx="76">
                  <c:v>1020</c:v>
                </c:pt>
                <c:pt idx="77">
                  <c:v>1030</c:v>
                </c:pt>
                <c:pt idx="78">
                  <c:v>1040</c:v>
                </c:pt>
                <c:pt idx="79">
                  <c:v>1050</c:v>
                </c:pt>
                <c:pt idx="80">
                  <c:v>1060</c:v>
                </c:pt>
                <c:pt idx="81">
                  <c:v>1070</c:v>
                </c:pt>
                <c:pt idx="82">
                  <c:v>1080</c:v>
                </c:pt>
                <c:pt idx="83">
                  <c:v>1090</c:v>
                </c:pt>
                <c:pt idx="84">
                  <c:v>1100</c:v>
                </c:pt>
                <c:pt idx="85">
                  <c:v>1110</c:v>
                </c:pt>
                <c:pt idx="86">
                  <c:v>1120</c:v>
                </c:pt>
                <c:pt idx="87">
                  <c:v>1130</c:v>
                </c:pt>
                <c:pt idx="88">
                  <c:v>1140</c:v>
                </c:pt>
                <c:pt idx="89">
                  <c:v>1150</c:v>
                </c:pt>
                <c:pt idx="90">
                  <c:v>1160</c:v>
                </c:pt>
                <c:pt idx="91">
                  <c:v>1170</c:v>
                </c:pt>
                <c:pt idx="92">
                  <c:v>1180</c:v>
                </c:pt>
                <c:pt idx="93">
                  <c:v>1190</c:v>
                </c:pt>
                <c:pt idx="94">
                  <c:v>1200</c:v>
                </c:pt>
                <c:pt idx="95">
                  <c:v>1210</c:v>
                </c:pt>
                <c:pt idx="96">
                  <c:v>1220</c:v>
                </c:pt>
                <c:pt idx="97">
                  <c:v>1230</c:v>
                </c:pt>
                <c:pt idx="98">
                  <c:v>1240</c:v>
                </c:pt>
                <c:pt idx="99">
                  <c:v>1250</c:v>
                </c:pt>
                <c:pt idx="100">
                  <c:v>1260</c:v>
                </c:pt>
                <c:pt idx="101">
                  <c:v>1270</c:v>
                </c:pt>
                <c:pt idx="102">
                  <c:v>1280</c:v>
                </c:pt>
                <c:pt idx="103">
                  <c:v>1290</c:v>
                </c:pt>
                <c:pt idx="104">
                  <c:v>1300</c:v>
                </c:pt>
                <c:pt idx="105">
                  <c:v>1310</c:v>
                </c:pt>
                <c:pt idx="106">
                  <c:v>1320</c:v>
                </c:pt>
                <c:pt idx="107">
                  <c:v>1330</c:v>
                </c:pt>
                <c:pt idx="108">
                  <c:v>1340</c:v>
                </c:pt>
                <c:pt idx="109">
                  <c:v>1350</c:v>
                </c:pt>
                <c:pt idx="110">
                  <c:v>1360</c:v>
                </c:pt>
                <c:pt idx="111">
                  <c:v>1370</c:v>
                </c:pt>
                <c:pt idx="112">
                  <c:v>1380</c:v>
                </c:pt>
                <c:pt idx="113">
                  <c:v>1390</c:v>
                </c:pt>
                <c:pt idx="114">
                  <c:v>1400</c:v>
                </c:pt>
                <c:pt idx="115">
                  <c:v>1410</c:v>
                </c:pt>
                <c:pt idx="116">
                  <c:v>1420</c:v>
                </c:pt>
                <c:pt idx="117">
                  <c:v>1430</c:v>
                </c:pt>
                <c:pt idx="118">
                  <c:v>1440</c:v>
                </c:pt>
                <c:pt idx="119">
                  <c:v>1450</c:v>
                </c:pt>
                <c:pt idx="120">
                  <c:v>1460</c:v>
                </c:pt>
                <c:pt idx="121">
                  <c:v>1470</c:v>
                </c:pt>
                <c:pt idx="122">
                  <c:v>1480</c:v>
                </c:pt>
                <c:pt idx="123">
                  <c:v>1490</c:v>
                </c:pt>
                <c:pt idx="124">
                  <c:v>1500</c:v>
                </c:pt>
                <c:pt idx="125">
                  <c:v>1510</c:v>
                </c:pt>
                <c:pt idx="126">
                  <c:v>1520</c:v>
                </c:pt>
                <c:pt idx="127">
                  <c:v>1530</c:v>
                </c:pt>
                <c:pt idx="128">
                  <c:v>1540</c:v>
                </c:pt>
                <c:pt idx="129">
                  <c:v>1550</c:v>
                </c:pt>
                <c:pt idx="130">
                  <c:v>1560</c:v>
                </c:pt>
                <c:pt idx="131">
                  <c:v>1570</c:v>
                </c:pt>
                <c:pt idx="132">
                  <c:v>1580</c:v>
                </c:pt>
                <c:pt idx="133">
                  <c:v>1590</c:v>
                </c:pt>
                <c:pt idx="134">
                  <c:v>1600</c:v>
                </c:pt>
                <c:pt idx="135">
                  <c:v>1610</c:v>
                </c:pt>
                <c:pt idx="136">
                  <c:v>1620</c:v>
                </c:pt>
                <c:pt idx="137">
                  <c:v>1630</c:v>
                </c:pt>
                <c:pt idx="138">
                  <c:v>1640</c:v>
                </c:pt>
                <c:pt idx="139">
                  <c:v>1650</c:v>
                </c:pt>
                <c:pt idx="140">
                  <c:v>1660</c:v>
                </c:pt>
                <c:pt idx="141">
                  <c:v>1670</c:v>
                </c:pt>
                <c:pt idx="142">
                  <c:v>1680</c:v>
                </c:pt>
                <c:pt idx="143">
                  <c:v>1690</c:v>
                </c:pt>
                <c:pt idx="144">
                  <c:v>1700</c:v>
                </c:pt>
                <c:pt idx="145">
                  <c:v>1710</c:v>
                </c:pt>
                <c:pt idx="146">
                  <c:v>1720</c:v>
                </c:pt>
                <c:pt idx="147">
                  <c:v>1730</c:v>
                </c:pt>
                <c:pt idx="148">
                  <c:v>1740</c:v>
                </c:pt>
                <c:pt idx="149">
                  <c:v>1750</c:v>
                </c:pt>
                <c:pt idx="150">
                  <c:v>1760</c:v>
                </c:pt>
                <c:pt idx="151">
                  <c:v>1770</c:v>
                </c:pt>
                <c:pt idx="152">
                  <c:v>1780</c:v>
                </c:pt>
                <c:pt idx="153">
                  <c:v>1790</c:v>
                </c:pt>
                <c:pt idx="154">
                  <c:v>1800</c:v>
                </c:pt>
                <c:pt idx="155">
                  <c:v>1810</c:v>
                </c:pt>
                <c:pt idx="156">
                  <c:v>1820</c:v>
                </c:pt>
                <c:pt idx="157">
                  <c:v>1830</c:v>
                </c:pt>
                <c:pt idx="158">
                  <c:v>1840</c:v>
                </c:pt>
                <c:pt idx="159">
                  <c:v>1850</c:v>
                </c:pt>
                <c:pt idx="160">
                  <c:v>1860</c:v>
                </c:pt>
                <c:pt idx="161">
                  <c:v>1870</c:v>
                </c:pt>
                <c:pt idx="162">
                  <c:v>1880</c:v>
                </c:pt>
                <c:pt idx="163">
                  <c:v>1890</c:v>
                </c:pt>
                <c:pt idx="164">
                  <c:v>1900</c:v>
                </c:pt>
                <c:pt idx="165">
                  <c:v>1910</c:v>
                </c:pt>
                <c:pt idx="166">
                  <c:v>1920</c:v>
                </c:pt>
                <c:pt idx="167">
                  <c:v>1930</c:v>
                </c:pt>
                <c:pt idx="168">
                  <c:v>1940</c:v>
                </c:pt>
                <c:pt idx="169">
                  <c:v>1950</c:v>
                </c:pt>
                <c:pt idx="170">
                  <c:v>1960</c:v>
                </c:pt>
                <c:pt idx="171">
                  <c:v>1970</c:v>
                </c:pt>
                <c:pt idx="172">
                  <c:v>1980</c:v>
                </c:pt>
                <c:pt idx="173">
                  <c:v>1990</c:v>
                </c:pt>
                <c:pt idx="174">
                  <c:v>2000</c:v>
                </c:pt>
                <c:pt idx="175">
                  <c:v>2010</c:v>
                </c:pt>
                <c:pt idx="176">
                  <c:v>2020</c:v>
                </c:pt>
                <c:pt idx="177">
                  <c:v>2030</c:v>
                </c:pt>
                <c:pt idx="178">
                  <c:v>2040</c:v>
                </c:pt>
                <c:pt idx="179">
                  <c:v>2050</c:v>
                </c:pt>
                <c:pt idx="180">
                  <c:v>2060</c:v>
                </c:pt>
                <c:pt idx="181">
                  <c:v>2070</c:v>
                </c:pt>
                <c:pt idx="182">
                  <c:v>2080</c:v>
                </c:pt>
                <c:pt idx="183">
                  <c:v>2090</c:v>
                </c:pt>
                <c:pt idx="184">
                  <c:v>2100</c:v>
                </c:pt>
                <c:pt idx="185">
                  <c:v>2110</c:v>
                </c:pt>
                <c:pt idx="186">
                  <c:v>2120</c:v>
                </c:pt>
                <c:pt idx="187">
                  <c:v>2130</c:v>
                </c:pt>
                <c:pt idx="188">
                  <c:v>2140</c:v>
                </c:pt>
                <c:pt idx="189">
                  <c:v>2150</c:v>
                </c:pt>
                <c:pt idx="190">
                  <c:v>2160</c:v>
                </c:pt>
                <c:pt idx="191">
                  <c:v>2170</c:v>
                </c:pt>
                <c:pt idx="192">
                  <c:v>2180</c:v>
                </c:pt>
                <c:pt idx="193">
                  <c:v>2190</c:v>
                </c:pt>
                <c:pt idx="194">
                  <c:v>2200</c:v>
                </c:pt>
                <c:pt idx="195">
                  <c:v>2210</c:v>
                </c:pt>
                <c:pt idx="196">
                  <c:v>2220</c:v>
                </c:pt>
                <c:pt idx="197">
                  <c:v>2230</c:v>
                </c:pt>
                <c:pt idx="198">
                  <c:v>2240</c:v>
                </c:pt>
                <c:pt idx="199">
                  <c:v>2250</c:v>
                </c:pt>
                <c:pt idx="200">
                  <c:v>2260</c:v>
                </c:pt>
                <c:pt idx="201">
                  <c:v>2270</c:v>
                </c:pt>
                <c:pt idx="202">
                  <c:v>2280</c:v>
                </c:pt>
                <c:pt idx="203">
                  <c:v>2290</c:v>
                </c:pt>
                <c:pt idx="204">
                  <c:v>2300</c:v>
                </c:pt>
                <c:pt idx="205">
                  <c:v>2310</c:v>
                </c:pt>
                <c:pt idx="206">
                  <c:v>2320</c:v>
                </c:pt>
                <c:pt idx="207">
                  <c:v>2330</c:v>
                </c:pt>
                <c:pt idx="208">
                  <c:v>2340</c:v>
                </c:pt>
                <c:pt idx="209">
                  <c:v>2350</c:v>
                </c:pt>
                <c:pt idx="210">
                  <c:v>2360</c:v>
                </c:pt>
                <c:pt idx="211">
                  <c:v>2370</c:v>
                </c:pt>
                <c:pt idx="212">
                  <c:v>2380</c:v>
                </c:pt>
                <c:pt idx="213">
                  <c:v>2390</c:v>
                </c:pt>
                <c:pt idx="214">
                  <c:v>2400</c:v>
                </c:pt>
                <c:pt idx="215">
                  <c:v>2410</c:v>
                </c:pt>
                <c:pt idx="216">
                  <c:v>2420</c:v>
                </c:pt>
                <c:pt idx="217">
                  <c:v>2430</c:v>
                </c:pt>
                <c:pt idx="218">
                  <c:v>2440</c:v>
                </c:pt>
                <c:pt idx="219">
                  <c:v>2450</c:v>
                </c:pt>
                <c:pt idx="220">
                  <c:v>2460</c:v>
                </c:pt>
                <c:pt idx="221">
                  <c:v>2470</c:v>
                </c:pt>
                <c:pt idx="222">
                  <c:v>2480</c:v>
                </c:pt>
                <c:pt idx="223">
                  <c:v>2490</c:v>
                </c:pt>
                <c:pt idx="224">
                  <c:v>2500</c:v>
                </c:pt>
                <c:pt idx="225">
                  <c:v>2510</c:v>
                </c:pt>
                <c:pt idx="226">
                  <c:v>2520</c:v>
                </c:pt>
                <c:pt idx="227">
                  <c:v>2530</c:v>
                </c:pt>
                <c:pt idx="228">
                  <c:v>2540</c:v>
                </c:pt>
                <c:pt idx="229">
                  <c:v>2550</c:v>
                </c:pt>
                <c:pt idx="230">
                  <c:v>2560</c:v>
                </c:pt>
                <c:pt idx="231">
                  <c:v>2570</c:v>
                </c:pt>
                <c:pt idx="232">
                  <c:v>2580</c:v>
                </c:pt>
                <c:pt idx="233">
                  <c:v>2590</c:v>
                </c:pt>
                <c:pt idx="234">
                  <c:v>2600</c:v>
                </c:pt>
                <c:pt idx="235">
                  <c:v>2610</c:v>
                </c:pt>
                <c:pt idx="236">
                  <c:v>2620</c:v>
                </c:pt>
                <c:pt idx="237">
                  <c:v>2630</c:v>
                </c:pt>
                <c:pt idx="238">
                  <c:v>2640</c:v>
                </c:pt>
                <c:pt idx="239">
                  <c:v>2650</c:v>
                </c:pt>
                <c:pt idx="240">
                  <c:v>2660</c:v>
                </c:pt>
                <c:pt idx="241">
                  <c:v>2670</c:v>
                </c:pt>
                <c:pt idx="242">
                  <c:v>2680</c:v>
                </c:pt>
                <c:pt idx="243">
                  <c:v>2690</c:v>
                </c:pt>
                <c:pt idx="244">
                  <c:v>2700</c:v>
                </c:pt>
                <c:pt idx="245">
                  <c:v>2710</c:v>
                </c:pt>
                <c:pt idx="246">
                  <c:v>2720</c:v>
                </c:pt>
                <c:pt idx="247">
                  <c:v>2730</c:v>
                </c:pt>
                <c:pt idx="248">
                  <c:v>2740</c:v>
                </c:pt>
                <c:pt idx="249">
                  <c:v>2750</c:v>
                </c:pt>
                <c:pt idx="250">
                  <c:v>2760</c:v>
                </c:pt>
                <c:pt idx="251">
                  <c:v>2770</c:v>
                </c:pt>
                <c:pt idx="252">
                  <c:v>2780</c:v>
                </c:pt>
                <c:pt idx="253">
                  <c:v>2790</c:v>
                </c:pt>
                <c:pt idx="254">
                  <c:v>2800</c:v>
                </c:pt>
                <c:pt idx="255">
                  <c:v>2810</c:v>
                </c:pt>
                <c:pt idx="256">
                  <c:v>2820</c:v>
                </c:pt>
                <c:pt idx="257">
                  <c:v>2830</c:v>
                </c:pt>
                <c:pt idx="258">
                  <c:v>2840</c:v>
                </c:pt>
                <c:pt idx="259">
                  <c:v>2850</c:v>
                </c:pt>
                <c:pt idx="260">
                  <c:v>2860</c:v>
                </c:pt>
                <c:pt idx="261">
                  <c:v>2870</c:v>
                </c:pt>
                <c:pt idx="262">
                  <c:v>2880</c:v>
                </c:pt>
                <c:pt idx="263">
                  <c:v>2890</c:v>
                </c:pt>
                <c:pt idx="264">
                  <c:v>2900</c:v>
                </c:pt>
                <c:pt idx="265">
                  <c:v>2910</c:v>
                </c:pt>
                <c:pt idx="266">
                  <c:v>2920</c:v>
                </c:pt>
                <c:pt idx="267">
                  <c:v>2930</c:v>
                </c:pt>
                <c:pt idx="268">
                  <c:v>2940</c:v>
                </c:pt>
                <c:pt idx="269">
                  <c:v>2950</c:v>
                </c:pt>
                <c:pt idx="270">
                  <c:v>2960</c:v>
                </c:pt>
                <c:pt idx="271">
                  <c:v>2970</c:v>
                </c:pt>
                <c:pt idx="272">
                  <c:v>2980</c:v>
                </c:pt>
                <c:pt idx="273">
                  <c:v>2990</c:v>
                </c:pt>
                <c:pt idx="274">
                  <c:v>3000</c:v>
                </c:pt>
                <c:pt idx="275">
                  <c:v>3010</c:v>
                </c:pt>
                <c:pt idx="276">
                  <c:v>3020</c:v>
                </c:pt>
                <c:pt idx="277">
                  <c:v>3030</c:v>
                </c:pt>
                <c:pt idx="278">
                  <c:v>3040</c:v>
                </c:pt>
                <c:pt idx="279">
                  <c:v>3050</c:v>
                </c:pt>
                <c:pt idx="280">
                  <c:v>3060</c:v>
                </c:pt>
                <c:pt idx="281">
                  <c:v>3070</c:v>
                </c:pt>
                <c:pt idx="282">
                  <c:v>3080</c:v>
                </c:pt>
                <c:pt idx="283">
                  <c:v>3090</c:v>
                </c:pt>
                <c:pt idx="284">
                  <c:v>3100</c:v>
                </c:pt>
                <c:pt idx="285">
                  <c:v>3110</c:v>
                </c:pt>
                <c:pt idx="286">
                  <c:v>3120</c:v>
                </c:pt>
                <c:pt idx="287">
                  <c:v>3130</c:v>
                </c:pt>
                <c:pt idx="288">
                  <c:v>3140</c:v>
                </c:pt>
                <c:pt idx="289">
                  <c:v>3150</c:v>
                </c:pt>
                <c:pt idx="290">
                  <c:v>3160</c:v>
                </c:pt>
                <c:pt idx="291">
                  <c:v>3170</c:v>
                </c:pt>
                <c:pt idx="292">
                  <c:v>3180</c:v>
                </c:pt>
                <c:pt idx="293">
                  <c:v>3190</c:v>
                </c:pt>
                <c:pt idx="294">
                  <c:v>3200</c:v>
                </c:pt>
                <c:pt idx="295">
                  <c:v>3210</c:v>
                </c:pt>
                <c:pt idx="296">
                  <c:v>3220</c:v>
                </c:pt>
                <c:pt idx="297">
                  <c:v>3230</c:v>
                </c:pt>
                <c:pt idx="298">
                  <c:v>3240</c:v>
                </c:pt>
                <c:pt idx="299">
                  <c:v>3250</c:v>
                </c:pt>
                <c:pt idx="300">
                  <c:v>3260</c:v>
                </c:pt>
                <c:pt idx="301">
                  <c:v>3270</c:v>
                </c:pt>
                <c:pt idx="302">
                  <c:v>3280</c:v>
                </c:pt>
                <c:pt idx="303">
                  <c:v>3290</c:v>
                </c:pt>
                <c:pt idx="304">
                  <c:v>3300</c:v>
                </c:pt>
                <c:pt idx="305">
                  <c:v>3310</c:v>
                </c:pt>
                <c:pt idx="306">
                  <c:v>3320</c:v>
                </c:pt>
                <c:pt idx="307">
                  <c:v>3330</c:v>
                </c:pt>
                <c:pt idx="308">
                  <c:v>3340</c:v>
                </c:pt>
                <c:pt idx="309">
                  <c:v>3350</c:v>
                </c:pt>
                <c:pt idx="310">
                  <c:v>3360</c:v>
                </c:pt>
                <c:pt idx="311">
                  <c:v>3370</c:v>
                </c:pt>
                <c:pt idx="312">
                  <c:v>3380</c:v>
                </c:pt>
                <c:pt idx="313">
                  <c:v>3390</c:v>
                </c:pt>
                <c:pt idx="314">
                  <c:v>3400</c:v>
                </c:pt>
                <c:pt idx="315">
                  <c:v>3410</c:v>
                </c:pt>
                <c:pt idx="316">
                  <c:v>3420</c:v>
                </c:pt>
                <c:pt idx="317">
                  <c:v>3430</c:v>
                </c:pt>
                <c:pt idx="318">
                  <c:v>3440</c:v>
                </c:pt>
                <c:pt idx="319">
                  <c:v>3450</c:v>
                </c:pt>
                <c:pt idx="320">
                  <c:v>3460</c:v>
                </c:pt>
                <c:pt idx="321">
                  <c:v>3470</c:v>
                </c:pt>
                <c:pt idx="322">
                  <c:v>3480</c:v>
                </c:pt>
                <c:pt idx="323">
                  <c:v>3490</c:v>
                </c:pt>
                <c:pt idx="324">
                  <c:v>3500</c:v>
                </c:pt>
                <c:pt idx="325">
                  <c:v>3510</c:v>
                </c:pt>
                <c:pt idx="326">
                  <c:v>3520</c:v>
                </c:pt>
                <c:pt idx="327">
                  <c:v>3530</c:v>
                </c:pt>
                <c:pt idx="328">
                  <c:v>3540</c:v>
                </c:pt>
                <c:pt idx="329">
                  <c:v>3550</c:v>
                </c:pt>
                <c:pt idx="330">
                  <c:v>3560</c:v>
                </c:pt>
                <c:pt idx="331">
                  <c:v>3570</c:v>
                </c:pt>
                <c:pt idx="332">
                  <c:v>3580</c:v>
                </c:pt>
                <c:pt idx="333">
                  <c:v>3590</c:v>
                </c:pt>
                <c:pt idx="334">
                  <c:v>3600</c:v>
                </c:pt>
                <c:pt idx="335">
                  <c:v>3610</c:v>
                </c:pt>
                <c:pt idx="336">
                  <c:v>3620</c:v>
                </c:pt>
                <c:pt idx="337">
                  <c:v>3630</c:v>
                </c:pt>
                <c:pt idx="338">
                  <c:v>3640</c:v>
                </c:pt>
                <c:pt idx="339">
                  <c:v>3650</c:v>
                </c:pt>
                <c:pt idx="340">
                  <c:v>3660</c:v>
                </c:pt>
                <c:pt idx="341">
                  <c:v>3670</c:v>
                </c:pt>
                <c:pt idx="342">
                  <c:v>3680</c:v>
                </c:pt>
                <c:pt idx="343">
                  <c:v>3690</c:v>
                </c:pt>
                <c:pt idx="344">
                  <c:v>3700</c:v>
                </c:pt>
                <c:pt idx="345">
                  <c:v>3710</c:v>
                </c:pt>
                <c:pt idx="346">
                  <c:v>3720</c:v>
                </c:pt>
                <c:pt idx="347">
                  <c:v>3730</c:v>
                </c:pt>
                <c:pt idx="348">
                  <c:v>3740</c:v>
                </c:pt>
                <c:pt idx="349">
                  <c:v>3750</c:v>
                </c:pt>
                <c:pt idx="350">
                  <c:v>3760</c:v>
                </c:pt>
                <c:pt idx="351">
                  <c:v>3770</c:v>
                </c:pt>
                <c:pt idx="352">
                  <c:v>3780</c:v>
                </c:pt>
                <c:pt idx="353">
                  <c:v>3790</c:v>
                </c:pt>
                <c:pt idx="354">
                  <c:v>3800</c:v>
                </c:pt>
                <c:pt idx="355">
                  <c:v>3810</c:v>
                </c:pt>
                <c:pt idx="356">
                  <c:v>3820</c:v>
                </c:pt>
                <c:pt idx="357">
                  <c:v>3830</c:v>
                </c:pt>
                <c:pt idx="358">
                  <c:v>3840</c:v>
                </c:pt>
                <c:pt idx="359">
                  <c:v>3850</c:v>
                </c:pt>
                <c:pt idx="360">
                  <c:v>3860</c:v>
                </c:pt>
                <c:pt idx="361">
                  <c:v>3870</c:v>
                </c:pt>
                <c:pt idx="362">
                  <c:v>3880</c:v>
                </c:pt>
                <c:pt idx="363">
                  <c:v>3890</c:v>
                </c:pt>
                <c:pt idx="364">
                  <c:v>3900</c:v>
                </c:pt>
                <c:pt idx="365">
                  <c:v>3910</c:v>
                </c:pt>
                <c:pt idx="366">
                  <c:v>3920</c:v>
                </c:pt>
                <c:pt idx="367">
                  <c:v>3930</c:v>
                </c:pt>
                <c:pt idx="368">
                  <c:v>3940</c:v>
                </c:pt>
                <c:pt idx="369">
                  <c:v>3950</c:v>
                </c:pt>
                <c:pt idx="370">
                  <c:v>3960</c:v>
                </c:pt>
                <c:pt idx="371">
                  <c:v>3970</c:v>
                </c:pt>
                <c:pt idx="372">
                  <c:v>3980</c:v>
                </c:pt>
                <c:pt idx="373">
                  <c:v>3990</c:v>
                </c:pt>
                <c:pt idx="374">
                  <c:v>4000</c:v>
                </c:pt>
                <c:pt idx="375">
                  <c:v>4010</c:v>
                </c:pt>
                <c:pt idx="376">
                  <c:v>4020</c:v>
                </c:pt>
                <c:pt idx="377">
                  <c:v>4030</c:v>
                </c:pt>
                <c:pt idx="378">
                  <c:v>4040</c:v>
                </c:pt>
                <c:pt idx="379">
                  <c:v>4050</c:v>
                </c:pt>
                <c:pt idx="380">
                  <c:v>4060</c:v>
                </c:pt>
                <c:pt idx="381">
                  <c:v>4070</c:v>
                </c:pt>
                <c:pt idx="382">
                  <c:v>4080</c:v>
                </c:pt>
                <c:pt idx="383">
                  <c:v>4090</c:v>
                </c:pt>
                <c:pt idx="384">
                  <c:v>4100</c:v>
                </c:pt>
                <c:pt idx="385">
                  <c:v>4110</c:v>
                </c:pt>
                <c:pt idx="386">
                  <c:v>4120</c:v>
                </c:pt>
                <c:pt idx="387">
                  <c:v>4130</c:v>
                </c:pt>
                <c:pt idx="388">
                  <c:v>4140</c:v>
                </c:pt>
                <c:pt idx="389">
                  <c:v>4150</c:v>
                </c:pt>
                <c:pt idx="390">
                  <c:v>4160</c:v>
                </c:pt>
                <c:pt idx="391">
                  <c:v>4170</c:v>
                </c:pt>
                <c:pt idx="392">
                  <c:v>4180</c:v>
                </c:pt>
                <c:pt idx="393">
                  <c:v>4190</c:v>
                </c:pt>
                <c:pt idx="394">
                  <c:v>4200</c:v>
                </c:pt>
                <c:pt idx="395">
                  <c:v>4210</c:v>
                </c:pt>
                <c:pt idx="396">
                  <c:v>4220</c:v>
                </c:pt>
                <c:pt idx="397">
                  <c:v>4230</c:v>
                </c:pt>
                <c:pt idx="398">
                  <c:v>4240</c:v>
                </c:pt>
                <c:pt idx="399">
                  <c:v>4250</c:v>
                </c:pt>
                <c:pt idx="400">
                  <c:v>4260</c:v>
                </c:pt>
                <c:pt idx="401">
                  <c:v>4270</c:v>
                </c:pt>
                <c:pt idx="402">
                  <c:v>4280</c:v>
                </c:pt>
                <c:pt idx="403">
                  <c:v>4290</c:v>
                </c:pt>
                <c:pt idx="404">
                  <c:v>4300</c:v>
                </c:pt>
                <c:pt idx="405">
                  <c:v>4310</c:v>
                </c:pt>
                <c:pt idx="406">
                  <c:v>4320</c:v>
                </c:pt>
                <c:pt idx="407">
                  <c:v>4330</c:v>
                </c:pt>
                <c:pt idx="408">
                  <c:v>4340</c:v>
                </c:pt>
                <c:pt idx="409">
                  <c:v>4350</c:v>
                </c:pt>
                <c:pt idx="410">
                  <c:v>4360</c:v>
                </c:pt>
                <c:pt idx="411">
                  <c:v>4370</c:v>
                </c:pt>
                <c:pt idx="412">
                  <c:v>4380</c:v>
                </c:pt>
                <c:pt idx="413">
                  <c:v>4390</c:v>
                </c:pt>
                <c:pt idx="414">
                  <c:v>4400</c:v>
                </c:pt>
                <c:pt idx="415">
                  <c:v>4410</c:v>
                </c:pt>
                <c:pt idx="416">
                  <c:v>4420</c:v>
                </c:pt>
                <c:pt idx="417">
                  <c:v>4430</c:v>
                </c:pt>
                <c:pt idx="418">
                  <c:v>4440</c:v>
                </c:pt>
                <c:pt idx="419">
                  <c:v>4450</c:v>
                </c:pt>
                <c:pt idx="420">
                  <c:v>4460</c:v>
                </c:pt>
                <c:pt idx="421">
                  <c:v>4470</c:v>
                </c:pt>
                <c:pt idx="422">
                  <c:v>4480</c:v>
                </c:pt>
                <c:pt idx="423">
                  <c:v>4490</c:v>
                </c:pt>
                <c:pt idx="424">
                  <c:v>4500</c:v>
                </c:pt>
                <c:pt idx="425">
                  <c:v>4510</c:v>
                </c:pt>
                <c:pt idx="426">
                  <c:v>4520</c:v>
                </c:pt>
                <c:pt idx="427">
                  <c:v>4530</c:v>
                </c:pt>
                <c:pt idx="428">
                  <c:v>4540</c:v>
                </c:pt>
                <c:pt idx="429">
                  <c:v>4550</c:v>
                </c:pt>
                <c:pt idx="430">
                  <c:v>4560</c:v>
                </c:pt>
                <c:pt idx="431">
                  <c:v>4570</c:v>
                </c:pt>
                <c:pt idx="432">
                  <c:v>4580</c:v>
                </c:pt>
                <c:pt idx="433">
                  <c:v>4590</c:v>
                </c:pt>
                <c:pt idx="434">
                  <c:v>4600</c:v>
                </c:pt>
                <c:pt idx="435">
                  <c:v>4610</c:v>
                </c:pt>
                <c:pt idx="436">
                  <c:v>4620</c:v>
                </c:pt>
                <c:pt idx="437">
                  <c:v>4630</c:v>
                </c:pt>
                <c:pt idx="438">
                  <c:v>4640</c:v>
                </c:pt>
                <c:pt idx="439">
                  <c:v>4650</c:v>
                </c:pt>
                <c:pt idx="440">
                  <c:v>4660</c:v>
                </c:pt>
                <c:pt idx="441">
                  <c:v>4670</c:v>
                </c:pt>
                <c:pt idx="442">
                  <c:v>4680</c:v>
                </c:pt>
                <c:pt idx="443">
                  <c:v>4690</c:v>
                </c:pt>
                <c:pt idx="444">
                  <c:v>4700</c:v>
                </c:pt>
                <c:pt idx="445">
                  <c:v>4710</c:v>
                </c:pt>
                <c:pt idx="446">
                  <c:v>4720</c:v>
                </c:pt>
                <c:pt idx="447">
                  <c:v>4730</c:v>
                </c:pt>
                <c:pt idx="448">
                  <c:v>4740</c:v>
                </c:pt>
                <c:pt idx="449">
                  <c:v>4750</c:v>
                </c:pt>
                <c:pt idx="450">
                  <c:v>4760</c:v>
                </c:pt>
                <c:pt idx="451">
                  <c:v>4770</c:v>
                </c:pt>
                <c:pt idx="452">
                  <c:v>4780</c:v>
                </c:pt>
                <c:pt idx="453">
                  <c:v>4790</c:v>
                </c:pt>
                <c:pt idx="454">
                  <c:v>4800</c:v>
                </c:pt>
                <c:pt idx="455">
                  <c:v>4810</c:v>
                </c:pt>
                <c:pt idx="456">
                  <c:v>4820</c:v>
                </c:pt>
                <c:pt idx="457">
                  <c:v>4830</c:v>
                </c:pt>
                <c:pt idx="458">
                  <c:v>4840</c:v>
                </c:pt>
                <c:pt idx="459">
                  <c:v>4850</c:v>
                </c:pt>
                <c:pt idx="460">
                  <c:v>4860</c:v>
                </c:pt>
                <c:pt idx="461">
                  <c:v>4870</c:v>
                </c:pt>
                <c:pt idx="462">
                  <c:v>4880</c:v>
                </c:pt>
                <c:pt idx="463">
                  <c:v>4890</c:v>
                </c:pt>
                <c:pt idx="464">
                  <c:v>4900</c:v>
                </c:pt>
                <c:pt idx="465">
                  <c:v>4910</c:v>
                </c:pt>
                <c:pt idx="466">
                  <c:v>4920</c:v>
                </c:pt>
                <c:pt idx="467">
                  <c:v>4930</c:v>
                </c:pt>
                <c:pt idx="468">
                  <c:v>4940</c:v>
                </c:pt>
                <c:pt idx="469">
                  <c:v>4950</c:v>
                </c:pt>
                <c:pt idx="470">
                  <c:v>4960</c:v>
                </c:pt>
                <c:pt idx="471">
                  <c:v>4970</c:v>
                </c:pt>
                <c:pt idx="472">
                  <c:v>4980</c:v>
                </c:pt>
                <c:pt idx="473">
                  <c:v>4990</c:v>
                </c:pt>
                <c:pt idx="474">
                  <c:v>5000</c:v>
                </c:pt>
                <c:pt idx="475">
                  <c:v>5010</c:v>
                </c:pt>
                <c:pt idx="476">
                  <c:v>5020</c:v>
                </c:pt>
                <c:pt idx="477">
                  <c:v>5030</c:v>
                </c:pt>
                <c:pt idx="478">
                  <c:v>5040</c:v>
                </c:pt>
                <c:pt idx="479">
                  <c:v>5050</c:v>
                </c:pt>
                <c:pt idx="480">
                  <c:v>5060</c:v>
                </c:pt>
                <c:pt idx="481">
                  <c:v>5070</c:v>
                </c:pt>
                <c:pt idx="482">
                  <c:v>5080</c:v>
                </c:pt>
                <c:pt idx="483">
                  <c:v>5090</c:v>
                </c:pt>
                <c:pt idx="484">
                  <c:v>5100</c:v>
                </c:pt>
                <c:pt idx="485">
                  <c:v>5110</c:v>
                </c:pt>
                <c:pt idx="486">
                  <c:v>5120</c:v>
                </c:pt>
                <c:pt idx="487">
                  <c:v>5130</c:v>
                </c:pt>
                <c:pt idx="488">
                  <c:v>5140</c:v>
                </c:pt>
                <c:pt idx="489">
                  <c:v>5150</c:v>
                </c:pt>
                <c:pt idx="490">
                  <c:v>5160</c:v>
                </c:pt>
                <c:pt idx="491">
                  <c:v>5170</c:v>
                </c:pt>
                <c:pt idx="492">
                  <c:v>5180</c:v>
                </c:pt>
                <c:pt idx="493">
                  <c:v>5190</c:v>
                </c:pt>
                <c:pt idx="494">
                  <c:v>5200</c:v>
                </c:pt>
                <c:pt idx="495">
                  <c:v>5210</c:v>
                </c:pt>
                <c:pt idx="496">
                  <c:v>5220</c:v>
                </c:pt>
                <c:pt idx="497">
                  <c:v>5230</c:v>
                </c:pt>
                <c:pt idx="498">
                  <c:v>5240</c:v>
                </c:pt>
                <c:pt idx="499">
                  <c:v>5250</c:v>
                </c:pt>
                <c:pt idx="500">
                  <c:v>5260</c:v>
                </c:pt>
                <c:pt idx="501">
                  <c:v>5270</c:v>
                </c:pt>
                <c:pt idx="502">
                  <c:v>5280</c:v>
                </c:pt>
                <c:pt idx="503">
                  <c:v>5290</c:v>
                </c:pt>
                <c:pt idx="504">
                  <c:v>5300</c:v>
                </c:pt>
                <c:pt idx="505">
                  <c:v>5310</c:v>
                </c:pt>
                <c:pt idx="506">
                  <c:v>5320</c:v>
                </c:pt>
                <c:pt idx="507">
                  <c:v>5330</c:v>
                </c:pt>
                <c:pt idx="508">
                  <c:v>5340</c:v>
                </c:pt>
                <c:pt idx="509">
                  <c:v>5350</c:v>
                </c:pt>
                <c:pt idx="510">
                  <c:v>5360</c:v>
                </c:pt>
                <c:pt idx="511">
                  <c:v>5370</c:v>
                </c:pt>
                <c:pt idx="512">
                  <c:v>5380</c:v>
                </c:pt>
                <c:pt idx="513">
                  <c:v>5390</c:v>
                </c:pt>
                <c:pt idx="514">
                  <c:v>5400</c:v>
                </c:pt>
                <c:pt idx="515">
                  <c:v>5410</c:v>
                </c:pt>
                <c:pt idx="516">
                  <c:v>5420</c:v>
                </c:pt>
                <c:pt idx="517">
                  <c:v>5430</c:v>
                </c:pt>
                <c:pt idx="518">
                  <c:v>5440</c:v>
                </c:pt>
                <c:pt idx="519">
                  <c:v>5450</c:v>
                </c:pt>
                <c:pt idx="520">
                  <c:v>5460</c:v>
                </c:pt>
                <c:pt idx="521">
                  <c:v>5470</c:v>
                </c:pt>
                <c:pt idx="522">
                  <c:v>5480</c:v>
                </c:pt>
                <c:pt idx="523">
                  <c:v>5490</c:v>
                </c:pt>
                <c:pt idx="524">
                  <c:v>5500</c:v>
                </c:pt>
                <c:pt idx="525">
                  <c:v>5510</c:v>
                </c:pt>
                <c:pt idx="526">
                  <c:v>5520</c:v>
                </c:pt>
                <c:pt idx="527">
                  <c:v>5530</c:v>
                </c:pt>
                <c:pt idx="528">
                  <c:v>5540</c:v>
                </c:pt>
                <c:pt idx="529">
                  <c:v>5550</c:v>
                </c:pt>
                <c:pt idx="530">
                  <c:v>5560</c:v>
                </c:pt>
                <c:pt idx="531">
                  <c:v>5570</c:v>
                </c:pt>
                <c:pt idx="532">
                  <c:v>5580</c:v>
                </c:pt>
                <c:pt idx="533">
                  <c:v>5590</c:v>
                </c:pt>
                <c:pt idx="534">
                  <c:v>5600</c:v>
                </c:pt>
                <c:pt idx="535">
                  <c:v>5610</c:v>
                </c:pt>
                <c:pt idx="536">
                  <c:v>5620</c:v>
                </c:pt>
                <c:pt idx="537">
                  <c:v>5630</c:v>
                </c:pt>
                <c:pt idx="538">
                  <c:v>5640</c:v>
                </c:pt>
                <c:pt idx="539">
                  <c:v>5650</c:v>
                </c:pt>
                <c:pt idx="540">
                  <c:v>5660</c:v>
                </c:pt>
                <c:pt idx="541">
                  <c:v>5670</c:v>
                </c:pt>
                <c:pt idx="542">
                  <c:v>5680</c:v>
                </c:pt>
                <c:pt idx="543">
                  <c:v>5690</c:v>
                </c:pt>
                <c:pt idx="544">
                  <c:v>5700</c:v>
                </c:pt>
                <c:pt idx="545">
                  <c:v>5710</c:v>
                </c:pt>
                <c:pt idx="546">
                  <c:v>5720</c:v>
                </c:pt>
                <c:pt idx="547">
                  <c:v>5730</c:v>
                </c:pt>
                <c:pt idx="548">
                  <c:v>5740</c:v>
                </c:pt>
                <c:pt idx="549">
                  <c:v>5750</c:v>
                </c:pt>
                <c:pt idx="550">
                  <c:v>5760</c:v>
                </c:pt>
                <c:pt idx="551">
                  <c:v>5770</c:v>
                </c:pt>
                <c:pt idx="552">
                  <c:v>5780</c:v>
                </c:pt>
                <c:pt idx="553">
                  <c:v>5790</c:v>
                </c:pt>
                <c:pt idx="554">
                  <c:v>5800</c:v>
                </c:pt>
                <c:pt idx="555">
                  <c:v>5810</c:v>
                </c:pt>
                <c:pt idx="556">
                  <c:v>5820</c:v>
                </c:pt>
                <c:pt idx="557">
                  <c:v>5830</c:v>
                </c:pt>
                <c:pt idx="558">
                  <c:v>5840</c:v>
                </c:pt>
                <c:pt idx="559">
                  <c:v>5850</c:v>
                </c:pt>
                <c:pt idx="560">
                  <c:v>5860</c:v>
                </c:pt>
                <c:pt idx="561">
                  <c:v>5870</c:v>
                </c:pt>
                <c:pt idx="562">
                  <c:v>5880</c:v>
                </c:pt>
                <c:pt idx="563">
                  <c:v>5890</c:v>
                </c:pt>
                <c:pt idx="564">
                  <c:v>5900</c:v>
                </c:pt>
                <c:pt idx="565">
                  <c:v>5910</c:v>
                </c:pt>
                <c:pt idx="566">
                  <c:v>5920</c:v>
                </c:pt>
                <c:pt idx="567">
                  <c:v>5930</c:v>
                </c:pt>
                <c:pt idx="568">
                  <c:v>5940</c:v>
                </c:pt>
                <c:pt idx="569">
                  <c:v>5950</c:v>
                </c:pt>
                <c:pt idx="570">
                  <c:v>5960</c:v>
                </c:pt>
                <c:pt idx="571">
                  <c:v>5970</c:v>
                </c:pt>
                <c:pt idx="572">
                  <c:v>5980</c:v>
                </c:pt>
                <c:pt idx="573">
                  <c:v>5990</c:v>
                </c:pt>
                <c:pt idx="574">
                  <c:v>6000</c:v>
                </c:pt>
                <c:pt idx="575">
                  <c:v>6010</c:v>
                </c:pt>
                <c:pt idx="576">
                  <c:v>6020</c:v>
                </c:pt>
                <c:pt idx="577">
                  <c:v>6030</c:v>
                </c:pt>
                <c:pt idx="578">
                  <c:v>6040</c:v>
                </c:pt>
                <c:pt idx="579">
                  <c:v>6050</c:v>
                </c:pt>
                <c:pt idx="580">
                  <c:v>6060</c:v>
                </c:pt>
                <c:pt idx="581">
                  <c:v>6070</c:v>
                </c:pt>
                <c:pt idx="582">
                  <c:v>6080</c:v>
                </c:pt>
                <c:pt idx="583">
                  <c:v>6090</c:v>
                </c:pt>
                <c:pt idx="584">
                  <c:v>6100</c:v>
                </c:pt>
                <c:pt idx="585">
                  <c:v>6110</c:v>
                </c:pt>
                <c:pt idx="586">
                  <c:v>6120</c:v>
                </c:pt>
                <c:pt idx="587">
                  <c:v>6130</c:v>
                </c:pt>
                <c:pt idx="588">
                  <c:v>6140</c:v>
                </c:pt>
                <c:pt idx="589">
                  <c:v>6150</c:v>
                </c:pt>
                <c:pt idx="590">
                  <c:v>6160</c:v>
                </c:pt>
                <c:pt idx="591">
                  <c:v>6170</c:v>
                </c:pt>
                <c:pt idx="592">
                  <c:v>6180</c:v>
                </c:pt>
                <c:pt idx="593">
                  <c:v>6190</c:v>
                </c:pt>
                <c:pt idx="594">
                  <c:v>6200</c:v>
                </c:pt>
                <c:pt idx="595">
                  <c:v>6210</c:v>
                </c:pt>
                <c:pt idx="596">
                  <c:v>6220</c:v>
                </c:pt>
                <c:pt idx="597">
                  <c:v>6230</c:v>
                </c:pt>
                <c:pt idx="598">
                  <c:v>6240</c:v>
                </c:pt>
                <c:pt idx="599">
                  <c:v>6250</c:v>
                </c:pt>
                <c:pt idx="600">
                  <c:v>6260</c:v>
                </c:pt>
                <c:pt idx="601">
                  <c:v>6270</c:v>
                </c:pt>
                <c:pt idx="602">
                  <c:v>6280</c:v>
                </c:pt>
                <c:pt idx="603">
                  <c:v>6290</c:v>
                </c:pt>
                <c:pt idx="604">
                  <c:v>6300</c:v>
                </c:pt>
                <c:pt idx="605">
                  <c:v>6310</c:v>
                </c:pt>
                <c:pt idx="606">
                  <c:v>6320</c:v>
                </c:pt>
                <c:pt idx="607">
                  <c:v>6330</c:v>
                </c:pt>
                <c:pt idx="608">
                  <c:v>6340</c:v>
                </c:pt>
                <c:pt idx="609">
                  <c:v>6350</c:v>
                </c:pt>
                <c:pt idx="610">
                  <c:v>6360</c:v>
                </c:pt>
                <c:pt idx="611">
                  <c:v>6370</c:v>
                </c:pt>
                <c:pt idx="612">
                  <c:v>6380</c:v>
                </c:pt>
                <c:pt idx="613">
                  <c:v>6390</c:v>
                </c:pt>
                <c:pt idx="614">
                  <c:v>6400</c:v>
                </c:pt>
                <c:pt idx="615">
                  <c:v>6410</c:v>
                </c:pt>
                <c:pt idx="616">
                  <c:v>6420</c:v>
                </c:pt>
                <c:pt idx="617">
                  <c:v>6430</c:v>
                </c:pt>
                <c:pt idx="618">
                  <c:v>6440</c:v>
                </c:pt>
                <c:pt idx="619">
                  <c:v>6450</c:v>
                </c:pt>
                <c:pt idx="620">
                  <c:v>6460</c:v>
                </c:pt>
                <c:pt idx="621">
                  <c:v>6470</c:v>
                </c:pt>
                <c:pt idx="622">
                  <c:v>6480</c:v>
                </c:pt>
                <c:pt idx="623">
                  <c:v>6490</c:v>
                </c:pt>
                <c:pt idx="624">
                  <c:v>6500</c:v>
                </c:pt>
                <c:pt idx="625">
                  <c:v>6510</c:v>
                </c:pt>
                <c:pt idx="626">
                  <c:v>6520</c:v>
                </c:pt>
                <c:pt idx="627">
                  <c:v>6530</c:v>
                </c:pt>
                <c:pt idx="628">
                  <c:v>6540</c:v>
                </c:pt>
                <c:pt idx="629">
                  <c:v>6550</c:v>
                </c:pt>
                <c:pt idx="630">
                  <c:v>6560</c:v>
                </c:pt>
                <c:pt idx="631">
                  <c:v>6570</c:v>
                </c:pt>
                <c:pt idx="632">
                  <c:v>6580</c:v>
                </c:pt>
                <c:pt idx="633">
                  <c:v>6590</c:v>
                </c:pt>
                <c:pt idx="634">
                  <c:v>6600</c:v>
                </c:pt>
                <c:pt idx="635">
                  <c:v>6610</c:v>
                </c:pt>
                <c:pt idx="636">
                  <c:v>6620</c:v>
                </c:pt>
                <c:pt idx="637">
                  <c:v>6630</c:v>
                </c:pt>
                <c:pt idx="638">
                  <c:v>6640</c:v>
                </c:pt>
                <c:pt idx="639">
                  <c:v>6650</c:v>
                </c:pt>
                <c:pt idx="640">
                  <c:v>6660</c:v>
                </c:pt>
                <c:pt idx="641">
                  <c:v>6670</c:v>
                </c:pt>
                <c:pt idx="642">
                  <c:v>6680</c:v>
                </c:pt>
                <c:pt idx="643">
                  <c:v>6690</c:v>
                </c:pt>
                <c:pt idx="644">
                  <c:v>6700</c:v>
                </c:pt>
                <c:pt idx="645">
                  <c:v>6710</c:v>
                </c:pt>
                <c:pt idx="646">
                  <c:v>6720</c:v>
                </c:pt>
                <c:pt idx="647">
                  <c:v>6730</c:v>
                </c:pt>
                <c:pt idx="648">
                  <c:v>6740</c:v>
                </c:pt>
                <c:pt idx="649">
                  <c:v>6750</c:v>
                </c:pt>
                <c:pt idx="650">
                  <c:v>6760</c:v>
                </c:pt>
                <c:pt idx="651">
                  <c:v>6770</c:v>
                </c:pt>
                <c:pt idx="652">
                  <c:v>6780</c:v>
                </c:pt>
                <c:pt idx="653">
                  <c:v>6790</c:v>
                </c:pt>
                <c:pt idx="654">
                  <c:v>6800</c:v>
                </c:pt>
                <c:pt idx="655">
                  <c:v>6810</c:v>
                </c:pt>
                <c:pt idx="656">
                  <c:v>6820</c:v>
                </c:pt>
                <c:pt idx="657">
                  <c:v>6830</c:v>
                </c:pt>
                <c:pt idx="658">
                  <c:v>6840</c:v>
                </c:pt>
                <c:pt idx="659">
                  <c:v>6850</c:v>
                </c:pt>
                <c:pt idx="660">
                  <c:v>6860</c:v>
                </c:pt>
                <c:pt idx="661">
                  <c:v>6870</c:v>
                </c:pt>
                <c:pt idx="662">
                  <c:v>6880</c:v>
                </c:pt>
                <c:pt idx="663">
                  <c:v>6890</c:v>
                </c:pt>
                <c:pt idx="664">
                  <c:v>6900</c:v>
                </c:pt>
                <c:pt idx="665">
                  <c:v>6910</c:v>
                </c:pt>
                <c:pt idx="666">
                  <c:v>6920</c:v>
                </c:pt>
                <c:pt idx="667">
                  <c:v>6930</c:v>
                </c:pt>
                <c:pt idx="668">
                  <c:v>6940</c:v>
                </c:pt>
                <c:pt idx="669">
                  <c:v>6950</c:v>
                </c:pt>
                <c:pt idx="670">
                  <c:v>6960</c:v>
                </c:pt>
                <c:pt idx="671">
                  <c:v>6970</c:v>
                </c:pt>
                <c:pt idx="672">
                  <c:v>6980</c:v>
                </c:pt>
                <c:pt idx="673">
                  <c:v>6990</c:v>
                </c:pt>
                <c:pt idx="674">
                  <c:v>7000</c:v>
                </c:pt>
                <c:pt idx="675">
                  <c:v>7010</c:v>
                </c:pt>
                <c:pt idx="676">
                  <c:v>7020</c:v>
                </c:pt>
                <c:pt idx="677">
                  <c:v>7030</c:v>
                </c:pt>
                <c:pt idx="678">
                  <c:v>7040</c:v>
                </c:pt>
                <c:pt idx="679">
                  <c:v>7050</c:v>
                </c:pt>
                <c:pt idx="680">
                  <c:v>7060</c:v>
                </c:pt>
                <c:pt idx="681">
                  <c:v>7070</c:v>
                </c:pt>
                <c:pt idx="682">
                  <c:v>7080</c:v>
                </c:pt>
                <c:pt idx="683">
                  <c:v>7090</c:v>
                </c:pt>
                <c:pt idx="684">
                  <c:v>7100</c:v>
                </c:pt>
                <c:pt idx="685">
                  <c:v>7110</c:v>
                </c:pt>
                <c:pt idx="686">
                  <c:v>7120</c:v>
                </c:pt>
                <c:pt idx="687">
                  <c:v>7130</c:v>
                </c:pt>
                <c:pt idx="688">
                  <c:v>7140</c:v>
                </c:pt>
                <c:pt idx="689">
                  <c:v>7150</c:v>
                </c:pt>
                <c:pt idx="690">
                  <c:v>7160</c:v>
                </c:pt>
                <c:pt idx="691">
                  <c:v>7170</c:v>
                </c:pt>
                <c:pt idx="692">
                  <c:v>7180</c:v>
                </c:pt>
                <c:pt idx="693">
                  <c:v>7190</c:v>
                </c:pt>
                <c:pt idx="694">
                  <c:v>7200</c:v>
                </c:pt>
                <c:pt idx="695">
                  <c:v>7210</c:v>
                </c:pt>
                <c:pt idx="696">
                  <c:v>7220</c:v>
                </c:pt>
                <c:pt idx="697">
                  <c:v>7230</c:v>
                </c:pt>
                <c:pt idx="698">
                  <c:v>7240</c:v>
                </c:pt>
                <c:pt idx="699">
                  <c:v>7250</c:v>
                </c:pt>
                <c:pt idx="700">
                  <c:v>7260</c:v>
                </c:pt>
                <c:pt idx="701">
                  <c:v>7270</c:v>
                </c:pt>
                <c:pt idx="702">
                  <c:v>7280</c:v>
                </c:pt>
                <c:pt idx="703">
                  <c:v>7290</c:v>
                </c:pt>
                <c:pt idx="704">
                  <c:v>7300</c:v>
                </c:pt>
                <c:pt idx="705">
                  <c:v>7310</c:v>
                </c:pt>
                <c:pt idx="706">
                  <c:v>7320</c:v>
                </c:pt>
                <c:pt idx="707">
                  <c:v>7330</c:v>
                </c:pt>
                <c:pt idx="708">
                  <c:v>7340</c:v>
                </c:pt>
                <c:pt idx="709">
                  <c:v>7350</c:v>
                </c:pt>
                <c:pt idx="710">
                  <c:v>7360</c:v>
                </c:pt>
                <c:pt idx="711">
                  <c:v>7370</c:v>
                </c:pt>
                <c:pt idx="712">
                  <c:v>7380</c:v>
                </c:pt>
                <c:pt idx="713">
                  <c:v>7390</c:v>
                </c:pt>
                <c:pt idx="714">
                  <c:v>7400</c:v>
                </c:pt>
                <c:pt idx="715">
                  <c:v>7410</c:v>
                </c:pt>
                <c:pt idx="716">
                  <c:v>7420</c:v>
                </c:pt>
                <c:pt idx="717">
                  <c:v>7430</c:v>
                </c:pt>
                <c:pt idx="718">
                  <c:v>7440</c:v>
                </c:pt>
                <c:pt idx="719">
                  <c:v>7450</c:v>
                </c:pt>
                <c:pt idx="720">
                  <c:v>7460</c:v>
                </c:pt>
                <c:pt idx="721">
                  <c:v>7470</c:v>
                </c:pt>
                <c:pt idx="722">
                  <c:v>7480</c:v>
                </c:pt>
                <c:pt idx="723">
                  <c:v>7490</c:v>
                </c:pt>
                <c:pt idx="724">
                  <c:v>7500</c:v>
                </c:pt>
                <c:pt idx="725">
                  <c:v>7510</c:v>
                </c:pt>
                <c:pt idx="726">
                  <c:v>7520</c:v>
                </c:pt>
                <c:pt idx="727">
                  <c:v>7530</c:v>
                </c:pt>
                <c:pt idx="728">
                  <c:v>7540</c:v>
                </c:pt>
                <c:pt idx="729">
                  <c:v>7550</c:v>
                </c:pt>
                <c:pt idx="730">
                  <c:v>7560</c:v>
                </c:pt>
                <c:pt idx="731">
                  <c:v>7570</c:v>
                </c:pt>
                <c:pt idx="732">
                  <c:v>7580</c:v>
                </c:pt>
                <c:pt idx="733">
                  <c:v>7590</c:v>
                </c:pt>
                <c:pt idx="734">
                  <c:v>7600</c:v>
                </c:pt>
                <c:pt idx="735">
                  <c:v>7610</c:v>
                </c:pt>
                <c:pt idx="736">
                  <c:v>7620</c:v>
                </c:pt>
                <c:pt idx="737">
                  <c:v>7630</c:v>
                </c:pt>
                <c:pt idx="738">
                  <c:v>7640</c:v>
                </c:pt>
                <c:pt idx="739">
                  <c:v>7650</c:v>
                </c:pt>
                <c:pt idx="740">
                  <c:v>7660</c:v>
                </c:pt>
                <c:pt idx="741">
                  <c:v>7670</c:v>
                </c:pt>
                <c:pt idx="742">
                  <c:v>7680</c:v>
                </c:pt>
                <c:pt idx="743">
                  <c:v>7690</c:v>
                </c:pt>
                <c:pt idx="744">
                  <c:v>7700</c:v>
                </c:pt>
                <c:pt idx="745">
                  <c:v>7710</c:v>
                </c:pt>
                <c:pt idx="746">
                  <c:v>7720</c:v>
                </c:pt>
                <c:pt idx="747">
                  <c:v>7730</c:v>
                </c:pt>
                <c:pt idx="748">
                  <c:v>7740</c:v>
                </c:pt>
                <c:pt idx="749">
                  <c:v>7750</c:v>
                </c:pt>
                <c:pt idx="750">
                  <c:v>7760</c:v>
                </c:pt>
                <c:pt idx="751">
                  <c:v>7770</c:v>
                </c:pt>
                <c:pt idx="752">
                  <c:v>7780</c:v>
                </c:pt>
                <c:pt idx="753">
                  <c:v>7790</c:v>
                </c:pt>
                <c:pt idx="754">
                  <c:v>7800</c:v>
                </c:pt>
                <c:pt idx="755">
                  <c:v>7810</c:v>
                </c:pt>
                <c:pt idx="756">
                  <c:v>7820</c:v>
                </c:pt>
                <c:pt idx="757">
                  <c:v>7830</c:v>
                </c:pt>
                <c:pt idx="758">
                  <c:v>7840</c:v>
                </c:pt>
                <c:pt idx="759">
                  <c:v>7850</c:v>
                </c:pt>
                <c:pt idx="760">
                  <c:v>7860</c:v>
                </c:pt>
                <c:pt idx="761">
                  <c:v>7870</c:v>
                </c:pt>
                <c:pt idx="762">
                  <c:v>7880</c:v>
                </c:pt>
                <c:pt idx="763">
                  <c:v>7890</c:v>
                </c:pt>
                <c:pt idx="764">
                  <c:v>7900</c:v>
                </c:pt>
                <c:pt idx="765">
                  <c:v>7910</c:v>
                </c:pt>
                <c:pt idx="766">
                  <c:v>7920</c:v>
                </c:pt>
                <c:pt idx="767">
                  <c:v>7930</c:v>
                </c:pt>
                <c:pt idx="768">
                  <c:v>7940</c:v>
                </c:pt>
                <c:pt idx="769">
                  <c:v>7950</c:v>
                </c:pt>
                <c:pt idx="770">
                  <c:v>7960</c:v>
                </c:pt>
                <c:pt idx="771">
                  <c:v>7970</c:v>
                </c:pt>
                <c:pt idx="772">
                  <c:v>7980</c:v>
                </c:pt>
                <c:pt idx="773">
                  <c:v>7990</c:v>
                </c:pt>
                <c:pt idx="774">
                  <c:v>8000</c:v>
                </c:pt>
                <c:pt idx="775">
                  <c:v>8010</c:v>
                </c:pt>
                <c:pt idx="776">
                  <c:v>8020</c:v>
                </c:pt>
                <c:pt idx="777">
                  <c:v>8030</c:v>
                </c:pt>
                <c:pt idx="778">
                  <c:v>8040</c:v>
                </c:pt>
                <c:pt idx="779">
                  <c:v>8050</c:v>
                </c:pt>
                <c:pt idx="780">
                  <c:v>8060</c:v>
                </c:pt>
                <c:pt idx="781">
                  <c:v>8070</c:v>
                </c:pt>
                <c:pt idx="782">
                  <c:v>8080</c:v>
                </c:pt>
                <c:pt idx="783">
                  <c:v>8090</c:v>
                </c:pt>
                <c:pt idx="784">
                  <c:v>8100</c:v>
                </c:pt>
                <c:pt idx="785">
                  <c:v>8110</c:v>
                </c:pt>
                <c:pt idx="786">
                  <c:v>8120</c:v>
                </c:pt>
                <c:pt idx="787">
                  <c:v>8130</c:v>
                </c:pt>
                <c:pt idx="788">
                  <c:v>8140</c:v>
                </c:pt>
                <c:pt idx="789">
                  <c:v>8150</c:v>
                </c:pt>
                <c:pt idx="790">
                  <c:v>8160</c:v>
                </c:pt>
                <c:pt idx="791">
                  <c:v>8170</c:v>
                </c:pt>
                <c:pt idx="792">
                  <c:v>8180</c:v>
                </c:pt>
                <c:pt idx="793">
                  <c:v>8190</c:v>
                </c:pt>
                <c:pt idx="794">
                  <c:v>8200</c:v>
                </c:pt>
                <c:pt idx="795">
                  <c:v>8210</c:v>
                </c:pt>
                <c:pt idx="796">
                  <c:v>8220</c:v>
                </c:pt>
                <c:pt idx="797">
                  <c:v>8230</c:v>
                </c:pt>
                <c:pt idx="798">
                  <c:v>8240</c:v>
                </c:pt>
                <c:pt idx="799">
                  <c:v>8250</c:v>
                </c:pt>
                <c:pt idx="800">
                  <c:v>8260</c:v>
                </c:pt>
                <c:pt idx="801">
                  <c:v>8270</c:v>
                </c:pt>
                <c:pt idx="802">
                  <c:v>8280</c:v>
                </c:pt>
                <c:pt idx="803">
                  <c:v>8290</c:v>
                </c:pt>
                <c:pt idx="804">
                  <c:v>8300</c:v>
                </c:pt>
                <c:pt idx="805">
                  <c:v>8310</c:v>
                </c:pt>
                <c:pt idx="806">
                  <c:v>8320</c:v>
                </c:pt>
                <c:pt idx="807">
                  <c:v>8330</c:v>
                </c:pt>
                <c:pt idx="808">
                  <c:v>8340</c:v>
                </c:pt>
                <c:pt idx="809">
                  <c:v>8350</c:v>
                </c:pt>
                <c:pt idx="810">
                  <c:v>8360</c:v>
                </c:pt>
                <c:pt idx="811">
                  <c:v>8370</c:v>
                </c:pt>
                <c:pt idx="812">
                  <c:v>8380</c:v>
                </c:pt>
                <c:pt idx="813">
                  <c:v>8390</c:v>
                </c:pt>
                <c:pt idx="814">
                  <c:v>8400</c:v>
                </c:pt>
                <c:pt idx="815">
                  <c:v>8410</c:v>
                </c:pt>
                <c:pt idx="816">
                  <c:v>8420</c:v>
                </c:pt>
                <c:pt idx="817">
                  <c:v>8430</c:v>
                </c:pt>
                <c:pt idx="818">
                  <c:v>8440</c:v>
                </c:pt>
                <c:pt idx="819">
                  <c:v>8450</c:v>
                </c:pt>
                <c:pt idx="820">
                  <c:v>8460</c:v>
                </c:pt>
                <c:pt idx="821">
                  <c:v>8470</c:v>
                </c:pt>
                <c:pt idx="822">
                  <c:v>8480</c:v>
                </c:pt>
                <c:pt idx="823">
                  <c:v>8490</c:v>
                </c:pt>
                <c:pt idx="824">
                  <c:v>8500</c:v>
                </c:pt>
                <c:pt idx="825">
                  <c:v>8510</c:v>
                </c:pt>
                <c:pt idx="826">
                  <c:v>8520</c:v>
                </c:pt>
                <c:pt idx="827">
                  <c:v>8530</c:v>
                </c:pt>
                <c:pt idx="828">
                  <c:v>8540</c:v>
                </c:pt>
                <c:pt idx="829">
                  <c:v>8550</c:v>
                </c:pt>
                <c:pt idx="830">
                  <c:v>8560</c:v>
                </c:pt>
                <c:pt idx="831">
                  <c:v>8570</c:v>
                </c:pt>
                <c:pt idx="832">
                  <c:v>8580</c:v>
                </c:pt>
                <c:pt idx="833">
                  <c:v>8590</c:v>
                </c:pt>
                <c:pt idx="834">
                  <c:v>8600</c:v>
                </c:pt>
                <c:pt idx="835">
                  <c:v>8610</c:v>
                </c:pt>
                <c:pt idx="836">
                  <c:v>8620</c:v>
                </c:pt>
                <c:pt idx="837">
                  <c:v>8630</c:v>
                </c:pt>
                <c:pt idx="838">
                  <c:v>8640</c:v>
                </c:pt>
                <c:pt idx="839">
                  <c:v>8650</c:v>
                </c:pt>
                <c:pt idx="840">
                  <c:v>8660</c:v>
                </c:pt>
                <c:pt idx="841">
                  <c:v>8670</c:v>
                </c:pt>
                <c:pt idx="842">
                  <c:v>8680</c:v>
                </c:pt>
                <c:pt idx="843">
                  <c:v>8690</c:v>
                </c:pt>
                <c:pt idx="844">
                  <c:v>8700</c:v>
                </c:pt>
                <c:pt idx="845">
                  <c:v>8710</c:v>
                </c:pt>
                <c:pt idx="846">
                  <c:v>8720</c:v>
                </c:pt>
                <c:pt idx="847">
                  <c:v>8730</c:v>
                </c:pt>
                <c:pt idx="848">
                  <c:v>8740</c:v>
                </c:pt>
                <c:pt idx="849">
                  <c:v>8750</c:v>
                </c:pt>
                <c:pt idx="850">
                  <c:v>8760</c:v>
                </c:pt>
                <c:pt idx="851">
                  <c:v>8770</c:v>
                </c:pt>
                <c:pt idx="852">
                  <c:v>8780</c:v>
                </c:pt>
                <c:pt idx="853">
                  <c:v>8790</c:v>
                </c:pt>
                <c:pt idx="854">
                  <c:v>8800</c:v>
                </c:pt>
                <c:pt idx="855">
                  <c:v>8810</c:v>
                </c:pt>
                <c:pt idx="856">
                  <c:v>8820</c:v>
                </c:pt>
                <c:pt idx="857">
                  <c:v>8830</c:v>
                </c:pt>
                <c:pt idx="858">
                  <c:v>8840</c:v>
                </c:pt>
                <c:pt idx="859">
                  <c:v>8850</c:v>
                </c:pt>
                <c:pt idx="860">
                  <c:v>8860</c:v>
                </c:pt>
                <c:pt idx="861">
                  <c:v>8870</c:v>
                </c:pt>
                <c:pt idx="862">
                  <c:v>8880</c:v>
                </c:pt>
                <c:pt idx="863">
                  <c:v>8890</c:v>
                </c:pt>
                <c:pt idx="864">
                  <c:v>8900</c:v>
                </c:pt>
                <c:pt idx="865">
                  <c:v>8910</c:v>
                </c:pt>
                <c:pt idx="866">
                  <c:v>8920</c:v>
                </c:pt>
                <c:pt idx="867">
                  <c:v>8930</c:v>
                </c:pt>
                <c:pt idx="868">
                  <c:v>8940</c:v>
                </c:pt>
                <c:pt idx="869">
                  <c:v>8950</c:v>
                </c:pt>
                <c:pt idx="870">
                  <c:v>8960</c:v>
                </c:pt>
                <c:pt idx="871">
                  <c:v>8970</c:v>
                </c:pt>
                <c:pt idx="872">
                  <c:v>8980</c:v>
                </c:pt>
                <c:pt idx="873">
                  <c:v>8990</c:v>
                </c:pt>
                <c:pt idx="874">
                  <c:v>9000</c:v>
                </c:pt>
                <c:pt idx="875">
                  <c:v>9010</c:v>
                </c:pt>
                <c:pt idx="876">
                  <c:v>9020</c:v>
                </c:pt>
                <c:pt idx="877">
                  <c:v>9030</c:v>
                </c:pt>
                <c:pt idx="878">
                  <c:v>9040</c:v>
                </c:pt>
                <c:pt idx="879">
                  <c:v>9050</c:v>
                </c:pt>
                <c:pt idx="880">
                  <c:v>9060</c:v>
                </c:pt>
                <c:pt idx="881">
                  <c:v>9070</c:v>
                </c:pt>
                <c:pt idx="882">
                  <c:v>9080</c:v>
                </c:pt>
                <c:pt idx="883">
                  <c:v>9090</c:v>
                </c:pt>
                <c:pt idx="884">
                  <c:v>9100</c:v>
                </c:pt>
                <c:pt idx="885">
                  <c:v>9110</c:v>
                </c:pt>
                <c:pt idx="886">
                  <c:v>9120</c:v>
                </c:pt>
                <c:pt idx="887">
                  <c:v>9130</c:v>
                </c:pt>
                <c:pt idx="888">
                  <c:v>9140</c:v>
                </c:pt>
                <c:pt idx="889">
                  <c:v>9150</c:v>
                </c:pt>
                <c:pt idx="890">
                  <c:v>9160</c:v>
                </c:pt>
                <c:pt idx="891">
                  <c:v>9170</c:v>
                </c:pt>
                <c:pt idx="892">
                  <c:v>9180</c:v>
                </c:pt>
                <c:pt idx="893">
                  <c:v>9190</c:v>
                </c:pt>
                <c:pt idx="894">
                  <c:v>9200</c:v>
                </c:pt>
                <c:pt idx="895">
                  <c:v>9210</c:v>
                </c:pt>
                <c:pt idx="896">
                  <c:v>9220</c:v>
                </c:pt>
                <c:pt idx="897">
                  <c:v>9230</c:v>
                </c:pt>
                <c:pt idx="898">
                  <c:v>9240</c:v>
                </c:pt>
                <c:pt idx="899">
                  <c:v>9250</c:v>
                </c:pt>
                <c:pt idx="900">
                  <c:v>9260</c:v>
                </c:pt>
                <c:pt idx="901">
                  <c:v>9270</c:v>
                </c:pt>
                <c:pt idx="902">
                  <c:v>9280</c:v>
                </c:pt>
                <c:pt idx="903">
                  <c:v>9290</c:v>
                </c:pt>
                <c:pt idx="904">
                  <c:v>9300</c:v>
                </c:pt>
                <c:pt idx="905">
                  <c:v>9310</c:v>
                </c:pt>
                <c:pt idx="906">
                  <c:v>9320</c:v>
                </c:pt>
                <c:pt idx="907">
                  <c:v>9330</c:v>
                </c:pt>
                <c:pt idx="908">
                  <c:v>9340</c:v>
                </c:pt>
                <c:pt idx="909">
                  <c:v>9350</c:v>
                </c:pt>
                <c:pt idx="910">
                  <c:v>9360</c:v>
                </c:pt>
                <c:pt idx="911">
                  <c:v>9370</c:v>
                </c:pt>
                <c:pt idx="912">
                  <c:v>9380</c:v>
                </c:pt>
                <c:pt idx="913">
                  <c:v>9390</c:v>
                </c:pt>
                <c:pt idx="914">
                  <c:v>9400</c:v>
                </c:pt>
                <c:pt idx="915">
                  <c:v>9410</c:v>
                </c:pt>
                <c:pt idx="916">
                  <c:v>9420</c:v>
                </c:pt>
                <c:pt idx="917">
                  <c:v>9430</c:v>
                </c:pt>
                <c:pt idx="918">
                  <c:v>9440</c:v>
                </c:pt>
                <c:pt idx="919">
                  <c:v>9450</c:v>
                </c:pt>
                <c:pt idx="920">
                  <c:v>9460</c:v>
                </c:pt>
                <c:pt idx="921">
                  <c:v>9470</c:v>
                </c:pt>
                <c:pt idx="922">
                  <c:v>9480</c:v>
                </c:pt>
                <c:pt idx="923">
                  <c:v>9490</c:v>
                </c:pt>
                <c:pt idx="924">
                  <c:v>9500</c:v>
                </c:pt>
                <c:pt idx="925">
                  <c:v>9510</c:v>
                </c:pt>
                <c:pt idx="926">
                  <c:v>9520</c:v>
                </c:pt>
                <c:pt idx="927">
                  <c:v>9530</c:v>
                </c:pt>
                <c:pt idx="928">
                  <c:v>9540</c:v>
                </c:pt>
                <c:pt idx="929">
                  <c:v>9550</c:v>
                </c:pt>
                <c:pt idx="930">
                  <c:v>9560</c:v>
                </c:pt>
                <c:pt idx="931">
                  <c:v>9570</c:v>
                </c:pt>
                <c:pt idx="932">
                  <c:v>9580</c:v>
                </c:pt>
                <c:pt idx="933">
                  <c:v>9590</c:v>
                </c:pt>
                <c:pt idx="934">
                  <c:v>9600</c:v>
                </c:pt>
                <c:pt idx="935">
                  <c:v>9610</c:v>
                </c:pt>
                <c:pt idx="936">
                  <c:v>9620</c:v>
                </c:pt>
                <c:pt idx="937">
                  <c:v>9630</c:v>
                </c:pt>
                <c:pt idx="938">
                  <c:v>9640</c:v>
                </c:pt>
                <c:pt idx="939">
                  <c:v>9650</c:v>
                </c:pt>
                <c:pt idx="940">
                  <c:v>9660</c:v>
                </c:pt>
                <c:pt idx="941">
                  <c:v>9670</c:v>
                </c:pt>
                <c:pt idx="942">
                  <c:v>9680</c:v>
                </c:pt>
                <c:pt idx="943">
                  <c:v>9690</c:v>
                </c:pt>
                <c:pt idx="944">
                  <c:v>9700</c:v>
                </c:pt>
                <c:pt idx="945">
                  <c:v>9710</c:v>
                </c:pt>
                <c:pt idx="946">
                  <c:v>9720</c:v>
                </c:pt>
                <c:pt idx="947">
                  <c:v>9730</c:v>
                </c:pt>
                <c:pt idx="948">
                  <c:v>9740</c:v>
                </c:pt>
                <c:pt idx="949">
                  <c:v>9750</c:v>
                </c:pt>
                <c:pt idx="950">
                  <c:v>9760</c:v>
                </c:pt>
                <c:pt idx="951">
                  <c:v>9770</c:v>
                </c:pt>
                <c:pt idx="952">
                  <c:v>9780</c:v>
                </c:pt>
                <c:pt idx="953">
                  <c:v>9790</c:v>
                </c:pt>
                <c:pt idx="954">
                  <c:v>9800</c:v>
                </c:pt>
                <c:pt idx="955">
                  <c:v>9810</c:v>
                </c:pt>
                <c:pt idx="956">
                  <c:v>9820</c:v>
                </c:pt>
                <c:pt idx="957">
                  <c:v>9830</c:v>
                </c:pt>
                <c:pt idx="958">
                  <c:v>9840</c:v>
                </c:pt>
                <c:pt idx="959">
                  <c:v>9850</c:v>
                </c:pt>
                <c:pt idx="960">
                  <c:v>9860</c:v>
                </c:pt>
                <c:pt idx="961">
                  <c:v>9870</c:v>
                </c:pt>
                <c:pt idx="962">
                  <c:v>9880</c:v>
                </c:pt>
                <c:pt idx="963">
                  <c:v>9890</c:v>
                </c:pt>
                <c:pt idx="964">
                  <c:v>9900</c:v>
                </c:pt>
                <c:pt idx="965">
                  <c:v>9910</c:v>
                </c:pt>
                <c:pt idx="966">
                  <c:v>9920</c:v>
                </c:pt>
                <c:pt idx="967">
                  <c:v>9930</c:v>
                </c:pt>
                <c:pt idx="968">
                  <c:v>9940</c:v>
                </c:pt>
                <c:pt idx="969">
                  <c:v>9950</c:v>
                </c:pt>
                <c:pt idx="970">
                  <c:v>9960</c:v>
                </c:pt>
                <c:pt idx="971">
                  <c:v>9970</c:v>
                </c:pt>
                <c:pt idx="972">
                  <c:v>9980</c:v>
                </c:pt>
                <c:pt idx="973">
                  <c:v>9990</c:v>
                </c:pt>
                <c:pt idx="974">
                  <c:v>10000</c:v>
                </c:pt>
                <c:pt idx="975">
                  <c:v>10010</c:v>
                </c:pt>
                <c:pt idx="976">
                  <c:v>10020</c:v>
                </c:pt>
                <c:pt idx="977">
                  <c:v>10030</c:v>
                </c:pt>
                <c:pt idx="978">
                  <c:v>10040</c:v>
                </c:pt>
                <c:pt idx="979">
                  <c:v>10050</c:v>
                </c:pt>
                <c:pt idx="980">
                  <c:v>10060</c:v>
                </c:pt>
                <c:pt idx="981">
                  <c:v>10070</c:v>
                </c:pt>
                <c:pt idx="982">
                  <c:v>10080</c:v>
                </c:pt>
                <c:pt idx="983">
                  <c:v>10090</c:v>
                </c:pt>
                <c:pt idx="984">
                  <c:v>10100</c:v>
                </c:pt>
                <c:pt idx="985">
                  <c:v>10110</c:v>
                </c:pt>
                <c:pt idx="986">
                  <c:v>10120</c:v>
                </c:pt>
                <c:pt idx="987">
                  <c:v>10130</c:v>
                </c:pt>
                <c:pt idx="988">
                  <c:v>10140</c:v>
                </c:pt>
                <c:pt idx="989">
                  <c:v>10150</c:v>
                </c:pt>
                <c:pt idx="990">
                  <c:v>10160</c:v>
                </c:pt>
                <c:pt idx="991">
                  <c:v>10170</c:v>
                </c:pt>
                <c:pt idx="992">
                  <c:v>10180</c:v>
                </c:pt>
                <c:pt idx="993">
                  <c:v>10190</c:v>
                </c:pt>
                <c:pt idx="994">
                  <c:v>10200</c:v>
                </c:pt>
                <c:pt idx="995">
                  <c:v>10210</c:v>
                </c:pt>
                <c:pt idx="996">
                  <c:v>10220</c:v>
                </c:pt>
                <c:pt idx="997">
                  <c:v>10230</c:v>
                </c:pt>
                <c:pt idx="998">
                  <c:v>10240</c:v>
                </c:pt>
                <c:pt idx="999">
                  <c:v>10250</c:v>
                </c:pt>
                <c:pt idx="1000">
                  <c:v>10260</c:v>
                </c:pt>
                <c:pt idx="1001">
                  <c:v>10270</c:v>
                </c:pt>
                <c:pt idx="1002">
                  <c:v>10280</c:v>
                </c:pt>
                <c:pt idx="1003">
                  <c:v>10290</c:v>
                </c:pt>
                <c:pt idx="1004">
                  <c:v>10300</c:v>
                </c:pt>
                <c:pt idx="1005">
                  <c:v>10310</c:v>
                </c:pt>
                <c:pt idx="1006">
                  <c:v>10320</c:v>
                </c:pt>
                <c:pt idx="1007">
                  <c:v>10330</c:v>
                </c:pt>
                <c:pt idx="1008">
                  <c:v>10340</c:v>
                </c:pt>
                <c:pt idx="1009">
                  <c:v>10350</c:v>
                </c:pt>
                <c:pt idx="1010">
                  <c:v>10360</c:v>
                </c:pt>
                <c:pt idx="1011">
                  <c:v>10370</c:v>
                </c:pt>
                <c:pt idx="1012">
                  <c:v>10380</c:v>
                </c:pt>
                <c:pt idx="1013">
                  <c:v>10390</c:v>
                </c:pt>
                <c:pt idx="1014">
                  <c:v>10400</c:v>
                </c:pt>
                <c:pt idx="1015">
                  <c:v>10410</c:v>
                </c:pt>
                <c:pt idx="1016">
                  <c:v>10420</c:v>
                </c:pt>
                <c:pt idx="1017">
                  <c:v>10430</c:v>
                </c:pt>
                <c:pt idx="1018">
                  <c:v>10440</c:v>
                </c:pt>
                <c:pt idx="1019">
                  <c:v>10450</c:v>
                </c:pt>
                <c:pt idx="1020">
                  <c:v>10460</c:v>
                </c:pt>
                <c:pt idx="1021">
                  <c:v>10470</c:v>
                </c:pt>
                <c:pt idx="1022">
                  <c:v>10480</c:v>
                </c:pt>
                <c:pt idx="1023">
                  <c:v>10490</c:v>
                </c:pt>
                <c:pt idx="1024">
                  <c:v>10500</c:v>
                </c:pt>
                <c:pt idx="1025">
                  <c:v>10510</c:v>
                </c:pt>
                <c:pt idx="1026">
                  <c:v>10520</c:v>
                </c:pt>
                <c:pt idx="1027">
                  <c:v>10530</c:v>
                </c:pt>
                <c:pt idx="1028">
                  <c:v>10540</c:v>
                </c:pt>
                <c:pt idx="1029">
                  <c:v>10550</c:v>
                </c:pt>
                <c:pt idx="1030">
                  <c:v>10560</c:v>
                </c:pt>
                <c:pt idx="1031">
                  <c:v>10570</c:v>
                </c:pt>
                <c:pt idx="1032">
                  <c:v>10580</c:v>
                </c:pt>
                <c:pt idx="1033">
                  <c:v>10590</c:v>
                </c:pt>
                <c:pt idx="1034">
                  <c:v>10600</c:v>
                </c:pt>
                <c:pt idx="1035">
                  <c:v>10610</c:v>
                </c:pt>
                <c:pt idx="1036">
                  <c:v>10620</c:v>
                </c:pt>
                <c:pt idx="1037">
                  <c:v>10630</c:v>
                </c:pt>
                <c:pt idx="1038">
                  <c:v>10640</c:v>
                </c:pt>
                <c:pt idx="1039">
                  <c:v>10650</c:v>
                </c:pt>
                <c:pt idx="1040">
                  <c:v>10660</c:v>
                </c:pt>
                <c:pt idx="1041">
                  <c:v>10670</c:v>
                </c:pt>
                <c:pt idx="1042">
                  <c:v>10680</c:v>
                </c:pt>
                <c:pt idx="1043">
                  <c:v>10690</c:v>
                </c:pt>
                <c:pt idx="1044">
                  <c:v>10700</c:v>
                </c:pt>
                <c:pt idx="1045">
                  <c:v>10710</c:v>
                </c:pt>
                <c:pt idx="1046">
                  <c:v>10720</c:v>
                </c:pt>
                <c:pt idx="1047">
                  <c:v>10730</c:v>
                </c:pt>
                <c:pt idx="1048">
                  <c:v>10740</c:v>
                </c:pt>
                <c:pt idx="1049">
                  <c:v>10750</c:v>
                </c:pt>
                <c:pt idx="1050">
                  <c:v>10760</c:v>
                </c:pt>
                <c:pt idx="1051">
                  <c:v>10770</c:v>
                </c:pt>
                <c:pt idx="1052">
                  <c:v>10780</c:v>
                </c:pt>
                <c:pt idx="1053">
                  <c:v>10790</c:v>
                </c:pt>
                <c:pt idx="1054">
                  <c:v>10800</c:v>
                </c:pt>
                <c:pt idx="1055">
                  <c:v>10810</c:v>
                </c:pt>
                <c:pt idx="1056">
                  <c:v>10820</c:v>
                </c:pt>
                <c:pt idx="1057">
                  <c:v>10830</c:v>
                </c:pt>
                <c:pt idx="1058">
                  <c:v>10840</c:v>
                </c:pt>
                <c:pt idx="1059">
                  <c:v>10850</c:v>
                </c:pt>
                <c:pt idx="1060">
                  <c:v>10860</c:v>
                </c:pt>
                <c:pt idx="1061">
                  <c:v>10870</c:v>
                </c:pt>
                <c:pt idx="1062">
                  <c:v>10880</c:v>
                </c:pt>
                <c:pt idx="1063">
                  <c:v>10890</c:v>
                </c:pt>
                <c:pt idx="1064">
                  <c:v>10900</c:v>
                </c:pt>
                <c:pt idx="1065">
                  <c:v>10910</c:v>
                </c:pt>
                <c:pt idx="1066">
                  <c:v>10920</c:v>
                </c:pt>
                <c:pt idx="1067">
                  <c:v>10930</c:v>
                </c:pt>
                <c:pt idx="1068">
                  <c:v>10940</c:v>
                </c:pt>
                <c:pt idx="1069">
                  <c:v>10950</c:v>
                </c:pt>
                <c:pt idx="1070">
                  <c:v>10960</c:v>
                </c:pt>
                <c:pt idx="1071">
                  <c:v>10970</c:v>
                </c:pt>
                <c:pt idx="1072">
                  <c:v>10980</c:v>
                </c:pt>
                <c:pt idx="1073">
                  <c:v>10990</c:v>
                </c:pt>
                <c:pt idx="1074">
                  <c:v>11000</c:v>
                </c:pt>
                <c:pt idx="1075">
                  <c:v>11010</c:v>
                </c:pt>
                <c:pt idx="1076">
                  <c:v>11020</c:v>
                </c:pt>
                <c:pt idx="1077">
                  <c:v>11030</c:v>
                </c:pt>
                <c:pt idx="1078">
                  <c:v>11040</c:v>
                </c:pt>
                <c:pt idx="1079">
                  <c:v>11050</c:v>
                </c:pt>
                <c:pt idx="1080">
                  <c:v>11060</c:v>
                </c:pt>
                <c:pt idx="1081">
                  <c:v>11070</c:v>
                </c:pt>
                <c:pt idx="1082">
                  <c:v>11080</c:v>
                </c:pt>
                <c:pt idx="1083">
                  <c:v>11090</c:v>
                </c:pt>
                <c:pt idx="1084">
                  <c:v>11100</c:v>
                </c:pt>
                <c:pt idx="1085">
                  <c:v>11110</c:v>
                </c:pt>
                <c:pt idx="1086">
                  <c:v>11120</c:v>
                </c:pt>
                <c:pt idx="1087">
                  <c:v>11130</c:v>
                </c:pt>
                <c:pt idx="1088">
                  <c:v>11140</c:v>
                </c:pt>
                <c:pt idx="1089">
                  <c:v>11150</c:v>
                </c:pt>
                <c:pt idx="1090">
                  <c:v>11160</c:v>
                </c:pt>
                <c:pt idx="1091">
                  <c:v>11170</c:v>
                </c:pt>
                <c:pt idx="1092">
                  <c:v>11180</c:v>
                </c:pt>
                <c:pt idx="1093">
                  <c:v>11190</c:v>
                </c:pt>
                <c:pt idx="1094">
                  <c:v>11200</c:v>
                </c:pt>
                <c:pt idx="1095">
                  <c:v>11210</c:v>
                </c:pt>
                <c:pt idx="1096">
                  <c:v>11220</c:v>
                </c:pt>
                <c:pt idx="1097">
                  <c:v>11230</c:v>
                </c:pt>
                <c:pt idx="1098">
                  <c:v>11240</c:v>
                </c:pt>
                <c:pt idx="1099">
                  <c:v>11250</c:v>
                </c:pt>
                <c:pt idx="1100">
                  <c:v>11260</c:v>
                </c:pt>
                <c:pt idx="1101">
                  <c:v>11270</c:v>
                </c:pt>
                <c:pt idx="1102">
                  <c:v>11280</c:v>
                </c:pt>
                <c:pt idx="1103">
                  <c:v>11290</c:v>
                </c:pt>
                <c:pt idx="1104">
                  <c:v>11300</c:v>
                </c:pt>
                <c:pt idx="1105">
                  <c:v>11310</c:v>
                </c:pt>
                <c:pt idx="1106">
                  <c:v>11320</c:v>
                </c:pt>
                <c:pt idx="1107">
                  <c:v>11330</c:v>
                </c:pt>
                <c:pt idx="1108">
                  <c:v>11340</c:v>
                </c:pt>
                <c:pt idx="1109">
                  <c:v>11350</c:v>
                </c:pt>
                <c:pt idx="1110">
                  <c:v>11360</c:v>
                </c:pt>
                <c:pt idx="1111">
                  <c:v>11370</c:v>
                </c:pt>
                <c:pt idx="1112">
                  <c:v>11380</c:v>
                </c:pt>
                <c:pt idx="1113">
                  <c:v>11390</c:v>
                </c:pt>
                <c:pt idx="1114">
                  <c:v>11400</c:v>
                </c:pt>
                <c:pt idx="1115">
                  <c:v>11410</c:v>
                </c:pt>
                <c:pt idx="1116">
                  <c:v>11420</c:v>
                </c:pt>
                <c:pt idx="1117">
                  <c:v>11430</c:v>
                </c:pt>
                <c:pt idx="1118">
                  <c:v>11440</c:v>
                </c:pt>
                <c:pt idx="1119">
                  <c:v>11450</c:v>
                </c:pt>
                <c:pt idx="1120">
                  <c:v>11460</c:v>
                </c:pt>
                <c:pt idx="1121">
                  <c:v>11470</c:v>
                </c:pt>
                <c:pt idx="1122">
                  <c:v>11480</c:v>
                </c:pt>
                <c:pt idx="1123">
                  <c:v>11490</c:v>
                </c:pt>
                <c:pt idx="1124">
                  <c:v>11500</c:v>
                </c:pt>
                <c:pt idx="1125">
                  <c:v>11510</c:v>
                </c:pt>
                <c:pt idx="1126">
                  <c:v>11520</c:v>
                </c:pt>
                <c:pt idx="1127">
                  <c:v>11530</c:v>
                </c:pt>
                <c:pt idx="1128">
                  <c:v>11540</c:v>
                </c:pt>
                <c:pt idx="1129">
                  <c:v>11550</c:v>
                </c:pt>
                <c:pt idx="1130">
                  <c:v>11560</c:v>
                </c:pt>
                <c:pt idx="1131">
                  <c:v>11570</c:v>
                </c:pt>
                <c:pt idx="1132">
                  <c:v>11580</c:v>
                </c:pt>
                <c:pt idx="1133">
                  <c:v>11590</c:v>
                </c:pt>
                <c:pt idx="1134">
                  <c:v>11600</c:v>
                </c:pt>
                <c:pt idx="1135">
                  <c:v>11610</c:v>
                </c:pt>
                <c:pt idx="1136">
                  <c:v>11620</c:v>
                </c:pt>
                <c:pt idx="1137">
                  <c:v>11630</c:v>
                </c:pt>
                <c:pt idx="1138">
                  <c:v>11640</c:v>
                </c:pt>
                <c:pt idx="1139">
                  <c:v>11650</c:v>
                </c:pt>
                <c:pt idx="1140">
                  <c:v>11660</c:v>
                </c:pt>
                <c:pt idx="1141">
                  <c:v>11670</c:v>
                </c:pt>
                <c:pt idx="1142">
                  <c:v>11680</c:v>
                </c:pt>
                <c:pt idx="1143">
                  <c:v>11690</c:v>
                </c:pt>
                <c:pt idx="1144">
                  <c:v>11700</c:v>
                </c:pt>
                <c:pt idx="1145">
                  <c:v>11710</c:v>
                </c:pt>
                <c:pt idx="1146">
                  <c:v>11720</c:v>
                </c:pt>
                <c:pt idx="1147">
                  <c:v>11730</c:v>
                </c:pt>
                <c:pt idx="1148">
                  <c:v>11740</c:v>
                </c:pt>
                <c:pt idx="1149">
                  <c:v>11750</c:v>
                </c:pt>
                <c:pt idx="1150">
                  <c:v>11760</c:v>
                </c:pt>
                <c:pt idx="1151">
                  <c:v>11770</c:v>
                </c:pt>
                <c:pt idx="1152">
                  <c:v>11780</c:v>
                </c:pt>
                <c:pt idx="1153">
                  <c:v>11790</c:v>
                </c:pt>
                <c:pt idx="1154">
                  <c:v>11800</c:v>
                </c:pt>
                <c:pt idx="1155">
                  <c:v>11810</c:v>
                </c:pt>
                <c:pt idx="1156">
                  <c:v>11820</c:v>
                </c:pt>
                <c:pt idx="1157">
                  <c:v>11830</c:v>
                </c:pt>
                <c:pt idx="1158">
                  <c:v>11840</c:v>
                </c:pt>
                <c:pt idx="1159">
                  <c:v>11850</c:v>
                </c:pt>
                <c:pt idx="1160">
                  <c:v>11860</c:v>
                </c:pt>
                <c:pt idx="1161">
                  <c:v>11870</c:v>
                </c:pt>
                <c:pt idx="1162">
                  <c:v>11880</c:v>
                </c:pt>
                <c:pt idx="1163">
                  <c:v>11890</c:v>
                </c:pt>
                <c:pt idx="1164">
                  <c:v>11900</c:v>
                </c:pt>
                <c:pt idx="1165">
                  <c:v>11910</c:v>
                </c:pt>
                <c:pt idx="1166">
                  <c:v>11920</c:v>
                </c:pt>
                <c:pt idx="1167">
                  <c:v>11930</c:v>
                </c:pt>
                <c:pt idx="1168">
                  <c:v>11940</c:v>
                </c:pt>
                <c:pt idx="1169">
                  <c:v>11950</c:v>
                </c:pt>
                <c:pt idx="1170">
                  <c:v>11960</c:v>
                </c:pt>
                <c:pt idx="1171">
                  <c:v>11970</c:v>
                </c:pt>
                <c:pt idx="1172">
                  <c:v>11980</c:v>
                </c:pt>
                <c:pt idx="1173">
                  <c:v>11990</c:v>
                </c:pt>
                <c:pt idx="1174">
                  <c:v>12000</c:v>
                </c:pt>
                <c:pt idx="1175">
                  <c:v>12010</c:v>
                </c:pt>
                <c:pt idx="1176">
                  <c:v>12020</c:v>
                </c:pt>
                <c:pt idx="1177">
                  <c:v>12030</c:v>
                </c:pt>
                <c:pt idx="1178">
                  <c:v>12040</c:v>
                </c:pt>
                <c:pt idx="1179">
                  <c:v>12050</c:v>
                </c:pt>
                <c:pt idx="1180">
                  <c:v>12060</c:v>
                </c:pt>
                <c:pt idx="1181">
                  <c:v>12070</c:v>
                </c:pt>
                <c:pt idx="1182">
                  <c:v>12080</c:v>
                </c:pt>
                <c:pt idx="1183">
                  <c:v>12090</c:v>
                </c:pt>
                <c:pt idx="1184">
                  <c:v>12100</c:v>
                </c:pt>
                <c:pt idx="1185">
                  <c:v>12110</c:v>
                </c:pt>
                <c:pt idx="1186">
                  <c:v>12120</c:v>
                </c:pt>
                <c:pt idx="1187">
                  <c:v>12130</c:v>
                </c:pt>
                <c:pt idx="1188">
                  <c:v>12140</c:v>
                </c:pt>
                <c:pt idx="1189">
                  <c:v>12150</c:v>
                </c:pt>
                <c:pt idx="1190">
                  <c:v>12160</c:v>
                </c:pt>
                <c:pt idx="1191">
                  <c:v>12170</c:v>
                </c:pt>
                <c:pt idx="1192">
                  <c:v>12180</c:v>
                </c:pt>
                <c:pt idx="1193">
                  <c:v>12190</c:v>
                </c:pt>
                <c:pt idx="1194">
                  <c:v>12200</c:v>
                </c:pt>
                <c:pt idx="1195">
                  <c:v>12210</c:v>
                </c:pt>
                <c:pt idx="1196">
                  <c:v>12220</c:v>
                </c:pt>
                <c:pt idx="1197">
                  <c:v>12230</c:v>
                </c:pt>
                <c:pt idx="1198">
                  <c:v>12240</c:v>
                </c:pt>
                <c:pt idx="1199">
                  <c:v>12250</c:v>
                </c:pt>
                <c:pt idx="1200">
                  <c:v>12260</c:v>
                </c:pt>
                <c:pt idx="1201">
                  <c:v>12270</c:v>
                </c:pt>
                <c:pt idx="1202">
                  <c:v>12280</c:v>
                </c:pt>
                <c:pt idx="1203">
                  <c:v>12290</c:v>
                </c:pt>
                <c:pt idx="1204">
                  <c:v>12300</c:v>
                </c:pt>
                <c:pt idx="1205">
                  <c:v>12310</c:v>
                </c:pt>
                <c:pt idx="1206">
                  <c:v>12320</c:v>
                </c:pt>
                <c:pt idx="1207">
                  <c:v>12330</c:v>
                </c:pt>
                <c:pt idx="1208">
                  <c:v>12340</c:v>
                </c:pt>
                <c:pt idx="1209">
                  <c:v>12350</c:v>
                </c:pt>
                <c:pt idx="1210">
                  <c:v>12360</c:v>
                </c:pt>
                <c:pt idx="1211">
                  <c:v>12370</c:v>
                </c:pt>
                <c:pt idx="1212">
                  <c:v>12380</c:v>
                </c:pt>
                <c:pt idx="1213">
                  <c:v>12390</c:v>
                </c:pt>
                <c:pt idx="1214">
                  <c:v>12400</c:v>
                </c:pt>
                <c:pt idx="1215">
                  <c:v>12410</c:v>
                </c:pt>
                <c:pt idx="1216">
                  <c:v>12420</c:v>
                </c:pt>
                <c:pt idx="1217">
                  <c:v>12430</c:v>
                </c:pt>
                <c:pt idx="1218">
                  <c:v>12440</c:v>
                </c:pt>
                <c:pt idx="1219">
                  <c:v>12450</c:v>
                </c:pt>
                <c:pt idx="1220">
                  <c:v>12460</c:v>
                </c:pt>
                <c:pt idx="1221">
                  <c:v>12470</c:v>
                </c:pt>
                <c:pt idx="1222">
                  <c:v>12480</c:v>
                </c:pt>
                <c:pt idx="1223">
                  <c:v>12490</c:v>
                </c:pt>
                <c:pt idx="1224">
                  <c:v>12500</c:v>
                </c:pt>
                <c:pt idx="1225">
                  <c:v>12510</c:v>
                </c:pt>
                <c:pt idx="1226">
                  <c:v>12520</c:v>
                </c:pt>
                <c:pt idx="1227">
                  <c:v>12530</c:v>
                </c:pt>
                <c:pt idx="1228">
                  <c:v>12540</c:v>
                </c:pt>
                <c:pt idx="1229">
                  <c:v>12550</c:v>
                </c:pt>
                <c:pt idx="1230">
                  <c:v>12560</c:v>
                </c:pt>
                <c:pt idx="1231">
                  <c:v>12570</c:v>
                </c:pt>
                <c:pt idx="1232">
                  <c:v>12580</c:v>
                </c:pt>
                <c:pt idx="1233">
                  <c:v>12590</c:v>
                </c:pt>
                <c:pt idx="1234">
                  <c:v>12600</c:v>
                </c:pt>
                <c:pt idx="1235">
                  <c:v>12610</c:v>
                </c:pt>
                <c:pt idx="1236">
                  <c:v>12620</c:v>
                </c:pt>
                <c:pt idx="1237">
                  <c:v>12630</c:v>
                </c:pt>
                <c:pt idx="1238">
                  <c:v>12640</c:v>
                </c:pt>
                <c:pt idx="1239">
                  <c:v>12650</c:v>
                </c:pt>
                <c:pt idx="1240">
                  <c:v>12660</c:v>
                </c:pt>
                <c:pt idx="1241">
                  <c:v>12670</c:v>
                </c:pt>
                <c:pt idx="1242">
                  <c:v>12680</c:v>
                </c:pt>
                <c:pt idx="1243">
                  <c:v>12690</c:v>
                </c:pt>
                <c:pt idx="1244">
                  <c:v>12700</c:v>
                </c:pt>
                <c:pt idx="1245">
                  <c:v>12710</c:v>
                </c:pt>
                <c:pt idx="1246">
                  <c:v>12720</c:v>
                </c:pt>
                <c:pt idx="1247">
                  <c:v>12730</c:v>
                </c:pt>
                <c:pt idx="1248">
                  <c:v>12740</c:v>
                </c:pt>
                <c:pt idx="1249">
                  <c:v>12750</c:v>
                </c:pt>
                <c:pt idx="1250">
                  <c:v>12760</c:v>
                </c:pt>
                <c:pt idx="1251">
                  <c:v>12770</c:v>
                </c:pt>
                <c:pt idx="1252">
                  <c:v>12780</c:v>
                </c:pt>
                <c:pt idx="1253">
                  <c:v>12790</c:v>
                </c:pt>
                <c:pt idx="1254">
                  <c:v>12800</c:v>
                </c:pt>
                <c:pt idx="1255">
                  <c:v>12810</c:v>
                </c:pt>
                <c:pt idx="1256">
                  <c:v>12820</c:v>
                </c:pt>
                <c:pt idx="1257">
                  <c:v>12830</c:v>
                </c:pt>
                <c:pt idx="1258">
                  <c:v>12840</c:v>
                </c:pt>
                <c:pt idx="1259">
                  <c:v>12850</c:v>
                </c:pt>
                <c:pt idx="1260">
                  <c:v>12860</c:v>
                </c:pt>
                <c:pt idx="1261">
                  <c:v>12870</c:v>
                </c:pt>
                <c:pt idx="1262">
                  <c:v>12880</c:v>
                </c:pt>
                <c:pt idx="1263">
                  <c:v>12890</c:v>
                </c:pt>
                <c:pt idx="1264">
                  <c:v>12900</c:v>
                </c:pt>
                <c:pt idx="1265">
                  <c:v>12910</c:v>
                </c:pt>
                <c:pt idx="1266">
                  <c:v>12920</c:v>
                </c:pt>
                <c:pt idx="1267">
                  <c:v>12930</c:v>
                </c:pt>
                <c:pt idx="1268">
                  <c:v>12940</c:v>
                </c:pt>
                <c:pt idx="1269">
                  <c:v>12950</c:v>
                </c:pt>
                <c:pt idx="1270">
                  <c:v>12960</c:v>
                </c:pt>
                <c:pt idx="1271">
                  <c:v>12970</c:v>
                </c:pt>
                <c:pt idx="1272">
                  <c:v>12980</c:v>
                </c:pt>
                <c:pt idx="1273">
                  <c:v>12990</c:v>
                </c:pt>
                <c:pt idx="1274">
                  <c:v>13000</c:v>
                </c:pt>
                <c:pt idx="1275">
                  <c:v>13010</c:v>
                </c:pt>
                <c:pt idx="1276">
                  <c:v>13020</c:v>
                </c:pt>
                <c:pt idx="1277">
                  <c:v>13030</c:v>
                </c:pt>
                <c:pt idx="1278">
                  <c:v>13040</c:v>
                </c:pt>
                <c:pt idx="1279">
                  <c:v>13050</c:v>
                </c:pt>
                <c:pt idx="1280">
                  <c:v>13060</c:v>
                </c:pt>
                <c:pt idx="1281">
                  <c:v>13070</c:v>
                </c:pt>
                <c:pt idx="1282">
                  <c:v>13080</c:v>
                </c:pt>
                <c:pt idx="1283">
                  <c:v>13090</c:v>
                </c:pt>
                <c:pt idx="1284">
                  <c:v>13100</c:v>
                </c:pt>
                <c:pt idx="1285">
                  <c:v>13110</c:v>
                </c:pt>
                <c:pt idx="1286">
                  <c:v>13120</c:v>
                </c:pt>
                <c:pt idx="1287">
                  <c:v>13130</c:v>
                </c:pt>
                <c:pt idx="1288">
                  <c:v>13140</c:v>
                </c:pt>
                <c:pt idx="1289">
                  <c:v>13150</c:v>
                </c:pt>
                <c:pt idx="1290">
                  <c:v>13160</c:v>
                </c:pt>
                <c:pt idx="1291">
                  <c:v>13170</c:v>
                </c:pt>
                <c:pt idx="1292">
                  <c:v>13180</c:v>
                </c:pt>
                <c:pt idx="1293">
                  <c:v>13190</c:v>
                </c:pt>
                <c:pt idx="1294">
                  <c:v>13200</c:v>
                </c:pt>
                <c:pt idx="1295">
                  <c:v>13210</c:v>
                </c:pt>
                <c:pt idx="1296">
                  <c:v>13220</c:v>
                </c:pt>
                <c:pt idx="1297">
                  <c:v>13230</c:v>
                </c:pt>
                <c:pt idx="1298">
                  <c:v>13240</c:v>
                </c:pt>
                <c:pt idx="1299">
                  <c:v>13250</c:v>
                </c:pt>
                <c:pt idx="1300">
                  <c:v>13260</c:v>
                </c:pt>
                <c:pt idx="1301">
                  <c:v>13270</c:v>
                </c:pt>
                <c:pt idx="1302">
                  <c:v>13280</c:v>
                </c:pt>
                <c:pt idx="1303">
                  <c:v>13290</c:v>
                </c:pt>
                <c:pt idx="1304">
                  <c:v>13300</c:v>
                </c:pt>
                <c:pt idx="1305">
                  <c:v>13310</c:v>
                </c:pt>
                <c:pt idx="1306">
                  <c:v>13320</c:v>
                </c:pt>
                <c:pt idx="1307">
                  <c:v>13330</c:v>
                </c:pt>
                <c:pt idx="1308">
                  <c:v>13340</c:v>
                </c:pt>
                <c:pt idx="1309">
                  <c:v>13350</c:v>
                </c:pt>
                <c:pt idx="1310">
                  <c:v>13360</c:v>
                </c:pt>
                <c:pt idx="1311">
                  <c:v>13370</c:v>
                </c:pt>
                <c:pt idx="1312">
                  <c:v>13380</c:v>
                </c:pt>
                <c:pt idx="1313">
                  <c:v>13390</c:v>
                </c:pt>
                <c:pt idx="1314">
                  <c:v>13400</c:v>
                </c:pt>
                <c:pt idx="1315">
                  <c:v>13410</c:v>
                </c:pt>
                <c:pt idx="1316">
                  <c:v>13420</c:v>
                </c:pt>
                <c:pt idx="1317">
                  <c:v>13430</c:v>
                </c:pt>
                <c:pt idx="1318">
                  <c:v>13440</c:v>
                </c:pt>
                <c:pt idx="1319">
                  <c:v>13450</c:v>
                </c:pt>
                <c:pt idx="1320">
                  <c:v>13460</c:v>
                </c:pt>
                <c:pt idx="1321">
                  <c:v>13470</c:v>
                </c:pt>
                <c:pt idx="1322">
                  <c:v>13480</c:v>
                </c:pt>
                <c:pt idx="1323">
                  <c:v>13490</c:v>
                </c:pt>
                <c:pt idx="1324">
                  <c:v>13500</c:v>
                </c:pt>
                <c:pt idx="1325">
                  <c:v>13510</c:v>
                </c:pt>
                <c:pt idx="1326">
                  <c:v>13520</c:v>
                </c:pt>
                <c:pt idx="1327">
                  <c:v>13530</c:v>
                </c:pt>
                <c:pt idx="1328">
                  <c:v>13540</c:v>
                </c:pt>
                <c:pt idx="1329">
                  <c:v>13550</c:v>
                </c:pt>
                <c:pt idx="1330">
                  <c:v>13560</c:v>
                </c:pt>
                <c:pt idx="1331">
                  <c:v>13570</c:v>
                </c:pt>
                <c:pt idx="1332">
                  <c:v>13580</c:v>
                </c:pt>
                <c:pt idx="1333">
                  <c:v>13590</c:v>
                </c:pt>
                <c:pt idx="1334">
                  <c:v>13600</c:v>
                </c:pt>
                <c:pt idx="1335">
                  <c:v>13610</c:v>
                </c:pt>
                <c:pt idx="1336">
                  <c:v>13620</c:v>
                </c:pt>
                <c:pt idx="1337">
                  <c:v>13630</c:v>
                </c:pt>
                <c:pt idx="1338">
                  <c:v>13640</c:v>
                </c:pt>
                <c:pt idx="1339">
                  <c:v>13650</c:v>
                </c:pt>
                <c:pt idx="1340">
                  <c:v>13660</c:v>
                </c:pt>
                <c:pt idx="1341">
                  <c:v>13670</c:v>
                </c:pt>
                <c:pt idx="1342">
                  <c:v>13680</c:v>
                </c:pt>
                <c:pt idx="1343">
                  <c:v>13690</c:v>
                </c:pt>
                <c:pt idx="1344">
                  <c:v>13700</c:v>
                </c:pt>
                <c:pt idx="1345">
                  <c:v>13710</c:v>
                </c:pt>
                <c:pt idx="1346">
                  <c:v>13720</c:v>
                </c:pt>
                <c:pt idx="1347">
                  <c:v>13730</c:v>
                </c:pt>
                <c:pt idx="1348">
                  <c:v>13740</c:v>
                </c:pt>
                <c:pt idx="1349">
                  <c:v>13750</c:v>
                </c:pt>
                <c:pt idx="1350">
                  <c:v>13760</c:v>
                </c:pt>
                <c:pt idx="1351">
                  <c:v>13770</c:v>
                </c:pt>
                <c:pt idx="1352">
                  <c:v>13780</c:v>
                </c:pt>
                <c:pt idx="1353">
                  <c:v>13790</c:v>
                </c:pt>
                <c:pt idx="1354">
                  <c:v>13800</c:v>
                </c:pt>
                <c:pt idx="1355">
                  <c:v>13810</c:v>
                </c:pt>
                <c:pt idx="1356">
                  <c:v>13820</c:v>
                </c:pt>
                <c:pt idx="1357">
                  <c:v>13830</c:v>
                </c:pt>
                <c:pt idx="1358">
                  <c:v>13840</c:v>
                </c:pt>
                <c:pt idx="1359">
                  <c:v>13850</c:v>
                </c:pt>
                <c:pt idx="1360">
                  <c:v>13860</c:v>
                </c:pt>
                <c:pt idx="1361">
                  <c:v>13870</c:v>
                </c:pt>
                <c:pt idx="1362">
                  <c:v>13880</c:v>
                </c:pt>
                <c:pt idx="1363">
                  <c:v>13890</c:v>
                </c:pt>
                <c:pt idx="1364">
                  <c:v>13900</c:v>
                </c:pt>
                <c:pt idx="1365">
                  <c:v>13910</c:v>
                </c:pt>
                <c:pt idx="1366">
                  <c:v>13920</c:v>
                </c:pt>
                <c:pt idx="1367">
                  <c:v>13930</c:v>
                </c:pt>
                <c:pt idx="1368">
                  <c:v>13940</c:v>
                </c:pt>
                <c:pt idx="1369">
                  <c:v>13950</c:v>
                </c:pt>
                <c:pt idx="1370">
                  <c:v>13960</c:v>
                </c:pt>
                <c:pt idx="1371">
                  <c:v>13970</c:v>
                </c:pt>
                <c:pt idx="1372">
                  <c:v>13980</c:v>
                </c:pt>
                <c:pt idx="1373">
                  <c:v>13990</c:v>
                </c:pt>
                <c:pt idx="1374">
                  <c:v>14000</c:v>
                </c:pt>
                <c:pt idx="1375">
                  <c:v>14010</c:v>
                </c:pt>
                <c:pt idx="1376">
                  <c:v>14020</c:v>
                </c:pt>
                <c:pt idx="1377">
                  <c:v>14030</c:v>
                </c:pt>
                <c:pt idx="1378">
                  <c:v>14040</c:v>
                </c:pt>
                <c:pt idx="1379">
                  <c:v>14050</c:v>
                </c:pt>
                <c:pt idx="1380">
                  <c:v>14060</c:v>
                </c:pt>
                <c:pt idx="1381">
                  <c:v>14070</c:v>
                </c:pt>
                <c:pt idx="1382">
                  <c:v>14080</c:v>
                </c:pt>
                <c:pt idx="1383">
                  <c:v>14090</c:v>
                </c:pt>
                <c:pt idx="1384">
                  <c:v>14100</c:v>
                </c:pt>
                <c:pt idx="1385">
                  <c:v>14110</c:v>
                </c:pt>
                <c:pt idx="1386">
                  <c:v>14120</c:v>
                </c:pt>
                <c:pt idx="1387">
                  <c:v>14130</c:v>
                </c:pt>
                <c:pt idx="1388">
                  <c:v>14140</c:v>
                </c:pt>
                <c:pt idx="1389">
                  <c:v>14150</c:v>
                </c:pt>
                <c:pt idx="1390">
                  <c:v>14160</c:v>
                </c:pt>
                <c:pt idx="1391">
                  <c:v>14170</c:v>
                </c:pt>
                <c:pt idx="1392">
                  <c:v>14180</c:v>
                </c:pt>
                <c:pt idx="1393">
                  <c:v>14190</c:v>
                </c:pt>
                <c:pt idx="1394">
                  <c:v>14200</c:v>
                </c:pt>
                <c:pt idx="1395">
                  <c:v>14210</c:v>
                </c:pt>
                <c:pt idx="1396">
                  <c:v>14220</c:v>
                </c:pt>
                <c:pt idx="1397">
                  <c:v>14230</c:v>
                </c:pt>
                <c:pt idx="1398">
                  <c:v>14240</c:v>
                </c:pt>
                <c:pt idx="1399">
                  <c:v>14250</c:v>
                </c:pt>
                <c:pt idx="1400">
                  <c:v>14260</c:v>
                </c:pt>
                <c:pt idx="1401">
                  <c:v>14270</c:v>
                </c:pt>
                <c:pt idx="1402">
                  <c:v>14280</c:v>
                </c:pt>
                <c:pt idx="1403">
                  <c:v>14290</c:v>
                </c:pt>
                <c:pt idx="1404">
                  <c:v>14300</c:v>
                </c:pt>
                <c:pt idx="1405">
                  <c:v>14310</c:v>
                </c:pt>
                <c:pt idx="1406">
                  <c:v>14320</c:v>
                </c:pt>
                <c:pt idx="1407">
                  <c:v>14330</c:v>
                </c:pt>
                <c:pt idx="1408">
                  <c:v>14340</c:v>
                </c:pt>
                <c:pt idx="1409">
                  <c:v>14350</c:v>
                </c:pt>
                <c:pt idx="1410">
                  <c:v>14360</c:v>
                </c:pt>
                <c:pt idx="1411">
                  <c:v>14370</c:v>
                </c:pt>
                <c:pt idx="1412">
                  <c:v>14380</c:v>
                </c:pt>
                <c:pt idx="1413">
                  <c:v>14390</c:v>
                </c:pt>
                <c:pt idx="1414">
                  <c:v>14400</c:v>
                </c:pt>
                <c:pt idx="1415">
                  <c:v>14410</c:v>
                </c:pt>
                <c:pt idx="1416">
                  <c:v>14420</c:v>
                </c:pt>
                <c:pt idx="1417">
                  <c:v>14430</c:v>
                </c:pt>
                <c:pt idx="1418">
                  <c:v>14440</c:v>
                </c:pt>
                <c:pt idx="1419">
                  <c:v>14450</c:v>
                </c:pt>
                <c:pt idx="1420">
                  <c:v>14460</c:v>
                </c:pt>
                <c:pt idx="1421">
                  <c:v>14470</c:v>
                </c:pt>
                <c:pt idx="1422">
                  <c:v>14480</c:v>
                </c:pt>
                <c:pt idx="1423">
                  <c:v>14490</c:v>
                </c:pt>
                <c:pt idx="1424">
                  <c:v>14500</c:v>
                </c:pt>
                <c:pt idx="1425">
                  <c:v>14510</c:v>
                </c:pt>
                <c:pt idx="1426">
                  <c:v>14520</c:v>
                </c:pt>
                <c:pt idx="1427">
                  <c:v>14530</c:v>
                </c:pt>
                <c:pt idx="1428">
                  <c:v>14540</c:v>
                </c:pt>
                <c:pt idx="1429">
                  <c:v>14550</c:v>
                </c:pt>
                <c:pt idx="1430">
                  <c:v>14560</c:v>
                </c:pt>
                <c:pt idx="1431">
                  <c:v>14570</c:v>
                </c:pt>
                <c:pt idx="1432">
                  <c:v>14580</c:v>
                </c:pt>
                <c:pt idx="1433">
                  <c:v>14590</c:v>
                </c:pt>
                <c:pt idx="1434">
                  <c:v>14600</c:v>
                </c:pt>
                <c:pt idx="1435">
                  <c:v>14610</c:v>
                </c:pt>
                <c:pt idx="1436">
                  <c:v>14620</c:v>
                </c:pt>
                <c:pt idx="1437">
                  <c:v>14630</c:v>
                </c:pt>
                <c:pt idx="1438">
                  <c:v>14640</c:v>
                </c:pt>
                <c:pt idx="1439">
                  <c:v>14650</c:v>
                </c:pt>
                <c:pt idx="1440">
                  <c:v>14660</c:v>
                </c:pt>
                <c:pt idx="1441">
                  <c:v>14670</c:v>
                </c:pt>
                <c:pt idx="1442">
                  <c:v>14680</c:v>
                </c:pt>
                <c:pt idx="1443">
                  <c:v>14690</c:v>
                </c:pt>
                <c:pt idx="1444">
                  <c:v>14700</c:v>
                </c:pt>
                <c:pt idx="1445">
                  <c:v>14710</c:v>
                </c:pt>
                <c:pt idx="1446">
                  <c:v>14720</c:v>
                </c:pt>
                <c:pt idx="1447">
                  <c:v>14730</c:v>
                </c:pt>
                <c:pt idx="1448">
                  <c:v>14740</c:v>
                </c:pt>
                <c:pt idx="1449">
                  <c:v>14750</c:v>
                </c:pt>
                <c:pt idx="1450">
                  <c:v>14760</c:v>
                </c:pt>
                <c:pt idx="1451">
                  <c:v>14770</c:v>
                </c:pt>
                <c:pt idx="1452">
                  <c:v>14780</c:v>
                </c:pt>
                <c:pt idx="1453">
                  <c:v>14790</c:v>
                </c:pt>
                <c:pt idx="1454">
                  <c:v>14800</c:v>
                </c:pt>
                <c:pt idx="1455">
                  <c:v>14810</c:v>
                </c:pt>
                <c:pt idx="1456">
                  <c:v>14820</c:v>
                </c:pt>
                <c:pt idx="1457">
                  <c:v>14830</c:v>
                </c:pt>
                <c:pt idx="1458">
                  <c:v>14840</c:v>
                </c:pt>
                <c:pt idx="1459">
                  <c:v>14850</c:v>
                </c:pt>
                <c:pt idx="1460">
                  <c:v>14860</c:v>
                </c:pt>
                <c:pt idx="1461">
                  <c:v>14870</c:v>
                </c:pt>
                <c:pt idx="1462">
                  <c:v>14880</c:v>
                </c:pt>
                <c:pt idx="1463">
                  <c:v>14890</c:v>
                </c:pt>
                <c:pt idx="1464">
                  <c:v>14900</c:v>
                </c:pt>
                <c:pt idx="1465">
                  <c:v>14910</c:v>
                </c:pt>
                <c:pt idx="1466">
                  <c:v>14920</c:v>
                </c:pt>
                <c:pt idx="1467">
                  <c:v>14930</c:v>
                </c:pt>
                <c:pt idx="1468">
                  <c:v>14940</c:v>
                </c:pt>
                <c:pt idx="1469">
                  <c:v>14950</c:v>
                </c:pt>
                <c:pt idx="1470">
                  <c:v>14960</c:v>
                </c:pt>
                <c:pt idx="1471">
                  <c:v>14970</c:v>
                </c:pt>
                <c:pt idx="1472">
                  <c:v>14980</c:v>
                </c:pt>
                <c:pt idx="1473">
                  <c:v>14990</c:v>
                </c:pt>
                <c:pt idx="1474">
                  <c:v>15000</c:v>
                </c:pt>
                <c:pt idx="1475">
                  <c:v>15010</c:v>
                </c:pt>
                <c:pt idx="1476">
                  <c:v>15020</c:v>
                </c:pt>
                <c:pt idx="1477">
                  <c:v>15030</c:v>
                </c:pt>
                <c:pt idx="1478">
                  <c:v>15040</c:v>
                </c:pt>
                <c:pt idx="1479">
                  <c:v>15050</c:v>
                </c:pt>
                <c:pt idx="1480">
                  <c:v>15060</c:v>
                </c:pt>
                <c:pt idx="1481">
                  <c:v>15070</c:v>
                </c:pt>
                <c:pt idx="1482">
                  <c:v>15080</c:v>
                </c:pt>
                <c:pt idx="1483">
                  <c:v>15090</c:v>
                </c:pt>
                <c:pt idx="1484">
                  <c:v>15100</c:v>
                </c:pt>
                <c:pt idx="1485">
                  <c:v>15110</c:v>
                </c:pt>
                <c:pt idx="1486">
                  <c:v>15120</c:v>
                </c:pt>
                <c:pt idx="1487">
                  <c:v>15130</c:v>
                </c:pt>
                <c:pt idx="1488">
                  <c:v>15140</c:v>
                </c:pt>
                <c:pt idx="1489">
                  <c:v>15150</c:v>
                </c:pt>
                <c:pt idx="1490">
                  <c:v>15160</c:v>
                </c:pt>
                <c:pt idx="1491">
                  <c:v>15170</c:v>
                </c:pt>
                <c:pt idx="1492">
                  <c:v>15180</c:v>
                </c:pt>
                <c:pt idx="1493">
                  <c:v>15190</c:v>
                </c:pt>
                <c:pt idx="1494">
                  <c:v>15200</c:v>
                </c:pt>
                <c:pt idx="1495">
                  <c:v>15210</c:v>
                </c:pt>
                <c:pt idx="1496">
                  <c:v>15220</c:v>
                </c:pt>
                <c:pt idx="1497">
                  <c:v>15230</c:v>
                </c:pt>
                <c:pt idx="1498">
                  <c:v>15240</c:v>
                </c:pt>
                <c:pt idx="1499">
                  <c:v>15250</c:v>
                </c:pt>
                <c:pt idx="1500">
                  <c:v>15260</c:v>
                </c:pt>
                <c:pt idx="1501">
                  <c:v>15270</c:v>
                </c:pt>
                <c:pt idx="1502">
                  <c:v>15280</c:v>
                </c:pt>
                <c:pt idx="1503">
                  <c:v>15290</c:v>
                </c:pt>
                <c:pt idx="1504">
                  <c:v>15300</c:v>
                </c:pt>
                <c:pt idx="1505">
                  <c:v>15310</c:v>
                </c:pt>
                <c:pt idx="1506">
                  <c:v>15320</c:v>
                </c:pt>
                <c:pt idx="1507">
                  <c:v>15330</c:v>
                </c:pt>
                <c:pt idx="1508">
                  <c:v>15340</c:v>
                </c:pt>
                <c:pt idx="1509">
                  <c:v>15350</c:v>
                </c:pt>
                <c:pt idx="1510">
                  <c:v>15360</c:v>
                </c:pt>
                <c:pt idx="1511">
                  <c:v>15370</c:v>
                </c:pt>
                <c:pt idx="1512">
                  <c:v>15380</c:v>
                </c:pt>
                <c:pt idx="1513">
                  <c:v>15390</c:v>
                </c:pt>
                <c:pt idx="1514">
                  <c:v>15400</c:v>
                </c:pt>
                <c:pt idx="1515">
                  <c:v>15410</c:v>
                </c:pt>
                <c:pt idx="1516">
                  <c:v>15420</c:v>
                </c:pt>
                <c:pt idx="1517">
                  <c:v>15430</c:v>
                </c:pt>
                <c:pt idx="1518">
                  <c:v>15440</c:v>
                </c:pt>
                <c:pt idx="1519">
                  <c:v>15450</c:v>
                </c:pt>
                <c:pt idx="1520">
                  <c:v>15460</c:v>
                </c:pt>
                <c:pt idx="1521">
                  <c:v>15470</c:v>
                </c:pt>
                <c:pt idx="1522">
                  <c:v>15480</c:v>
                </c:pt>
                <c:pt idx="1523">
                  <c:v>15490</c:v>
                </c:pt>
                <c:pt idx="1524">
                  <c:v>15500</c:v>
                </c:pt>
                <c:pt idx="1525">
                  <c:v>15510</c:v>
                </c:pt>
                <c:pt idx="1526">
                  <c:v>15520</c:v>
                </c:pt>
                <c:pt idx="1527">
                  <c:v>15530</c:v>
                </c:pt>
                <c:pt idx="1528">
                  <c:v>15540</c:v>
                </c:pt>
                <c:pt idx="1529">
                  <c:v>15550</c:v>
                </c:pt>
                <c:pt idx="1530">
                  <c:v>15560</c:v>
                </c:pt>
                <c:pt idx="1531">
                  <c:v>15570</c:v>
                </c:pt>
                <c:pt idx="1532">
                  <c:v>15580</c:v>
                </c:pt>
                <c:pt idx="1533">
                  <c:v>15590</c:v>
                </c:pt>
                <c:pt idx="1534">
                  <c:v>15600</c:v>
                </c:pt>
                <c:pt idx="1535">
                  <c:v>15610</c:v>
                </c:pt>
                <c:pt idx="1536">
                  <c:v>15620</c:v>
                </c:pt>
                <c:pt idx="1537">
                  <c:v>15630</c:v>
                </c:pt>
                <c:pt idx="1538">
                  <c:v>15640</c:v>
                </c:pt>
                <c:pt idx="1539">
                  <c:v>15650</c:v>
                </c:pt>
                <c:pt idx="1540">
                  <c:v>15660</c:v>
                </c:pt>
                <c:pt idx="1541">
                  <c:v>15670</c:v>
                </c:pt>
                <c:pt idx="1542">
                  <c:v>15680</c:v>
                </c:pt>
                <c:pt idx="1543">
                  <c:v>15690</c:v>
                </c:pt>
                <c:pt idx="1544">
                  <c:v>15700</c:v>
                </c:pt>
                <c:pt idx="1545">
                  <c:v>15710</c:v>
                </c:pt>
                <c:pt idx="1546">
                  <c:v>15720</c:v>
                </c:pt>
                <c:pt idx="1547">
                  <c:v>15730</c:v>
                </c:pt>
                <c:pt idx="1548">
                  <c:v>15740</c:v>
                </c:pt>
                <c:pt idx="1549">
                  <c:v>15750</c:v>
                </c:pt>
                <c:pt idx="1550">
                  <c:v>15760</c:v>
                </c:pt>
                <c:pt idx="1551">
                  <c:v>15770</c:v>
                </c:pt>
                <c:pt idx="1552">
                  <c:v>15780</c:v>
                </c:pt>
                <c:pt idx="1553">
                  <c:v>15790</c:v>
                </c:pt>
                <c:pt idx="1554">
                  <c:v>15800</c:v>
                </c:pt>
                <c:pt idx="1555">
                  <c:v>15810</c:v>
                </c:pt>
                <c:pt idx="1556">
                  <c:v>15820</c:v>
                </c:pt>
                <c:pt idx="1557">
                  <c:v>15830</c:v>
                </c:pt>
                <c:pt idx="1558">
                  <c:v>15840</c:v>
                </c:pt>
                <c:pt idx="1559">
                  <c:v>15850</c:v>
                </c:pt>
                <c:pt idx="1560">
                  <c:v>15860</c:v>
                </c:pt>
                <c:pt idx="1561">
                  <c:v>15870</c:v>
                </c:pt>
                <c:pt idx="1562">
                  <c:v>15880</c:v>
                </c:pt>
                <c:pt idx="1563">
                  <c:v>15890</c:v>
                </c:pt>
                <c:pt idx="1564">
                  <c:v>15900</c:v>
                </c:pt>
                <c:pt idx="1565">
                  <c:v>15910</c:v>
                </c:pt>
                <c:pt idx="1566">
                  <c:v>15920</c:v>
                </c:pt>
                <c:pt idx="1567">
                  <c:v>15930</c:v>
                </c:pt>
                <c:pt idx="1568">
                  <c:v>15940</c:v>
                </c:pt>
                <c:pt idx="1569">
                  <c:v>15950</c:v>
                </c:pt>
                <c:pt idx="1570">
                  <c:v>15960</c:v>
                </c:pt>
                <c:pt idx="1571">
                  <c:v>15970</c:v>
                </c:pt>
                <c:pt idx="1572">
                  <c:v>15980</c:v>
                </c:pt>
                <c:pt idx="1573">
                  <c:v>15990</c:v>
                </c:pt>
                <c:pt idx="1574">
                  <c:v>16000</c:v>
                </c:pt>
                <c:pt idx="1575">
                  <c:v>16010</c:v>
                </c:pt>
                <c:pt idx="1576">
                  <c:v>16020</c:v>
                </c:pt>
                <c:pt idx="1577">
                  <c:v>16030</c:v>
                </c:pt>
                <c:pt idx="1578">
                  <c:v>16040</c:v>
                </c:pt>
                <c:pt idx="1579">
                  <c:v>16050</c:v>
                </c:pt>
                <c:pt idx="1580">
                  <c:v>16060</c:v>
                </c:pt>
                <c:pt idx="1581">
                  <c:v>16070</c:v>
                </c:pt>
                <c:pt idx="1582">
                  <c:v>16080</c:v>
                </c:pt>
                <c:pt idx="1583">
                  <c:v>16090</c:v>
                </c:pt>
                <c:pt idx="1584">
                  <c:v>16100</c:v>
                </c:pt>
                <c:pt idx="1585">
                  <c:v>16110</c:v>
                </c:pt>
                <c:pt idx="1586">
                  <c:v>16120</c:v>
                </c:pt>
                <c:pt idx="1587">
                  <c:v>16130</c:v>
                </c:pt>
                <c:pt idx="1588">
                  <c:v>16140</c:v>
                </c:pt>
                <c:pt idx="1589">
                  <c:v>16150</c:v>
                </c:pt>
                <c:pt idx="1590">
                  <c:v>16160</c:v>
                </c:pt>
                <c:pt idx="1591">
                  <c:v>16170</c:v>
                </c:pt>
                <c:pt idx="1592">
                  <c:v>16180</c:v>
                </c:pt>
                <c:pt idx="1593">
                  <c:v>16190</c:v>
                </c:pt>
                <c:pt idx="1594">
                  <c:v>16200</c:v>
                </c:pt>
                <c:pt idx="1595">
                  <c:v>16210</c:v>
                </c:pt>
                <c:pt idx="1596">
                  <c:v>16220</c:v>
                </c:pt>
                <c:pt idx="1597">
                  <c:v>16230</c:v>
                </c:pt>
                <c:pt idx="1598">
                  <c:v>16240</c:v>
                </c:pt>
                <c:pt idx="1599">
                  <c:v>16250</c:v>
                </c:pt>
                <c:pt idx="1600">
                  <c:v>16260</c:v>
                </c:pt>
                <c:pt idx="1601">
                  <c:v>16270</c:v>
                </c:pt>
                <c:pt idx="1602">
                  <c:v>16280</c:v>
                </c:pt>
                <c:pt idx="1603">
                  <c:v>16290</c:v>
                </c:pt>
                <c:pt idx="1604">
                  <c:v>16300</c:v>
                </c:pt>
                <c:pt idx="1605">
                  <c:v>16310</c:v>
                </c:pt>
                <c:pt idx="1606">
                  <c:v>16320</c:v>
                </c:pt>
                <c:pt idx="1607">
                  <c:v>16330</c:v>
                </c:pt>
                <c:pt idx="1608">
                  <c:v>16340</c:v>
                </c:pt>
                <c:pt idx="1609">
                  <c:v>16350</c:v>
                </c:pt>
                <c:pt idx="1610">
                  <c:v>16360</c:v>
                </c:pt>
                <c:pt idx="1611">
                  <c:v>16370</c:v>
                </c:pt>
                <c:pt idx="1612">
                  <c:v>16380</c:v>
                </c:pt>
                <c:pt idx="1613">
                  <c:v>16390</c:v>
                </c:pt>
                <c:pt idx="1614">
                  <c:v>16400</c:v>
                </c:pt>
                <c:pt idx="1615">
                  <c:v>16410</c:v>
                </c:pt>
                <c:pt idx="1616">
                  <c:v>16420</c:v>
                </c:pt>
                <c:pt idx="1617">
                  <c:v>16430</c:v>
                </c:pt>
                <c:pt idx="1618">
                  <c:v>16440</c:v>
                </c:pt>
                <c:pt idx="1619">
                  <c:v>16450</c:v>
                </c:pt>
                <c:pt idx="1620">
                  <c:v>16460</c:v>
                </c:pt>
                <c:pt idx="1621">
                  <c:v>16470</c:v>
                </c:pt>
                <c:pt idx="1622">
                  <c:v>16480</c:v>
                </c:pt>
                <c:pt idx="1623">
                  <c:v>16490</c:v>
                </c:pt>
                <c:pt idx="1624">
                  <c:v>16500</c:v>
                </c:pt>
                <c:pt idx="1625">
                  <c:v>16510</c:v>
                </c:pt>
                <c:pt idx="1626">
                  <c:v>16520</c:v>
                </c:pt>
                <c:pt idx="1627">
                  <c:v>16530</c:v>
                </c:pt>
                <c:pt idx="1628">
                  <c:v>16540</c:v>
                </c:pt>
                <c:pt idx="1629">
                  <c:v>16550</c:v>
                </c:pt>
                <c:pt idx="1630">
                  <c:v>16560</c:v>
                </c:pt>
                <c:pt idx="1631">
                  <c:v>16570</c:v>
                </c:pt>
                <c:pt idx="1632">
                  <c:v>16580</c:v>
                </c:pt>
                <c:pt idx="1633">
                  <c:v>16590</c:v>
                </c:pt>
                <c:pt idx="1634">
                  <c:v>16600</c:v>
                </c:pt>
                <c:pt idx="1635">
                  <c:v>16610</c:v>
                </c:pt>
                <c:pt idx="1636">
                  <c:v>16620</c:v>
                </c:pt>
                <c:pt idx="1637">
                  <c:v>16630</c:v>
                </c:pt>
                <c:pt idx="1638">
                  <c:v>16640</c:v>
                </c:pt>
                <c:pt idx="1639">
                  <c:v>16650</c:v>
                </c:pt>
                <c:pt idx="1640">
                  <c:v>16660</c:v>
                </c:pt>
                <c:pt idx="1641">
                  <c:v>16670</c:v>
                </c:pt>
                <c:pt idx="1642">
                  <c:v>16680</c:v>
                </c:pt>
                <c:pt idx="1643">
                  <c:v>16690</c:v>
                </c:pt>
                <c:pt idx="1644">
                  <c:v>16700</c:v>
                </c:pt>
                <c:pt idx="1645">
                  <c:v>16710</c:v>
                </c:pt>
                <c:pt idx="1646">
                  <c:v>16720</c:v>
                </c:pt>
                <c:pt idx="1647">
                  <c:v>16730</c:v>
                </c:pt>
                <c:pt idx="1648">
                  <c:v>16740</c:v>
                </c:pt>
                <c:pt idx="1649">
                  <c:v>16750</c:v>
                </c:pt>
                <c:pt idx="1650">
                  <c:v>16760</c:v>
                </c:pt>
                <c:pt idx="1651">
                  <c:v>16770</c:v>
                </c:pt>
                <c:pt idx="1652">
                  <c:v>16780</c:v>
                </c:pt>
                <c:pt idx="1653">
                  <c:v>16790</c:v>
                </c:pt>
                <c:pt idx="1654">
                  <c:v>16800</c:v>
                </c:pt>
                <c:pt idx="1655">
                  <c:v>16810</c:v>
                </c:pt>
                <c:pt idx="1656">
                  <c:v>16820</c:v>
                </c:pt>
                <c:pt idx="1657">
                  <c:v>16830</c:v>
                </c:pt>
                <c:pt idx="1658">
                  <c:v>16840</c:v>
                </c:pt>
                <c:pt idx="1659">
                  <c:v>16850</c:v>
                </c:pt>
                <c:pt idx="1660">
                  <c:v>16860</c:v>
                </c:pt>
                <c:pt idx="1661">
                  <c:v>16870</c:v>
                </c:pt>
                <c:pt idx="1662">
                  <c:v>16880</c:v>
                </c:pt>
                <c:pt idx="1663">
                  <c:v>16890</c:v>
                </c:pt>
                <c:pt idx="1664">
                  <c:v>16900</c:v>
                </c:pt>
                <c:pt idx="1665">
                  <c:v>16910</c:v>
                </c:pt>
                <c:pt idx="1666">
                  <c:v>16920</c:v>
                </c:pt>
                <c:pt idx="1667">
                  <c:v>16930</c:v>
                </c:pt>
                <c:pt idx="1668">
                  <c:v>16940</c:v>
                </c:pt>
                <c:pt idx="1669">
                  <c:v>16950</c:v>
                </c:pt>
                <c:pt idx="1670">
                  <c:v>16960</c:v>
                </c:pt>
                <c:pt idx="1671">
                  <c:v>16970</c:v>
                </c:pt>
                <c:pt idx="1672">
                  <c:v>16980</c:v>
                </c:pt>
                <c:pt idx="1673">
                  <c:v>16990</c:v>
                </c:pt>
                <c:pt idx="1674">
                  <c:v>17000</c:v>
                </c:pt>
                <c:pt idx="1675">
                  <c:v>17010</c:v>
                </c:pt>
                <c:pt idx="1676">
                  <c:v>17020</c:v>
                </c:pt>
                <c:pt idx="1677">
                  <c:v>17030</c:v>
                </c:pt>
                <c:pt idx="1678">
                  <c:v>17040</c:v>
                </c:pt>
                <c:pt idx="1679">
                  <c:v>17050</c:v>
                </c:pt>
                <c:pt idx="1680">
                  <c:v>17060</c:v>
                </c:pt>
                <c:pt idx="1681">
                  <c:v>17070</c:v>
                </c:pt>
                <c:pt idx="1682">
                  <c:v>17080</c:v>
                </c:pt>
                <c:pt idx="1683">
                  <c:v>17090</c:v>
                </c:pt>
                <c:pt idx="1684">
                  <c:v>17100</c:v>
                </c:pt>
                <c:pt idx="1685">
                  <c:v>17110</c:v>
                </c:pt>
                <c:pt idx="1686">
                  <c:v>17120</c:v>
                </c:pt>
                <c:pt idx="1687">
                  <c:v>17130</c:v>
                </c:pt>
                <c:pt idx="1688">
                  <c:v>17140</c:v>
                </c:pt>
                <c:pt idx="1689">
                  <c:v>17150</c:v>
                </c:pt>
                <c:pt idx="1690">
                  <c:v>17160</c:v>
                </c:pt>
                <c:pt idx="1691">
                  <c:v>17170</c:v>
                </c:pt>
                <c:pt idx="1692">
                  <c:v>17180</c:v>
                </c:pt>
                <c:pt idx="1693">
                  <c:v>17190</c:v>
                </c:pt>
                <c:pt idx="1694">
                  <c:v>17200</c:v>
                </c:pt>
                <c:pt idx="1695">
                  <c:v>17210</c:v>
                </c:pt>
                <c:pt idx="1696">
                  <c:v>17220</c:v>
                </c:pt>
                <c:pt idx="1697">
                  <c:v>17230</c:v>
                </c:pt>
                <c:pt idx="1698">
                  <c:v>17240</c:v>
                </c:pt>
                <c:pt idx="1699">
                  <c:v>17250</c:v>
                </c:pt>
                <c:pt idx="1700">
                  <c:v>17260</c:v>
                </c:pt>
                <c:pt idx="1701">
                  <c:v>17270</c:v>
                </c:pt>
                <c:pt idx="1702">
                  <c:v>17280</c:v>
                </c:pt>
                <c:pt idx="1703">
                  <c:v>17290</c:v>
                </c:pt>
                <c:pt idx="1704">
                  <c:v>17300</c:v>
                </c:pt>
                <c:pt idx="1705">
                  <c:v>17310</c:v>
                </c:pt>
                <c:pt idx="1706">
                  <c:v>17320</c:v>
                </c:pt>
                <c:pt idx="1707">
                  <c:v>17330</c:v>
                </c:pt>
                <c:pt idx="1708">
                  <c:v>17340</c:v>
                </c:pt>
                <c:pt idx="1709">
                  <c:v>17350</c:v>
                </c:pt>
                <c:pt idx="1710">
                  <c:v>17360</c:v>
                </c:pt>
                <c:pt idx="1711">
                  <c:v>17370</c:v>
                </c:pt>
                <c:pt idx="1712">
                  <c:v>17380</c:v>
                </c:pt>
                <c:pt idx="1713">
                  <c:v>17390</c:v>
                </c:pt>
                <c:pt idx="1714">
                  <c:v>17400</c:v>
                </c:pt>
                <c:pt idx="1715">
                  <c:v>17410</c:v>
                </c:pt>
                <c:pt idx="1716">
                  <c:v>17420</c:v>
                </c:pt>
                <c:pt idx="1717">
                  <c:v>17430</c:v>
                </c:pt>
                <c:pt idx="1718">
                  <c:v>17440</c:v>
                </c:pt>
                <c:pt idx="1719">
                  <c:v>17450</c:v>
                </c:pt>
                <c:pt idx="1720">
                  <c:v>17460</c:v>
                </c:pt>
                <c:pt idx="1721">
                  <c:v>17470</c:v>
                </c:pt>
                <c:pt idx="1722">
                  <c:v>17480</c:v>
                </c:pt>
                <c:pt idx="1723">
                  <c:v>17490</c:v>
                </c:pt>
                <c:pt idx="1724">
                  <c:v>17500</c:v>
                </c:pt>
                <c:pt idx="1725">
                  <c:v>17510</c:v>
                </c:pt>
                <c:pt idx="1726">
                  <c:v>17520</c:v>
                </c:pt>
                <c:pt idx="1727">
                  <c:v>17530</c:v>
                </c:pt>
                <c:pt idx="1728">
                  <c:v>17540</c:v>
                </c:pt>
                <c:pt idx="1729">
                  <c:v>17550</c:v>
                </c:pt>
                <c:pt idx="1730">
                  <c:v>17560</c:v>
                </c:pt>
                <c:pt idx="1731">
                  <c:v>17570</c:v>
                </c:pt>
                <c:pt idx="1732">
                  <c:v>17580</c:v>
                </c:pt>
                <c:pt idx="1733">
                  <c:v>17590</c:v>
                </c:pt>
                <c:pt idx="1734">
                  <c:v>17600</c:v>
                </c:pt>
                <c:pt idx="1735">
                  <c:v>17610</c:v>
                </c:pt>
                <c:pt idx="1736">
                  <c:v>17620</c:v>
                </c:pt>
                <c:pt idx="1737">
                  <c:v>17630</c:v>
                </c:pt>
                <c:pt idx="1738">
                  <c:v>17640</c:v>
                </c:pt>
                <c:pt idx="1739">
                  <c:v>17650</c:v>
                </c:pt>
                <c:pt idx="1740">
                  <c:v>17660</c:v>
                </c:pt>
                <c:pt idx="1741">
                  <c:v>17670</c:v>
                </c:pt>
                <c:pt idx="1742">
                  <c:v>17680</c:v>
                </c:pt>
                <c:pt idx="1743">
                  <c:v>17690</c:v>
                </c:pt>
                <c:pt idx="1744">
                  <c:v>17700</c:v>
                </c:pt>
                <c:pt idx="1745">
                  <c:v>17710</c:v>
                </c:pt>
                <c:pt idx="1746">
                  <c:v>17720</c:v>
                </c:pt>
                <c:pt idx="1747">
                  <c:v>17730</c:v>
                </c:pt>
                <c:pt idx="1748">
                  <c:v>17740</c:v>
                </c:pt>
                <c:pt idx="1749">
                  <c:v>17750</c:v>
                </c:pt>
                <c:pt idx="1750">
                  <c:v>17760</c:v>
                </c:pt>
                <c:pt idx="1751">
                  <c:v>17770</c:v>
                </c:pt>
                <c:pt idx="1752">
                  <c:v>17780</c:v>
                </c:pt>
                <c:pt idx="1753">
                  <c:v>17790</c:v>
                </c:pt>
                <c:pt idx="1754">
                  <c:v>17800</c:v>
                </c:pt>
                <c:pt idx="1755">
                  <c:v>17810</c:v>
                </c:pt>
                <c:pt idx="1756">
                  <c:v>17820</c:v>
                </c:pt>
                <c:pt idx="1757">
                  <c:v>17830</c:v>
                </c:pt>
                <c:pt idx="1758">
                  <c:v>17840</c:v>
                </c:pt>
                <c:pt idx="1759">
                  <c:v>17850</c:v>
                </c:pt>
                <c:pt idx="1760">
                  <c:v>17860</c:v>
                </c:pt>
                <c:pt idx="1761">
                  <c:v>17870</c:v>
                </c:pt>
                <c:pt idx="1762">
                  <c:v>17880</c:v>
                </c:pt>
                <c:pt idx="1763">
                  <c:v>17890</c:v>
                </c:pt>
                <c:pt idx="1764">
                  <c:v>17900</c:v>
                </c:pt>
                <c:pt idx="1765">
                  <c:v>17910</c:v>
                </c:pt>
                <c:pt idx="1766">
                  <c:v>17920</c:v>
                </c:pt>
                <c:pt idx="1767">
                  <c:v>17930</c:v>
                </c:pt>
                <c:pt idx="1768">
                  <c:v>17940</c:v>
                </c:pt>
                <c:pt idx="1769">
                  <c:v>17950</c:v>
                </c:pt>
                <c:pt idx="1770">
                  <c:v>17960</c:v>
                </c:pt>
                <c:pt idx="1771">
                  <c:v>17970</c:v>
                </c:pt>
                <c:pt idx="1772">
                  <c:v>17980</c:v>
                </c:pt>
                <c:pt idx="1773">
                  <c:v>17990</c:v>
                </c:pt>
                <c:pt idx="1774">
                  <c:v>18000</c:v>
                </c:pt>
                <c:pt idx="1775">
                  <c:v>18010</c:v>
                </c:pt>
                <c:pt idx="1776">
                  <c:v>18020</c:v>
                </c:pt>
                <c:pt idx="1777">
                  <c:v>18030</c:v>
                </c:pt>
                <c:pt idx="1778">
                  <c:v>18040</c:v>
                </c:pt>
                <c:pt idx="1779">
                  <c:v>18050</c:v>
                </c:pt>
                <c:pt idx="1780">
                  <c:v>18060</c:v>
                </c:pt>
                <c:pt idx="1781">
                  <c:v>18070</c:v>
                </c:pt>
                <c:pt idx="1782">
                  <c:v>18080</c:v>
                </c:pt>
                <c:pt idx="1783">
                  <c:v>18090</c:v>
                </c:pt>
                <c:pt idx="1784">
                  <c:v>18100</c:v>
                </c:pt>
                <c:pt idx="1785">
                  <c:v>18110</c:v>
                </c:pt>
                <c:pt idx="1786">
                  <c:v>18120</c:v>
                </c:pt>
                <c:pt idx="1787">
                  <c:v>18130</c:v>
                </c:pt>
                <c:pt idx="1788">
                  <c:v>18140</c:v>
                </c:pt>
                <c:pt idx="1789">
                  <c:v>18150</c:v>
                </c:pt>
                <c:pt idx="1790">
                  <c:v>18160</c:v>
                </c:pt>
                <c:pt idx="1791">
                  <c:v>18170</c:v>
                </c:pt>
                <c:pt idx="1792">
                  <c:v>18180</c:v>
                </c:pt>
                <c:pt idx="1793">
                  <c:v>18190</c:v>
                </c:pt>
                <c:pt idx="1794">
                  <c:v>18200</c:v>
                </c:pt>
                <c:pt idx="1795">
                  <c:v>18210</c:v>
                </c:pt>
                <c:pt idx="1796">
                  <c:v>18220</c:v>
                </c:pt>
                <c:pt idx="1797">
                  <c:v>18230</c:v>
                </c:pt>
                <c:pt idx="1798">
                  <c:v>18240</c:v>
                </c:pt>
                <c:pt idx="1799">
                  <c:v>18250</c:v>
                </c:pt>
                <c:pt idx="1800">
                  <c:v>18260</c:v>
                </c:pt>
                <c:pt idx="1801">
                  <c:v>18270</c:v>
                </c:pt>
                <c:pt idx="1802">
                  <c:v>18280</c:v>
                </c:pt>
                <c:pt idx="1803">
                  <c:v>18290</c:v>
                </c:pt>
                <c:pt idx="1804">
                  <c:v>18300</c:v>
                </c:pt>
                <c:pt idx="1805">
                  <c:v>18310</c:v>
                </c:pt>
                <c:pt idx="1806">
                  <c:v>18320</c:v>
                </c:pt>
                <c:pt idx="1807">
                  <c:v>18330</c:v>
                </c:pt>
                <c:pt idx="1808">
                  <c:v>18340</c:v>
                </c:pt>
                <c:pt idx="1809">
                  <c:v>18350</c:v>
                </c:pt>
                <c:pt idx="1810">
                  <c:v>18360</c:v>
                </c:pt>
                <c:pt idx="1811">
                  <c:v>18370</c:v>
                </c:pt>
                <c:pt idx="1812">
                  <c:v>18380</c:v>
                </c:pt>
                <c:pt idx="1813">
                  <c:v>18390</c:v>
                </c:pt>
                <c:pt idx="1814">
                  <c:v>18400</c:v>
                </c:pt>
                <c:pt idx="1815">
                  <c:v>18410</c:v>
                </c:pt>
                <c:pt idx="1816">
                  <c:v>18420</c:v>
                </c:pt>
                <c:pt idx="1817">
                  <c:v>18430</c:v>
                </c:pt>
                <c:pt idx="1818">
                  <c:v>18440</c:v>
                </c:pt>
                <c:pt idx="1819">
                  <c:v>18450</c:v>
                </c:pt>
                <c:pt idx="1820">
                  <c:v>18460</c:v>
                </c:pt>
                <c:pt idx="1821">
                  <c:v>18470</c:v>
                </c:pt>
                <c:pt idx="1822">
                  <c:v>18480</c:v>
                </c:pt>
                <c:pt idx="1823">
                  <c:v>18490</c:v>
                </c:pt>
                <c:pt idx="1824">
                  <c:v>18500</c:v>
                </c:pt>
                <c:pt idx="1825">
                  <c:v>18510</c:v>
                </c:pt>
                <c:pt idx="1826">
                  <c:v>18520</c:v>
                </c:pt>
                <c:pt idx="1827">
                  <c:v>18530</c:v>
                </c:pt>
                <c:pt idx="1828">
                  <c:v>18540</c:v>
                </c:pt>
                <c:pt idx="1829">
                  <c:v>18550</c:v>
                </c:pt>
                <c:pt idx="1830">
                  <c:v>18560</c:v>
                </c:pt>
                <c:pt idx="1831">
                  <c:v>18570</c:v>
                </c:pt>
                <c:pt idx="1832">
                  <c:v>18580</c:v>
                </c:pt>
                <c:pt idx="1833">
                  <c:v>18590</c:v>
                </c:pt>
                <c:pt idx="1834">
                  <c:v>18600</c:v>
                </c:pt>
                <c:pt idx="1835">
                  <c:v>18610</c:v>
                </c:pt>
                <c:pt idx="1836">
                  <c:v>18620</c:v>
                </c:pt>
                <c:pt idx="1837">
                  <c:v>18630</c:v>
                </c:pt>
                <c:pt idx="1838">
                  <c:v>18640</c:v>
                </c:pt>
                <c:pt idx="1839">
                  <c:v>18650</c:v>
                </c:pt>
                <c:pt idx="1840">
                  <c:v>18660</c:v>
                </c:pt>
                <c:pt idx="1841">
                  <c:v>18670</c:v>
                </c:pt>
                <c:pt idx="1842">
                  <c:v>18680</c:v>
                </c:pt>
                <c:pt idx="1843">
                  <c:v>18690</c:v>
                </c:pt>
                <c:pt idx="1844">
                  <c:v>18700</c:v>
                </c:pt>
                <c:pt idx="1845">
                  <c:v>18710</c:v>
                </c:pt>
                <c:pt idx="1846">
                  <c:v>18720</c:v>
                </c:pt>
                <c:pt idx="1847">
                  <c:v>18730</c:v>
                </c:pt>
                <c:pt idx="1848">
                  <c:v>18740</c:v>
                </c:pt>
                <c:pt idx="1849">
                  <c:v>18750</c:v>
                </c:pt>
                <c:pt idx="1850">
                  <c:v>18760</c:v>
                </c:pt>
                <c:pt idx="1851">
                  <c:v>18770</c:v>
                </c:pt>
                <c:pt idx="1852">
                  <c:v>18780</c:v>
                </c:pt>
                <c:pt idx="1853">
                  <c:v>18790</c:v>
                </c:pt>
                <c:pt idx="1854">
                  <c:v>18800</c:v>
                </c:pt>
                <c:pt idx="1855">
                  <c:v>18810</c:v>
                </c:pt>
                <c:pt idx="1856">
                  <c:v>18820</c:v>
                </c:pt>
                <c:pt idx="1857">
                  <c:v>18830</c:v>
                </c:pt>
                <c:pt idx="1858">
                  <c:v>18840</c:v>
                </c:pt>
                <c:pt idx="1859">
                  <c:v>18850</c:v>
                </c:pt>
                <c:pt idx="1860">
                  <c:v>18860</c:v>
                </c:pt>
                <c:pt idx="1861">
                  <c:v>18870</c:v>
                </c:pt>
                <c:pt idx="1862">
                  <c:v>18880</c:v>
                </c:pt>
                <c:pt idx="1863">
                  <c:v>18890</c:v>
                </c:pt>
                <c:pt idx="1864">
                  <c:v>18900</c:v>
                </c:pt>
                <c:pt idx="1865">
                  <c:v>18910</c:v>
                </c:pt>
                <c:pt idx="1866">
                  <c:v>18920</c:v>
                </c:pt>
                <c:pt idx="1867">
                  <c:v>18930</c:v>
                </c:pt>
                <c:pt idx="1868">
                  <c:v>18940</c:v>
                </c:pt>
                <c:pt idx="1869">
                  <c:v>18950</c:v>
                </c:pt>
                <c:pt idx="1870">
                  <c:v>18960</c:v>
                </c:pt>
                <c:pt idx="1871">
                  <c:v>18970</c:v>
                </c:pt>
                <c:pt idx="1872">
                  <c:v>18980</c:v>
                </c:pt>
                <c:pt idx="1873">
                  <c:v>18990</c:v>
                </c:pt>
                <c:pt idx="1874">
                  <c:v>19000</c:v>
                </c:pt>
                <c:pt idx="1875">
                  <c:v>19010</c:v>
                </c:pt>
                <c:pt idx="1876">
                  <c:v>19020</c:v>
                </c:pt>
                <c:pt idx="1877">
                  <c:v>19030</c:v>
                </c:pt>
                <c:pt idx="1878">
                  <c:v>19040</c:v>
                </c:pt>
                <c:pt idx="1879">
                  <c:v>19050</c:v>
                </c:pt>
                <c:pt idx="1880">
                  <c:v>19060</c:v>
                </c:pt>
                <c:pt idx="1881">
                  <c:v>19070</c:v>
                </c:pt>
                <c:pt idx="1882">
                  <c:v>19080</c:v>
                </c:pt>
                <c:pt idx="1883">
                  <c:v>19090</c:v>
                </c:pt>
                <c:pt idx="1884">
                  <c:v>19100</c:v>
                </c:pt>
                <c:pt idx="1885">
                  <c:v>19110</c:v>
                </c:pt>
                <c:pt idx="1886">
                  <c:v>19120</c:v>
                </c:pt>
                <c:pt idx="1887">
                  <c:v>19130</c:v>
                </c:pt>
                <c:pt idx="1888">
                  <c:v>19140</c:v>
                </c:pt>
                <c:pt idx="1889">
                  <c:v>19150</c:v>
                </c:pt>
                <c:pt idx="1890">
                  <c:v>19160</c:v>
                </c:pt>
                <c:pt idx="1891">
                  <c:v>19170</c:v>
                </c:pt>
                <c:pt idx="1892">
                  <c:v>19180</c:v>
                </c:pt>
                <c:pt idx="1893">
                  <c:v>19190</c:v>
                </c:pt>
                <c:pt idx="1894">
                  <c:v>19200</c:v>
                </c:pt>
                <c:pt idx="1895">
                  <c:v>19210</c:v>
                </c:pt>
                <c:pt idx="1896">
                  <c:v>19220</c:v>
                </c:pt>
                <c:pt idx="1897">
                  <c:v>19230</c:v>
                </c:pt>
                <c:pt idx="1898">
                  <c:v>19240</c:v>
                </c:pt>
                <c:pt idx="1899">
                  <c:v>19250</c:v>
                </c:pt>
                <c:pt idx="1900">
                  <c:v>19260</c:v>
                </c:pt>
                <c:pt idx="1901">
                  <c:v>19270</c:v>
                </c:pt>
                <c:pt idx="1902">
                  <c:v>19280</c:v>
                </c:pt>
                <c:pt idx="1903">
                  <c:v>19290</c:v>
                </c:pt>
                <c:pt idx="1904">
                  <c:v>19300</c:v>
                </c:pt>
                <c:pt idx="1905">
                  <c:v>19310</c:v>
                </c:pt>
                <c:pt idx="1906">
                  <c:v>19320</c:v>
                </c:pt>
                <c:pt idx="1907">
                  <c:v>19330</c:v>
                </c:pt>
                <c:pt idx="1908">
                  <c:v>19340</c:v>
                </c:pt>
                <c:pt idx="1909">
                  <c:v>19350</c:v>
                </c:pt>
                <c:pt idx="1910">
                  <c:v>19360</c:v>
                </c:pt>
                <c:pt idx="1911">
                  <c:v>19370</c:v>
                </c:pt>
                <c:pt idx="1912">
                  <c:v>19380</c:v>
                </c:pt>
                <c:pt idx="1913">
                  <c:v>19390</c:v>
                </c:pt>
                <c:pt idx="1914">
                  <c:v>19400</c:v>
                </c:pt>
                <c:pt idx="1915">
                  <c:v>19410</c:v>
                </c:pt>
                <c:pt idx="1916">
                  <c:v>19420</c:v>
                </c:pt>
                <c:pt idx="1917">
                  <c:v>19430</c:v>
                </c:pt>
                <c:pt idx="1918">
                  <c:v>19440</c:v>
                </c:pt>
                <c:pt idx="1919">
                  <c:v>19450</c:v>
                </c:pt>
                <c:pt idx="1920">
                  <c:v>19460</c:v>
                </c:pt>
                <c:pt idx="1921">
                  <c:v>19470</c:v>
                </c:pt>
                <c:pt idx="1922">
                  <c:v>19480</c:v>
                </c:pt>
                <c:pt idx="1923">
                  <c:v>19490</c:v>
                </c:pt>
                <c:pt idx="1924">
                  <c:v>19500</c:v>
                </c:pt>
                <c:pt idx="1925">
                  <c:v>19510</c:v>
                </c:pt>
                <c:pt idx="1926">
                  <c:v>19520</c:v>
                </c:pt>
                <c:pt idx="1927">
                  <c:v>19530</c:v>
                </c:pt>
                <c:pt idx="1928">
                  <c:v>19540</c:v>
                </c:pt>
                <c:pt idx="1929">
                  <c:v>19550</c:v>
                </c:pt>
                <c:pt idx="1930">
                  <c:v>19560</c:v>
                </c:pt>
                <c:pt idx="1931">
                  <c:v>19570</c:v>
                </c:pt>
                <c:pt idx="1932">
                  <c:v>19580</c:v>
                </c:pt>
                <c:pt idx="1933">
                  <c:v>19590</c:v>
                </c:pt>
                <c:pt idx="1934">
                  <c:v>19600</c:v>
                </c:pt>
                <c:pt idx="1935">
                  <c:v>19610</c:v>
                </c:pt>
                <c:pt idx="1936">
                  <c:v>19620</c:v>
                </c:pt>
                <c:pt idx="1937">
                  <c:v>19630</c:v>
                </c:pt>
                <c:pt idx="1938">
                  <c:v>19640</c:v>
                </c:pt>
                <c:pt idx="1939">
                  <c:v>19650</c:v>
                </c:pt>
                <c:pt idx="1940">
                  <c:v>19660</c:v>
                </c:pt>
                <c:pt idx="1941">
                  <c:v>19670</c:v>
                </c:pt>
                <c:pt idx="1942">
                  <c:v>19680</c:v>
                </c:pt>
                <c:pt idx="1943">
                  <c:v>19690</c:v>
                </c:pt>
                <c:pt idx="1944">
                  <c:v>19700</c:v>
                </c:pt>
                <c:pt idx="1945">
                  <c:v>19710</c:v>
                </c:pt>
                <c:pt idx="1946">
                  <c:v>19720</c:v>
                </c:pt>
                <c:pt idx="1947">
                  <c:v>19730</c:v>
                </c:pt>
                <c:pt idx="1948">
                  <c:v>19740</c:v>
                </c:pt>
                <c:pt idx="1949">
                  <c:v>19750</c:v>
                </c:pt>
                <c:pt idx="1950">
                  <c:v>19760</c:v>
                </c:pt>
                <c:pt idx="1951">
                  <c:v>19770</c:v>
                </c:pt>
                <c:pt idx="1952">
                  <c:v>19780</c:v>
                </c:pt>
                <c:pt idx="1953">
                  <c:v>19790</c:v>
                </c:pt>
                <c:pt idx="1954">
                  <c:v>19800</c:v>
                </c:pt>
                <c:pt idx="1955">
                  <c:v>19810</c:v>
                </c:pt>
                <c:pt idx="1956">
                  <c:v>19820</c:v>
                </c:pt>
                <c:pt idx="1957">
                  <c:v>19830</c:v>
                </c:pt>
                <c:pt idx="1958">
                  <c:v>19840</c:v>
                </c:pt>
                <c:pt idx="1959">
                  <c:v>19850</c:v>
                </c:pt>
                <c:pt idx="1960">
                  <c:v>19860</c:v>
                </c:pt>
                <c:pt idx="1961">
                  <c:v>19870</c:v>
                </c:pt>
                <c:pt idx="1962">
                  <c:v>19880</c:v>
                </c:pt>
                <c:pt idx="1963">
                  <c:v>19890</c:v>
                </c:pt>
                <c:pt idx="1964">
                  <c:v>19900</c:v>
                </c:pt>
                <c:pt idx="1965">
                  <c:v>19910</c:v>
                </c:pt>
                <c:pt idx="1966">
                  <c:v>19920</c:v>
                </c:pt>
                <c:pt idx="1967">
                  <c:v>19930</c:v>
                </c:pt>
                <c:pt idx="1968">
                  <c:v>19940</c:v>
                </c:pt>
                <c:pt idx="1969">
                  <c:v>19950</c:v>
                </c:pt>
                <c:pt idx="1970">
                  <c:v>19960</c:v>
                </c:pt>
                <c:pt idx="1971">
                  <c:v>19970</c:v>
                </c:pt>
                <c:pt idx="1972">
                  <c:v>19980</c:v>
                </c:pt>
                <c:pt idx="1973">
                  <c:v>19990</c:v>
                </c:pt>
                <c:pt idx="1974">
                  <c:v>20000</c:v>
                </c:pt>
                <c:pt idx="1975">
                  <c:v>20010</c:v>
                </c:pt>
                <c:pt idx="1976">
                  <c:v>20020</c:v>
                </c:pt>
                <c:pt idx="1977">
                  <c:v>20030</c:v>
                </c:pt>
                <c:pt idx="1978">
                  <c:v>20040</c:v>
                </c:pt>
                <c:pt idx="1979">
                  <c:v>20050</c:v>
                </c:pt>
                <c:pt idx="1980">
                  <c:v>20060</c:v>
                </c:pt>
                <c:pt idx="1981">
                  <c:v>20070</c:v>
                </c:pt>
                <c:pt idx="1982">
                  <c:v>20080</c:v>
                </c:pt>
                <c:pt idx="1983">
                  <c:v>20090</c:v>
                </c:pt>
                <c:pt idx="1984">
                  <c:v>20100</c:v>
                </c:pt>
                <c:pt idx="1985">
                  <c:v>20110</c:v>
                </c:pt>
                <c:pt idx="1986">
                  <c:v>20120</c:v>
                </c:pt>
                <c:pt idx="1987">
                  <c:v>20130</c:v>
                </c:pt>
                <c:pt idx="1988">
                  <c:v>20140</c:v>
                </c:pt>
                <c:pt idx="1989">
                  <c:v>20150</c:v>
                </c:pt>
                <c:pt idx="1990">
                  <c:v>20160</c:v>
                </c:pt>
                <c:pt idx="1991">
                  <c:v>20170</c:v>
                </c:pt>
                <c:pt idx="1992">
                  <c:v>20180</c:v>
                </c:pt>
                <c:pt idx="1993">
                  <c:v>20190</c:v>
                </c:pt>
                <c:pt idx="1994">
                  <c:v>20200</c:v>
                </c:pt>
                <c:pt idx="1995">
                  <c:v>20210</c:v>
                </c:pt>
                <c:pt idx="1996">
                  <c:v>20220</c:v>
                </c:pt>
                <c:pt idx="1997">
                  <c:v>20230</c:v>
                </c:pt>
                <c:pt idx="1998">
                  <c:v>20240</c:v>
                </c:pt>
                <c:pt idx="1999">
                  <c:v>20250</c:v>
                </c:pt>
                <c:pt idx="2000">
                  <c:v>20260</c:v>
                </c:pt>
                <c:pt idx="2001">
                  <c:v>20270</c:v>
                </c:pt>
                <c:pt idx="2002">
                  <c:v>20280</c:v>
                </c:pt>
                <c:pt idx="2003">
                  <c:v>20290</c:v>
                </c:pt>
                <c:pt idx="2004">
                  <c:v>20300</c:v>
                </c:pt>
                <c:pt idx="2005">
                  <c:v>20310</c:v>
                </c:pt>
                <c:pt idx="2006">
                  <c:v>20320</c:v>
                </c:pt>
                <c:pt idx="2007">
                  <c:v>20330</c:v>
                </c:pt>
                <c:pt idx="2008">
                  <c:v>20340</c:v>
                </c:pt>
                <c:pt idx="2009">
                  <c:v>20350</c:v>
                </c:pt>
                <c:pt idx="2010">
                  <c:v>20360</c:v>
                </c:pt>
                <c:pt idx="2011">
                  <c:v>20370</c:v>
                </c:pt>
                <c:pt idx="2012">
                  <c:v>20380</c:v>
                </c:pt>
                <c:pt idx="2013">
                  <c:v>20390</c:v>
                </c:pt>
                <c:pt idx="2014">
                  <c:v>20400</c:v>
                </c:pt>
                <c:pt idx="2015">
                  <c:v>20410</c:v>
                </c:pt>
                <c:pt idx="2016">
                  <c:v>20420</c:v>
                </c:pt>
                <c:pt idx="2017">
                  <c:v>20430</c:v>
                </c:pt>
                <c:pt idx="2018">
                  <c:v>20440</c:v>
                </c:pt>
                <c:pt idx="2019">
                  <c:v>20450</c:v>
                </c:pt>
                <c:pt idx="2020">
                  <c:v>20460</c:v>
                </c:pt>
                <c:pt idx="2021">
                  <c:v>20470</c:v>
                </c:pt>
                <c:pt idx="2022">
                  <c:v>20480</c:v>
                </c:pt>
                <c:pt idx="2023">
                  <c:v>20490</c:v>
                </c:pt>
                <c:pt idx="2024">
                  <c:v>20500</c:v>
                </c:pt>
                <c:pt idx="2025">
                  <c:v>20510</c:v>
                </c:pt>
                <c:pt idx="2026">
                  <c:v>20520</c:v>
                </c:pt>
                <c:pt idx="2027">
                  <c:v>20530</c:v>
                </c:pt>
                <c:pt idx="2028">
                  <c:v>20540</c:v>
                </c:pt>
                <c:pt idx="2029">
                  <c:v>20550</c:v>
                </c:pt>
                <c:pt idx="2030">
                  <c:v>20560</c:v>
                </c:pt>
                <c:pt idx="2031">
                  <c:v>20570</c:v>
                </c:pt>
                <c:pt idx="2032">
                  <c:v>20580</c:v>
                </c:pt>
                <c:pt idx="2033">
                  <c:v>20590</c:v>
                </c:pt>
                <c:pt idx="2034">
                  <c:v>20600</c:v>
                </c:pt>
                <c:pt idx="2035">
                  <c:v>20610</c:v>
                </c:pt>
                <c:pt idx="2036">
                  <c:v>20620</c:v>
                </c:pt>
                <c:pt idx="2037">
                  <c:v>20630</c:v>
                </c:pt>
                <c:pt idx="2038">
                  <c:v>20640</c:v>
                </c:pt>
                <c:pt idx="2039">
                  <c:v>20650</c:v>
                </c:pt>
                <c:pt idx="2040">
                  <c:v>20660</c:v>
                </c:pt>
                <c:pt idx="2041">
                  <c:v>20670</c:v>
                </c:pt>
                <c:pt idx="2042">
                  <c:v>20680</c:v>
                </c:pt>
                <c:pt idx="2043">
                  <c:v>20690</c:v>
                </c:pt>
                <c:pt idx="2044">
                  <c:v>20700</c:v>
                </c:pt>
                <c:pt idx="2045">
                  <c:v>20710</c:v>
                </c:pt>
                <c:pt idx="2046">
                  <c:v>20720</c:v>
                </c:pt>
                <c:pt idx="2047">
                  <c:v>20730</c:v>
                </c:pt>
                <c:pt idx="2048">
                  <c:v>20740</c:v>
                </c:pt>
                <c:pt idx="2049">
                  <c:v>20750</c:v>
                </c:pt>
                <c:pt idx="2050">
                  <c:v>20760</c:v>
                </c:pt>
                <c:pt idx="2051">
                  <c:v>20770</c:v>
                </c:pt>
                <c:pt idx="2052">
                  <c:v>20780</c:v>
                </c:pt>
                <c:pt idx="2053">
                  <c:v>20790</c:v>
                </c:pt>
                <c:pt idx="2054">
                  <c:v>20800</c:v>
                </c:pt>
                <c:pt idx="2055">
                  <c:v>20810</c:v>
                </c:pt>
                <c:pt idx="2056">
                  <c:v>20820</c:v>
                </c:pt>
                <c:pt idx="2057">
                  <c:v>20830</c:v>
                </c:pt>
                <c:pt idx="2058">
                  <c:v>20840</c:v>
                </c:pt>
                <c:pt idx="2059">
                  <c:v>20850</c:v>
                </c:pt>
                <c:pt idx="2060">
                  <c:v>20860</c:v>
                </c:pt>
                <c:pt idx="2061">
                  <c:v>20870</c:v>
                </c:pt>
                <c:pt idx="2062">
                  <c:v>20880</c:v>
                </c:pt>
                <c:pt idx="2063">
                  <c:v>20890</c:v>
                </c:pt>
                <c:pt idx="2064">
                  <c:v>20900</c:v>
                </c:pt>
                <c:pt idx="2065">
                  <c:v>20910</c:v>
                </c:pt>
                <c:pt idx="2066">
                  <c:v>20920</c:v>
                </c:pt>
                <c:pt idx="2067">
                  <c:v>20930</c:v>
                </c:pt>
                <c:pt idx="2068">
                  <c:v>20940</c:v>
                </c:pt>
                <c:pt idx="2069">
                  <c:v>20950</c:v>
                </c:pt>
                <c:pt idx="2070">
                  <c:v>20960</c:v>
                </c:pt>
                <c:pt idx="2071">
                  <c:v>20970</c:v>
                </c:pt>
                <c:pt idx="2072">
                  <c:v>20980</c:v>
                </c:pt>
                <c:pt idx="2073">
                  <c:v>20990</c:v>
                </c:pt>
                <c:pt idx="2074">
                  <c:v>21000</c:v>
                </c:pt>
                <c:pt idx="2075">
                  <c:v>21010</c:v>
                </c:pt>
                <c:pt idx="2076">
                  <c:v>21020</c:v>
                </c:pt>
                <c:pt idx="2077">
                  <c:v>21030</c:v>
                </c:pt>
                <c:pt idx="2078">
                  <c:v>21040</c:v>
                </c:pt>
                <c:pt idx="2079">
                  <c:v>21050</c:v>
                </c:pt>
                <c:pt idx="2080">
                  <c:v>21060</c:v>
                </c:pt>
                <c:pt idx="2081">
                  <c:v>21070</c:v>
                </c:pt>
                <c:pt idx="2082">
                  <c:v>21080</c:v>
                </c:pt>
                <c:pt idx="2083">
                  <c:v>21090</c:v>
                </c:pt>
                <c:pt idx="2084">
                  <c:v>21100</c:v>
                </c:pt>
                <c:pt idx="2085">
                  <c:v>21110</c:v>
                </c:pt>
                <c:pt idx="2086">
                  <c:v>21120</c:v>
                </c:pt>
                <c:pt idx="2087">
                  <c:v>21130</c:v>
                </c:pt>
                <c:pt idx="2088">
                  <c:v>21140</c:v>
                </c:pt>
                <c:pt idx="2089">
                  <c:v>21150</c:v>
                </c:pt>
                <c:pt idx="2090">
                  <c:v>21160</c:v>
                </c:pt>
                <c:pt idx="2091">
                  <c:v>21170</c:v>
                </c:pt>
                <c:pt idx="2092">
                  <c:v>21180</c:v>
                </c:pt>
                <c:pt idx="2093">
                  <c:v>21190</c:v>
                </c:pt>
                <c:pt idx="2094">
                  <c:v>21200</c:v>
                </c:pt>
                <c:pt idx="2095">
                  <c:v>21210</c:v>
                </c:pt>
                <c:pt idx="2096">
                  <c:v>21220</c:v>
                </c:pt>
                <c:pt idx="2097">
                  <c:v>21230</c:v>
                </c:pt>
                <c:pt idx="2098">
                  <c:v>21240</c:v>
                </c:pt>
                <c:pt idx="2099">
                  <c:v>21250</c:v>
                </c:pt>
                <c:pt idx="2100">
                  <c:v>21260</c:v>
                </c:pt>
                <c:pt idx="2101">
                  <c:v>21270</c:v>
                </c:pt>
                <c:pt idx="2102">
                  <c:v>21280</c:v>
                </c:pt>
                <c:pt idx="2103">
                  <c:v>21290</c:v>
                </c:pt>
                <c:pt idx="2104">
                  <c:v>21300</c:v>
                </c:pt>
                <c:pt idx="2105">
                  <c:v>21310</c:v>
                </c:pt>
                <c:pt idx="2106">
                  <c:v>21320</c:v>
                </c:pt>
                <c:pt idx="2107">
                  <c:v>21330</c:v>
                </c:pt>
                <c:pt idx="2108">
                  <c:v>21340</c:v>
                </c:pt>
                <c:pt idx="2109">
                  <c:v>21350</c:v>
                </c:pt>
                <c:pt idx="2110">
                  <c:v>21360</c:v>
                </c:pt>
                <c:pt idx="2111">
                  <c:v>21370</c:v>
                </c:pt>
                <c:pt idx="2112">
                  <c:v>21380</c:v>
                </c:pt>
                <c:pt idx="2113">
                  <c:v>21390</c:v>
                </c:pt>
                <c:pt idx="2114">
                  <c:v>21400</c:v>
                </c:pt>
                <c:pt idx="2115">
                  <c:v>21410</c:v>
                </c:pt>
                <c:pt idx="2116">
                  <c:v>21420</c:v>
                </c:pt>
                <c:pt idx="2117">
                  <c:v>21430</c:v>
                </c:pt>
                <c:pt idx="2118">
                  <c:v>21440</c:v>
                </c:pt>
                <c:pt idx="2119">
                  <c:v>21450</c:v>
                </c:pt>
                <c:pt idx="2120">
                  <c:v>21460</c:v>
                </c:pt>
                <c:pt idx="2121">
                  <c:v>21470</c:v>
                </c:pt>
                <c:pt idx="2122">
                  <c:v>21480</c:v>
                </c:pt>
                <c:pt idx="2123">
                  <c:v>21490</c:v>
                </c:pt>
                <c:pt idx="2124">
                  <c:v>21500</c:v>
                </c:pt>
                <c:pt idx="2125">
                  <c:v>21510</c:v>
                </c:pt>
                <c:pt idx="2126">
                  <c:v>21520</c:v>
                </c:pt>
                <c:pt idx="2127">
                  <c:v>21530</c:v>
                </c:pt>
                <c:pt idx="2128">
                  <c:v>21540</c:v>
                </c:pt>
                <c:pt idx="2129">
                  <c:v>21550</c:v>
                </c:pt>
                <c:pt idx="2130">
                  <c:v>21560</c:v>
                </c:pt>
                <c:pt idx="2131">
                  <c:v>21570</c:v>
                </c:pt>
                <c:pt idx="2132">
                  <c:v>21580</c:v>
                </c:pt>
                <c:pt idx="2133">
                  <c:v>21590</c:v>
                </c:pt>
                <c:pt idx="2134">
                  <c:v>21600</c:v>
                </c:pt>
                <c:pt idx="2135">
                  <c:v>21610</c:v>
                </c:pt>
                <c:pt idx="2136">
                  <c:v>21620</c:v>
                </c:pt>
                <c:pt idx="2137">
                  <c:v>21630</c:v>
                </c:pt>
                <c:pt idx="2138">
                  <c:v>21640</c:v>
                </c:pt>
                <c:pt idx="2139">
                  <c:v>21650</c:v>
                </c:pt>
                <c:pt idx="2140">
                  <c:v>21660</c:v>
                </c:pt>
                <c:pt idx="2141">
                  <c:v>21670</c:v>
                </c:pt>
                <c:pt idx="2142">
                  <c:v>21680</c:v>
                </c:pt>
                <c:pt idx="2143">
                  <c:v>21690</c:v>
                </c:pt>
                <c:pt idx="2144">
                  <c:v>21700</c:v>
                </c:pt>
                <c:pt idx="2145">
                  <c:v>21710</c:v>
                </c:pt>
                <c:pt idx="2146">
                  <c:v>21720</c:v>
                </c:pt>
                <c:pt idx="2147">
                  <c:v>21730</c:v>
                </c:pt>
                <c:pt idx="2148">
                  <c:v>21740</c:v>
                </c:pt>
                <c:pt idx="2149">
                  <c:v>21750</c:v>
                </c:pt>
                <c:pt idx="2150">
                  <c:v>21760</c:v>
                </c:pt>
                <c:pt idx="2151">
                  <c:v>21770</c:v>
                </c:pt>
                <c:pt idx="2152">
                  <c:v>21780</c:v>
                </c:pt>
                <c:pt idx="2153">
                  <c:v>21790</c:v>
                </c:pt>
                <c:pt idx="2154">
                  <c:v>21800</c:v>
                </c:pt>
                <c:pt idx="2155">
                  <c:v>21810</c:v>
                </c:pt>
                <c:pt idx="2156">
                  <c:v>21820</c:v>
                </c:pt>
                <c:pt idx="2157">
                  <c:v>21830</c:v>
                </c:pt>
                <c:pt idx="2158">
                  <c:v>21840</c:v>
                </c:pt>
                <c:pt idx="2159">
                  <c:v>21850</c:v>
                </c:pt>
                <c:pt idx="2160">
                  <c:v>21860</c:v>
                </c:pt>
                <c:pt idx="2161">
                  <c:v>21870</c:v>
                </c:pt>
                <c:pt idx="2162">
                  <c:v>21880</c:v>
                </c:pt>
                <c:pt idx="2163">
                  <c:v>21890</c:v>
                </c:pt>
                <c:pt idx="2164">
                  <c:v>21900</c:v>
                </c:pt>
                <c:pt idx="2165">
                  <c:v>21910</c:v>
                </c:pt>
                <c:pt idx="2166">
                  <c:v>21920</c:v>
                </c:pt>
                <c:pt idx="2167">
                  <c:v>21930</c:v>
                </c:pt>
                <c:pt idx="2168">
                  <c:v>21940</c:v>
                </c:pt>
                <c:pt idx="2169">
                  <c:v>21950</c:v>
                </c:pt>
                <c:pt idx="2170">
                  <c:v>21960</c:v>
                </c:pt>
                <c:pt idx="2171">
                  <c:v>21970</c:v>
                </c:pt>
                <c:pt idx="2172">
                  <c:v>21980</c:v>
                </c:pt>
                <c:pt idx="2173">
                  <c:v>21990</c:v>
                </c:pt>
                <c:pt idx="2174">
                  <c:v>22000</c:v>
                </c:pt>
                <c:pt idx="2175">
                  <c:v>22010</c:v>
                </c:pt>
                <c:pt idx="2176">
                  <c:v>22020</c:v>
                </c:pt>
                <c:pt idx="2177">
                  <c:v>22030</c:v>
                </c:pt>
                <c:pt idx="2178">
                  <c:v>22040</c:v>
                </c:pt>
                <c:pt idx="2179">
                  <c:v>22050</c:v>
                </c:pt>
                <c:pt idx="2180">
                  <c:v>22060</c:v>
                </c:pt>
                <c:pt idx="2181">
                  <c:v>22070</c:v>
                </c:pt>
                <c:pt idx="2182">
                  <c:v>22080</c:v>
                </c:pt>
                <c:pt idx="2183">
                  <c:v>22090</c:v>
                </c:pt>
                <c:pt idx="2184">
                  <c:v>22100</c:v>
                </c:pt>
                <c:pt idx="2185">
                  <c:v>22110</c:v>
                </c:pt>
                <c:pt idx="2186">
                  <c:v>22120</c:v>
                </c:pt>
                <c:pt idx="2187">
                  <c:v>22130</c:v>
                </c:pt>
                <c:pt idx="2188">
                  <c:v>22140</c:v>
                </c:pt>
                <c:pt idx="2189">
                  <c:v>22150</c:v>
                </c:pt>
                <c:pt idx="2190">
                  <c:v>22160</c:v>
                </c:pt>
                <c:pt idx="2191">
                  <c:v>22170</c:v>
                </c:pt>
                <c:pt idx="2192">
                  <c:v>22180</c:v>
                </c:pt>
                <c:pt idx="2193">
                  <c:v>22190</c:v>
                </c:pt>
                <c:pt idx="2194">
                  <c:v>22200</c:v>
                </c:pt>
                <c:pt idx="2195">
                  <c:v>22210</c:v>
                </c:pt>
                <c:pt idx="2196">
                  <c:v>22220</c:v>
                </c:pt>
                <c:pt idx="2197">
                  <c:v>22230</c:v>
                </c:pt>
                <c:pt idx="2198">
                  <c:v>22240</c:v>
                </c:pt>
                <c:pt idx="2199">
                  <c:v>22250</c:v>
                </c:pt>
                <c:pt idx="2200">
                  <c:v>22260</c:v>
                </c:pt>
                <c:pt idx="2201">
                  <c:v>22270</c:v>
                </c:pt>
                <c:pt idx="2202">
                  <c:v>22280</c:v>
                </c:pt>
                <c:pt idx="2203">
                  <c:v>22290</c:v>
                </c:pt>
                <c:pt idx="2204">
                  <c:v>22300</c:v>
                </c:pt>
                <c:pt idx="2205">
                  <c:v>22310</c:v>
                </c:pt>
                <c:pt idx="2206">
                  <c:v>22320</c:v>
                </c:pt>
                <c:pt idx="2207">
                  <c:v>22330</c:v>
                </c:pt>
                <c:pt idx="2208">
                  <c:v>22340</c:v>
                </c:pt>
                <c:pt idx="2209">
                  <c:v>22350</c:v>
                </c:pt>
                <c:pt idx="2210">
                  <c:v>22360</c:v>
                </c:pt>
                <c:pt idx="2211">
                  <c:v>22370</c:v>
                </c:pt>
                <c:pt idx="2212">
                  <c:v>22380</c:v>
                </c:pt>
                <c:pt idx="2213">
                  <c:v>22390</c:v>
                </c:pt>
                <c:pt idx="2214">
                  <c:v>22400</c:v>
                </c:pt>
                <c:pt idx="2215">
                  <c:v>22410</c:v>
                </c:pt>
                <c:pt idx="2216">
                  <c:v>22420</c:v>
                </c:pt>
                <c:pt idx="2217">
                  <c:v>22430</c:v>
                </c:pt>
                <c:pt idx="2218">
                  <c:v>22440</c:v>
                </c:pt>
                <c:pt idx="2219">
                  <c:v>22450</c:v>
                </c:pt>
                <c:pt idx="2220">
                  <c:v>22460</c:v>
                </c:pt>
                <c:pt idx="2221">
                  <c:v>22470</c:v>
                </c:pt>
                <c:pt idx="2222">
                  <c:v>22480</c:v>
                </c:pt>
                <c:pt idx="2223">
                  <c:v>22490</c:v>
                </c:pt>
                <c:pt idx="2224">
                  <c:v>22500</c:v>
                </c:pt>
                <c:pt idx="2225">
                  <c:v>22510</c:v>
                </c:pt>
                <c:pt idx="2226">
                  <c:v>22520</c:v>
                </c:pt>
                <c:pt idx="2227">
                  <c:v>22530</c:v>
                </c:pt>
                <c:pt idx="2228">
                  <c:v>22540</c:v>
                </c:pt>
                <c:pt idx="2229">
                  <c:v>22550</c:v>
                </c:pt>
                <c:pt idx="2230">
                  <c:v>22560</c:v>
                </c:pt>
                <c:pt idx="2231">
                  <c:v>22570</c:v>
                </c:pt>
                <c:pt idx="2232">
                  <c:v>22580</c:v>
                </c:pt>
                <c:pt idx="2233">
                  <c:v>22590</c:v>
                </c:pt>
                <c:pt idx="2234">
                  <c:v>22600</c:v>
                </c:pt>
                <c:pt idx="2235">
                  <c:v>22610</c:v>
                </c:pt>
                <c:pt idx="2236">
                  <c:v>22620</c:v>
                </c:pt>
                <c:pt idx="2237">
                  <c:v>22630</c:v>
                </c:pt>
                <c:pt idx="2238">
                  <c:v>22640</c:v>
                </c:pt>
                <c:pt idx="2239">
                  <c:v>22650</c:v>
                </c:pt>
                <c:pt idx="2240">
                  <c:v>22660</c:v>
                </c:pt>
                <c:pt idx="2241">
                  <c:v>22670</c:v>
                </c:pt>
                <c:pt idx="2242">
                  <c:v>22680</c:v>
                </c:pt>
                <c:pt idx="2243">
                  <c:v>22690</c:v>
                </c:pt>
                <c:pt idx="2244">
                  <c:v>22700</c:v>
                </c:pt>
                <c:pt idx="2245">
                  <c:v>22710</c:v>
                </c:pt>
                <c:pt idx="2246">
                  <c:v>22720</c:v>
                </c:pt>
                <c:pt idx="2247">
                  <c:v>22730</c:v>
                </c:pt>
                <c:pt idx="2248">
                  <c:v>22740</c:v>
                </c:pt>
                <c:pt idx="2249">
                  <c:v>22750</c:v>
                </c:pt>
                <c:pt idx="2250">
                  <c:v>22760</c:v>
                </c:pt>
                <c:pt idx="2251">
                  <c:v>22770</c:v>
                </c:pt>
                <c:pt idx="2252">
                  <c:v>22780</c:v>
                </c:pt>
                <c:pt idx="2253">
                  <c:v>22790</c:v>
                </c:pt>
                <c:pt idx="2254">
                  <c:v>22800</c:v>
                </c:pt>
                <c:pt idx="2255">
                  <c:v>22810</c:v>
                </c:pt>
                <c:pt idx="2256">
                  <c:v>22820</c:v>
                </c:pt>
                <c:pt idx="2257">
                  <c:v>22830</c:v>
                </c:pt>
                <c:pt idx="2258">
                  <c:v>22840</c:v>
                </c:pt>
                <c:pt idx="2259">
                  <c:v>22850</c:v>
                </c:pt>
                <c:pt idx="2260">
                  <c:v>22860</c:v>
                </c:pt>
                <c:pt idx="2261">
                  <c:v>22870</c:v>
                </c:pt>
                <c:pt idx="2262">
                  <c:v>22880</c:v>
                </c:pt>
                <c:pt idx="2263">
                  <c:v>22890</c:v>
                </c:pt>
                <c:pt idx="2264">
                  <c:v>22900</c:v>
                </c:pt>
                <c:pt idx="2265">
                  <c:v>22910</c:v>
                </c:pt>
                <c:pt idx="2266">
                  <c:v>22920</c:v>
                </c:pt>
                <c:pt idx="2267">
                  <c:v>22930</c:v>
                </c:pt>
                <c:pt idx="2268">
                  <c:v>22940</c:v>
                </c:pt>
                <c:pt idx="2269">
                  <c:v>22950</c:v>
                </c:pt>
                <c:pt idx="2270">
                  <c:v>22960</c:v>
                </c:pt>
                <c:pt idx="2271">
                  <c:v>22970</c:v>
                </c:pt>
                <c:pt idx="2272">
                  <c:v>22980</c:v>
                </c:pt>
                <c:pt idx="2273">
                  <c:v>22990</c:v>
                </c:pt>
                <c:pt idx="2274">
                  <c:v>23000</c:v>
                </c:pt>
                <c:pt idx="2275">
                  <c:v>23010</c:v>
                </c:pt>
                <c:pt idx="2276">
                  <c:v>23020</c:v>
                </c:pt>
                <c:pt idx="2277">
                  <c:v>23030</c:v>
                </c:pt>
                <c:pt idx="2278">
                  <c:v>23040</c:v>
                </c:pt>
                <c:pt idx="2279">
                  <c:v>23050</c:v>
                </c:pt>
                <c:pt idx="2280">
                  <c:v>23060</c:v>
                </c:pt>
                <c:pt idx="2281">
                  <c:v>23070</c:v>
                </c:pt>
                <c:pt idx="2282">
                  <c:v>23080</c:v>
                </c:pt>
                <c:pt idx="2283">
                  <c:v>23090</c:v>
                </c:pt>
                <c:pt idx="2284">
                  <c:v>23100</c:v>
                </c:pt>
                <c:pt idx="2285">
                  <c:v>23110</c:v>
                </c:pt>
                <c:pt idx="2286">
                  <c:v>23120</c:v>
                </c:pt>
                <c:pt idx="2287">
                  <c:v>23130</c:v>
                </c:pt>
                <c:pt idx="2288">
                  <c:v>23140</c:v>
                </c:pt>
                <c:pt idx="2289">
                  <c:v>23150</c:v>
                </c:pt>
                <c:pt idx="2290">
                  <c:v>23160</c:v>
                </c:pt>
                <c:pt idx="2291">
                  <c:v>23170</c:v>
                </c:pt>
                <c:pt idx="2292">
                  <c:v>23180</c:v>
                </c:pt>
                <c:pt idx="2293">
                  <c:v>23190</c:v>
                </c:pt>
                <c:pt idx="2294">
                  <c:v>23200</c:v>
                </c:pt>
                <c:pt idx="2295">
                  <c:v>23210</c:v>
                </c:pt>
                <c:pt idx="2296">
                  <c:v>23220</c:v>
                </c:pt>
                <c:pt idx="2297">
                  <c:v>23230</c:v>
                </c:pt>
                <c:pt idx="2298">
                  <c:v>23240</c:v>
                </c:pt>
                <c:pt idx="2299">
                  <c:v>23250</c:v>
                </c:pt>
                <c:pt idx="2300">
                  <c:v>23260</c:v>
                </c:pt>
                <c:pt idx="2301">
                  <c:v>23270</c:v>
                </c:pt>
                <c:pt idx="2302">
                  <c:v>23280</c:v>
                </c:pt>
                <c:pt idx="2303">
                  <c:v>23290</c:v>
                </c:pt>
                <c:pt idx="2304">
                  <c:v>23300</c:v>
                </c:pt>
                <c:pt idx="2305">
                  <c:v>23310</c:v>
                </c:pt>
                <c:pt idx="2306">
                  <c:v>23320</c:v>
                </c:pt>
                <c:pt idx="2307">
                  <c:v>23330</c:v>
                </c:pt>
                <c:pt idx="2308">
                  <c:v>23340</c:v>
                </c:pt>
                <c:pt idx="2309">
                  <c:v>23350</c:v>
                </c:pt>
                <c:pt idx="2310">
                  <c:v>23360</c:v>
                </c:pt>
                <c:pt idx="2311">
                  <c:v>23370</c:v>
                </c:pt>
                <c:pt idx="2312">
                  <c:v>23380</c:v>
                </c:pt>
                <c:pt idx="2313">
                  <c:v>23390</c:v>
                </c:pt>
                <c:pt idx="2314">
                  <c:v>23400</c:v>
                </c:pt>
                <c:pt idx="2315">
                  <c:v>23410</c:v>
                </c:pt>
                <c:pt idx="2316">
                  <c:v>23420</c:v>
                </c:pt>
                <c:pt idx="2317">
                  <c:v>23430</c:v>
                </c:pt>
                <c:pt idx="2318">
                  <c:v>23440</c:v>
                </c:pt>
                <c:pt idx="2319">
                  <c:v>23450</c:v>
                </c:pt>
                <c:pt idx="2320">
                  <c:v>23460</c:v>
                </c:pt>
                <c:pt idx="2321">
                  <c:v>23470</c:v>
                </c:pt>
                <c:pt idx="2322">
                  <c:v>23480</c:v>
                </c:pt>
                <c:pt idx="2323">
                  <c:v>23490</c:v>
                </c:pt>
                <c:pt idx="2324">
                  <c:v>23500</c:v>
                </c:pt>
                <c:pt idx="2325">
                  <c:v>23510</c:v>
                </c:pt>
                <c:pt idx="2326">
                  <c:v>23520</c:v>
                </c:pt>
                <c:pt idx="2327">
                  <c:v>23530</c:v>
                </c:pt>
                <c:pt idx="2328">
                  <c:v>23540</c:v>
                </c:pt>
                <c:pt idx="2329">
                  <c:v>23550</c:v>
                </c:pt>
                <c:pt idx="2330">
                  <c:v>23560</c:v>
                </c:pt>
                <c:pt idx="2331">
                  <c:v>23570</c:v>
                </c:pt>
                <c:pt idx="2332">
                  <c:v>23580</c:v>
                </c:pt>
                <c:pt idx="2333">
                  <c:v>23590</c:v>
                </c:pt>
                <c:pt idx="2334">
                  <c:v>23600</c:v>
                </c:pt>
                <c:pt idx="2335">
                  <c:v>23610</c:v>
                </c:pt>
                <c:pt idx="2336">
                  <c:v>23620</c:v>
                </c:pt>
                <c:pt idx="2337">
                  <c:v>23630</c:v>
                </c:pt>
                <c:pt idx="2338">
                  <c:v>23640</c:v>
                </c:pt>
                <c:pt idx="2339">
                  <c:v>23650</c:v>
                </c:pt>
                <c:pt idx="2340">
                  <c:v>23660</c:v>
                </c:pt>
                <c:pt idx="2341">
                  <c:v>23670</c:v>
                </c:pt>
                <c:pt idx="2342">
                  <c:v>23680</c:v>
                </c:pt>
                <c:pt idx="2343">
                  <c:v>23690</c:v>
                </c:pt>
                <c:pt idx="2344">
                  <c:v>23700</c:v>
                </c:pt>
                <c:pt idx="2345">
                  <c:v>23710</c:v>
                </c:pt>
                <c:pt idx="2346">
                  <c:v>23720</c:v>
                </c:pt>
                <c:pt idx="2347">
                  <c:v>23730</c:v>
                </c:pt>
                <c:pt idx="2348">
                  <c:v>23740</c:v>
                </c:pt>
                <c:pt idx="2349">
                  <c:v>23750</c:v>
                </c:pt>
                <c:pt idx="2350">
                  <c:v>23760</c:v>
                </c:pt>
                <c:pt idx="2351">
                  <c:v>23770</c:v>
                </c:pt>
                <c:pt idx="2352">
                  <c:v>23780</c:v>
                </c:pt>
                <c:pt idx="2353">
                  <c:v>23790</c:v>
                </c:pt>
                <c:pt idx="2354">
                  <c:v>23800</c:v>
                </c:pt>
                <c:pt idx="2355">
                  <c:v>23810</c:v>
                </c:pt>
                <c:pt idx="2356">
                  <c:v>23820</c:v>
                </c:pt>
                <c:pt idx="2357">
                  <c:v>23830</c:v>
                </c:pt>
                <c:pt idx="2358">
                  <c:v>23840</c:v>
                </c:pt>
                <c:pt idx="2359">
                  <c:v>23850</c:v>
                </c:pt>
                <c:pt idx="2360">
                  <c:v>23860</c:v>
                </c:pt>
                <c:pt idx="2361">
                  <c:v>23870</c:v>
                </c:pt>
                <c:pt idx="2362">
                  <c:v>23880</c:v>
                </c:pt>
                <c:pt idx="2363">
                  <c:v>23890</c:v>
                </c:pt>
                <c:pt idx="2364">
                  <c:v>23900</c:v>
                </c:pt>
                <c:pt idx="2365">
                  <c:v>23910</c:v>
                </c:pt>
                <c:pt idx="2366">
                  <c:v>23920</c:v>
                </c:pt>
                <c:pt idx="2367">
                  <c:v>23930</c:v>
                </c:pt>
                <c:pt idx="2368">
                  <c:v>23940</c:v>
                </c:pt>
                <c:pt idx="2369">
                  <c:v>23950</c:v>
                </c:pt>
                <c:pt idx="2370">
                  <c:v>23960</c:v>
                </c:pt>
                <c:pt idx="2371">
                  <c:v>23970</c:v>
                </c:pt>
                <c:pt idx="2372">
                  <c:v>23980</c:v>
                </c:pt>
                <c:pt idx="2373">
                  <c:v>23990</c:v>
                </c:pt>
                <c:pt idx="2374">
                  <c:v>24000</c:v>
                </c:pt>
                <c:pt idx="2375">
                  <c:v>24010</c:v>
                </c:pt>
                <c:pt idx="2376">
                  <c:v>24020</c:v>
                </c:pt>
                <c:pt idx="2377">
                  <c:v>24030</c:v>
                </c:pt>
                <c:pt idx="2378">
                  <c:v>24040</c:v>
                </c:pt>
                <c:pt idx="2379">
                  <c:v>24050</c:v>
                </c:pt>
                <c:pt idx="2380">
                  <c:v>24060</c:v>
                </c:pt>
                <c:pt idx="2381">
                  <c:v>24070</c:v>
                </c:pt>
                <c:pt idx="2382">
                  <c:v>24080</c:v>
                </c:pt>
                <c:pt idx="2383">
                  <c:v>24090</c:v>
                </c:pt>
                <c:pt idx="2384">
                  <c:v>24100</c:v>
                </c:pt>
                <c:pt idx="2385">
                  <c:v>24110</c:v>
                </c:pt>
                <c:pt idx="2386">
                  <c:v>24120</c:v>
                </c:pt>
                <c:pt idx="2387">
                  <c:v>24130</c:v>
                </c:pt>
                <c:pt idx="2388">
                  <c:v>24140</c:v>
                </c:pt>
                <c:pt idx="2389">
                  <c:v>24150</c:v>
                </c:pt>
                <c:pt idx="2390">
                  <c:v>24160</c:v>
                </c:pt>
                <c:pt idx="2391">
                  <c:v>24170</c:v>
                </c:pt>
                <c:pt idx="2392">
                  <c:v>24180</c:v>
                </c:pt>
                <c:pt idx="2393">
                  <c:v>24190</c:v>
                </c:pt>
                <c:pt idx="2394">
                  <c:v>24200</c:v>
                </c:pt>
                <c:pt idx="2395">
                  <c:v>24210</c:v>
                </c:pt>
                <c:pt idx="2396">
                  <c:v>24220</c:v>
                </c:pt>
                <c:pt idx="2397">
                  <c:v>24230</c:v>
                </c:pt>
                <c:pt idx="2398">
                  <c:v>24240</c:v>
                </c:pt>
                <c:pt idx="2399">
                  <c:v>24250</c:v>
                </c:pt>
                <c:pt idx="2400">
                  <c:v>24260</c:v>
                </c:pt>
                <c:pt idx="2401">
                  <c:v>24270</c:v>
                </c:pt>
                <c:pt idx="2402">
                  <c:v>24280</c:v>
                </c:pt>
                <c:pt idx="2403">
                  <c:v>24290</c:v>
                </c:pt>
                <c:pt idx="2404">
                  <c:v>24300</c:v>
                </c:pt>
                <c:pt idx="2405">
                  <c:v>24310</c:v>
                </c:pt>
                <c:pt idx="2406">
                  <c:v>24320</c:v>
                </c:pt>
                <c:pt idx="2407">
                  <c:v>24330</c:v>
                </c:pt>
                <c:pt idx="2408">
                  <c:v>24340</c:v>
                </c:pt>
                <c:pt idx="2409">
                  <c:v>24350</c:v>
                </c:pt>
                <c:pt idx="2410">
                  <c:v>24360</c:v>
                </c:pt>
                <c:pt idx="2411">
                  <c:v>24370</c:v>
                </c:pt>
                <c:pt idx="2412">
                  <c:v>24380</c:v>
                </c:pt>
                <c:pt idx="2413">
                  <c:v>24390</c:v>
                </c:pt>
                <c:pt idx="2414">
                  <c:v>24400</c:v>
                </c:pt>
                <c:pt idx="2415">
                  <c:v>24410</c:v>
                </c:pt>
                <c:pt idx="2416">
                  <c:v>24420</c:v>
                </c:pt>
                <c:pt idx="2417">
                  <c:v>24430</c:v>
                </c:pt>
                <c:pt idx="2418">
                  <c:v>24440</c:v>
                </c:pt>
                <c:pt idx="2419">
                  <c:v>24450</c:v>
                </c:pt>
                <c:pt idx="2420">
                  <c:v>24460</c:v>
                </c:pt>
                <c:pt idx="2421">
                  <c:v>24470</c:v>
                </c:pt>
                <c:pt idx="2422">
                  <c:v>24480</c:v>
                </c:pt>
                <c:pt idx="2423">
                  <c:v>24490</c:v>
                </c:pt>
                <c:pt idx="2424">
                  <c:v>24500</c:v>
                </c:pt>
                <c:pt idx="2425">
                  <c:v>24510</c:v>
                </c:pt>
                <c:pt idx="2426">
                  <c:v>24520</c:v>
                </c:pt>
                <c:pt idx="2427">
                  <c:v>24530</c:v>
                </c:pt>
                <c:pt idx="2428">
                  <c:v>24540</c:v>
                </c:pt>
                <c:pt idx="2429">
                  <c:v>24550</c:v>
                </c:pt>
                <c:pt idx="2430">
                  <c:v>24560</c:v>
                </c:pt>
                <c:pt idx="2431">
                  <c:v>24570</c:v>
                </c:pt>
                <c:pt idx="2432">
                  <c:v>24580</c:v>
                </c:pt>
                <c:pt idx="2433">
                  <c:v>24590</c:v>
                </c:pt>
                <c:pt idx="2434">
                  <c:v>24600</c:v>
                </c:pt>
                <c:pt idx="2435">
                  <c:v>24610</c:v>
                </c:pt>
                <c:pt idx="2436">
                  <c:v>24620</c:v>
                </c:pt>
                <c:pt idx="2437">
                  <c:v>24630</c:v>
                </c:pt>
                <c:pt idx="2438">
                  <c:v>24640</c:v>
                </c:pt>
                <c:pt idx="2439">
                  <c:v>24650</c:v>
                </c:pt>
                <c:pt idx="2440">
                  <c:v>24660</c:v>
                </c:pt>
                <c:pt idx="2441">
                  <c:v>24670</c:v>
                </c:pt>
                <c:pt idx="2442">
                  <c:v>24680</c:v>
                </c:pt>
                <c:pt idx="2443">
                  <c:v>24690</c:v>
                </c:pt>
                <c:pt idx="2444">
                  <c:v>24700</c:v>
                </c:pt>
                <c:pt idx="2445">
                  <c:v>24710</c:v>
                </c:pt>
                <c:pt idx="2446">
                  <c:v>24720</c:v>
                </c:pt>
                <c:pt idx="2447">
                  <c:v>24730</c:v>
                </c:pt>
                <c:pt idx="2448">
                  <c:v>24740</c:v>
                </c:pt>
                <c:pt idx="2449">
                  <c:v>24750</c:v>
                </c:pt>
                <c:pt idx="2450">
                  <c:v>24760</c:v>
                </c:pt>
                <c:pt idx="2451">
                  <c:v>24770</c:v>
                </c:pt>
                <c:pt idx="2452">
                  <c:v>24780</c:v>
                </c:pt>
                <c:pt idx="2453">
                  <c:v>24790</c:v>
                </c:pt>
                <c:pt idx="2454">
                  <c:v>24800</c:v>
                </c:pt>
                <c:pt idx="2455">
                  <c:v>24810</c:v>
                </c:pt>
                <c:pt idx="2456">
                  <c:v>24820</c:v>
                </c:pt>
                <c:pt idx="2457">
                  <c:v>24830</c:v>
                </c:pt>
                <c:pt idx="2458">
                  <c:v>24840</c:v>
                </c:pt>
                <c:pt idx="2459">
                  <c:v>24850</c:v>
                </c:pt>
                <c:pt idx="2460">
                  <c:v>24860</c:v>
                </c:pt>
                <c:pt idx="2461">
                  <c:v>24870</c:v>
                </c:pt>
                <c:pt idx="2462">
                  <c:v>24880</c:v>
                </c:pt>
                <c:pt idx="2463">
                  <c:v>24890</c:v>
                </c:pt>
                <c:pt idx="2464">
                  <c:v>24900</c:v>
                </c:pt>
                <c:pt idx="2465">
                  <c:v>24910</c:v>
                </c:pt>
                <c:pt idx="2466">
                  <c:v>24920</c:v>
                </c:pt>
                <c:pt idx="2467">
                  <c:v>24930</c:v>
                </c:pt>
                <c:pt idx="2468">
                  <c:v>24940</c:v>
                </c:pt>
                <c:pt idx="2469">
                  <c:v>24950</c:v>
                </c:pt>
                <c:pt idx="2470">
                  <c:v>24960</c:v>
                </c:pt>
                <c:pt idx="2471">
                  <c:v>24970</c:v>
                </c:pt>
                <c:pt idx="2472">
                  <c:v>24980</c:v>
                </c:pt>
                <c:pt idx="2473">
                  <c:v>24990</c:v>
                </c:pt>
                <c:pt idx="2474">
                  <c:v>25000</c:v>
                </c:pt>
                <c:pt idx="2475">
                  <c:v>25010</c:v>
                </c:pt>
                <c:pt idx="2476">
                  <c:v>25020</c:v>
                </c:pt>
                <c:pt idx="2477">
                  <c:v>25030</c:v>
                </c:pt>
                <c:pt idx="2478">
                  <c:v>25040</c:v>
                </c:pt>
                <c:pt idx="2479">
                  <c:v>25050</c:v>
                </c:pt>
                <c:pt idx="2480">
                  <c:v>25060</c:v>
                </c:pt>
                <c:pt idx="2481">
                  <c:v>25070</c:v>
                </c:pt>
                <c:pt idx="2482">
                  <c:v>25080</c:v>
                </c:pt>
                <c:pt idx="2483">
                  <c:v>25090</c:v>
                </c:pt>
                <c:pt idx="2484">
                  <c:v>25100</c:v>
                </c:pt>
                <c:pt idx="2485">
                  <c:v>25110</c:v>
                </c:pt>
                <c:pt idx="2486">
                  <c:v>25120</c:v>
                </c:pt>
                <c:pt idx="2487">
                  <c:v>25130</c:v>
                </c:pt>
                <c:pt idx="2488">
                  <c:v>25140</c:v>
                </c:pt>
                <c:pt idx="2489">
                  <c:v>25150</c:v>
                </c:pt>
                <c:pt idx="2490">
                  <c:v>25160</c:v>
                </c:pt>
                <c:pt idx="2491">
                  <c:v>25170</c:v>
                </c:pt>
                <c:pt idx="2492">
                  <c:v>25180</c:v>
                </c:pt>
                <c:pt idx="2493">
                  <c:v>25190</c:v>
                </c:pt>
                <c:pt idx="2494">
                  <c:v>25200</c:v>
                </c:pt>
                <c:pt idx="2495">
                  <c:v>25210</c:v>
                </c:pt>
                <c:pt idx="2496">
                  <c:v>25220</c:v>
                </c:pt>
                <c:pt idx="2497">
                  <c:v>25230</c:v>
                </c:pt>
                <c:pt idx="2498">
                  <c:v>25240</c:v>
                </c:pt>
                <c:pt idx="2499">
                  <c:v>25250</c:v>
                </c:pt>
                <c:pt idx="2500">
                  <c:v>25260</c:v>
                </c:pt>
                <c:pt idx="2501">
                  <c:v>25270</c:v>
                </c:pt>
                <c:pt idx="2502">
                  <c:v>25280</c:v>
                </c:pt>
                <c:pt idx="2503">
                  <c:v>25290</c:v>
                </c:pt>
                <c:pt idx="2504">
                  <c:v>25300</c:v>
                </c:pt>
                <c:pt idx="2505">
                  <c:v>25310</c:v>
                </c:pt>
                <c:pt idx="2506">
                  <c:v>25320</c:v>
                </c:pt>
                <c:pt idx="2507">
                  <c:v>25330</c:v>
                </c:pt>
                <c:pt idx="2508">
                  <c:v>25340</c:v>
                </c:pt>
                <c:pt idx="2509">
                  <c:v>25350</c:v>
                </c:pt>
                <c:pt idx="2510">
                  <c:v>25360</c:v>
                </c:pt>
                <c:pt idx="2511">
                  <c:v>25370</c:v>
                </c:pt>
                <c:pt idx="2512">
                  <c:v>25380</c:v>
                </c:pt>
                <c:pt idx="2513">
                  <c:v>25390</c:v>
                </c:pt>
                <c:pt idx="2514">
                  <c:v>25400</c:v>
                </c:pt>
                <c:pt idx="2515">
                  <c:v>25410</c:v>
                </c:pt>
                <c:pt idx="2516">
                  <c:v>25420</c:v>
                </c:pt>
                <c:pt idx="2517">
                  <c:v>25430</c:v>
                </c:pt>
                <c:pt idx="2518">
                  <c:v>25440</c:v>
                </c:pt>
                <c:pt idx="2519">
                  <c:v>25450</c:v>
                </c:pt>
                <c:pt idx="2520">
                  <c:v>25460</c:v>
                </c:pt>
                <c:pt idx="2521">
                  <c:v>25470</c:v>
                </c:pt>
                <c:pt idx="2522">
                  <c:v>25480</c:v>
                </c:pt>
                <c:pt idx="2523">
                  <c:v>25490</c:v>
                </c:pt>
                <c:pt idx="2524">
                  <c:v>25500</c:v>
                </c:pt>
                <c:pt idx="2525">
                  <c:v>25510</c:v>
                </c:pt>
                <c:pt idx="2526">
                  <c:v>25520</c:v>
                </c:pt>
                <c:pt idx="2527">
                  <c:v>25530</c:v>
                </c:pt>
                <c:pt idx="2528">
                  <c:v>25540</c:v>
                </c:pt>
                <c:pt idx="2529">
                  <c:v>25550</c:v>
                </c:pt>
                <c:pt idx="2530">
                  <c:v>25560</c:v>
                </c:pt>
                <c:pt idx="2531">
                  <c:v>25570</c:v>
                </c:pt>
                <c:pt idx="2532">
                  <c:v>25580</c:v>
                </c:pt>
                <c:pt idx="2533">
                  <c:v>25590</c:v>
                </c:pt>
                <c:pt idx="2534">
                  <c:v>25600</c:v>
                </c:pt>
                <c:pt idx="2535">
                  <c:v>25610</c:v>
                </c:pt>
                <c:pt idx="2536">
                  <c:v>25620</c:v>
                </c:pt>
                <c:pt idx="2537">
                  <c:v>25630</c:v>
                </c:pt>
                <c:pt idx="2538">
                  <c:v>25640</c:v>
                </c:pt>
                <c:pt idx="2539">
                  <c:v>25650</c:v>
                </c:pt>
                <c:pt idx="2540">
                  <c:v>25660</c:v>
                </c:pt>
                <c:pt idx="2541">
                  <c:v>25670</c:v>
                </c:pt>
                <c:pt idx="2542">
                  <c:v>25680</c:v>
                </c:pt>
                <c:pt idx="2543">
                  <c:v>25690</c:v>
                </c:pt>
                <c:pt idx="2544">
                  <c:v>25700</c:v>
                </c:pt>
                <c:pt idx="2545">
                  <c:v>25710</c:v>
                </c:pt>
                <c:pt idx="2546">
                  <c:v>25720</c:v>
                </c:pt>
                <c:pt idx="2547">
                  <c:v>25730</c:v>
                </c:pt>
                <c:pt idx="2548">
                  <c:v>25740</c:v>
                </c:pt>
                <c:pt idx="2549">
                  <c:v>25750</c:v>
                </c:pt>
                <c:pt idx="2550">
                  <c:v>25760</c:v>
                </c:pt>
                <c:pt idx="2551">
                  <c:v>25770</c:v>
                </c:pt>
                <c:pt idx="2552">
                  <c:v>25780</c:v>
                </c:pt>
                <c:pt idx="2553">
                  <c:v>25790</c:v>
                </c:pt>
                <c:pt idx="2554">
                  <c:v>25800</c:v>
                </c:pt>
                <c:pt idx="2555">
                  <c:v>25810</c:v>
                </c:pt>
                <c:pt idx="2556">
                  <c:v>25820</c:v>
                </c:pt>
                <c:pt idx="2557">
                  <c:v>25830</c:v>
                </c:pt>
                <c:pt idx="2558">
                  <c:v>25840</c:v>
                </c:pt>
                <c:pt idx="2559">
                  <c:v>25850</c:v>
                </c:pt>
                <c:pt idx="2560">
                  <c:v>25860</c:v>
                </c:pt>
                <c:pt idx="2561">
                  <c:v>25870</c:v>
                </c:pt>
                <c:pt idx="2562">
                  <c:v>25880</c:v>
                </c:pt>
                <c:pt idx="2563">
                  <c:v>25890</c:v>
                </c:pt>
                <c:pt idx="2564">
                  <c:v>25900</c:v>
                </c:pt>
                <c:pt idx="2565">
                  <c:v>25910</c:v>
                </c:pt>
                <c:pt idx="2566">
                  <c:v>25920</c:v>
                </c:pt>
                <c:pt idx="2567">
                  <c:v>25930</c:v>
                </c:pt>
                <c:pt idx="2568">
                  <c:v>25940</c:v>
                </c:pt>
                <c:pt idx="2569">
                  <c:v>25950</c:v>
                </c:pt>
                <c:pt idx="2570">
                  <c:v>25960</c:v>
                </c:pt>
                <c:pt idx="2571">
                  <c:v>25970</c:v>
                </c:pt>
                <c:pt idx="2572">
                  <c:v>25980</c:v>
                </c:pt>
                <c:pt idx="2573">
                  <c:v>25990</c:v>
                </c:pt>
                <c:pt idx="2574">
                  <c:v>26000</c:v>
                </c:pt>
                <c:pt idx="2575">
                  <c:v>26010</c:v>
                </c:pt>
                <c:pt idx="2576">
                  <c:v>26020</c:v>
                </c:pt>
                <c:pt idx="2577">
                  <c:v>26030</c:v>
                </c:pt>
                <c:pt idx="2578">
                  <c:v>26040</c:v>
                </c:pt>
                <c:pt idx="2579">
                  <c:v>26050</c:v>
                </c:pt>
                <c:pt idx="2580">
                  <c:v>26060</c:v>
                </c:pt>
                <c:pt idx="2581">
                  <c:v>26070</c:v>
                </c:pt>
                <c:pt idx="2582">
                  <c:v>26080</c:v>
                </c:pt>
                <c:pt idx="2583">
                  <c:v>26090</c:v>
                </c:pt>
                <c:pt idx="2584">
                  <c:v>26100</c:v>
                </c:pt>
                <c:pt idx="2585">
                  <c:v>26110</c:v>
                </c:pt>
                <c:pt idx="2586">
                  <c:v>26120</c:v>
                </c:pt>
                <c:pt idx="2587">
                  <c:v>26130</c:v>
                </c:pt>
                <c:pt idx="2588">
                  <c:v>26140</c:v>
                </c:pt>
                <c:pt idx="2589">
                  <c:v>26150</c:v>
                </c:pt>
                <c:pt idx="2590">
                  <c:v>26160</c:v>
                </c:pt>
                <c:pt idx="2591">
                  <c:v>26170</c:v>
                </c:pt>
                <c:pt idx="2592">
                  <c:v>26180</c:v>
                </c:pt>
                <c:pt idx="2593">
                  <c:v>26190</c:v>
                </c:pt>
                <c:pt idx="2594">
                  <c:v>26200</c:v>
                </c:pt>
                <c:pt idx="2595">
                  <c:v>26210</c:v>
                </c:pt>
                <c:pt idx="2596">
                  <c:v>26220</c:v>
                </c:pt>
                <c:pt idx="2597">
                  <c:v>26230</c:v>
                </c:pt>
                <c:pt idx="2598">
                  <c:v>26240</c:v>
                </c:pt>
                <c:pt idx="2599">
                  <c:v>26250</c:v>
                </c:pt>
                <c:pt idx="2600">
                  <c:v>26260</c:v>
                </c:pt>
                <c:pt idx="2601">
                  <c:v>26270</c:v>
                </c:pt>
                <c:pt idx="2602">
                  <c:v>26280</c:v>
                </c:pt>
                <c:pt idx="2603">
                  <c:v>26290</c:v>
                </c:pt>
                <c:pt idx="2604">
                  <c:v>26300</c:v>
                </c:pt>
                <c:pt idx="2605">
                  <c:v>26310</c:v>
                </c:pt>
                <c:pt idx="2606">
                  <c:v>26320</c:v>
                </c:pt>
                <c:pt idx="2607">
                  <c:v>26330</c:v>
                </c:pt>
                <c:pt idx="2608">
                  <c:v>26340</c:v>
                </c:pt>
                <c:pt idx="2609">
                  <c:v>26350</c:v>
                </c:pt>
                <c:pt idx="2610">
                  <c:v>26360</c:v>
                </c:pt>
                <c:pt idx="2611">
                  <c:v>26370</c:v>
                </c:pt>
                <c:pt idx="2612">
                  <c:v>26380</c:v>
                </c:pt>
                <c:pt idx="2613">
                  <c:v>26390</c:v>
                </c:pt>
                <c:pt idx="2614">
                  <c:v>26400</c:v>
                </c:pt>
                <c:pt idx="2615">
                  <c:v>26410</c:v>
                </c:pt>
                <c:pt idx="2616">
                  <c:v>26420</c:v>
                </c:pt>
                <c:pt idx="2617">
                  <c:v>26430</c:v>
                </c:pt>
                <c:pt idx="2618">
                  <c:v>26440</c:v>
                </c:pt>
                <c:pt idx="2619">
                  <c:v>26450</c:v>
                </c:pt>
                <c:pt idx="2620">
                  <c:v>26460</c:v>
                </c:pt>
                <c:pt idx="2621">
                  <c:v>26470</c:v>
                </c:pt>
                <c:pt idx="2622">
                  <c:v>26480</c:v>
                </c:pt>
                <c:pt idx="2623">
                  <c:v>26490</c:v>
                </c:pt>
                <c:pt idx="2624">
                  <c:v>26500</c:v>
                </c:pt>
                <c:pt idx="2625">
                  <c:v>26510</c:v>
                </c:pt>
                <c:pt idx="2626">
                  <c:v>26520</c:v>
                </c:pt>
                <c:pt idx="2627">
                  <c:v>26530</c:v>
                </c:pt>
                <c:pt idx="2628">
                  <c:v>26540</c:v>
                </c:pt>
                <c:pt idx="2629">
                  <c:v>26550</c:v>
                </c:pt>
                <c:pt idx="2630">
                  <c:v>26560</c:v>
                </c:pt>
                <c:pt idx="2631">
                  <c:v>26570</c:v>
                </c:pt>
                <c:pt idx="2632">
                  <c:v>26580</c:v>
                </c:pt>
                <c:pt idx="2633">
                  <c:v>26590</c:v>
                </c:pt>
                <c:pt idx="2634">
                  <c:v>26600</c:v>
                </c:pt>
                <c:pt idx="2635">
                  <c:v>26610</c:v>
                </c:pt>
                <c:pt idx="2636">
                  <c:v>26620</c:v>
                </c:pt>
                <c:pt idx="2637">
                  <c:v>26630</c:v>
                </c:pt>
                <c:pt idx="2638">
                  <c:v>26640</c:v>
                </c:pt>
                <c:pt idx="2639">
                  <c:v>26650</c:v>
                </c:pt>
                <c:pt idx="2640">
                  <c:v>26660</c:v>
                </c:pt>
                <c:pt idx="2641">
                  <c:v>26670</c:v>
                </c:pt>
                <c:pt idx="2642">
                  <c:v>26680</c:v>
                </c:pt>
                <c:pt idx="2643">
                  <c:v>26690</c:v>
                </c:pt>
                <c:pt idx="2644">
                  <c:v>26700</c:v>
                </c:pt>
                <c:pt idx="2645">
                  <c:v>26710</c:v>
                </c:pt>
                <c:pt idx="2646">
                  <c:v>26720</c:v>
                </c:pt>
                <c:pt idx="2647">
                  <c:v>26730</c:v>
                </c:pt>
                <c:pt idx="2648">
                  <c:v>26740</c:v>
                </c:pt>
                <c:pt idx="2649">
                  <c:v>26750</c:v>
                </c:pt>
                <c:pt idx="2650">
                  <c:v>26760</c:v>
                </c:pt>
                <c:pt idx="2651">
                  <c:v>26770</c:v>
                </c:pt>
                <c:pt idx="2652">
                  <c:v>26780</c:v>
                </c:pt>
                <c:pt idx="2653">
                  <c:v>26790</c:v>
                </c:pt>
                <c:pt idx="2654">
                  <c:v>26800</c:v>
                </c:pt>
                <c:pt idx="2655">
                  <c:v>26810</c:v>
                </c:pt>
                <c:pt idx="2656">
                  <c:v>26820</c:v>
                </c:pt>
                <c:pt idx="2657">
                  <c:v>26830</c:v>
                </c:pt>
                <c:pt idx="2658">
                  <c:v>26840</c:v>
                </c:pt>
                <c:pt idx="2659">
                  <c:v>26850</c:v>
                </c:pt>
                <c:pt idx="2660">
                  <c:v>26860</c:v>
                </c:pt>
                <c:pt idx="2661">
                  <c:v>26870</c:v>
                </c:pt>
                <c:pt idx="2662">
                  <c:v>26880</c:v>
                </c:pt>
                <c:pt idx="2663">
                  <c:v>26890</c:v>
                </c:pt>
                <c:pt idx="2664">
                  <c:v>26900</c:v>
                </c:pt>
                <c:pt idx="2665">
                  <c:v>26910</c:v>
                </c:pt>
                <c:pt idx="2666">
                  <c:v>26920</c:v>
                </c:pt>
                <c:pt idx="2667">
                  <c:v>26930</c:v>
                </c:pt>
                <c:pt idx="2668">
                  <c:v>26940</c:v>
                </c:pt>
                <c:pt idx="2669">
                  <c:v>26950</c:v>
                </c:pt>
                <c:pt idx="2670">
                  <c:v>26960</c:v>
                </c:pt>
                <c:pt idx="2671">
                  <c:v>26970</c:v>
                </c:pt>
                <c:pt idx="2672">
                  <c:v>26980</c:v>
                </c:pt>
                <c:pt idx="2673">
                  <c:v>26990</c:v>
                </c:pt>
                <c:pt idx="2674">
                  <c:v>27000</c:v>
                </c:pt>
                <c:pt idx="2675">
                  <c:v>27010</c:v>
                </c:pt>
                <c:pt idx="2676">
                  <c:v>27020</c:v>
                </c:pt>
                <c:pt idx="2677">
                  <c:v>27030</c:v>
                </c:pt>
                <c:pt idx="2678">
                  <c:v>27040</c:v>
                </c:pt>
                <c:pt idx="2679">
                  <c:v>27050</c:v>
                </c:pt>
                <c:pt idx="2680">
                  <c:v>27060</c:v>
                </c:pt>
                <c:pt idx="2681">
                  <c:v>27070</c:v>
                </c:pt>
                <c:pt idx="2682">
                  <c:v>27080</c:v>
                </c:pt>
                <c:pt idx="2683">
                  <c:v>27090</c:v>
                </c:pt>
                <c:pt idx="2684">
                  <c:v>27100</c:v>
                </c:pt>
                <c:pt idx="2685">
                  <c:v>27110</c:v>
                </c:pt>
                <c:pt idx="2686">
                  <c:v>27120</c:v>
                </c:pt>
                <c:pt idx="2687">
                  <c:v>27130</c:v>
                </c:pt>
                <c:pt idx="2688">
                  <c:v>27140</c:v>
                </c:pt>
                <c:pt idx="2689">
                  <c:v>27150</c:v>
                </c:pt>
                <c:pt idx="2690">
                  <c:v>27160</c:v>
                </c:pt>
                <c:pt idx="2691">
                  <c:v>27170</c:v>
                </c:pt>
                <c:pt idx="2692">
                  <c:v>27180</c:v>
                </c:pt>
                <c:pt idx="2693">
                  <c:v>27190</c:v>
                </c:pt>
                <c:pt idx="2694">
                  <c:v>27200</c:v>
                </c:pt>
                <c:pt idx="2695">
                  <c:v>27210</c:v>
                </c:pt>
                <c:pt idx="2696">
                  <c:v>27220</c:v>
                </c:pt>
                <c:pt idx="2697">
                  <c:v>27230</c:v>
                </c:pt>
                <c:pt idx="2698">
                  <c:v>27240</c:v>
                </c:pt>
                <c:pt idx="2699">
                  <c:v>27250</c:v>
                </c:pt>
                <c:pt idx="2700">
                  <c:v>27260</c:v>
                </c:pt>
                <c:pt idx="2701">
                  <c:v>27270</c:v>
                </c:pt>
                <c:pt idx="2702">
                  <c:v>27280</c:v>
                </c:pt>
                <c:pt idx="2703">
                  <c:v>27290</c:v>
                </c:pt>
                <c:pt idx="2704">
                  <c:v>27300</c:v>
                </c:pt>
                <c:pt idx="2705">
                  <c:v>27310</c:v>
                </c:pt>
                <c:pt idx="2706">
                  <c:v>27320</c:v>
                </c:pt>
                <c:pt idx="2707">
                  <c:v>27330</c:v>
                </c:pt>
                <c:pt idx="2708">
                  <c:v>27340</c:v>
                </c:pt>
                <c:pt idx="2709">
                  <c:v>27350</c:v>
                </c:pt>
                <c:pt idx="2710">
                  <c:v>27360</c:v>
                </c:pt>
                <c:pt idx="2711">
                  <c:v>27370</c:v>
                </c:pt>
                <c:pt idx="2712">
                  <c:v>27380</c:v>
                </c:pt>
                <c:pt idx="2713">
                  <c:v>27390</c:v>
                </c:pt>
                <c:pt idx="2714">
                  <c:v>27400</c:v>
                </c:pt>
                <c:pt idx="2715">
                  <c:v>27410</c:v>
                </c:pt>
                <c:pt idx="2716">
                  <c:v>27420</c:v>
                </c:pt>
                <c:pt idx="2717">
                  <c:v>27430</c:v>
                </c:pt>
                <c:pt idx="2718">
                  <c:v>27440</c:v>
                </c:pt>
                <c:pt idx="2719">
                  <c:v>27450</c:v>
                </c:pt>
                <c:pt idx="2720">
                  <c:v>27460</c:v>
                </c:pt>
                <c:pt idx="2721">
                  <c:v>27470</c:v>
                </c:pt>
                <c:pt idx="2722">
                  <c:v>27480</c:v>
                </c:pt>
                <c:pt idx="2723">
                  <c:v>27490</c:v>
                </c:pt>
                <c:pt idx="2724">
                  <c:v>27500</c:v>
                </c:pt>
                <c:pt idx="2725">
                  <c:v>27510</c:v>
                </c:pt>
                <c:pt idx="2726">
                  <c:v>27520</c:v>
                </c:pt>
                <c:pt idx="2727">
                  <c:v>27530</c:v>
                </c:pt>
                <c:pt idx="2728">
                  <c:v>27540</c:v>
                </c:pt>
                <c:pt idx="2729">
                  <c:v>27550</c:v>
                </c:pt>
                <c:pt idx="2730">
                  <c:v>27560</c:v>
                </c:pt>
                <c:pt idx="2731">
                  <c:v>27570</c:v>
                </c:pt>
                <c:pt idx="2732">
                  <c:v>27580</c:v>
                </c:pt>
                <c:pt idx="2733">
                  <c:v>27590</c:v>
                </c:pt>
                <c:pt idx="2734">
                  <c:v>27600</c:v>
                </c:pt>
                <c:pt idx="2735">
                  <c:v>27610</c:v>
                </c:pt>
                <c:pt idx="2736">
                  <c:v>27620</c:v>
                </c:pt>
                <c:pt idx="2737">
                  <c:v>27630</c:v>
                </c:pt>
                <c:pt idx="2738">
                  <c:v>27640</c:v>
                </c:pt>
                <c:pt idx="2739">
                  <c:v>27650</c:v>
                </c:pt>
                <c:pt idx="2740">
                  <c:v>27660</c:v>
                </c:pt>
                <c:pt idx="2741">
                  <c:v>27670</c:v>
                </c:pt>
                <c:pt idx="2742">
                  <c:v>27680</c:v>
                </c:pt>
                <c:pt idx="2743">
                  <c:v>27690</c:v>
                </c:pt>
                <c:pt idx="2744">
                  <c:v>27700</c:v>
                </c:pt>
                <c:pt idx="2745">
                  <c:v>27710</c:v>
                </c:pt>
                <c:pt idx="2746">
                  <c:v>27720</c:v>
                </c:pt>
                <c:pt idx="2747">
                  <c:v>27730</c:v>
                </c:pt>
                <c:pt idx="2748">
                  <c:v>27740</c:v>
                </c:pt>
                <c:pt idx="2749">
                  <c:v>27750</c:v>
                </c:pt>
                <c:pt idx="2750">
                  <c:v>27760</c:v>
                </c:pt>
                <c:pt idx="2751">
                  <c:v>27770</c:v>
                </c:pt>
                <c:pt idx="2752">
                  <c:v>27780</c:v>
                </c:pt>
                <c:pt idx="2753">
                  <c:v>27790</c:v>
                </c:pt>
                <c:pt idx="2754">
                  <c:v>27800</c:v>
                </c:pt>
                <c:pt idx="2755">
                  <c:v>27810</c:v>
                </c:pt>
                <c:pt idx="2756">
                  <c:v>27820</c:v>
                </c:pt>
                <c:pt idx="2757">
                  <c:v>27830</c:v>
                </c:pt>
                <c:pt idx="2758">
                  <c:v>27840</c:v>
                </c:pt>
                <c:pt idx="2759">
                  <c:v>27850</c:v>
                </c:pt>
                <c:pt idx="2760">
                  <c:v>27860</c:v>
                </c:pt>
                <c:pt idx="2761">
                  <c:v>27870</c:v>
                </c:pt>
                <c:pt idx="2762">
                  <c:v>27880</c:v>
                </c:pt>
                <c:pt idx="2763">
                  <c:v>27890</c:v>
                </c:pt>
                <c:pt idx="2764">
                  <c:v>27900</c:v>
                </c:pt>
                <c:pt idx="2765">
                  <c:v>27910</c:v>
                </c:pt>
                <c:pt idx="2766">
                  <c:v>27920</c:v>
                </c:pt>
                <c:pt idx="2767">
                  <c:v>27930</c:v>
                </c:pt>
                <c:pt idx="2768">
                  <c:v>27940</c:v>
                </c:pt>
                <c:pt idx="2769">
                  <c:v>27950</c:v>
                </c:pt>
                <c:pt idx="2770">
                  <c:v>27960</c:v>
                </c:pt>
                <c:pt idx="2771">
                  <c:v>27970</c:v>
                </c:pt>
                <c:pt idx="2772">
                  <c:v>27980</c:v>
                </c:pt>
                <c:pt idx="2773">
                  <c:v>27990</c:v>
                </c:pt>
                <c:pt idx="2774">
                  <c:v>28000</c:v>
                </c:pt>
                <c:pt idx="2775">
                  <c:v>28010</c:v>
                </c:pt>
                <c:pt idx="2776">
                  <c:v>28020</c:v>
                </c:pt>
                <c:pt idx="2777">
                  <c:v>28030</c:v>
                </c:pt>
                <c:pt idx="2778">
                  <c:v>28040</c:v>
                </c:pt>
                <c:pt idx="2779">
                  <c:v>28050</c:v>
                </c:pt>
                <c:pt idx="2780">
                  <c:v>28060</c:v>
                </c:pt>
                <c:pt idx="2781">
                  <c:v>28070</c:v>
                </c:pt>
                <c:pt idx="2782">
                  <c:v>28080</c:v>
                </c:pt>
                <c:pt idx="2783">
                  <c:v>28090</c:v>
                </c:pt>
                <c:pt idx="2784">
                  <c:v>28100</c:v>
                </c:pt>
                <c:pt idx="2785">
                  <c:v>28110</c:v>
                </c:pt>
                <c:pt idx="2786">
                  <c:v>28120</c:v>
                </c:pt>
                <c:pt idx="2787">
                  <c:v>28130</c:v>
                </c:pt>
                <c:pt idx="2788">
                  <c:v>28140</c:v>
                </c:pt>
                <c:pt idx="2789">
                  <c:v>28150</c:v>
                </c:pt>
                <c:pt idx="2790">
                  <c:v>28160</c:v>
                </c:pt>
                <c:pt idx="2791">
                  <c:v>28170</c:v>
                </c:pt>
                <c:pt idx="2792">
                  <c:v>28180</c:v>
                </c:pt>
                <c:pt idx="2793">
                  <c:v>28190</c:v>
                </c:pt>
                <c:pt idx="2794">
                  <c:v>28200</c:v>
                </c:pt>
                <c:pt idx="2795">
                  <c:v>28210</c:v>
                </c:pt>
                <c:pt idx="2796">
                  <c:v>28220</c:v>
                </c:pt>
                <c:pt idx="2797">
                  <c:v>28230</c:v>
                </c:pt>
                <c:pt idx="2798">
                  <c:v>28240</c:v>
                </c:pt>
                <c:pt idx="2799">
                  <c:v>28250</c:v>
                </c:pt>
                <c:pt idx="2800">
                  <c:v>28260</c:v>
                </c:pt>
                <c:pt idx="2801">
                  <c:v>28270</c:v>
                </c:pt>
                <c:pt idx="2802">
                  <c:v>28280</c:v>
                </c:pt>
                <c:pt idx="2803">
                  <c:v>28290</c:v>
                </c:pt>
                <c:pt idx="2804">
                  <c:v>28300</c:v>
                </c:pt>
                <c:pt idx="2805">
                  <c:v>28310</c:v>
                </c:pt>
                <c:pt idx="2806">
                  <c:v>28320</c:v>
                </c:pt>
                <c:pt idx="2807">
                  <c:v>28330</c:v>
                </c:pt>
                <c:pt idx="2808">
                  <c:v>28340</c:v>
                </c:pt>
                <c:pt idx="2809">
                  <c:v>28350</c:v>
                </c:pt>
                <c:pt idx="2810">
                  <c:v>28360</c:v>
                </c:pt>
                <c:pt idx="2811">
                  <c:v>28370</c:v>
                </c:pt>
                <c:pt idx="2812">
                  <c:v>28380</c:v>
                </c:pt>
                <c:pt idx="2813">
                  <c:v>28390</c:v>
                </c:pt>
                <c:pt idx="2814">
                  <c:v>28400</c:v>
                </c:pt>
                <c:pt idx="2815">
                  <c:v>28410</c:v>
                </c:pt>
                <c:pt idx="2816">
                  <c:v>28420</c:v>
                </c:pt>
                <c:pt idx="2817">
                  <c:v>28430</c:v>
                </c:pt>
                <c:pt idx="2818">
                  <c:v>28440</c:v>
                </c:pt>
                <c:pt idx="2819">
                  <c:v>28450</c:v>
                </c:pt>
                <c:pt idx="2820">
                  <c:v>28460</c:v>
                </c:pt>
                <c:pt idx="2821">
                  <c:v>28470</c:v>
                </c:pt>
                <c:pt idx="2822">
                  <c:v>28480</c:v>
                </c:pt>
                <c:pt idx="2823">
                  <c:v>28490</c:v>
                </c:pt>
                <c:pt idx="2824">
                  <c:v>28500</c:v>
                </c:pt>
                <c:pt idx="2825">
                  <c:v>28510</c:v>
                </c:pt>
                <c:pt idx="2826">
                  <c:v>28520</c:v>
                </c:pt>
                <c:pt idx="2827">
                  <c:v>28530</c:v>
                </c:pt>
                <c:pt idx="2828">
                  <c:v>28540</c:v>
                </c:pt>
                <c:pt idx="2829">
                  <c:v>28550</c:v>
                </c:pt>
                <c:pt idx="2830">
                  <c:v>28560</c:v>
                </c:pt>
                <c:pt idx="2831">
                  <c:v>28570</c:v>
                </c:pt>
                <c:pt idx="2832">
                  <c:v>28580</c:v>
                </c:pt>
                <c:pt idx="2833">
                  <c:v>28590</c:v>
                </c:pt>
                <c:pt idx="2834">
                  <c:v>28600</c:v>
                </c:pt>
                <c:pt idx="2835">
                  <c:v>28610</c:v>
                </c:pt>
                <c:pt idx="2836">
                  <c:v>28620</c:v>
                </c:pt>
                <c:pt idx="2837">
                  <c:v>28630</c:v>
                </c:pt>
                <c:pt idx="2838">
                  <c:v>28640</c:v>
                </c:pt>
                <c:pt idx="2839">
                  <c:v>28650</c:v>
                </c:pt>
                <c:pt idx="2840">
                  <c:v>28660</c:v>
                </c:pt>
                <c:pt idx="2841">
                  <c:v>28670</c:v>
                </c:pt>
                <c:pt idx="2842">
                  <c:v>28680</c:v>
                </c:pt>
                <c:pt idx="2843">
                  <c:v>28690</c:v>
                </c:pt>
                <c:pt idx="2844">
                  <c:v>28700</c:v>
                </c:pt>
                <c:pt idx="2845">
                  <c:v>28710</c:v>
                </c:pt>
                <c:pt idx="2846">
                  <c:v>28720</c:v>
                </c:pt>
                <c:pt idx="2847">
                  <c:v>28730</c:v>
                </c:pt>
                <c:pt idx="2848">
                  <c:v>28740</c:v>
                </c:pt>
                <c:pt idx="2849">
                  <c:v>28750</c:v>
                </c:pt>
                <c:pt idx="2850">
                  <c:v>28760</c:v>
                </c:pt>
                <c:pt idx="2851">
                  <c:v>28770</c:v>
                </c:pt>
                <c:pt idx="2852">
                  <c:v>28780</c:v>
                </c:pt>
                <c:pt idx="2853">
                  <c:v>28790</c:v>
                </c:pt>
                <c:pt idx="2854">
                  <c:v>28800</c:v>
                </c:pt>
                <c:pt idx="2855">
                  <c:v>28810</c:v>
                </c:pt>
                <c:pt idx="2856">
                  <c:v>28820</c:v>
                </c:pt>
                <c:pt idx="2857">
                  <c:v>28830</c:v>
                </c:pt>
                <c:pt idx="2858">
                  <c:v>28840</c:v>
                </c:pt>
                <c:pt idx="2859">
                  <c:v>28850</c:v>
                </c:pt>
                <c:pt idx="2860">
                  <c:v>28860</c:v>
                </c:pt>
                <c:pt idx="2861">
                  <c:v>28870</c:v>
                </c:pt>
                <c:pt idx="2862">
                  <c:v>28880</c:v>
                </c:pt>
                <c:pt idx="2863">
                  <c:v>28890</c:v>
                </c:pt>
                <c:pt idx="2864">
                  <c:v>28900</c:v>
                </c:pt>
                <c:pt idx="2865">
                  <c:v>28910</c:v>
                </c:pt>
                <c:pt idx="2866">
                  <c:v>28920</c:v>
                </c:pt>
                <c:pt idx="2867">
                  <c:v>28930</c:v>
                </c:pt>
                <c:pt idx="2868">
                  <c:v>28940</c:v>
                </c:pt>
                <c:pt idx="2869">
                  <c:v>28950</c:v>
                </c:pt>
                <c:pt idx="2870">
                  <c:v>28960</c:v>
                </c:pt>
                <c:pt idx="2871">
                  <c:v>28970</c:v>
                </c:pt>
                <c:pt idx="2872">
                  <c:v>28980</c:v>
                </c:pt>
                <c:pt idx="2873">
                  <c:v>28990</c:v>
                </c:pt>
                <c:pt idx="2874">
                  <c:v>29000</c:v>
                </c:pt>
                <c:pt idx="2875">
                  <c:v>29010</c:v>
                </c:pt>
                <c:pt idx="2876">
                  <c:v>29020</c:v>
                </c:pt>
                <c:pt idx="2877">
                  <c:v>29030</c:v>
                </c:pt>
                <c:pt idx="2878">
                  <c:v>29040</c:v>
                </c:pt>
                <c:pt idx="2879">
                  <c:v>29050</c:v>
                </c:pt>
                <c:pt idx="2880">
                  <c:v>29060</c:v>
                </c:pt>
                <c:pt idx="2881">
                  <c:v>29070</c:v>
                </c:pt>
                <c:pt idx="2882">
                  <c:v>29080</c:v>
                </c:pt>
                <c:pt idx="2883">
                  <c:v>29090</c:v>
                </c:pt>
                <c:pt idx="2884">
                  <c:v>29100</c:v>
                </c:pt>
                <c:pt idx="2885">
                  <c:v>29110</c:v>
                </c:pt>
                <c:pt idx="2886">
                  <c:v>29120</c:v>
                </c:pt>
                <c:pt idx="2887">
                  <c:v>29130</c:v>
                </c:pt>
                <c:pt idx="2888">
                  <c:v>29140</c:v>
                </c:pt>
                <c:pt idx="2889">
                  <c:v>29150</c:v>
                </c:pt>
                <c:pt idx="2890">
                  <c:v>29160</c:v>
                </c:pt>
                <c:pt idx="2891">
                  <c:v>29170</c:v>
                </c:pt>
                <c:pt idx="2892">
                  <c:v>29180</c:v>
                </c:pt>
                <c:pt idx="2893">
                  <c:v>29190</c:v>
                </c:pt>
                <c:pt idx="2894">
                  <c:v>29200</c:v>
                </c:pt>
                <c:pt idx="2895">
                  <c:v>29210</c:v>
                </c:pt>
                <c:pt idx="2896">
                  <c:v>29220</c:v>
                </c:pt>
                <c:pt idx="2897">
                  <c:v>29230</c:v>
                </c:pt>
                <c:pt idx="2898">
                  <c:v>29240</c:v>
                </c:pt>
                <c:pt idx="2899">
                  <c:v>29250</c:v>
                </c:pt>
                <c:pt idx="2900">
                  <c:v>29260</c:v>
                </c:pt>
                <c:pt idx="2901">
                  <c:v>29270</c:v>
                </c:pt>
                <c:pt idx="2902">
                  <c:v>29280</c:v>
                </c:pt>
                <c:pt idx="2903">
                  <c:v>29290</c:v>
                </c:pt>
                <c:pt idx="2904">
                  <c:v>29300</c:v>
                </c:pt>
                <c:pt idx="2905">
                  <c:v>29310</c:v>
                </c:pt>
                <c:pt idx="2906">
                  <c:v>29320</c:v>
                </c:pt>
                <c:pt idx="2907">
                  <c:v>29330</c:v>
                </c:pt>
                <c:pt idx="2908">
                  <c:v>29340</c:v>
                </c:pt>
                <c:pt idx="2909">
                  <c:v>29350</c:v>
                </c:pt>
                <c:pt idx="2910">
                  <c:v>29360</c:v>
                </c:pt>
                <c:pt idx="2911">
                  <c:v>29370</c:v>
                </c:pt>
                <c:pt idx="2912">
                  <c:v>29380</c:v>
                </c:pt>
                <c:pt idx="2913">
                  <c:v>29390</c:v>
                </c:pt>
                <c:pt idx="2914">
                  <c:v>29400</c:v>
                </c:pt>
                <c:pt idx="2915">
                  <c:v>29410</c:v>
                </c:pt>
                <c:pt idx="2916">
                  <c:v>29420</c:v>
                </c:pt>
                <c:pt idx="2917">
                  <c:v>29430</c:v>
                </c:pt>
                <c:pt idx="2918">
                  <c:v>29440</c:v>
                </c:pt>
                <c:pt idx="2919">
                  <c:v>29450</c:v>
                </c:pt>
                <c:pt idx="2920">
                  <c:v>29460</c:v>
                </c:pt>
                <c:pt idx="2921">
                  <c:v>29470</c:v>
                </c:pt>
                <c:pt idx="2922">
                  <c:v>29480</c:v>
                </c:pt>
                <c:pt idx="2923">
                  <c:v>29490</c:v>
                </c:pt>
                <c:pt idx="2924">
                  <c:v>29500</c:v>
                </c:pt>
                <c:pt idx="2925">
                  <c:v>29510</c:v>
                </c:pt>
                <c:pt idx="2926">
                  <c:v>29520</c:v>
                </c:pt>
                <c:pt idx="2927">
                  <c:v>29530</c:v>
                </c:pt>
                <c:pt idx="2928">
                  <c:v>29540</c:v>
                </c:pt>
                <c:pt idx="2929">
                  <c:v>29550</c:v>
                </c:pt>
                <c:pt idx="2930">
                  <c:v>29560</c:v>
                </c:pt>
                <c:pt idx="2931">
                  <c:v>29570</c:v>
                </c:pt>
                <c:pt idx="2932">
                  <c:v>29580</c:v>
                </c:pt>
                <c:pt idx="2933">
                  <c:v>29590</c:v>
                </c:pt>
                <c:pt idx="2934">
                  <c:v>29600</c:v>
                </c:pt>
                <c:pt idx="2935">
                  <c:v>29610</c:v>
                </c:pt>
                <c:pt idx="2936">
                  <c:v>29620</c:v>
                </c:pt>
                <c:pt idx="2937">
                  <c:v>29630</c:v>
                </c:pt>
                <c:pt idx="2938">
                  <c:v>29640</c:v>
                </c:pt>
                <c:pt idx="2939">
                  <c:v>29650</c:v>
                </c:pt>
                <c:pt idx="2940">
                  <c:v>29660</c:v>
                </c:pt>
                <c:pt idx="2941">
                  <c:v>29670</c:v>
                </c:pt>
                <c:pt idx="2942">
                  <c:v>29680</c:v>
                </c:pt>
                <c:pt idx="2943">
                  <c:v>29690</c:v>
                </c:pt>
                <c:pt idx="2944">
                  <c:v>29700</c:v>
                </c:pt>
                <c:pt idx="2945">
                  <c:v>29710</c:v>
                </c:pt>
                <c:pt idx="2946">
                  <c:v>29720</c:v>
                </c:pt>
                <c:pt idx="2947">
                  <c:v>29730</c:v>
                </c:pt>
                <c:pt idx="2948">
                  <c:v>29740</c:v>
                </c:pt>
                <c:pt idx="2949">
                  <c:v>29750</c:v>
                </c:pt>
                <c:pt idx="2950">
                  <c:v>29760</c:v>
                </c:pt>
                <c:pt idx="2951">
                  <c:v>29770</c:v>
                </c:pt>
                <c:pt idx="2952">
                  <c:v>29780</c:v>
                </c:pt>
                <c:pt idx="2953">
                  <c:v>29790</c:v>
                </c:pt>
                <c:pt idx="2954">
                  <c:v>29800</c:v>
                </c:pt>
                <c:pt idx="2955">
                  <c:v>29810</c:v>
                </c:pt>
                <c:pt idx="2956">
                  <c:v>29820</c:v>
                </c:pt>
                <c:pt idx="2957">
                  <c:v>29830</c:v>
                </c:pt>
                <c:pt idx="2958">
                  <c:v>29840</c:v>
                </c:pt>
                <c:pt idx="2959">
                  <c:v>29850</c:v>
                </c:pt>
                <c:pt idx="2960">
                  <c:v>29860</c:v>
                </c:pt>
                <c:pt idx="2961">
                  <c:v>29870</c:v>
                </c:pt>
                <c:pt idx="2962">
                  <c:v>29880</c:v>
                </c:pt>
                <c:pt idx="2963">
                  <c:v>29890</c:v>
                </c:pt>
                <c:pt idx="2964">
                  <c:v>29900</c:v>
                </c:pt>
                <c:pt idx="2965">
                  <c:v>29910</c:v>
                </c:pt>
                <c:pt idx="2966">
                  <c:v>29920</c:v>
                </c:pt>
                <c:pt idx="2967">
                  <c:v>29930</c:v>
                </c:pt>
                <c:pt idx="2968">
                  <c:v>29940</c:v>
                </c:pt>
                <c:pt idx="2969">
                  <c:v>29950</c:v>
                </c:pt>
                <c:pt idx="2970">
                  <c:v>29960</c:v>
                </c:pt>
                <c:pt idx="2971">
                  <c:v>29970</c:v>
                </c:pt>
                <c:pt idx="2972">
                  <c:v>29980</c:v>
                </c:pt>
                <c:pt idx="2973">
                  <c:v>29990</c:v>
                </c:pt>
                <c:pt idx="2974">
                  <c:v>30000</c:v>
                </c:pt>
                <c:pt idx="2975">
                  <c:v>30010</c:v>
                </c:pt>
                <c:pt idx="2976">
                  <c:v>30020</c:v>
                </c:pt>
                <c:pt idx="2977">
                  <c:v>30030</c:v>
                </c:pt>
                <c:pt idx="2978">
                  <c:v>30040</c:v>
                </c:pt>
                <c:pt idx="2979">
                  <c:v>30050</c:v>
                </c:pt>
                <c:pt idx="2980">
                  <c:v>30060</c:v>
                </c:pt>
                <c:pt idx="2981">
                  <c:v>30070</c:v>
                </c:pt>
                <c:pt idx="2982">
                  <c:v>30080</c:v>
                </c:pt>
                <c:pt idx="2983">
                  <c:v>30090</c:v>
                </c:pt>
                <c:pt idx="2984">
                  <c:v>30100</c:v>
                </c:pt>
                <c:pt idx="2985">
                  <c:v>30110</c:v>
                </c:pt>
                <c:pt idx="2986">
                  <c:v>30120</c:v>
                </c:pt>
                <c:pt idx="2987">
                  <c:v>30130</c:v>
                </c:pt>
                <c:pt idx="2988">
                  <c:v>30140</c:v>
                </c:pt>
                <c:pt idx="2989">
                  <c:v>30150</c:v>
                </c:pt>
                <c:pt idx="2990">
                  <c:v>30160</c:v>
                </c:pt>
                <c:pt idx="2991">
                  <c:v>30170</c:v>
                </c:pt>
                <c:pt idx="2992">
                  <c:v>30180</c:v>
                </c:pt>
                <c:pt idx="2993">
                  <c:v>30190</c:v>
                </c:pt>
                <c:pt idx="2994">
                  <c:v>30200</c:v>
                </c:pt>
                <c:pt idx="2995">
                  <c:v>30210</c:v>
                </c:pt>
                <c:pt idx="2996">
                  <c:v>30220</c:v>
                </c:pt>
                <c:pt idx="2997">
                  <c:v>30230</c:v>
                </c:pt>
                <c:pt idx="2998">
                  <c:v>30240</c:v>
                </c:pt>
                <c:pt idx="2999">
                  <c:v>30250</c:v>
                </c:pt>
                <c:pt idx="3000">
                  <c:v>30260</c:v>
                </c:pt>
                <c:pt idx="3001">
                  <c:v>30270</c:v>
                </c:pt>
                <c:pt idx="3002">
                  <c:v>30280</c:v>
                </c:pt>
                <c:pt idx="3003">
                  <c:v>30290</c:v>
                </c:pt>
                <c:pt idx="3004">
                  <c:v>30300</c:v>
                </c:pt>
                <c:pt idx="3005">
                  <c:v>30310</c:v>
                </c:pt>
                <c:pt idx="3006">
                  <c:v>30320</c:v>
                </c:pt>
                <c:pt idx="3007">
                  <c:v>30330</c:v>
                </c:pt>
                <c:pt idx="3008">
                  <c:v>30340</c:v>
                </c:pt>
                <c:pt idx="3009">
                  <c:v>30350</c:v>
                </c:pt>
                <c:pt idx="3010">
                  <c:v>30360</c:v>
                </c:pt>
                <c:pt idx="3011">
                  <c:v>30370</c:v>
                </c:pt>
                <c:pt idx="3012">
                  <c:v>30380</c:v>
                </c:pt>
                <c:pt idx="3013">
                  <c:v>30390</c:v>
                </c:pt>
                <c:pt idx="3014">
                  <c:v>30400</c:v>
                </c:pt>
                <c:pt idx="3015">
                  <c:v>30410</c:v>
                </c:pt>
                <c:pt idx="3016">
                  <c:v>30420</c:v>
                </c:pt>
                <c:pt idx="3017">
                  <c:v>30430</c:v>
                </c:pt>
                <c:pt idx="3018">
                  <c:v>30440</c:v>
                </c:pt>
                <c:pt idx="3019">
                  <c:v>30450</c:v>
                </c:pt>
                <c:pt idx="3020">
                  <c:v>30460</c:v>
                </c:pt>
                <c:pt idx="3021">
                  <c:v>30470</c:v>
                </c:pt>
                <c:pt idx="3022">
                  <c:v>30480</c:v>
                </c:pt>
                <c:pt idx="3023">
                  <c:v>30490</c:v>
                </c:pt>
                <c:pt idx="3024">
                  <c:v>30500</c:v>
                </c:pt>
                <c:pt idx="3025">
                  <c:v>30510</c:v>
                </c:pt>
                <c:pt idx="3026">
                  <c:v>30520</c:v>
                </c:pt>
                <c:pt idx="3027">
                  <c:v>30530</c:v>
                </c:pt>
                <c:pt idx="3028">
                  <c:v>30540</c:v>
                </c:pt>
                <c:pt idx="3029">
                  <c:v>30550</c:v>
                </c:pt>
                <c:pt idx="3030">
                  <c:v>30560</c:v>
                </c:pt>
                <c:pt idx="3031">
                  <c:v>30570</c:v>
                </c:pt>
                <c:pt idx="3032">
                  <c:v>30580</c:v>
                </c:pt>
                <c:pt idx="3033">
                  <c:v>30590</c:v>
                </c:pt>
                <c:pt idx="3034">
                  <c:v>30600</c:v>
                </c:pt>
                <c:pt idx="3035">
                  <c:v>30610</c:v>
                </c:pt>
                <c:pt idx="3036">
                  <c:v>30620</c:v>
                </c:pt>
                <c:pt idx="3037">
                  <c:v>30630</c:v>
                </c:pt>
                <c:pt idx="3038">
                  <c:v>30640</c:v>
                </c:pt>
                <c:pt idx="3039">
                  <c:v>30650</c:v>
                </c:pt>
                <c:pt idx="3040">
                  <c:v>30660</c:v>
                </c:pt>
                <c:pt idx="3041">
                  <c:v>30670</c:v>
                </c:pt>
                <c:pt idx="3042">
                  <c:v>30680</c:v>
                </c:pt>
                <c:pt idx="3043">
                  <c:v>30690</c:v>
                </c:pt>
                <c:pt idx="3044">
                  <c:v>30700</c:v>
                </c:pt>
                <c:pt idx="3045">
                  <c:v>30710</c:v>
                </c:pt>
                <c:pt idx="3046">
                  <c:v>30720</c:v>
                </c:pt>
                <c:pt idx="3047">
                  <c:v>30730</c:v>
                </c:pt>
                <c:pt idx="3048">
                  <c:v>30740</c:v>
                </c:pt>
                <c:pt idx="3049">
                  <c:v>30750</c:v>
                </c:pt>
                <c:pt idx="3050">
                  <c:v>30760</c:v>
                </c:pt>
                <c:pt idx="3051">
                  <c:v>30770</c:v>
                </c:pt>
                <c:pt idx="3052">
                  <c:v>30780</c:v>
                </c:pt>
                <c:pt idx="3053">
                  <c:v>30790</c:v>
                </c:pt>
                <c:pt idx="3054">
                  <c:v>30800</c:v>
                </c:pt>
                <c:pt idx="3055">
                  <c:v>30810</c:v>
                </c:pt>
                <c:pt idx="3056">
                  <c:v>30820</c:v>
                </c:pt>
                <c:pt idx="3057">
                  <c:v>30830</c:v>
                </c:pt>
                <c:pt idx="3058">
                  <c:v>30840</c:v>
                </c:pt>
                <c:pt idx="3059">
                  <c:v>30850</c:v>
                </c:pt>
                <c:pt idx="3060">
                  <c:v>30860</c:v>
                </c:pt>
                <c:pt idx="3061">
                  <c:v>30870</c:v>
                </c:pt>
                <c:pt idx="3062">
                  <c:v>30880</c:v>
                </c:pt>
                <c:pt idx="3063">
                  <c:v>30890</c:v>
                </c:pt>
                <c:pt idx="3064">
                  <c:v>30900</c:v>
                </c:pt>
                <c:pt idx="3065">
                  <c:v>30910</c:v>
                </c:pt>
                <c:pt idx="3066">
                  <c:v>30920</c:v>
                </c:pt>
                <c:pt idx="3067">
                  <c:v>30930</c:v>
                </c:pt>
                <c:pt idx="3068">
                  <c:v>30940</c:v>
                </c:pt>
                <c:pt idx="3069">
                  <c:v>30950</c:v>
                </c:pt>
                <c:pt idx="3070">
                  <c:v>30960</c:v>
                </c:pt>
                <c:pt idx="3071">
                  <c:v>30970</c:v>
                </c:pt>
                <c:pt idx="3072">
                  <c:v>30980</c:v>
                </c:pt>
                <c:pt idx="3073">
                  <c:v>30990</c:v>
                </c:pt>
                <c:pt idx="3074">
                  <c:v>31000</c:v>
                </c:pt>
                <c:pt idx="3075">
                  <c:v>31010</c:v>
                </c:pt>
                <c:pt idx="3076">
                  <c:v>31020</c:v>
                </c:pt>
                <c:pt idx="3077">
                  <c:v>31030</c:v>
                </c:pt>
                <c:pt idx="3078">
                  <c:v>31040</c:v>
                </c:pt>
                <c:pt idx="3079">
                  <c:v>31050</c:v>
                </c:pt>
                <c:pt idx="3080">
                  <c:v>31060</c:v>
                </c:pt>
                <c:pt idx="3081">
                  <c:v>31070</c:v>
                </c:pt>
                <c:pt idx="3082">
                  <c:v>31080</c:v>
                </c:pt>
                <c:pt idx="3083">
                  <c:v>31090</c:v>
                </c:pt>
                <c:pt idx="3084">
                  <c:v>31100</c:v>
                </c:pt>
                <c:pt idx="3085">
                  <c:v>31110</c:v>
                </c:pt>
                <c:pt idx="3086">
                  <c:v>31120</c:v>
                </c:pt>
                <c:pt idx="3087">
                  <c:v>31130</c:v>
                </c:pt>
                <c:pt idx="3088">
                  <c:v>31140</c:v>
                </c:pt>
                <c:pt idx="3089">
                  <c:v>31150</c:v>
                </c:pt>
                <c:pt idx="3090">
                  <c:v>31160</c:v>
                </c:pt>
                <c:pt idx="3091">
                  <c:v>31170</c:v>
                </c:pt>
                <c:pt idx="3092">
                  <c:v>31180</c:v>
                </c:pt>
                <c:pt idx="3093">
                  <c:v>31190</c:v>
                </c:pt>
                <c:pt idx="3094">
                  <c:v>31200</c:v>
                </c:pt>
                <c:pt idx="3095">
                  <c:v>31210</c:v>
                </c:pt>
                <c:pt idx="3096">
                  <c:v>31220</c:v>
                </c:pt>
                <c:pt idx="3097">
                  <c:v>31230</c:v>
                </c:pt>
                <c:pt idx="3098">
                  <c:v>31240</c:v>
                </c:pt>
                <c:pt idx="3099">
                  <c:v>31250</c:v>
                </c:pt>
                <c:pt idx="3100">
                  <c:v>31260</c:v>
                </c:pt>
                <c:pt idx="3101">
                  <c:v>31270</c:v>
                </c:pt>
                <c:pt idx="3102">
                  <c:v>31280</c:v>
                </c:pt>
                <c:pt idx="3103">
                  <c:v>31290</c:v>
                </c:pt>
                <c:pt idx="3104">
                  <c:v>31300</c:v>
                </c:pt>
                <c:pt idx="3105">
                  <c:v>31310</c:v>
                </c:pt>
                <c:pt idx="3106">
                  <c:v>31320</c:v>
                </c:pt>
                <c:pt idx="3107">
                  <c:v>31330</c:v>
                </c:pt>
                <c:pt idx="3108">
                  <c:v>31340</c:v>
                </c:pt>
                <c:pt idx="3109">
                  <c:v>31350</c:v>
                </c:pt>
                <c:pt idx="3110">
                  <c:v>31360</c:v>
                </c:pt>
                <c:pt idx="3111">
                  <c:v>31370</c:v>
                </c:pt>
                <c:pt idx="3112">
                  <c:v>31380</c:v>
                </c:pt>
                <c:pt idx="3113">
                  <c:v>31390</c:v>
                </c:pt>
                <c:pt idx="3114">
                  <c:v>31400</c:v>
                </c:pt>
                <c:pt idx="3115">
                  <c:v>31410</c:v>
                </c:pt>
                <c:pt idx="3116">
                  <c:v>31420</c:v>
                </c:pt>
                <c:pt idx="3117">
                  <c:v>31430</c:v>
                </c:pt>
                <c:pt idx="3118">
                  <c:v>31440</c:v>
                </c:pt>
                <c:pt idx="3119">
                  <c:v>31450</c:v>
                </c:pt>
                <c:pt idx="3120">
                  <c:v>31460</c:v>
                </c:pt>
                <c:pt idx="3121">
                  <c:v>31470</c:v>
                </c:pt>
                <c:pt idx="3122">
                  <c:v>31480</c:v>
                </c:pt>
                <c:pt idx="3123">
                  <c:v>31490</c:v>
                </c:pt>
                <c:pt idx="3124">
                  <c:v>31500</c:v>
                </c:pt>
                <c:pt idx="3125">
                  <c:v>31510</c:v>
                </c:pt>
                <c:pt idx="3126">
                  <c:v>31520</c:v>
                </c:pt>
                <c:pt idx="3127">
                  <c:v>31530</c:v>
                </c:pt>
                <c:pt idx="3128">
                  <c:v>31540</c:v>
                </c:pt>
                <c:pt idx="3129">
                  <c:v>31550</c:v>
                </c:pt>
                <c:pt idx="3130">
                  <c:v>31560</c:v>
                </c:pt>
                <c:pt idx="3131">
                  <c:v>31570</c:v>
                </c:pt>
                <c:pt idx="3132">
                  <c:v>31580</c:v>
                </c:pt>
                <c:pt idx="3133">
                  <c:v>31590</c:v>
                </c:pt>
                <c:pt idx="3134">
                  <c:v>31600</c:v>
                </c:pt>
                <c:pt idx="3135">
                  <c:v>31610</c:v>
                </c:pt>
                <c:pt idx="3136">
                  <c:v>31620</c:v>
                </c:pt>
                <c:pt idx="3137">
                  <c:v>31630</c:v>
                </c:pt>
                <c:pt idx="3138">
                  <c:v>31640</c:v>
                </c:pt>
                <c:pt idx="3139">
                  <c:v>31650</c:v>
                </c:pt>
                <c:pt idx="3140">
                  <c:v>31660</c:v>
                </c:pt>
                <c:pt idx="3141">
                  <c:v>31670</c:v>
                </c:pt>
                <c:pt idx="3142">
                  <c:v>31680</c:v>
                </c:pt>
                <c:pt idx="3143">
                  <c:v>31690</c:v>
                </c:pt>
                <c:pt idx="3144">
                  <c:v>31700</c:v>
                </c:pt>
                <c:pt idx="3145">
                  <c:v>31710</c:v>
                </c:pt>
                <c:pt idx="3146">
                  <c:v>31720</c:v>
                </c:pt>
                <c:pt idx="3147">
                  <c:v>31730</c:v>
                </c:pt>
                <c:pt idx="3148">
                  <c:v>31740</c:v>
                </c:pt>
                <c:pt idx="3149">
                  <c:v>31750</c:v>
                </c:pt>
                <c:pt idx="3150">
                  <c:v>31760</c:v>
                </c:pt>
                <c:pt idx="3151">
                  <c:v>31770</c:v>
                </c:pt>
                <c:pt idx="3152">
                  <c:v>31780</c:v>
                </c:pt>
                <c:pt idx="3153">
                  <c:v>31790</c:v>
                </c:pt>
                <c:pt idx="3154">
                  <c:v>31800</c:v>
                </c:pt>
                <c:pt idx="3155">
                  <c:v>31810</c:v>
                </c:pt>
                <c:pt idx="3156">
                  <c:v>31820</c:v>
                </c:pt>
                <c:pt idx="3157">
                  <c:v>31830</c:v>
                </c:pt>
                <c:pt idx="3158">
                  <c:v>31840</c:v>
                </c:pt>
                <c:pt idx="3159">
                  <c:v>31850</c:v>
                </c:pt>
                <c:pt idx="3160">
                  <c:v>31860</c:v>
                </c:pt>
                <c:pt idx="3161">
                  <c:v>31870</c:v>
                </c:pt>
                <c:pt idx="3162">
                  <c:v>31880</c:v>
                </c:pt>
                <c:pt idx="3163">
                  <c:v>31890</c:v>
                </c:pt>
                <c:pt idx="3164">
                  <c:v>31900</c:v>
                </c:pt>
                <c:pt idx="3165">
                  <c:v>31910</c:v>
                </c:pt>
                <c:pt idx="3166">
                  <c:v>31920</c:v>
                </c:pt>
                <c:pt idx="3167">
                  <c:v>31930</c:v>
                </c:pt>
                <c:pt idx="3168">
                  <c:v>31940</c:v>
                </c:pt>
                <c:pt idx="3169">
                  <c:v>31950</c:v>
                </c:pt>
                <c:pt idx="3170">
                  <c:v>31960</c:v>
                </c:pt>
                <c:pt idx="3171">
                  <c:v>31970</c:v>
                </c:pt>
                <c:pt idx="3172">
                  <c:v>31980</c:v>
                </c:pt>
                <c:pt idx="3173">
                  <c:v>31990</c:v>
                </c:pt>
              </c:numCache>
            </c:numRef>
          </c:xVal>
          <c:yVal>
            <c:numRef>
              <c:f>Hoja1!$S$3:$S$3176</c:f>
              <c:numCache>
                <c:formatCode>General</c:formatCode>
                <c:ptCount val="3174"/>
                <c:pt idx="0">
                  <c:v>16230.991390609701</c:v>
                </c:pt>
                <c:pt idx="1">
                  <c:v>16855.1953756332</c:v>
                </c:pt>
                <c:pt idx="2">
                  <c:v>17479.392011260999</c:v>
                </c:pt>
                <c:pt idx="3">
                  <c:v>18103.581023788502</c:v>
                </c:pt>
                <c:pt idx="4">
                  <c:v>18727.762139320399</c:v>
                </c:pt>
                <c:pt idx="5">
                  <c:v>19351.935086250302</c:v>
                </c:pt>
                <c:pt idx="6">
                  <c:v>19976.099596405002</c:v>
                </c:pt>
                <c:pt idx="7">
                  <c:v>20600.255392265299</c:v>
                </c:pt>
                <c:pt idx="8">
                  <c:v>21224.402199173001</c:v>
                </c:pt>
                <c:pt idx="9">
                  <c:v>21848.5397500992</c:v>
                </c:pt>
                <c:pt idx="10">
                  <c:v>22472.6677696228</c:v>
                </c:pt>
                <c:pt idx="11">
                  <c:v>23096.785984611499</c:v>
                </c:pt>
                <c:pt idx="12">
                  <c:v>23720.894122886701</c:v>
                </c:pt>
                <c:pt idx="13">
                  <c:v>24344.991911125198</c:v>
                </c:pt>
                <c:pt idx="14">
                  <c:v>24969.079076576199</c:v>
                </c:pt>
                <c:pt idx="15">
                  <c:v>25593.155345726002</c:v>
                </c:pt>
                <c:pt idx="16">
                  <c:v>26217.220447540301</c:v>
                </c:pt>
                <c:pt idx="17">
                  <c:v>26841.274107360801</c:v>
                </c:pt>
                <c:pt idx="18">
                  <c:v>27465.316053008999</c:v>
                </c:pt>
                <c:pt idx="19">
                  <c:v>28089.346010398898</c:v>
                </c:pt>
                <c:pt idx="20">
                  <c:v>28713.363705825799</c:v>
                </c:pt>
                <c:pt idx="21">
                  <c:v>29337.368868637099</c:v>
                </c:pt>
                <c:pt idx="22">
                  <c:v>29961.361222076401</c:v>
                </c:pt>
                <c:pt idx="23">
                  <c:v>30585.3404964447</c:v>
                </c:pt>
                <c:pt idx="24">
                  <c:v>31209.3064153671</c:v>
                </c:pt>
                <c:pt idx="25">
                  <c:v>31833.258706092802</c:v>
                </c:pt>
                <c:pt idx="26">
                  <c:v>32457.197097587599</c:v>
                </c:pt>
                <c:pt idx="27">
                  <c:v>33081.121314048803</c:v>
                </c:pt>
                <c:pt idx="28">
                  <c:v>33705.031081199602</c:v>
                </c:pt>
                <c:pt idx="29">
                  <c:v>34328.926126480103</c:v>
                </c:pt>
                <c:pt idx="30">
                  <c:v>34952.806176185601</c:v>
                </c:pt>
                <c:pt idx="31">
                  <c:v>35576.670956420901</c:v>
                </c:pt>
                <c:pt idx="32">
                  <c:v>36200.5201948166</c:v>
                </c:pt>
                <c:pt idx="33">
                  <c:v>36824.3536148071</c:v>
                </c:pt>
                <c:pt idx="34">
                  <c:v>37448.170944595302</c:v>
                </c:pt>
                <c:pt idx="35">
                  <c:v>38071.971908378597</c:v>
                </c:pt>
                <c:pt idx="36">
                  <c:v>38695.756231689498</c:v>
                </c:pt>
                <c:pt idx="37">
                  <c:v>39319.523643112203</c:v>
                </c:pt>
                <c:pt idx="38">
                  <c:v>39943.273868751501</c:v>
                </c:pt>
                <c:pt idx="39">
                  <c:v>40567.006630134601</c:v>
                </c:pt>
                <c:pt idx="40">
                  <c:v>41190.721655273403</c:v>
                </c:pt>
                <c:pt idx="41">
                  <c:v>41814.418671417203</c:v>
                </c:pt>
                <c:pt idx="42">
                  <c:v>42438.097401046798</c:v>
                </c:pt>
                <c:pt idx="43">
                  <c:v>43061.757570266702</c:v>
                </c:pt>
                <c:pt idx="44">
                  <c:v>43685.398905944799</c:v>
                </c:pt>
                <c:pt idx="45">
                  <c:v>44309.021133804301</c:v>
                </c:pt>
                <c:pt idx="46">
                  <c:v>44932.623974990798</c:v>
                </c:pt>
                <c:pt idx="47">
                  <c:v>45556.207159233098</c:v>
                </c:pt>
                <c:pt idx="48">
                  <c:v>46179.770409774799</c:v>
                </c:pt>
                <c:pt idx="49">
                  <c:v>46803.3134504318</c:v>
                </c:pt>
                <c:pt idx="50">
                  <c:v>47426.836007309001</c:v>
                </c:pt>
                <c:pt idx="51">
                  <c:v>48050.337804222101</c:v>
                </c:pt>
                <c:pt idx="52">
                  <c:v>48673.818568229697</c:v>
                </c:pt>
                <c:pt idx="53">
                  <c:v>49297.278021812403</c:v>
                </c:pt>
                <c:pt idx="54">
                  <c:v>49920.715890121501</c:v>
                </c:pt>
                <c:pt idx="55">
                  <c:v>50544.131898498497</c:v>
                </c:pt>
                <c:pt idx="56">
                  <c:v>51167.525768852203</c:v>
                </c:pt>
                <c:pt idx="57">
                  <c:v>51790.8972272873</c:v>
                </c:pt>
                <c:pt idx="58">
                  <c:v>52414.245997619597</c:v>
                </c:pt>
                <c:pt idx="59">
                  <c:v>53037.571803474399</c:v>
                </c:pt>
                <c:pt idx="60">
                  <c:v>53660.874370765698</c:v>
                </c:pt>
                <c:pt idx="61">
                  <c:v>54284.153421020499</c:v>
                </c:pt>
                <c:pt idx="62">
                  <c:v>54907.408677864099</c:v>
                </c:pt>
                <c:pt idx="63">
                  <c:v>55530.6398677826</c:v>
                </c:pt>
                <c:pt idx="64">
                  <c:v>56153.846713066101</c:v>
                </c:pt>
                <c:pt idx="65">
                  <c:v>56777.028935813898</c:v>
                </c:pt>
                <c:pt idx="66">
                  <c:v>57400.186261367802</c:v>
                </c:pt>
                <c:pt idx="67">
                  <c:v>58023.318410491898</c:v>
                </c:pt>
                <c:pt idx="68">
                  <c:v>58646.425109481803</c:v>
                </c:pt>
                <c:pt idx="69">
                  <c:v>59269.506079292303</c:v>
                </c:pt>
                <c:pt idx="70">
                  <c:v>59892.561043357899</c:v>
                </c:pt>
                <c:pt idx="71">
                  <c:v>60515.589726829501</c:v>
                </c:pt>
                <c:pt idx="72">
                  <c:v>61138.591848373399</c:v>
                </c:pt>
                <c:pt idx="73">
                  <c:v>61761.567133140597</c:v>
                </c:pt>
                <c:pt idx="74">
                  <c:v>62384.515304374698</c:v>
                </c:pt>
                <c:pt idx="75">
                  <c:v>63007.436081886299</c:v>
                </c:pt>
                <c:pt idx="76">
                  <c:v>63630.329189872697</c:v>
                </c:pt>
                <c:pt idx="77">
                  <c:v>64253.194352531398</c:v>
                </c:pt>
                <c:pt idx="78">
                  <c:v>64876.031287002603</c:v>
                </c:pt>
                <c:pt idx="79">
                  <c:v>65498.839718246498</c:v>
                </c:pt>
                <c:pt idx="80">
                  <c:v>66121.6193698883</c:v>
                </c:pt>
                <c:pt idx="81">
                  <c:v>66744.369959640506</c:v>
                </c:pt>
                <c:pt idx="82">
                  <c:v>67367.091212844898</c:v>
                </c:pt>
                <c:pt idx="83">
                  <c:v>67989.782849693307</c:v>
                </c:pt>
                <c:pt idx="84">
                  <c:v>68612.444587326099</c:v>
                </c:pt>
                <c:pt idx="85">
                  <c:v>69235.076153373695</c:v>
                </c:pt>
                <c:pt idx="86">
                  <c:v>69857.677268981904</c:v>
                </c:pt>
                <c:pt idx="87">
                  <c:v>70480.247649383498</c:v>
                </c:pt>
                <c:pt idx="88">
                  <c:v>71102.787020111107</c:v>
                </c:pt>
                <c:pt idx="89">
                  <c:v>71725.2951004028</c:v>
                </c:pt>
                <c:pt idx="90">
                  <c:v>72347.771609878604</c:v>
                </c:pt>
                <c:pt idx="91">
                  <c:v>72970.216273117097</c:v>
                </c:pt>
                <c:pt idx="92">
                  <c:v>73592.628805732704</c:v>
                </c:pt>
                <c:pt idx="93">
                  <c:v>74215.008927726696</c:v>
                </c:pt>
                <c:pt idx="94">
                  <c:v>74837.356364440901</c:v>
                </c:pt>
                <c:pt idx="95">
                  <c:v>75459.670832634001</c:v>
                </c:pt>
                <c:pt idx="96">
                  <c:v>76081.952051162705</c:v>
                </c:pt>
                <c:pt idx="97">
                  <c:v>76704.199740219105</c:v>
                </c:pt>
                <c:pt idx="98">
                  <c:v>77326.413618659994</c:v>
                </c:pt>
                <c:pt idx="99">
                  <c:v>77948.593409729001</c:v>
                </c:pt>
                <c:pt idx="100">
                  <c:v>78570.738830566406</c:v>
                </c:pt>
                <c:pt idx="101">
                  <c:v>79192.849596977205</c:v>
                </c:pt>
                <c:pt idx="102">
                  <c:v>79814.9254322052</c:v>
                </c:pt>
                <c:pt idx="103">
                  <c:v>80436.966053199794</c:v>
                </c:pt>
                <c:pt idx="104">
                  <c:v>81058.971177673404</c:v>
                </c:pt>
                <c:pt idx="105">
                  <c:v>81680.940527915998</c:v>
                </c:pt>
                <c:pt idx="106">
                  <c:v>82302.873818969703</c:v>
                </c:pt>
                <c:pt idx="107">
                  <c:v>82924.770768547096</c:v>
                </c:pt>
                <c:pt idx="108">
                  <c:v>83546.631097412101</c:v>
                </c:pt>
                <c:pt idx="109">
                  <c:v>84168.454522514294</c:v>
                </c:pt>
                <c:pt idx="110">
                  <c:v>84790.240758895903</c:v>
                </c:pt>
                <c:pt idx="111">
                  <c:v>85411.989527320897</c:v>
                </c:pt>
                <c:pt idx="112">
                  <c:v>86033.700546646098</c:v>
                </c:pt>
                <c:pt idx="113">
                  <c:v>86655.373529815697</c:v>
                </c:pt>
                <c:pt idx="114">
                  <c:v>87277.008195304894</c:v>
                </c:pt>
                <c:pt idx="115">
                  <c:v>87898.6042629242</c:v>
                </c:pt>
                <c:pt idx="116">
                  <c:v>88520.161444473299</c:v>
                </c:pt>
                <c:pt idx="117">
                  <c:v>89141.679460907006</c:v>
                </c:pt>
                <c:pt idx="118">
                  <c:v>89763.158028030404</c:v>
                </c:pt>
                <c:pt idx="119">
                  <c:v>90384.596859359706</c:v>
                </c:pt>
                <c:pt idx="120">
                  <c:v>91005.995673370402</c:v>
                </c:pt>
                <c:pt idx="121">
                  <c:v>91627.354184532203</c:v>
                </c:pt>
                <c:pt idx="122">
                  <c:v>92248.672111320499</c:v>
                </c:pt>
                <c:pt idx="123">
                  <c:v>92869.949166297898</c:v>
                </c:pt>
                <c:pt idx="124">
                  <c:v>93491.185066795399</c:v>
                </c:pt>
                <c:pt idx="125">
                  <c:v>94112.379527664205</c:v>
                </c:pt>
                <c:pt idx="126">
                  <c:v>94733.532261848493</c:v>
                </c:pt>
                <c:pt idx="127">
                  <c:v>95354.642987823507</c:v>
                </c:pt>
                <c:pt idx="128">
                  <c:v>95975.711417007493</c:v>
                </c:pt>
                <c:pt idx="129">
                  <c:v>96596.737265205404</c:v>
                </c:pt>
                <c:pt idx="130">
                  <c:v>97217.720248031605</c:v>
                </c:pt>
                <c:pt idx="131">
                  <c:v>97838.660078048706</c:v>
                </c:pt>
                <c:pt idx="132">
                  <c:v>98459.556468963594</c:v>
                </c:pt>
                <c:pt idx="133">
                  <c:v>99080.409135437003</c:v>
                </c:pt>
                <c:pt idx="134">
                  <c:v>99701.217791175906</c:v>
                </c:pt>
                <c:pt idx="135">
                  <c:v>100321.982148743</c:v>
                </c:pt>
                <c:pt idx="136">
                  <c:v>100942.70192165401</c:v>
                </c:pt>
                <c:pt idx="137">
                  <c:v>101563.37682208999</c:v>
                </c:pt>
                <c:pt idx="138">
                  <c:v>102184.00656395</c:v>
                </c:pt>
                <c:pt idx="139">
                  <c:v>102804.590859604</c:v>
                </c:pt>
                <c:pt idx="140">
                  <c:v>103425.129421997</c:v>
                </c:pt>
                <c:pt idx="141">
                  <c:v>104045.621961975</c:v>
                </c:pt>
                <c:pt idx="142">
                  <c:v>104666.068192673</c:v>
                </c:pt>
                <c:pt idx="143">
                  <c:v>105286.46782474501</c:v>
                </c:pt>
                <c:pt idx="144">
                  <c:v>105906.820571327</c:v>
                </c:pt>
                <c:pt idx="145">
                  <c:v>106527.12614193</c:v>
                </c:pt>
                <c:pt idx="146">
                  <c:v>107147.38424625401</c:v>
                </c:pt>
                <c:pt idx="147">
                  <c:v>107767.594600868</c:v>
                </c:pt>
                <c:pt idx="148">
                  <c:v>108387.756912804</c:v>
                </c:pt>
                <c:pt idx="149">
                  <c:v>109007.87089137999</c:v>
                </c:pt>
                <c:pt idx="150">
                  <c:v>109627.93624877901</c:v>
                </c:pt>
                <c:pt idx="151">
                  <c:v>110247.95269546501</c:v>
                </c:pt>
                <c:pt idx="152">
                  <c:v>110867.919939613</c:v>
                </c:pt>
                <c:pt idx="153">
                  <c:v>111487.837691307</c:v>
                </c:pt>
                <c:pt idx="154">
                  <c:v>112107.705661774</c:v>
                </c:pt>
                <c:pt idx="155">
                  <c:v>112727.52355842599</c:v>
                </c:pt>
                <c:pt idx="156">
                  <c:v>113347.291089058</c:v>
                </c:pt>
                <c:pt idx="157">
                  <c:v>113967.00796508801</c:v>
                </c:pt>
                <c:pt idx="158">
                  <c:v>114586.67389278401</c:v>
                </c:pt>
                <c:pt idx="159">
                  <c:v>115206.28858223</c:v>
                </c:pt>
                <c:pt idx="160">
                  <c:v>115825.851742935</c:v>
                </c:pt>
                <c:pt idx="161">
                  <c:v>116445.36307582899</c:v>
                </c:pt>
                <c:pt idx="162">
                  <c:v>117064.82229442601</c:v>
                </c:pt>
                <c:pt idx="163">
                  <c:v>117684.229107475</c:v>
                </c:pt>
                <c:pt idx="164">
                  <c:v>118303.58321533199</c:v>
                </c:pt>
                <c:pt idx="165">
                  <c:v>118922.884330559</c:v>
                </c:pt>
                <c:pt idx="166">
                  <c:v>119542.132158279</c:v>
                </c:pt>
                <c:pt idx="167">
                  <c:v>120161.326403046</c:v>
                </c:pt>
                <c:pt idx="168">
                  <c:v>120780.466772652</c:v>
                </c:pt>
                <c:pt idx="169">
                  <c:v>121399.552972794</c:v>
                </c:pt>
                <c:pt idx="170">
                  <c:v>122018.584709549</c:v>
                </c:pt>
                <c:pt idx="171">
                  <c:v>122637.561685753</c:v>
                </c:pt>
                <c:pt idx="172">
                  <c:v>123256.483609009</c:v>
                </c:pt>
                <c:pt idx="173">
                  <c:v>123875.350184822</c:v>
                </c:pt>
                <c:pt idx="174">
                  <c:v>124494.16111412</c:v>
                </c:pt>
                <c:pt idx="175">
                  <c:v>125112.91610412599</c:v>
                </c:pt>
                <c:pt idx="176">
                  <c:v>125731.61485939</c:v>
                </c:pt>
                <c:pt idx="177">
                  <c:v>126350.25708065</c:v>
                </c:pt>
                <c:pt idx="178">
                  <c:v>126968.84247417501</c:v>
                </c:pt>
                <c:pt idx="179">
                  <c:v>127587.370742798</c:v>
                </c:pt>
                <c:pt idx="180">
                  <c:v>128205.84158802</c:v>
                </c:pt>
                <c:pt idx="181">
                  <c:v>128824.254712486</c:v>
                </c:pt>
                <c:pt idx="182">
                  <c:v>129442.60981998401</c:v>
                </c:pt>
                <c:pt idx="183">
                  <c:v>130060.906613541</c:v>
                </c:pt>
                <c:pt idx="184">
                  <c:v>130679.144792557</c:v>
                </c:pt>
                <c:pt idx="185">
                  <c:v>131297.32405967699</c:v>
                </c:pt>
                <c:pt idx="186">
                  <c:v>131915.444118118</c:v>
                </c:pt>
                <c:pt idx="187">
                  <c:v>132533.504664612</c:v>
                </c:pt>
                <c:pt idx="188">
                  <c:v>133151.50540123001</c:v>
                </c:pt>
                <c:pt idx="189">
                  <c:v>133769.44603347799</c:v>
                </c:pt>
                <c:pt idx="190">
                  <c:v>134387.326255608</c:v>
                </c:pt>
                <c:pt idx="191">
                  <c:v>135005.14576892901</c:v>
                </c:pt>
                <c:pt idx="192">
                  <c:v>135622.904272652</c:v>
                </c:pt>
                <c:pt idx="193">
                  <c:v>136240.601466942</c:v>
                </c:pt>
                <c:pt idx="194">
                  <c:v>136858.23705310799</c:v>
                </c:pt>
                <c:pt idx="195">
                  <c:v>137475.81072349599</c:v>
                </c:pt>
                <c:pt idx="196">
                  <c:v>138093.32218360901</c:v>
                </c:pt>
                <c:pt idx="197">
                  <c:v>138710.77112751</c:v>
                </c:pt>
                <c:pt idx="198">
                  <c:v>139328.15725154901</c:v>
                </c:pt>
                <c:pt idx="199">
                  <c:v>139945.480256462</c:v>
                </c:pt>
                <c:pt idx="200">
                  <c:v>140562.739838409</c:v>
                </c:pt>
                <c:pt idx="201">
                  <c:v>141179.935693359</c:v>
                </c:pt>
                <c:pt idx="202">
                  <c:v>141797.06751613601</c:v>
                </c:pt>
                <c:pt idx="203">
                  <c:v>142414.13500824</c:v>
                </c:pt>
                <c:pt idx="204">
                  <c:v>143031.137861633</c:v>
                </c:pt>
                <c:pt idx="205">
                  <c:v>143648.07577095</c:v>
                </c:pt>
                <c:pt idx="206">
                  <c:v>144264.94843311299</c:v>
                </c:pt>
                <c:pt idx="207">
                  <c:v>144881.755543137</c:v>
                </c:pt>
                <c:pt idx="208">
                  <c:v>145498.496795082</c:v>
                </c:pt>
                <c:pt idx="209">
                  <c:v>146115.171884346</c:v>
                </c:pt>
                <c:pt idx="210">
                  <c:v>146731.78050289201</c:v>
                </c:pt>
                <c:pt idx="211">
                  <c:v>147348.322341919</c:v>
                </c:pt>
                <c:pt idx="212">
                  <c:v>147964.797100258</c:v>
                </c:pt>
                <c:pt idx="213">
                  <c:v>148581.20446815499</c:v>
                </c:pt>
                <c:pt idx="214">
                  <c:v>149197.54413814499</c:v>
                </c:pt>
                <c:pt idx="215">
                  <c:v>149813.815800285</c:v>
                </c:pt>
                <c:pt idx="216">
                  <c:v>150430.01914730101</c:v>
                </c:pt>
                <c:pt idx="217">
                  <c:v>151046.15387439699</c:v>
                </c:pt>
                <c:pt idx="218">
                  <c:v>151662.21966800699</c:v>
                </c:pt>
                <c:pt idx="219">
                  <c:v>152278.216220856</c:v>
                </c:pt>
                <c:pt idx="220">
                  <c:v>152894.14322280901</c:v>
                </c:pt>
                <c:pt idx="221">
                  <c:v>153510.000364304</c:v>
                </c:pt>
                <c:pt idx="222">
                  <c:v>154125.78733291599</c:v>
                </c:pt>
                <c:pt idx="223">
                  <c:v>154741.50381889299</c:v>
                </c:pt>
                <c:pt idx="224">
                  <c:v>155357.14951381701</c:v>
                </c:pt>
                <c:pt idx="225">
                  <c:v>155972.72410259201</c:v>
                </c:pt>
                <c:pt idx="226">
                  <c:v>156588.22727546701</c:v>
                </c:pt>
                <c:pt idx="227">
                  <c:v>157203.65871925399</c:v>
                </c:pt>
                <c:pt idx="228">
                  <c:v>157819.018119049</c:v>
                </c:pt>
                <c:pt idx="229">
                  <c:v>158434.305163574</c:v>
                </c:pt>
                <c:pt idx="230">
                  <c:v>159049.51954288501</c:v>
                </c:pt>
                <c:pt idx="231">
                  <c:v>159664.66093902601</c:v>
                </c:pt>
                <c:pt idx="232">
                  <c:v>160279.729036331</c:v>
                </c:pt>
                <c:pt idx="233">
                  <c:v>160894.72352275901</c:v>
                </c:pt>
                <c:pt idx="234">
                  <c:v>161509.64408321399</c:v>
                </c:pt>
                <c:pt idx="235">
                  <c:v>162124.490403175</c:v>
                </c:pt>
                <c:pt idx="236">
                  <c:v>162739.26216373401</c:v>
                </c:pt>
                <c:pt idx="237">
                  <c:v>163353.959049606</c:v>
                </c:pt>
                <c:pt idx="238">
                  <c:v>163968.58074569699</c:v>
                </c:pt>
                <c:pt idx="239">
                  <c:v>164583.12693309801</c:v>
                </c:pt>
                <c:pt idx="240">
                  <c:v>165197.597294807</c:v>
                </c:pt>
                <c:pt idx="241">
                  <c:v>165811.991513443</c:v>
                </c:pt>
                <c:pt idx="242">
                  <c:v>166426.30926876099</c:v>
                </c:pt>
                <c:pt idx="243">
                  <c:v>167040.550242233</c:v>
                </c:pt>
                <c:pt idx="244">
                  <c:v>167654.714117241</c:v>
                </c:pt>
                <c:pt idx="245">
                  <c:v>168268.80056972499</c:v>
                </c:pt>
                <c:pt idx="246">
                  <c:v>168882.80928306599</c:v>
                </c:pt>
                <c:pt idx="247">
                  <c:v>169496.73993606601</c:v>
                </c:pt>
                <c:pt idx="248">
                  <c:v>170110.59220314</c:v>
                </c:pt>
                <c:pt idx="249">
                  <c:v>170724.36576957701</c:v>
                </c:pt>
                <c:pt idx="250">
                  <c:v>171338.06030902901</c:v>
                </c:pt>
                <c:pt idx="251">
                  <c:v>171951.67549877201</c:v>
                </c:pt>
                <c:pt idx="252">
                  <c:v>172565.21101741801</c:v>
                </c:pt>
                <c:pt idx="253">
                  <c:v>173178.66654338801</c:v>
                </c:pt>
                <c:pt idx="254">
                  <c:v>173792.04174881001</c:v>
                </c:pt>
                <c:pt idx="255">
                  <c:v>174405.33630943301</c:v>
                </c:pt>
                <c:pt idx="256">
                  <c:v>175018.54990234401</c:v>
                </c:pt>
                <c:pt idx="257">
                  <c:v>175631.68220157601</c:v>
                </c:pt>
                <c:pt idx="258">
                  <c:v>176244.73288269</c:v>
                </c:pt>
                <c:pt idx="259">
                  <c:v>176857.70161438</c:v>
                </c:pt>
                <c:pt idx="260">
                  <c:v>177470.58807601899</c:v>
                </c:pt>
                <c:pt idx="261">
                  <c:v>178083.39193878201</c:v>
                </c:pt>
                <c:pt idx="262">
                  <c:v>178696.11287136099</c:v>
                </c:pt>
                <c:pt idx="263">
                  <c:v>179308.75054683699</c:v>
                </c:pt>
                <c:pt idx="264">
                  <c:v>179921.30463581099</c:v>
                </c:pt>
                <c:pt idx="265">
                  <c:v>180533.774811554</c:v>
                </c:pt>
                <c:pt idx="266">
                  <c:v>181146.160743332</c:v>
                </c:pt>
                <c:pt idx="267">
                  <c:v>181758.46209793101</c:v>
                </c:pt>
                <c:pt idx="268">
                  <c:v>182370.67854538001</c:v>
                </c:pt>
                <c:pt idx="269">
                  <c:v>182982.80975627899</c:v>
                </c:pt>
                <c:pt idx="270">
                  <c:v>183594.85539627101</c:v>
                </c:pt>
                <c:pt idx="271">
                  <c:v>184206.815133286</c:v>
                </c:pt>
                <c:pt idx="272">
                  <c:v>184818.68863353701</c:v>
                </c:pt>
                <c:pt idx="273">
                  <c:v>185430.47556381201</c:v>
                </c:pt>
                <c:pt idx="274">
                  <c:v>186042.175592232</c:v>
                </c:pt>
                <c:pt idx="275">
                  <c:v>186653.78837909701</c:v>
                </c:pt>
                <c:pt idx="276">
                  <c:v>187265.31359119399</c:v>
                </c:pt>
                <c:pt idx="277">
                  <c:v>187876.750894547</c:v>
                </c:pt>
                <c:pt idx="278">
                  <c:v>188488.09995002701</c:v>
                </c:pt>
                <c:pt idx="279">
                  <c:v>189099.36041870099</c:v>
                </c:pt>
                <c:pt idx="280">
                  <c:v>189710.53196640001</c:v>
                </c:pt>
                <c:pt idx="281">
                  <c:v>190321.61425495101</c:v>
                </c:pt>
                <c:pt idx="282">
                  <c:v>190932.60694198601</c:v>
                </c:pt>
                <c:pt idx="283">
                  <c:v>191543.50968971301</c:v>
                </c:pt>
                <c:pt idx="284">
                  <c:v>192154.322158241</c:v>
                </c:pt>
                <c:pt idx="285">
                  <c:v>192765.04400539401</c:v>
                </c:pt>
                <c:pt idx="286">
                  <c:v>193375.67489204399</c:v>
                </c:pt>
                <c:pt idx="287">
                  <c:v>193986.21447524999</c:v>
                </c:pt>
                <c:pt idx="288">
                  <c:v>194596.662410736</c:v>
                </c:pt>
                <c:pt idx="289">
                  <c:v>195207.01835594201</c:v>
                </c:pt>
                <c:pt idx="290">
                  <c:v>195817.28196811699</c:v>
                </c:pt>
                <c:pt idx="291">
                  <c:v>196427.452901268</c:v>
                </c:pt>
                <c:pt idx="292">
                  <c:v>197037.53081073801</c:v>
                </c:pt>
                <c:pt idx="293">
                  <c:v>197647.51535148601</c:v>
                </c:pt>
                <c:pt idx="294">
                  <c:v>198257.406175613</c:v>
                </c:pt>
                <c:pt idx="295">
                  <c:v>198867.20293731699</c:v>
                </c:pt>
                <c:pt idx="296">
                  <c:v>199476.90528545401</c:v>
                </c:pt>
                <c:pt idx="297">
                  <c:v>200086.51287365</c:v>
                </c:pt>
                <c:pt idx="298">
                  <c:v>200696.02535495799</c:v>
                </c:pt>
                <c:pt idx="299">
                  <c:v>201305.44237747201</c:v>
                </c:pt>
                <c:pt idx="300">
                  <c:v>201914.76358852399</c:v>
                </c:pt>
                <c:pt idx="301">
                  <c:v>202523.98864040399</c:v>
                </c:pt>
                <c:pt idx="302">
                  <c:v>203133.11717872601</c:v>
                </c:pt>
                <c:pt idx="303">
                  <c:v>203742.14885025</c:v>
                </c:pt>
                <c:pt idx="304">
                  <c:v>204351.083303452</c:v>
                </c:pt>
                <c:pt idx="305">
                  <c:v>204959.92018394501</c:v>
                </c:pt>
                <c:pt idx="306">
                  <c:v>205568.65913848899</c:v>
                </c:pt>
                <c:pt idx="307">
                  <c:v>206177.29980602299</c:v>
                </c:pt>
                <c:pt idx="308">
                  <c:v>206785.84183425899</c:v>
                </c:pt>
                <c:pt idx="309">
                  <c:v>207394.28486690501</c:v>
                </c:pt>
                <c:pt idx="310">
                  <c:v>208002.62854385399</c:v>
                </c:pt>
                <c:pt idx="311">
                  <c:v>208610.87250900301</c:v>
                </c:pt>
                <c:pt idx="312">
                  <c:v>209219.01640090899</c:v>
                </c:pt>
                <c:pt idx="313">
                  <c:v>209827.05986022999</c:v>
                </c:pt>
                <c:pt idx="314">
                  <c:v>210435.00252761799</c:v>
                </c:pt>
                <c:pt idx="315">
                  <c:v>211042.84403915401</c:v>
                </c:pt>
                <c:pt idx="316">
                  <c:v>211650.58403263101</c:v>
                </c:pt>
                <c:pt idx="317">
                  <c:v>212258.222147369</c:v>
                </c:pt>
                <c:pt idx="318">
                  <c:v>212865.758017349</c:v>
                </c:pt>
                <c:pt idx="319">
                  <c:v>213473.19127903</c:v>
                </c:pt>
                <c:pt idx="320">
                  <c:v>214080.52156772601</c:v>
                </c:pt>
                <c:pt idx="321">
                  <c:v>214687.748514557</c:v>
                </c:pt>
                <c:pt idx="322">
                  <c:v>215294.87175331099</c:v>
                </c:pt>
                <c:pt idx="323">
                  <c:v>215901.89091568001</c:v>
                </c:pt>
                <c:pt idx="324">
                  <c:v>216508.805636406</c:v>
                </c:pt>
                <c:pt idx="325">
                  <c:v>217115.61554450999</c:v>
                </c:pt>
                <c:pt idx="326">
                  <c:v>217722.32026634199</c:v>
                </c:pt>
                <c:pt idx="327">
                  <c:v>218328.91943359401</c:v>
                </c:pt>
                <c:pt idx="328">
                  <c:v>218935.412674141</c:v>
                </c:pt>
                <c:pt idx="329">
                  <c:v>219541.79961566901</c:v>
                </c:pt>
                <c:pt idx="330">
                  <c:v>220148.07988433799</c:v>
                </c:pt>
                <c:pt idx="331">
                  <c:v>220754.25310287499</c:v>
                </c:pt>
                <c:pt idx="332">
                  <c:v>221360.31889820099</c:v>
                </c:pt>
                <c:pt idx="333">
                  <c:v>221966.27689571399</c:v>
                </c:pt>
                <c:pt idx="334">
                  <c:v>222572.126716042</c:v>
                </c:pt>
                <c:pt idx="335">
                  <c:v>223177.86798114801</c:v>
                </c:pt>
                <c:pt idx="336">
                  <c:v>223783.50031337701</c:v>
                </c:pt>
                <c:pt idx="337">
                  <c:v>224389.02333335899</c:v>
                </c:pt>
                <c:pt idx="338">
                  <c:v>224994.43665905</c:v>
                </c:pt>
                <c:pt idx="339">
                  <c:v>225599.739909172</c:v>
                </c:pt>
                <c:pt idx="340">
                  <c:v>226204.93270168299</c:v>
                </c:pt>
                <c:pt idx="341">
                  <c:v>226810.01465473199</c:v>
                </c:pt>
                <c:pt idx="342">
                  <c:v>227414.985382271</c:v>
                </c:pt>
                <c:pt idx="343">
                  <c:v>228019.84449958801</c:v>
                </c:pt>
                <c:pt idx="344">
                  <c:v>228624.591621017</c:v>
                </c:pt>
                <c:pt idx="345">
                  <c:v>229229.22636013001</c:v>
                </c:pt>
                <c:pt idx="346">
                  <c:v>229833.74832859001</c:v>
                </c:pt>
                <c:pt idx="347">
                  <c:v>230438.157136536</c:v>
                </c:pt>
                <c:pt idx="348">
                  <c:v>231042.452396965</c:v>
                </c:pt>
                <c:pt idx="349">
                  <c:v>231646.63371772799</c:v>
                </c:pt>
                <c:pt idx="350">
                  <c:v>232250.700707054</c:v>
                </c:pt>
                <c:pt idx="351">
                  <c:v>232854.65297260301</c:v>
                </c:pt>
                <c:pt idx="352">
                  <c:v>233458.49012146</c:v>
                </c:pt>
                <c:pt idx="353">
                  <c:v>234062.21175975801</c:v>
                </c:pt>
                <c:pt idx="354">
                  <c:v>234665.817490196</c:v>
                </c:pt>
                <c:pt idx="355">
                  <c:v>235269.30691852601</c:v>
                </c:pt>
                <c:pt idx="356">
                  <c:v>235872.679646873</c:v>
                </c:pt>
                <c:pt idx="357">
                  <c:v>236475.93527622201</c:v>
                </c:pt>
                <c:pt idx="358">
                  <c:v>237079.073408508</c:v>
                </c:pt>
                <c:pt idx="359">
                  <c:v>237682.09364318801</c:v>
                </c:pt>
                <c:pt idx="360">
                  <c:v>238284.99557895699</c:v>
                </c:pt>
                <c:pt idx="361">
                  <c:v>238887.778814697</c:v>
                </c:pt>
                <c:pt idx="362">
                  <c:v>239490.44294738799</c:v>
                </c:pt>
                <c:pt idx="363">
                  <c:v>240092.987570953</c:v>
                </c:pt>
                <c:pt idx="364">
                  <c:v>240695.412280655</c:v>
                </c:pt>
                <c:pt idx="365">
                  <c:v>241297.71667232501</c:v>
                </c:pt>
                <c:pt idx="366">
                  <c:v>241899.90033931701</c:v>
                </c:pt>
                <c:pt idx="367">
                  <c:v>242501.96287097901</c:v>
                </c:pt>
                <c:pt idx="368">
                  <c:v>243103.903858948</c:v>
                </c:pt>
                <c:pt idx="369">
                  <c:v>243705.722895432</c:v>
                </c:pt>
                <c:pt idx="370">
                  <c:v>244307.41956767999</c:v>
                </c:pt>
                <c:pt idx="371">
                  <c:v>244908.99346199</c:v>
                </c:pt>
                <c:pt idx="372">
                  <c:v>245510.44416809099</c:v>
                </c:pt>
                <c:pt idx="373">
                  <c:v>246111.77127265901</c:v>
                </c:pt>
                <c:pt idx="374">
                  <c:v>246712.97435665099</c:v>
                </c:pt>
                <c:pt idx="375">
                  <c:v>247314.053005219</c:v>
                </c:pt>
                <c:pt idx="376">
                  <c:v>247915.006804276</c:v>
                </c:pt>
                <c:pt idx="377">
                  <c:v>248515.83533401499</c:v>
                </c:pt>
                <c:pt idx="378">
                  <c:v>249116.538173676</c:v>
                </c:pt>
                <c:pt idx="379">
                  <c:v>249717.11490192401</c:v>
                </c:pt>
                <c:pt idx="380">
                  <c:v>250317.56510143299</c:v>
                </c:pt>
                <c:pt idx="381">
                  <c:v>250917.88834838901</c:v>
                </c:pt>
                <c:pt idx="382">
                  <c:v>251518.08421840699</c:v>
                </c:pt>
                <c:pt idx="383">
                  <c:v>252118.15228919999</c:v>
                </c:pt>
                <c:pt idx="384">
                  <c:v>252718.092133331</c:v>
                </c:pt>
                <c:pt idx="385">
                  <c:v>253317.903323746</c:v>
                </c:pt>
                <c:pt idx="386">
                  <c:v>253917.585435104</c:v>
                </c:pt>
                <c:pt idx="387">
                  <c:v>254517.13803768199</c:v>
                </c:pt>
                <c:pt idx="388">
                  <c:v>255116.56070251501</c:v>
                </c:pt>
                <c:pt idx="389">
                  <c:v>255715.852999878</c:v>
                </c:pt>
                <c:pt idx="390">
                  <c:v>256315.01449451401</c:v>
                </c:pt>
                <c:pt idx="391">
                  <c:v>256914.04475612601</c:v>
                </c:pt>
                <c:pt idx="392">
                  <c:v>257512.94335308101</c:v>
                </c:pt>
                <c:pt idx="393">
                  <c:v>258111.709848022</c:v>
                </c:pt>
                <c:pt idx="394">
                  <c:v>258710.343803597</c:v>
                </c:pt>
                <c:pt idx="395">
                  <c:v>259308.84478416399</c:v>
                </c:pt>
                <c:pt idx="396">
                  <c:v>259907.212352943</c:v>
                </c:pt>
                <c:pt idx="397">
                  <c:v>260505.446069717</c:v>
                </c:pt>
                <c:pt idx="398">
                  <c:v>261103.54549636799</c:v>
                </c:pt>
                <c:pt idx="399">
                  <c:v>261701.51018905599</c:v>
                </c:pt>
                <c:pt idx="400">
                  <c:v>262299.339706039</c:v>
                </c:pt>
                <c:pt idx="401">
                  <c:v>262897.03360671998</c:v>
                </c:pt>
                <c:pt idx="402">
                  <c:v>263494.59144325298</c:v>
                </c:pt>
                <c:pt idx="403">
                  <c:v>264092.01277103397</c:v>
                </c:pt>
                <c:pt idx="404">
                  <c:v>264689.29714565299</c:v>
                </c:pt>
                <c:pt idx="405">
                  <c:v>265286.444117737</c:v>
                </c:pt>
                <c:pt idx="406">
                  <c:v>265883.453239822</c:v>
                </c:pt>
                <c:pt idx="407">
                  <c:v>266480.324062347</c:v>
                </c:pt>
                <c:pt idx="408">
                  <c:v>267077.05613250699</c:v>
                </c:pt>
                <c:pt idx="409">
                  <c:v>267673.64900150301</c:v>
                </c:pt>
                <c:pt idx="410">
                  <c:v>268270.10221538501</c:v>
                </c:pt>
                <c:pt idx="411">
                  <c:v>268866.41531944298</c:v>
                </c:pt>
                <c:pt idx="412">
                  <c:v>269462.58786182402</c:v>
                </c:pt>
                <c:pt idx="413">
                  <c:v>270058.619385147</c:v>
                </c:pt>
                <c:pt idx="414">
                  <c:v>270654.50942897802</c:v>
                </c:pt>
                <c:pt idx="415">
                  <c:v>271250.25754108402</c:v>
                </c:pt>
                <c:pt idx="416">
                  <c:v>271845.86326026899</c:v>
                </c:pt>
                <c:pt idx="417">
                  <c:v>272441.326122856</c:v>
                </c:pt>
                <c:pt idx="418">
                  <c:v>273036.64567432401</c:v>
                </c:pt>
                <c:pt idx="419">
                  <c:v>273631.821448898</c:v>
                </c:pt>
                <c:pt idx="420">
                  <c:v>274226.85298233002</c:v>
                </c:pt>
                <c:pt idx="421">
                  <c:v>274821.739812279</c:v>
                </c:pt>
                <c:pt idx="422">
                  <c:v>275416.481474114</c:v>
                </c:pt>
                <c:pt idx="423">
                  <c:v>276011.07750167901</c:v>
                </c:pt>
                <c:pt idx="424">
                  <c:v>276605.52742519398</c:v>
                </c:pt>
                <c:pt idx="425">
                  <c:v>277199.83077907597</c:v>
                </c:pt>
                <c:pt idx="426">
                  <c:v>277793.98709163698</c:v>
                </c:pt>
                <c:pt idx="427">
                  <c:v>278387.99589500402</c:v>
                </c:pt>
                <c:pt idx="428">
                  <c:v>278981.85671710997</c:v>
                </c:pt>
                <c:pt idx="429">
                  <c:v>279575.56908569299</c:v>
                </c:pt>
                <c:pt idx="430">
                  <c:v>280169.13252773299</c:v>
                </c:pt>
                <c:pt idx="431">
                  <c:v>280762.54656372103</c:v>
                </c:pt>
                <c:pt idx="432">
                  <c:v>281355.81072731002</c:v>
                </c:pt>
                <c:pt idx="433">
                  <c:v>281948.92453975702</c:v>
                </c:pt>
                <c:pt idx="434">
                  <c:v>282541.88751888298</c:v>
                </c:pt>
                <c:pt idx="435">
                  <c:v>283134.699189568</c:v>
                </c:pt>
                <c:pt idx="436">
                  <c:v>283727.35907287599</c:v>
                </c:pt>
                <c:pt idx="437">
                  <c:v>284319.866687965</c:v>
                </c:pt>
                <c:pt idx="438">
                  <c:v>284912.22155361198</c:v>
                </c:pt>
                <c:pt idx="439">
                  <c:v>285504.42318782798</c:v>
                </c:pt>
                <c:pt idx="440">
                  <c:v>286096.47110805498</c:v>
                </c:pt>
                <c:pt idx="441">
                  <c:v>286688.36482887302</c:v>
                </c:pt>
                <c:pt idx="442">
                  <c:v>287280.103867531</c:v>
                </c:pt>
                <c:pt idx="443">
                  <c:v>287871.68773746502</c:v>
                </c:pt>
                <c:pt idx="444">
                  <c:v>288463.115946198</c:v>
                </c:pt>
                <c:pt idx="445">
                  <c:v>289054.38801136002</c:v>
                </c:pt>
                <c:pt idx="446">
                  <c:v>289645.50344505301</c:v>
                </c:pt>
                <c:pt idx="447">
                  <c:v>290236.46175575297</c:v>
                </c:pt>
                <c:pt idx="448">
                  <c:v>290827.26245021803</c:v>
                </c:pt>
                <c:pt idx="449">
                  <c:v>291417.90504054999</c:v>
                </c:pt>
                <c:pt idx="450">
                  <c:v>292008.38903312699</c:v>
                </c:pt>
                <c:pt idx="451">
                  <c:v>292598.71393299103</c:v>
                </c:pt>
                <c:pt idx="452">
                  <c:v>293188.87924747501</c:v>
                </c:pt>
                <c:pt idx="453">
                  <c:v>293778.88448123902</c:v>
                </c:pt>
                <c:pt idx="454">
                  <c:v>294368.72913799301</c:v>
                </c:pt>
                <c:pt idx="455">
                  <c:v>294958.412717628</c:v>
                </c:pt>
                <c:pt idx="456">
                  <c:v>295547.93472785997</c:v>
                </c:pt>
                <c:pt idx="457">
                  <c:v>296137.29466762498</c:v>
                </c:pt>
                <c:pt idx="458">
                  <c:v>296726.49203472101</c:v>
                </c:pt>
                <c:pt idx="459">
                  <c:v>297315.52633152</c:v>
                </c:pt>
                <c:pt idx="460">
                  <c:v>297904.39705543499</c:v>
                </c:pt>
                <c:pt idx="461">
                  <c:v>298493.103704262</c:v>
                </c:pt>
                <c:pt idx="462">
                  <c:v>299081.64577541401</c:v>
                </c:pt>
                <c:pt idx="463">
                  <c:v>299670.022764778</c:v>
                </c:pt>
                <c:pt idx="464">
                  <c:v>300258.23416881601</c:v>
                </c:pt>
                <c:pt idx="465">
                  <c:v>300846.279480553</c:v>
                </c:pt>
                <c:pt idx="466">
                  <c:v>301434.15819244401</c:v>
                </c:pt>
                <c:pt idx="467">
                  <c:v>302021.86979980499</c:v>
                </c:pt>
                <c:pt idx="468">
                  <c:v>302609.41379337298</c:v>
                </c:pt>
                <c:pt idx="469">
                  <c:v>303196.78966484102</c:v>
                </c:pt>
                <c:pt idx="470">
                  <c:v>303783.99690475501</c:v>
                </c:pt>
                <c:pt idx="471">
                  <c:v>304371.03500213602</c:v>
                </c:pt>
                <c:pt idx="472">
                  <c:v>304957.90344619798</c:v>
                </c:pt>
                <c:pt idx="473">
                  <c:v>305544.601723862</c:v>
                </c:pt>
                <c:pt idx="474">
                  <c:v>306131.12932815601</c:v>
                </c:pt>
                <c:pt idx="475">
                  <c:v>306717.48573875398</c:v>
                </c:pt>
                <c:pt idx="476">
                  <c:v>307303.67044296302</c:v>
                </c:pt>
                <c:pt idx="477">
                  <c:v>307889.68292961101</c:v>
                </c:pt>
                <c:pt idx="478">
                  <c:v>308475.52267818502</c:v>
                </c:pt>
                <c:pt idx="479">
                  <c:v>309061.18917655898</c:v>
                </c:pt>
                <c:pt idx="480">
                  <c:v>309646.68190803501</c:v>
                </c:pt>
                <c:pt idx="481">
                  <c:v>310232.000352478</c:v>
                </c:pt>
                <c:pt idx="482">
                  <c:v>310817.14398956299</c:v>
                </c:pt>
                <c:pt idx="483">
                  <c:v>311402.11230430601</c:v>
                </c:pt>
                <c:pt idx="484">
                  <c:v>311986.90477657301</c:v>
                </c:pt>
                <c:pt idx="485">
                  <c:v>312571.52088451397</c:v>
                </c:pt>
                <c:pt idx="486">
                  <c:v>313155.96010799397</c:v>
                </c:pt>
                <c:pt idx="487">
                  <c:v>313740.22192497301</c:v>
                </c:pt>
                <c:pt idx="488">
                  <c:v>314324.30581302597</c:v>
                </c:pt>
                <c:pt idx="489">
                  <c:v>314908.21125049598</c:v>
                </c:pt>
                <c:pt idx="490">
                  <c:v>315491.93771057099</c:v>
                </c:pt>
                <c:pt idx="491">
                  <c:v>316075.484671593</c:v>
                </c:pt>
                <c:pt idx="492">
                  <c:v>316658.85161209101</c:v>
                </c:pt>
                <c:pt idx="493">
                  <c:v>317242.03800048801</c:v>
                </c:pt>
                <c:pt idx="494">
                  <c:v>317825.04331474297</c:v>
                </c:pt>
                <c:pt idx="495">
                  <c:v>318407.86702766398</c:v>
                </c:pt>
                <c:pt idx="496">
                  <c:v>318990.50860900898</c:v>
                </c:pt>
                <c:pt idx="497">
                  <c:v>319572.96753711702</c:v>
                </c:pt>
                <c:pt idx="498">
                  <c:v>320155.243280411</c:v>
                </c:pt>
                <c:pt idx="499">
                  <c:v>320737.33530731202</c:v>
                </c:pt>
                <c:pt idx="500">
                  <c:v>321319.24309539801</c:v>
                </c:pt>
                <c:pt idx="501">
                  <c:v>321900.96611156501</c:v>
                </c:pt>
                <c:pt idx="502">
                  <c:v>322482.50382327999</c:v>
                </c:pt>
                <c:pt idx="503">
                  <c:v>323063.85570411698</c:v>
                </c:pt>
                <c:pt idx="504">
                  <c:v>323645.02122173301</c:v>
                </c:pt>
                <c:pt idx="505">
                  <c:v>324225.99984092702</c:v>
                </c:pt>
                <c:pt idx="506">
                  <c:v>324806.79103259998</c:v>
                </c:pt>
                <c:pt idx="507">
                  <c:v>325387.39426574699</c:v>
                </c:pt>
                <c:pt idx="508">
                  <c:v>325967.80900516501</c:v>
                </c:pt>
                <c:pt idx="509">
                  <c:v>326548.03471736901</c:v>
                </c:pt>
                <c:pt idx="510">
                  <c:v>327128.07086887403</c:v>
                </c:pt>
                <c:pt idx="511">
                  <c:v>327707.916926003</c:v>
                </c:pt>
                <c:pt idx="512">
                  <c:v>328287.57235279097</c:v>
                </c:pt>
                <c:pt idx="513">
                  <c:v>328867.03661670699</c:v>
                </c:pt>
                <c:pt idx="514">
                  <c:v>329446.30917987798</c:v>
                </c:pt>
                <c:pt idx="515">
                  <c:v>330025.38950672199</c:v>
                </c:pt>
                <c:pt idx="516">
                  <c:v>330604.27706203499</c:v>
                </c:pt>
                <c:pt idx="517">
                  <c:v>331182.97130832699</c:v>
                </c:pt>
                <c:pt idx="518">
                  <c:v>331761.47170963301</c:v>
                </c:pt>
                <c:pt idx="519">
                  <c:v>332339.77772903402</c:v>
                </c:pt>
                <c:pt idx="520">
                  <c:v>332917.88882999402</c:v>
                </c:pt>
                <c:pt idx="521">
                  <c:v>333495.80447139702</c:v>
                </c:pt>
                <c:pt idx="522">
                  <c:v>334073.52411670698</c:v>
                </c:pt>
                <c:pt idx="523">
                  <c:v>334651.04723091098</c:v>
                </c:pt>
                <c:pt idx="524">
                  <c:v>335228.37326984399</c:v>
                </c:pt>
                <c:pt idx="525">
                  <c:v>335805.50169715902</c:v>
                </c:pt>
                <c:pt idx="526">
                  <c:v>336382.43197670003</c:v>
                </c:pt>
                <c:pt idx="527">
                  <c:v>336959.16356315598</c:v>
                </c:pt>
                <c:pt idx="528">
                  <c:v>337535.69592094398</c:v>
                </c:pt>
                <c:pt idx="529">
                  <c:v>338112.02851085702</c:v>
                </c:pt>
                <c:pt idx="530">
                  <c:v>338688.16078968102</c:v>
                </c:pt>
                <c:pt idx="531">
                  <c:v>339264.09221878101</c:v>
                </c:pt>
                <c:pt idx="532">
                  <c:v>339839.82226028398</c:v>
                </c:pt>
                <c:pt idx="533">
                  <c:v>340415.35037059803</c:v>
                </c:pt>
                <c:pt idx="534">
                  <c:v>340990.67600879702</c:v>
                </c:pt>
                <c:pt idx="535">
                  <c:v>341565.798635674</c:v>
                </c:pt>
                <c:pt idx="536">
                  <c:v>342140.71770896902</c:v>
                </c:pt>
                <c:pt idx="537">
                  <c:v>342715.43268852198</c:v>
                </c:pt>
                <c:pt idx="538">
                  <c:v>343289.94303321798</c:v>
                </c:pt>
                <c:pt idx="539">
                  <c:v>343864.24820118002</c:v>
                </c:pt>
                <c:pt idx="540">
                  <c:v>344438.34765167203</c:v>
                </c:pt>
                <c:pt idx="541">
                  <c:v>345012.240843201</c:v>
                </c:pt>
                <c:pt idx="542">
                  <c:v>345585.92723159801</c:v>
                </c:pt>
                <c:pt idx="543">
                  <c:v>346159.40627861</c:v>
                </c:pt>
                <c:pt idx="544">
                  <c:v>346732.67744140601</c:v>
                </c:pt>
                <c:pt idx="545">
                  <c:v>347305.74017677299</c:v>
                </c:pt>
                <c:pt idx="546">
                  <c:v>347878.59394779202</c:v>
                </c:pt>
                <c:pt idx="547">
                  <c:v>348451.23820781702</c:v>
                </c:pt>
                <c:pt idx="548">
                  <c:v>349023.67241478001</c:v>
                </c:pt>
                <c:pt idx="549">
                  <c:v>349595.896032524</c:v>
                </c:pt>
                <c:pt idx="550">
                  <c:v>350167.90851497703</c:v>
                </c:pt>
                <c:pt idx="551">
                  <c:v>350739.70931911498</c:v>
                </c:pt>
                <c:pt idx="552">
                  <c:v>351311.29790553998</c:v>
                </c:pt>
                <c:pt idx="553">
                  <c:v>351882.67373523698</c:v>
                </c:pt>
                <c:pt idx="554">
                  <c:v>352453.83626308403</c:v>
                </c:pt>
                <c:pt idx="555">
                  <c:v>353024.78494892101</c:v>
                </c:pt>
                <c:pt idx="556">
                  <c:v>353595.519252586</c:v>
                </c:pt>
                <c:pt idx="557">
                  <c:v>354166.03862953198</c:v>
                </c:pt>
                <c:pt idx="558">
                  <c:v>354736.34254302998</c:v>
                </c:pt>
                <c:pt idx="559">
                  <c:v>355306.43045005802</c:v>
                </c:pt>
                <c:pt idx="560">
                  <c:v>355876.30180854799</c:v>
                </c:pt>
                <c:pt idx="561">
                  <c:v>356445.95607929199</c:v>
                </c:pt>
                <c:pt idx="562">
                  <c:v>357015.39272213</c:v>
                </c:pt>
                <c:pt idx="563">
                  <c:v>357584.61119766202</c:v>
                </c:pt>
                <c:pt idx="564">
                  <c:v>358153.61096286803</c:v>
                </c:pt>
                <c:pt idx="565">
                  <c:v>358722.39147892001</c:v>
                </c:pt>
                <c:pt idx="566">
                  <c:v>359290.95220909099</c:v>
                </c:pt>
                <c:pt idx="567">
                  <c:v>359859.29261093098</c:v>
                </c:pt>
                <c:pt idx="568">
                  <c:v>360427.41214485199</c:v>
                </c:pt>
                <c:pt idx="569">
                  <c:v>360995.31027298002</c:v>
                </c:pt>
                <c:pt idx="570">
                  <c:v>361562.98645649001</c:v>
                </c:pt>
                <c:pt idx="571">
                  <c:v>362130.44015598297</c:v>
                </c:pt>
                <c:pt idx="572">
                  <c:v>362697.67083568597</c:v>
                </c:pt>
                <c:pt idx="573">
                  <c:v>363264.67795677198</c:v>
                </c:pt>
                <c:pt idx="574">
                  <c:v>363831.46097908</c:v>
                </c:pt>
                <c:pt idx="575">
                  <c:v>364398.019367981</c:v>
                </c:pt>
                <c:pt idx="576">
                  <c:v>364964.35258503002</c:v>
                </c:pt>
                <c:pt idx="577">
                  <c:v>365530.46009559598</c:v>
                </c:pt>
                <c:pt idx="578">
                  <c:v>366096.34136333503</c:v>
                </c:pt>
                <c:pt idx="579">
                  <c:v>366661.99584999098</c:v>
                </c:pt>
                <c:pt idx="580">
                  <c:v>367227.42302036303</c:v>
                </c:pt>
                <c:pt idx="581">
                  <c:v>367792.62234115601</c:v>
                </c:pt>
                <c:pt idx="582">
                  <c:v>368357.59327755001</c:v>
                </c:pt>
                <c:pt idx="583">
                  <c:v>368922.33529090899</c:v>
                </c:pt>
                <c:pt idx="584">
                  <c:v>369486.84785385098</c:v>
                </c:pt>
                <c:pt idx="585">
                  <c:v>370051.13043136598</c:v>
                </c:pt>
                <c:pt idx="586">
                  <c:v>370615.18248615297</c:v>
                </c:pt>
                <c:pt idx="587">
                  <c:v>371179.00348873099</c:v>
                </c:pt>
                <c:pt idx="588">
                  <c:v>371742.59290580801</c:v>
                </c:pt>
                <c:pt idx="589">
                  <c:v>372305.95020656602</c:v>
                </c:pt>
                <c:pt idx="590">
                  <c:v>372869.07486019097</c:v>
                </c:pt>
                <c:pt idx="591">
                  <c:v>373431.966335106</c:v>
                </c:pt>
                <c:pt idx="592">
                  <c:v>373994.62410106702</c:v>
                </c:pt>
                <c:pt idx="593">
                  <c:v>374557.04762878403</c:v>
                </c:pt>
                <c:pt idx="594">
                  <c:v>375119.23639068601</c:v>
                </c:pt>
                <c:pt idx="595">
                  <c:v>375681.18985423999</c:v>
                </c:pt>
                <c:pt idx="596">
                  <c:v>376242.90749225602</c:v>
                </c:pt>
                <c:pt idx="597">
                  <c:v>376804.38878154801</c:v>
                </c:pt>
                <c:pt idx="598">
                  <c:v>377365.63319187198</c:v>
                </c:pt>
                <c:pt idx="599">
                  <c:v>377926.6401968</c:v>
                </c:pt>
                <c:pt idx="600">
                  <c:v>378487.40927028703</c:v>
                </c:pt>
                <c:pt idx="601">
                  <c:v>379047.93988723803</c:v>
                </c:pt>
                <c:pt idx="602">
                  <c:v>379608.23152504</c:v>
                </c:pt>
                <c:pt idx="603">
                  <c:v>380168.28365840903</c:v>
                </c:pt>
                <c:pt idx="604">
                  <c:v>380728.09576435102</c:v>
                </c:pt>
                <c:pt idx="605">
                  <c:v>381287.66732006101</c:v>
                </c:pt>
                <c:pt idx="606">
                  <c:v>381846.997802353</c:v>
                </c:pt>
                <c:pt idx="607">
                  <c:v>382406.08669128403</c:v>
                </c:pt>
                <c:pt idx="608">
                  <c:v>382964.93346786499</c:v>
                </c:pt>
                <c:pt idx="609">
                  <c:v>383523.53760909999</c:v>
                </c:pt>
                <c:pt idx="610">
                  <c:v>384081.89859619102</c:v>
                </c:pt>
                <c:pt idx="611">
                  <c:v>384640.015911675</c:v>
                </c:pt>
                <c:pt idx="612">
                  <c:v>385197.88903732301</c:v>
                </c:pt>
                <c:pt idx="613">
                  <c:v>385755.51745662699</c:v>
                </c:pt>
                <c:pt idx="614">
                  <c:v>386312.90065212297</c:v>
                </c:pt>
                <c:pt idx="615">
                  <c:v>386870.03810901602</c:v>
                </c:pt>
                <c:pt idx="616">
                  <c:v>387426.92931213399</c:v>
                </c:pt>
                <c:pt idx="617">
                  <c:v>387983.57375049603</c:v>
                </c:pt>
                <c:pt idx="618">
                  <c:v>388539.97090434999</c:v>
                </c:pt>
                <c:pt idx="619">
                  <c:v>389096.12026367203</c:v>
                </c:pt>
                <c:pt idx="620">
                  <c:v>389652.02132186899</c:v>
                </c:pt>
                <c:pt idx="621">
                  <c:v>390207.673561859</c:v>
                </c:pt>
                <c:pt idx="622">
                  <c:v>390763.076474762</c:v>
                </c:pt>
                <c:pt idx="623">
                  <c:v>391318.22955398599</c:v>
                </c:pt>
                <c:pt idx="624">
                  <c:v>391873.132288742</c:v>
                </c:pt>
                <c:pt idx="625">
                  <c:v>392427.78417186701</c:v>
                </c:pt>
                <c:pt idx="626">
                  <c:v>392982.18469829601</c:v>
                </c:pt>
                <c:pt idx="627">
                  <c:v>393536.33336029103</c:v>
                </c:pt>
                <c:pt idx="628">
                  <c:v>394090.22965335799</c:v>
                </c:pt>
                <c:pt idx="629">
                  <c:v>394643.87307300599</c:v>
                </c:pt>
                <c:pt idx="630">
                  <c:v>395197.26311778999</c:v>
                </c:pt>
                <c:pt idx="631">
                  <c:v>395750.39928398101</c:v>
                </c:pt>
                <c:pt idx="632">
                  <c:v>396303.28106956498</c:v>
                </c:pt>
                <c:pt idx="633">
                  <c:v>396855.90797824902</c:v>
                </c:pt>
                <c:pt idx="634">
                  <c:v>397408.27950592001</c:v>
                </c:pt>
                <c:pt idx="635">
                  <c:v>397960.39515476202</c:v>
                </c:pt>
                <c:pt idx="636">
                  <c:v>398512.25442848197</c:v>
                </c:pt>
                <c:pt idx="637">
                  <c:v>399063.85683097801</c:v>
                </c:pt>
                <c:pt idx="638">
                  <c:v>399615.20186538697</c:v>
                </c:pt>
                <c:pt idx="639">
                  <c:v>400166.28903636901</c:v>
                </c:pt>
                <c:pt idx="640">
                  <c:v>400717.11785354599</c:v>
                </c:pt>
                <c:pt idx="641">
                  <c:v>401267.68782005302</c:v>
                </c:pt>
                <c:pt idx="642">
                  <c:v>401817.99844684597</c:v>
                </c:pt>
                <c:pt idx="643">
                  <c:v>402368.04924354597</c:v>
                </c:pt>
                <c:pt idx="644">
                  <c:v>402917.83971786499</c:v>
                </c:pt>
                <c:pt idx="645">
                  <c:v>403467.36938457499</c:v>
                </c:pt>
                <c:pt idx="646">
                  <c:v>404016.63775482198</c:v>
                </c:pt>
                <c:pt idx="647">
                  <c:v>404565.64434032398</c:v>
                </c:pt>
                <c:pt idx="648">
                  <c:v>405114.38865757</c:v>
                </c:pt>
                <c:pt idx="649">
                  <c:v>405662.87022152002</c:v>
                </c:pt>
                <c:pt idx="650">
                  <c:v>406211.08855018602</c:v>
                </c:pt>
                <c:pt idx="651">
                  <c:v>406759.04316062899</c:v>
                </c:pt>
                <c:pt idx="652">
                  <c:v>407306.73356952699</c:v>
                </c:pt>
                <c:pt idx="653">
                  <c:v>407854.15930004098</c:v>
                </c:pt>
                <c:pt idx="654">
                  <c:v>408401.31987285602</c:v>
                </c:pt>
                <c:pt idx="655">
                  <c:v>408948.21480655699</c:v>
                </c:pt>
                <c:pt idx="656">
                  <c:v>409494.84362869302</c:v>
                </c:pt>
                <c:pt idx="657">
                  <c:v>410041.20586528798</c:v>
                </c:pt>
                <c:pt idx="658">
                  <c:v>410587.30103492702</c:v>
                </c:pt>
                <c:pt idx="659">
                  <c:v>411133.12866764102</c:v>
                </c:pt>
                <c:pt idx="660">
                  <c:v>411678.68829574599</c:v>
                </c:pt>
                <c:pt idx="661">
                  <c:v>412223.97944335901</c:v>
                </c:pt>
                <c:pt idx="662">
                  <c:v>412769.00164165499</c:v>
                </c:pt>
                <c:pt idx="663">
                  <c:v>413313.75442295102</c:v>
                </c:pt>
                <c:pt idx="664">
                  <c:v>413858.237319946</c:v>
                </c:pt>
                <c:pt idx="665">
                  <c:v>414402.44986457803</c:v>
                </c:pt>
                <c:pt idx="666">
                  <c:v>414946.39159374201</c:v>
                </c:pt>
                <c:pt idx="667">
                  <c:v>415490.062044525</c:v>
                </c:pt>
                <c:pt idx="668">
                  <c:v>416033.46075077099</c:v>
                </c:pt>
                <c:pt idx="669">
                  <c:v>416576.58725395199</c:v>
                </c:pt>
                <c:pt idx="670">
                  <c:v>417119.44109458901</c:v>
                </c:pt>
                <c:pt idx="671">
                  <c:v>417662.021812058</c:v>
                </c:pt>
                <c:pt idx="672">
                  <c:v>418204.32894840202</c:v>
                </c:pt>
                <c:pt idx="673">
                  <c:v>418746.362049866</c:v>
                </c:pt>
                <c:pt idx="674">
                  <c:v>419288.12065792101</c:v>
                </c:pt>
                <c:pt idx="675">
                  <c:v>419829.60431976302</c:v>
                </c:pt>
                <c:pt idx="676">
                  <c:v>420370.81258716597</c:v>
                </c:pt>
                <c:pt idx="677">
                  <c:v>420911.74500446301</c:v>
                </c:pt>
                <c:pt idx="678">
                  <c:v>421452.40111980401</c:v>
                </c:pt>
                <c:pt idx="679">
                  <c:v>421992.780488586</c:v>
                </c:pt>
                <c:pt idx="680">
                  <c:v>422532.88266143802</c:v>
                </c:pt>
                <c:pt idx="681">
                  <c:v>423072.70719280199</c:v>
                </c:pt>
                <c:pt idx="682">
                  <c:v>423612.25364036602</c:v>
                </c:pt>
                <c:pt idx="683">
                  <c:v>424151.52155494702</c:v>
                </c:pt>
                <c:pt idx="684">
                  <c:v>424690.51049804699</c:v>
                </c:pt>
                <c:pt idx="685">
                  <c:v>425229.22002983099</c:v>
                </c:pt>
                <c:pt idx="686">
                  <c:v>425767.64970874798</c:v>
                </c:pt>
                <c:pt idx="687">
                  <c:v>426305.79909839598</c:v>
                </c:pt>
                <c:pt idx="688">
                  <c:v>426843.66775932303</c:v>
                </c:pt>
                <c:pt idx="689">
                  <c:v>427381.25525856001</c:v>
                </c:pt>
                <c:pt idx="690">
                  <c:v>427918.56116180401</c:v>
                </c:pt>
                <c:pt idx="691">
                  <c:v>428455.58503456099</c:v>
                </c:pt>
                <c:pt idx="692">
                  <c:v>428992.32644844102</c:v>
                </c:pt>
                <c:pt idx="693">
                  <c:v>429528.78497219097</c:v>
                </c:pt>
                <c:pt idx="694">
                  <c:v>430064.96017551399</c:v>
                </c:pt>
                <c:pt idx="695">
                  <c:v>430600.85163307202</c:v>
                </c:pt>
                <c:pt idx="696">
                  <c:v>431136.45891990699</c:v>
                </c:pt>
                <c:pt idx="697">
                  <c:v>431671.78161029803</c:v>
                </c:pt>
                <c:pt idx="698">
                  <c:v>432206.81928005198</c:v>
                </c:pt>
                <c:pt idx="699">
                  <c:v>432741.571510315</c:v>
                </c:pt>
                <c:pt idx="700">
                  <c:v>433276.03787994402</c:v>
                </c:pt>
                <c:pt idx="701">
                  <c:v>433810.21796913201</c:v>
                </c:pt>
                <c:pt idx="702">
                  <c:v>434344.11136360199</c:v>
                </c:pt>
                <c:pt idx="703">
                  <c:v>434877.71764450101</c:v>
                </c:pt>
                <c:pt idx="704">
                  <c:v>435411.03639697999</c:v>
                </c:pt>
                <c:pt idx="705">
                  <c:v>435944.06721229601</c:v>
                </c:pt>
                <c:pt idx="706">
                  <c:v>436476.80967578897</c:v>
                </c:pt>
                <c:pt idx="707">
                  <c:v>437009.26337680803</c:v>
                </c:pt>
                <c:pt idx="708">
                  <c:v>437541.42790832499</c:v>
                </c:pt>
                <c:pt idx="709">
                  <c:v>438073.30286274001</c:v>
                </c:pt>
                <c:pt idx="710">
                  <c:v>438604.88783531199</c:v>
                </c:pt>
                <c:pt idx="711">
                  <c:v>439136.18242111203</c:v>
                </c:pt>
                <c:pt idx="712">
                  <c:v>439667.18621597299</c:v>
                </c:pt>
                <c:pt idx="713">
                  <c:v>440197.89882144902</c:v>
                </c:pt>
                <c:pt idx="714">
                  <c:v>440728.31983718899</c:v>
                </c:pt>
                <c:pt idx="715">
                  <c:v>441258.44886131299</c:v>
                </c:pt>
                <c:pt idx="716">
                  <c:v>441788.285503769</c:v>
                </c:pt>
                <c:pt idx="717">
                  <c:v>442317.82936592097</c:v>
                </c:pt>
                <c:pt idx="718">
                  <c:v>442847.08004989597</c:v>
                </c:pt>
                <c:pt idx="719">
                  <c:v>443376.03716888401</c:v>
                </c:pt>
                <c:pt idx="720">
                  <c:v>443904.70033245097</c:v>
                </c:pt>
                <c:pt idx="721">
                  <c:v>444433.06914787297</c:v>
                </c:pt>
                <c:pt idx="722">
                  <c:v>444961.14322986599</c:v>
                </c:pt>
                <c:pt idx="723">
                  <c:v>445488.922192764</c:v>
                </c:pt>
                <c:pt idx="724">
                  <c:v>446016.40564956702</c:v>
                </c:pt>
                <c:pt idx="725">
                  <c:v>446543.593218041</c:v>
                </c:pt>
                <c:pt idx="726">
                  <c:v>447070.48451805097</c:v>
                </c:pt>
                <c:pt idx="727">
                  <c:v>447597.07916850998</c:v>
                </c:pt>
                <c:pt idx="728">
                  <c:v>448123.37679157301</c:v>
                </c:pt>
                <c:pt idx="729">
                  <c:v>448649.377009583</c:v>
                </c:pt>
                <c:pt idx="730">
                  <c:v>449175.07944717398</c:v>
                </c:pt>
                <c:pt idx="731">
                  <c:v>449700.48373146099</c:v>
                </c:pt>
                <c:pt idx="732">
                  <c:v>450225.58948803</c:v>
                </c:pt>
                <c:pt idx="733">
                  <c:v>450750.396349716</c:v>
                </c:pt>
                <c:pt idx="734">
                  <c:v>451274.90394573199</c:v>
                </c:pt>
                <c:pt idx="735">
                  <c:v>451799.11190700502</c:v>
                </c:pt>
                <c:pt idx="736">
                  <c:v>452323.01986789698</c:v>
                </c:pt>
                <c:pt idx="737">
                  <c:v>452846.62746524799</c:v>
                </c:pt>
                <c:pt idx="738">
                  <c:v>453369.93433799699</c:v>
                </c:pt>
                <c:pt idx="739">
                  <c:v>453892.94012241397</c:v>
                </c:pt>
                <c:pt idx="740">
                  <c:v>454415.64445819898</c:v>
                </c:pt>
                <c:pt idx="741">
                  <c:v>454938.04698772402</c:v>
                </c:pt>
                <c:pt idx="742">
                  <c:v>455460.14735546103</c:v>
                </c:pt>
                <c:pt idx="743">
                  <c:v>455981.94520683301</c:v>
                </c:pt>
                <c:pt idx="744">
                  <c:v>456503.44018859899</c:v>
                </c:pt>
                <c:pt idx="745">
                  <c:v>457024.63194694498</c:v>
                </c:pt>
                <c:pt idx="746">
                  <c:v>457545.52013225597</c:v>
                </c:pt>
                <c:pt idx="747">
                  <c:v>458066.10439834598</c:v>
                </c:pt>
                <c:pt idx="748">
                  <c:v>458586.38439731603</c:v>
                </c:pt>
                <c:pt idx="749">
                  <c:v>459106.35978221899</c:v>
                </c:pt>
                <c:pt idx="750">
                  <c:v>459626.03021087701</c:v>
                </c:pt>
                <c:pt idx="751">
                  <c:v>460145.39534130099</c:v>
                </c:pt>
                <c:pt idx="752">
                  <c:v>460664.45483150502</c:v>
                </c:pt>
                <c:pt idx="753">
                  <c:v>461183.20834369701</c:v>
                </c:pt>
                <c:pt idx="754">
                  <c:v>461701.655542564</c:v>
                </c:pt>
                <c:pt idx="755">
                  <c:v>462219.79609012598</c:v>
                </c:pt>
                <c:pt idx="756">
                  <c:v>462737.62965183298</c:v>
                </c:pt>
                <c:pt idx="757">
                  <c:v>463255.15589771298</c:v>
                </c:pt>
                <c:pt idx="758">
                  <c:v>463772.37449493399</c:v>
                </c:pt>
                <c:pt idx="759">
                  <c:v>464289.28511581401</c:v>
                </c:pt>
                <c:pt idx="760">
                  <c:v>464805.88743190799</c:v>
                </c:pt>
                <c:pt idx="761">
                  <c:v>465322.18111820199</c:v>
                </c:pt>
                <c:pt idx="762">
                  <c:v>465838.16584968602</c:v>
                </c:pt>
                <c:pt idx="763">
                  <c:v>466353.84130363498</c:v>
                </c:pt>
                <c:pt idx="764">
                  <c:v>466869.20716133103</c:v>
                </c:pt>
                <c:pt idx="765">
                  <c:v>467384.26310119597</c:v>
                </c:pt>
                <c:pt idx="766">
                  <c:v>467899.00880470301</c:v>
                </c:pt>
                <c:pt idx="767">
                  <c:v>468413.443958855</c:v>
                </c:pt>
                <c:pt idx="768">
                  <c:v>468927.56824741402</c:v>
                </c:pt>
                <c:pt idx="769">
                  <c:v>469441.38135814702</c:v>
                </c:pt>
                <c:pt idx="770">
                  <c:v>469954.88297996501</c:v>
                </c:pt>
                <c:pt idx="771">
                  <c:v>470468.07280273398</c:v>
                </c:pt>
                <c:pt idx="772">
                  <c:v>470980.95052070601</c:v>
                </c:pt>
                <c:pt idx="773">
                  <c:v>471493.51582469902</c:v>
                </c:pt>
                <c:pt idx="774">
                  <c:v>472005.76841278101</c:v>
                </c:pt>
                <c:pt idx="775">
                  <c:v>472517.70798034698</c:v>
                </c:pt>
                <c:pt idx="776">
                  <c:v>473029.33422775299</c:v>
                </c:pt>
                <c:pt idx="777">
                  <c:v>473540.64685707103</c:v>
                </c:pt>
                <c:pt idx="778">
                  <c:v>474051.64556560502</c:v>
                </c:pt>
                <c:pt idx="779">
                  <c:v>474562.33005847898</c:v>
                </c:pt>
                <c:pt idx="780">
                  <c:v>475072.700044823</c:v>
                </c:pt>
                <c:pt idx="781">
                  <c:v>475582.75522995001</c:v>
                </c:pt>
                <c:pt idx="782">
                  <c:v>476092.49531974801</c:v>
                </c:pt>
                <c:pt idx="783">
                  <c:v>476601.92002735101</c:v>
                </c:pt>
                <c:pt idx="784">
                  <c:v>477111.02906589501</c:v>
                </c:pt>
                <c:pt idx="785">
                  <c:v>477619.82214756001</c:v>
                </c:pt>
                <c:pt idx="786">
                  <c:v>478128.29898643499</c:v>
                </c:pt>
                <c:pt idx="787">
                  <c:v>478636.45930175798</c:v>
                </c:pt>
                <c:pt idx="788">
                  <c:v>479144.30281162303</c:v>
                </c:pt>
                <c:pt idx="789">
                  <c:v>479651.829237175</c:v>
                </c:pt>
                <c:pt idx="790">
                  <c:v>480159.038299179</c:v>
                </c:pt>
                <c:pt idx="791">
                  <c:v>480665.92972030601</c:v>
                </c:pt>
                <c:pt idx="792">
                  <c:v>481172.50322761497</c:v>
                </c:pt>
                <c:pt idx="793">
                  <c:v>481678.75855083502</c:v>
                </c:pt>
                <c:pt idx="794">
                  <c:v>482184.69541454298</c:v>
                </c:pt>
                <c:pt idx="795">
                  <c:v>482690.31354770699</c:v>
                </c:pt>
                <c:pt idx="796">
                  <c:v>483195.612689209</c:v>
                </c:pt>
                <c:pt idx="797">
                  <c:v>483700.59256591799</c:v>
                </c:pt>
                <c:pt idx="798">
                  <c:v>484205.25291595497</c:v>
                </c:pt>
                <c:pt idx="799">
                  <c:v>484709.59347724903</c:v>
                </c:pt>
                <c:pt idx="800">
                  <c:v>485213.613985634</c:v>
                </c:pt>
                <c:pt idx="801">
                  <c:v>485717.314186287</c:v>
                </c:pt>
                <c:pt idx="802">
                  <c:v>486220.69381771103</c:v>
                </c:pt>
                <c:pt idx="803">
                  <c:v>486723.75262317702</c:v>
                </c:pt>
                <c:pt idx="804">
                  <c:v>487226.49035072298</c:v>
                </c:pt>
                <c:pt idx="805">
                  <c:v>487728.90674362198</c:v>
                </c:pt>
                <c:pt idx="806">
                  <c:v>488231.00155315403</c:v>
                </c:pt>
                <c:pt idx="807">
                  <c:v>488732.77453060198</c:v>
                </c:pt>
                <c:pt idx="808">
                  <c:v>489234.225424957</c:v>
                </c:pt>
                <c:pt idx="809">
                  <c:v>489735.35399246198</c:v>
                </c:pt>
                <c:pt idx="810">
                  <c:v>490236.15998840297</c:v>
                </c:pt>
                <c:pt idx="811">
                  <c:v>490736.64316730498</c:v>
                </c:pt>
                <c:pt idx="812">
                  <c:v>491236.80329036701</c:v>
                </c:pt>
                <c:pt idx="813">
                  <c:v>491736.64011478401</c:v>
                </c:pt>
                <c:pt idx="814">
                  <c:v>492236.15340538003</c:v>
                </c:pt>
                <c:pt idx="815">
                  <c:v>492735.34292907699</c:v>
                </c:pt>
                <c:pt idx="816">
                  <c:v>493234.20844345097</c:v>
                </c:pt>
                <c:pt idx="817">
                  <c:v>493732.74971771199</c:v>
                </c:pt>
                <c:pt idx="818">
                  <c:v>494230.96652526897</c:v>
                </c:pt>
                <c:pt idx="819">
                  <c:v>494728.85863113397</c:v>
                </c:pt>
                <c:pt idx="820">
                  <c:v>495226.42581005098</c:v>
                </c:pt>
                <c:pt idx="821">
                  <c:v>495723.66783447302</c:v>
                </c:pt>
                <c:pt idx="822">
                  <c:v>496220.584478951</c:v>
                </c:pt>
                <c:pt idx="823">
                  <c:v>496717.17552280403</c:v>
                </c:pt>
                <c:pt idx="824">
                  <c:v>497213.44074039499</c:v>
                </c:pt>
                <c:pt idx="825">
                  <c:v>497709.37991676299</c:v>
                </c:pt>
                <c:pt idx="826">
                  <c:v>498204.99283122999</c:v>
                </c:pt>
                <c:pt idx="827">
                  <c:v>498700.27926559502</c:v>
                </c:pt>
                <c:pt idx="828">
                  <c:v>499195.23900909402</c:v>
                </c:pt>
                <c:pt idx="829">
                  <c:v>499689.87184486398</c:v>
                </c:pt>
                <c:pt idx="830">
                  <c:v>500184.17756195099</c:v>
                </c:pt>
                <c:pt idx="831">
                  <c:v>500678.15595302603</c:v>
                </c:pt>
                <c:pt idx="832">
                  <c:v>501171.806806946</c:v>
                </c:pt>
                <c:pt idx="833">
                  <c:v>501665.12991771701</c:v>
                </c:pt>
                <c:pt idx="834">
                  <c:v>502158.12508182501</c:v>
                </c:pt>
                <c:pt idx="835">
                  <c:v>502650.792093658</c:v>
                </c:pt>
                <c:pt idx="836">
                  <c:v>503143.13075218198</c:v>
                </c:pt>
                <c:pt idx="837">
                  <c:v>503635.14085826901</c:v>
                </c:pt>
                <c:pt idx="838">
                  <c:v>504126.82221221901</c:v>
                </c:pt>
                <c:pt idx="839">
                  <c:v>504618.174617004</c:v>
                </c:pt>
                <c:pt idx="840">
                  <c:v>505109.19787807501</c:v>
                </c:pt>
                <c:pt idx="841">
                  <c:v>505599.89180278801</c:v>
                </c:pt>
                <c:pt idx="842">
                  <c:v>506090.256198883</c:v>
                </c:pt>
                <c:pt idx="843">
                  <c:v>506580.29087371798</c:v>
                </c:pt>
                <c:pt idx="844">
                  <c:v>507069.995641327</c:v>
                </c:pt>
                <c:pt idx="845">
                  <c:v>507559.37031326297</c:v>
                </c:pt>
                <c:pt idx="846">
                  <c:v>508048.41470184299</c:v>
                </c:pt>
                <c:pt idx="847">
                  <c:v>508537.12862777698</c:v>
                </c:pt>
                <c:pt idx="848">
                  <c:v>509025.51190872199</c:v>
                </c:pt>
                <c:pt idx="849">
                  <c:v>509513.56435909303</c:v>
                </c:pt>
                <c:pt idx="850">
                  <c:v>510001.28580245998</c:v>
                </c:pt>
                <c:pt idx="851">
                  <c:v>510488.67606353801</c:v>
                </c:pt>
                <c:pt idx="852">
                  <c:v>510975.73496322602</c:v>
                </c:pt>
                <c:pt idx="853">
                  <c:v>511462.46233120002</c:v>
                </c:pt>
                <c:pt idx="854">
                  <c:v>511948.85799026501</c:v>
                </c:pt>
                <c:pt idx="855">
                  <c:v>512434.92177219398</c:v>
                </c:pt>
                <c:pt idx="856">
                  <c:v>512920.65350856801</c:v>
                </c:pt>
                <c:pt idx="857">
                  <c:v>513406.05302810698</c:v>
                </c:pt>
                <c:pt idx="858">
                  <c:v>513891.12016754202</c:v>
                </c:pt>
                <c:pt idx="859">
                  <c:v>514375.85476188699</c:v>
                </c:pt>
                <c:pt idx="860">
                  <c:v>514860.25664768199</c:v>
                </c:pt>
                <c:pt idx="861">
                  <c:v>515344.32566337602</c:v>
                </c:pt>
                <c:pt idx="862">
                  <c:v>515828.06165046699</c:v>
                </c:pt>
                <c:pt idx="863">
                  <c:v>516311.464448357</c:v>
                </c:pt>
                <c:pt idx="864">
                  <c:v>516794.53390102403</c:v>
                </c:pt>
                <c:pt idx="865">
                  <c:v>517277.26985511801</c:v>
                </c:pt>
                <c:pt idx="866">
                  <c:v>517759.67215652502</c:v>
                </c:pt>
                <c:pt idx="867">
                  <c:v>518241.74065227498</c:v>
                </c:pt>
                <c:pt idx="868">
                  <c:v>518723.47519378702</c:v>
                </c:pt>
                <c:pt idx="869">
                  <c:v>519204.87563095102</c:v>
                </c:pt>
                <c:pt idx="870">
                  <c:v>519685.94181537599</c:v>
                </c:pt>
                <c:pt idx="871">
                  <c:v>520166.673604774</c:v>
                </c:pt>
                <c:pt idx="872">
                  <c:v>520647.07085342403</c:v>
                </c:pt>
                <c:pt idx="873">
                  <c:v>521127.133418274</c:v>
                </c:pt>
                <c:pt idx="874">
                  <c:v>521606.86115837097</c:v>
                </c:pt>
                <c:pt idx="875">
                  <c:v>522086.25393505098</c:v>
                </c:pt>
                <c:pt idx="876">
                  <c:v>522565.31161079399</c:v>
                </c:pt>
                <c:pt idx="877">
                  <c:v>523044.034048462</c:v>
                </c:pt>
                <c:pt idx="878">
                  <c:v>523522.42111415899</c:v>
                </c:pt>
                <c:pt idx="879">
                  <c:v>524000.47267494199</c:v>
                </c:pt>
                <c:pt idx="880">
                  <c:v>524478.18859748798</c:v>
                </c:pt>
                <c:pt idx="881">
                  <c:v>524955.56875343295</c:v>
                </c:pt>
                <c:pt idx="882">
                  <c:v>525432.61301384005</c:v>
                </c:pt>
                <c:pt idx="883">
                  <c:v>525909.32125244103</c:v>
                </c:pt>
                <c:pt idx="884">
                  <c:v>526385.69334163703</c:v>
                </c:pt>
                <c:pt idx="885">
                  <c:v>526861.72915935505</c:v>
                </c:pt>
                <c:pt idx="886">
                  <c:v>527337.428582764</c:v>
                </c:pt>
                <c:pt idx="887">
                  <c:v>527812.79148979206</c:v>
                </c:pt>
                <c:pt idx="888">
                  <c:v>528287.81776351901</c:v>
                </c:pt>
                <c:pt idx="889">
                  <c:v>528762.507284355</c:v>
                </c:pt>
                <c:pt idx="890">
                  <c:v>529236.85993824003</c:v>
                </c:pt>
                <c:pt idx="891">
                  <c:v>529710.87560672802</c:v>
                </c:pt>
                <c:pt idx="892">
                  <c:v>530184.55417785596</c:v>
                </c:pt>
                <c:pt idx="893">
                  <c:v>530657.89554309798</c:v>
                </c:pt>
                <c:pt idx="894">
                  <c:v>531130.89958839398</c:v>
                </c:pt>
                <c:pt idx="895">
                  <c:v>531603.56620540598</c:v>
                </c:pt>
                <c:pt idx="896">
                  <c:v>532075.89528865798</c:v>
                </c:pt>
                <c:pt idx="897">
                  <c:v>532547.886731148</c:v>
                </c:pt>
                <c:pt idx="898">
                  <c:v>533019.54042873404</c:v>
                </c:pt>
                <c:pt idx="899">
                  <c:v>533490.85627918295</c:v>
                </c:pt>
                <c:pt idx="900">
                  <c:v>533961.83418102295</c:v>
                </c:pt>
                <c:pt idx="901">
                  <c:v>534432.47403449996</c:v>
                </c:pt>
                <c:pt idx="902">
                  <c:v>534902.775741196</c:v>
                </c:pt>
                <c:pt idx="903">
                  <c:v>535372.73920364399</c:v>
                </c:pt>
                <c:pt idx="904">
                  <c:v>535842.364327049</c:v>
                </c:pt>
                <c:pt idx="905">
                  <c:v>536311.65101814305</c:v>
                </c:pt>
                <c:pt idx="906">
                  <c:v>536780.59918441798</c:v>
                </c:pt>
                <c:pt idx="907">
                  <c:v>537249.20873451198</c:v>
                </c:pt>
                <c:pt idx="908">
                  <c:v>537717.47957820899</c:v>
                </c:pt>
                <c:pt idx="909">
                  <c:v>538185.411628342</c:v>
                </c:pt>
                <c:pt idx="910">
                  <c:v>538653.004799271</c:v>
                </c:pt>
                <c:pt idx="911">
                  <c:v>539120.25900459301</c:v>
                </c:pt>
                <c:pt idx="912">
                  <c:v>539587.17416000401</c:v>
                </c:pt>
                <c:pt idx="913">
                  <c:v>540053.75018596696</c:v>
                </c:pt>
                <c:pt idx="914">
                  <c:v>540519.98700027505</c:v>
                </c:pt>
                <c:pt idx="915">
                  <c:v>540985.88452072104</c:v>
                </c:pt>
                <c:pt idx="916">
                  <c:v>541451.44267463696</c:v>
                </c:pt>
                <c:pt idx="917">
                  <c:v>541916.66138362896</c:v>
                </c:pt>
                <c:pt idx="918">
                  <c:v>542381.54057025898</c:v>
                </c:pt>
                <c:pt idx="919">
                  <c:v>542846.08016510005</c:v>
                </c:pt>
                <c:pt idx="920">
                  <c:v>543310.28009300202</c:v>
                </c:pt>
                <c:pt idx="921">
                  <c:v>543774.14028339402</c:v>
                </c:pt>
                <c:pt idx="922">
                  <c:v>544237.66066856403</c:v>
                </c:pt>
                <c:pt idx="923">
                  <c:v>544700.84117946599</c:v>
                </c:pt>
                <c:pt idx="924">
                  <c:v>545163.68174934399</c:v>
                </c:pt>
                <c:pt idx="925">
                  <c:v>545626.18231449102</c:v>
                </c:pt>
                <c:pt idx="926">
                  <c:v>546088.34281120298</c:v>
                </c:pt>
                <c:pt idx="927">
                  <c:v>546550.163175583</c:v>
                </c:pt>
                <c:pt idx="928">
                  <c:v>547011.64334850304</c:v>
                </c:pt>
                <c:pt idx="929">
                  <c:v>547472.78327007301</c:v>
                </c:pt>
                <c:pt idx="930">
                  <c:v>547933.58288097405</c:v>
                </c:pt>
                <c:pt idx="931">
                  <c:v>548394.042124748</c:v>
                </c:pt>
                <c:pt idx="932">
                  <c:v>548854.16094799002</c:v>
                </c:pt>
                <c:pt idx="933">
                  <c:v>549313.93929615</c:v>
                </c:pt>
                <c:pt idx="934">
                  <c:v>549773.37711658503</c:v>
                </c:pt>
                <c:pt idx="935">
                  <c:v>550232.47435703303</c:v>
                </c:pt>
                <c:pt idx="936">
                  <c:v>550691.23096694995</c:v>
                </c:pt>
                <c:pt idx="937">
                  <c:v>551149.64690189401</c:v>
                </c:pt>
                <c:pt idx="938">
                  <c:v>551607.72211132105</c:v>
                </c:pt>
                <c:pt idx="939">
                  <c:v>552065.45654983504</c:v>
                </c:pt>
                <c:pt idx="940">
                  <c:v>552522.850176048</c:v>
                </c:pt>
                <c:pt idx="941">
                  <c:v>552979.90294380195</c:v>
                </c:pt>
                <c:pt idx="942">
                  <c:v>553436.61481113394</c:v>
                </c:pt>
                <c:pt idx="943">
                  <c:v>553892.98574047105</c:v>
                </c:pt>
                <c:pt idx="944">
                  <c:v>554349.01569290203</c:v>
                </c:pt>
                <c:pt idx="945">
                  <c:v>554804.704627609</c:v>
                </c:pt>
                <c:pt idx="946">
                  <c:v>555260.05251007096</c:v>
                </c:pt>
                <c:pt idx="947">
                  <c:v>555715.05930576299</c:v>
                </c:pt>
                <c:pt idx="948">
                  <c:v>556169.72498168994</c:v>
                </c:pt>
                <c:pt idx="949">
                  <c:v>556624.04950466205</c:v>
                </c:pt>
                <c:pt idx="950">
                  <c:v>557078.03284225496</c:v>
                </c:pt>
                <c:pt idx="951">
                  <c:v>557531.67496833799</c:v>
                </c:pt>
                <c:pt idx="952">
                  <c:v>557984.97585220297</c:v>
                </c:pt>
                <c:pt idx="953">
                  <c:v>558437.93546676601</c:v>
                </c:pt>
                <c:pt idx="954">
                  <c:v>558890.55378742202</c:v>
                </c:pt>
                <c:pt idx="955">
                  <c:v>559342.83078861202</c:v>
                </c:pt>
                <c:pt idx="956">
                  <c:v>559794.76644840196</c:v>
                </c:pt>
                <c:pt idx="957">
                  <c:v>560246.36074428598</c:v>
                </c:pt>
                <c:pt idx="958">
                  <c:v>560697.61365642597</c:v>
                </c:pt>
                <c:pt idx="959">
                  <c:v>561148.52516441396</c:v>
                </c:pt>
                <c:pt idx="960">
                  <c:v>561599.09525127395</c:v>
                </c:pt>
                <c:pt idx="961">
                  <c:v>562049.32390117703</c:v>
                </c:pt>
                <c:pt idx="962">
                  <c:v>562499.21109561902</c:v>
                </c:pt>
                <c:pt idx="963">
                  <c:v>562948.75682392099</c:v>
                </c:pt>
                <c:pt idx="964">
                  <c:v>563397.96107235004</c:v>
                </c:pt>
                <c:pt idx="965">
                  <c:v>563846.82382793399</c:v>
                </c:pt>
                <c:pt idx="966">
                  <c:v>564295.345081329</c:v>
                </c:pt>
                <c:pt idx="967">
                  <c:v>564743.52482376096</c:v>
                </c:pt>
                <c:pt idx="968">
                  <c:v>565191.36304798105</c:v>
                </c:pt>
                <c:pt idx="969">
                  <c:v>565638.85974655196</c:v>
                </c:pt>
                <c:pt idx="970">
                  <c:v>566086.01491394104</c:v>
                </c:pt>
                <c:pt idx="971">
                  <c:v>566532.82854652405</c:v>
                </c:pt>
                <c:pt idx="972">
                  <c:v>566979.30064220401</c:v>
                </c:pt>
                <c:pt idx="973">
                  <c:v>567425.43119716598</c:v>
                </c:pt>
                <c:pt idx="974">
                  <c:v>567871.22021331801</c:v>
                </c:pt>
                <c:pt idx="975">
                  <c:v>568316.66769199399</c:v>
                </c:pt>
                <c:pt idx="976">
                  <c:v>568761.77363376599</c:v>
                </c:pt>
                <c:pt idx="977">
                  <c:v>569206.53804206895</c:v>
                </c:pt>
                <c:pt idx="978">
                  <c:v>569650.96092166903</c:v>
                </c:pt>
                <c:pt idx="979">
                  <c:v>570095.04227943404</c:v>
                </c:pt>
                <c:pt idx="980">
                  <c:v>570538.78212013305</c:v>
                </c:pt>
                <c:pt idx="981">
                  <c:v>570982.18045387301</c:v>
                </c:pt>
                <c:pt idx="982">
                  <c:v>571425.23729076399</c:v>
                </c:pt>
                <c:pt idx="983">
                  <c:v>571867.95263958001</c:v>
                </c:pt>
                <c:pt idx="984">
                  <c:v>572310.32651138306</c:v>
                </c:pt>
                <c:pt idx="985">
                  <c:v>572752.35892143298</c:v>
                </c:pt>
                <c:pt idx="986">
                  <c:v>573194.04988346098</c:v>
                </c:pt>
                <c:pt idx="987">
                  <c:v>573635.39941101102</c:v>
                </c:pt>
                <c:pt idx="988">
                  <c:v>574076.40752239199</c:v>
                </c:pt>
                <c:pt idx="989">
                  <c:v>574517.07423458097</c:v>
                </c:pt>
                <c:pt idx="990">
                  <c:v>574957.39956760395</c:v>
                </c:pt>
                <c:pt idx="991">
                  <c:v>575397.38353977201</c:v>
                </c:pt>
                <c:pt idx="992">
                  <c:v>575837.02617397299</c:v>
                </c:pt>
                <c:pt idx="993">
                  <c:v>576276.32749252301</c:v>
                </c:pt>
                <c:pt idx="994">
                  <c:v>576715.28751621197</c:v>
                </c:pt>
                <c:pt idx="995">
                  <c:v>577153.90627269796</c:v>
                </c:pt>
                <c:pt idx="996">
                  <c:v>577592.18378677405</c:v>
                </c:pt>
                <c:pt idx="997">
                  <c:v>578030.12008552602</c:v>
                </c:pt>
                <c:pt idx="998">
                  <c:v>578467.71519775398</c:v>
                </c:pt>
                <c:pt idx="999">
                  <c:v>578904.96915130597</c:v>
                </c:pt>
                <c:pt idx="1000">
                  <c:v>579341.88197784405</c:v>
                </c:pt>
                <c:pt idx="1001">
                  <c:v>579778.45370941202</c:v>
                </c:pt>
                <c:pt idx="1002">
                  <c:v>580214.684376335</c:v>
                </c:pt>
                <c:pt idx="1003">
                  <c:v>580650.57401390094</c:v>
                </c:pt>
                <c:pt idx="1004">
                  <c:v>581086.12265682197</c:v>
                </c:pt>
                <c:pt idx="1005">
                  <c:v>581521.33034114796</c:v>
                </c:pt>
                <c:pt idx="1006">
                  <c:v>581956.19710445404</c:v>
                </c:pt>
                <c:pt idx="1007">
                  <c:v>582390.72298412304</c:v>
                </c:pt>
                <c:pt idx="1008">
                  <c:v>582824.90802040102</c:v>
                </c:pt>
                <c:pt idx="1009">
                  <c:v>583258.75225238805</c:v>
                </c:pt>
                <c:pt idx="1010">
                  <c:v>583692.25572319003</c:v>
                </c:pt>
                <c:pt idx="1011">
                  <c:v>584125.41847553302</c:v>
                </c:pt>
                <c:pt idx="1012">
                  <c:v>584558.24055118603</c:v>
                </c:pt>
                <c:pt idx="1013">
                  <c:v>584990.72199554404</c:v>
                </c:pt>
                <c:pt idx="1014">
                  <c:v>585422.86285572103</c:v>
                </c:pt>
                <c:pt idx="1015">
                  <c:v>585854.66317844403</c:v>
                </c:pt>
                <c:pt idx="1016">
                  <c:v>586286.12301158905</c:v>
                </c:pt>
                <c:pt idx="1017">
                  <c:v>586717.24240264902</c:v>
                </c:pt>
                <c:pt idx="1018">
                  <c:v>587148.02140331303</c:v>
                </c:pt>
                <c:pt idx="1019">
                  <c:v>587578.460064888</c:v>
                </c:pt>
                <c:pt idx="1020">
                  <c:v>588008.55843982694</c:v>
                </c:pt>
                <c:pt idx="1021">
                  <c:v>588438.31658153504</c:v>
                </c:pt>
                <c:pt idx="1022">
                  <c:v>588867.73454189301</c:v>
                </c:pt>
                <c:pt idx="1023">
                  <c:v>589296.81237888301</c:v>
                </c:pt>
                <c:pt idx="1024">
                  <c:v>589725.55014934496</c:v>
                </c:pt>
                <c:pt idx="1025">
                  <c:v>590153.94791030895</c:v>
                </c:pt>
                <c:pt idx="1026">
                  <c:v>590582.00571899395</c:v>
                </c:pt>
                <c:pt idx="1027">
                  <c:v>591009.72363605502</c:v>
                </c:pt>
                <c:pt idx="1028">
                  <c:v>591437.10172176396</c:v>
                </c:pt>
                <c:pt idx="1029">
                  <c:v>591864.14003677398</c:v>
                </c:pt>
                <c:pt idx="1030">
                  <c:v>592290.83864688897</c:v>
                </c:pt>
                <c:pt idx="1031">
                  <c:v>592717.19761371601</c:v>
                </c:pt>
                <c:pt idx="1032">
                  <c:v>593143.21699981706</c:v>
                </c:pt>
                <c:pt idx="1033">
                  <c:v>593568.89687385596</c:v>
                </c:pt>
                <c:pt idx="1034">
                  <c:v>593994.23730220797</c:v>
                </c:pt>
                <c:pt idx="1035">
                  <c:v>594419.23835220304</c:v>
                </c:pt>
                <c:pt idx="1036">
                  <c:v>594843.90009307896</c:v>
                </c:pt>
                <c:pt idx="1037">
                  <c:v>595268.222592926</c:v>
                </c:pt>
                <c:pt idx="1038">
                  <c:v>595692.20592269895</c:v>
                </c:pt>
                <c:pt idx="1039">
                  <c:v>596115.85015430499</c:v>
                </c:pt>
                <c:pt idx="1040">
                  <c:v>596539.15536193899</c:v>
                </c:pt>
                <c:pt idx="1041">
                  <c:v>596962.12161807995</c:v>
                </c:pt>
                <c:pt idx="1042">
                  <c:v>597384.74899692496</c:v>
                </c:pt>
                <c:pt idx="1043">
                  <c:v>597807.03757438704</c:v>
                </c:pt>
                <c:pt idx="1044">
                  <c:v>598228.98742618598</c:v>
                </c:pt>
                <c:pt idx="1045">
                  <c:v>598650.59863128699</c:v>
                </c:pt>
                <c:pt idx="1046">
                  <c:v>599071.87126789102</c:v>
                </c:pt>
                <c:pt idx="1047">
                  <c:v>599492.805413628</c:v>
                </c:pt>
                <c:pt idx="1048">
                  <c:v>599913.40115013102</c:v>
                </c:pt>
                <c:pt idx="1049">
                  <c:v>600333.65856113401</c:v>
                </c:pt>
                <c:pt idx="1050">
                  <c:v>600753.57772483805</c:v>
                </c:pt>
                <c:pt idx="1051">
                  <c:v>601173.15872497601</c:v>
                </c:pt>
                <c:pt idx="1052">
                  <c:v>601592.40164718602</c:v>
                </c:pt>
                <c:pt idx="1053">
                  <c:v>602011.30657691997</c:v>
                </c:pt>
                <c:pt idx="1054">
                  <c:v>602429.87359962496</c:v>
                </c:pt>
                <c:pt idx="1055">
                  <c:v>602848.10280075099</c:v>
                </c:pt>
                <c:pt idx="1056">
                  <c:v>603265.99426956195</c:v>
                </c:pt>
                <c:pt idx="1057">
                  <c:v>603683.54809494002</c:v>
                </c:pt>
                <c:pt idx="1058">
                  <c:v>604100.76436615002</c:v>
                </c:pt>
                <c:pt idx="1059">
                  <c:v>604517.64317207295</c:v>
                </c:pt>
                <c:pt idx="1060">
                  <c:v>604934.18460731499</c:v>
                </c:pt>
                <c:pt idx="1061">
                  <c:v>605350.38876342797</c:v>
                </c:pt>
                <c:pt idx="1062">
                  <c:v>605766.25573196402</c:v>
                </c:pt>
                <c:pt idx="1063">
                  <c:v>606181.78560791002</c:v>
                </c:pt>
                <c:pt idx="1064">
                  <c:v>606596.97848625202</c:v>
                </c:pt>
                <c:pt idx="1065">
                  <c:v>607011.83446426399</c:v>
                </c:pt>
                <c:pt idx="1066">
                  <c:v>607426.35363769496</c:v>
                </c:pt>
                <c:pt idx="1067">
                  <c:v>607840.53610382101</c:v>
                </c:pt>
                <c:pt idx="1068">
                  <c:v>608254.38196182298</c:v>
                </c:pt>
                <c:pt idx="1069">
                  <c:v>608667.89131126401</c:v>
                </c:pt>
                <c:pt idx="1070">
                  <c:v>609081.06425247202</c:v>
                </c:pt>
                <c:pt idx="1071">
                  <c:v>609493.90088577301</c:v>
                </c:pt>
                <c:pt idx="1072">
                  <c:v>609906.401314163</c:v>
                </c:pt>
                <c:pt idx="1073">
                  <c:v>610318.56564102205</c:v>
                </c:pt>
                <c:pt idx="1074">
                  <c:v>610730.393968964</c:v>
                </c:pt>
                <c:pt idx="1075">
                  <c:v>611141.88640251197</c:v>
                </c:pt>
                <c:pt idx="1076">
                  <c:v>611553.04304771405</c:v>
                </c:pt>
                <c:pt idx="1077">
                  <c:v>611963.86401138303</c:v>
                </c:pt>
                <c:pt idx="1078">
                  <c:v>612374.34940109297</c:v>
                </c:pt>
                <c:pt idx="1079">
                  <c:v>612784.499322891</c:v>
                </c:pt>
                <c:pt idx="1080">
                  <c:v>613194.31388626096</c:v>
                </c:pt>
                <c:pt idx="1081">
                  <c:v>613603.79320220998</c:v>
                </c:pt>
                <c:pt idx="1082">
                  <c:v>614012.93737907405</c:v>
                </c:pt>
                <c:pt idx="1083">
                  <c:v>614421.74652938906</c:v>
                </c:pt>
                <c:pt idx="1084">
                  <c:v>614830.22076568601</c:v>
                </c:pt>
                <c:pt idx="1085">
                  <c:v>615238.36020088196</c:v>
                </c:pt>
                <c:pt idx="1086">
                  <c:v>615646.16494789103</c:v>
                </c:pt>
                <c:pt idx="1087">
                  <c:v>616053.63512115495</c:v>
                </c:pt>
                <c:pt idx="1088">
                  <c:v>616460.77083702094</c:v>
                </c:pt>
                <c:pt idx="1089">
                  <c:v>616867.57221069303</c:v>
                </c:pt>
                <c:pt idx="1090">
                  <c:v>617274.03936080902</c:v>
                </c:pt>
                <c:pt idx="1091">
                  <c:v>617680.17240333604</c:v>
                </c:pt>
                <c:pt idx="1092">
                  <c:v>618085.97145576496</c:v>
                </c:pt>
                <c:pt idx="1093">
                  <c:v>618491.43664016703</c:v>
                </c:pt>
                <c:pt idx="1094">
                  <c:v>618896.56807670603</c:v>
                </c:pt>
                <c:pt idx="1095">
                  <c:v>619301.36588401801</c:v>
                </c:pt>
                <c:pt idx="1096">
                  <c:v>619705.83018379204</c:v>
                </c:pt>
                <c:pt idx="1097">
                  <c:v>620109.96110153198</c:v>
                </c:pt>
                <c:pt idx="1098">
                  <c:v>620513.75875701895</c:v>
                </c:pt>
                <c:pt idx="1099">
                  <c:v>620917.22327575705</c:v>
                </c:pt>
                <c:pt idx="1100">
                  <c:v>621320.35478324897</c:v>
                </c:pt>
                <c:pt idx="1101">
                  <c:v>621723.15340347297</c:v>
                </c:pt>
                <c:pt idx="1102">
                  <c:v>622125.61926307704</c:v>
                </c:pt>
                <c:pt idx="1103">
                  <c:v>622527.75248908997</c:v>
                </c:pt>
                <c:pt idx="1104">
                  <c:v>622929.55321044906</c:v>
                </c:pt>
                <c:pt idx="1105">
                  <c:v>623331.021553803</c:v>
                </c:pt>
                <c:pt idx="1106">
                  <c:v>623732.15764999401</c:v>
                </c:pt>
                <c:pt idx="1107">
                  <c:v>624132.96162834205</c:v>
                </c:pt>
                <c:pt idx="1108">
                  <c:v>624533.43361778301</c:v>
                </c:pt>
                <c:pt idx="1109">
                  <c:v>624933.57375259395</c:v>
                </c:pt>
                <c:pt idx="1110">
                  <c:v>625333.38216400205</c:v>
                </c:pt>
                <c:pt idx="1111">
                  <c:v>625732.858983994</c:v>
                </c:pt>
                <c:pt idx="1112">
                  <c:v>626132.00434722903</c:v>
                </c:pt>
                <c:pt idx="1113">
                  <c:v>626530.81838722201</c:v>
                </c:pt>
                <c:pt idx="1114">
                  <c:v>626929.30123977701</c:v>
                </c:pt>
                <c:pt idx="1115">
                  <c:v>627327.45303993195</c:v>
                </c:pt>
                <c:pt idx="1116">
                  <c:v>627725.27392387402</c:v>
                </c:pt>
                <c:pt idx="1117">
                  <c:v>628122.76403083804</c:v>
                </c:pt>
                <c:pt idx="1118">
                  <c:v>628519.92349662795</c:v>
                </c:pt>
                <c:pt idx="1119">
                  <c:v>628916.75245933502</c:v>
                </c:pt>
                <c:pt idx="1120">
                  <c:v>629313.25105895998</c:v>
                </c:pt>
                <c:pt idx="1121">
                  <c:v>629709.41943702695</c:v>
                </c:pt>
                <c:pt idx="1122">
                  <c:v>630105.25773353595</c:v>
                </c:pt>
                <c:pt idx="1123">
                  <c:v>630500.76608734101</c:v>
                </c:pt>
                <c:pt idx="1124">
                  <c:v>630895.94464340201</c:v>
                </c:pt>
                <c:pt idx="1125">
                  <c:v>631290.79354286205</c:v>
                </c:pt>
                <c:pt idx="1126">
                  <c:v>631685.31292877195</c:v>
                </c:pt>
                <c:pt idx="1127">
                  <c:v>632079.50294456503</c:v>
                </c:pt>
                <c:pt idx="1128">
                  <c:v>632473.36373786896</c:v>
                </c:pt>
                <c:pt idx="1129">
                  <c:v>632866.89545211801</c:v>
                </c:pt>
                <c:pt idx="1130">
                  <c:v>633260.09823112504</c:v>
                </c:pt>
                <c:pt idx="1131">
                  <c:v>633652.97222557105</c:v>
                </c:pt>
                <c:pt idx="1132">
                  <c:v>634045.51758194005</c:v>
                </c:pt>
                <c:pt idx="1133">
                  <c:v>634437.734446335</c:v>
                </c:pt>
                <c:pt idx="1134">
                  <c:v>634829.62296714797</c:v>
                </c:pt>
                <c:pt idx="1135">
                  <c:v>635221.18329505902</c:v>
                </c:pt>
                <c:pt idx="1136">
                  <c:v>635612.41557998699</c:v>
                </c:pt>
                <c:pt idx="1137">
                  <c:v>636003.31997108494</c:v>
                </c:pt>
                <c:pt idx="1138">
                  <c:v>636393.89662132296</c:v>
                </c:pt>
                <c:pt idx="1139">
                  <c:v>636784.14568138099</c:v>
                </c:pt>
                <c:pt idx="1140">
                  <c:v>637174.06730422995</c:v>
                </c:pt>
                <c:pt idx="1141">
                  <c:v>637563.66164207505</c:v>
                </c:pt>
                <c:pt idx="1142">
                  <c:v>637952.92884903005</c:v>
                </c:pt>
                <c:pt idx="1143">
                  <c:v>638341.86907997099</c:v>
                </c:pt>
                <c:pt idx="1144">
                  <c:v>638730.48248786898</c:v>
                </c:pt>
                <c:pt idx="1145">
                  <c:v>639118.76922988903</c:v>
                </c:pt>
                <c:pt idx="1146">
                  <c:v>639506.72946243302</c:v>
                </c:pt>
                <c:pt idx="1147">
                  <c:v>639894.36334152205</c:v>
                </c:pt>
                <c:pt idx="1148">
                  <c:v>640281.67102355999</c:v>
                </c:pt>
                <c:pt idx="1149">
                  <c:v>640668.65266799903</c:v>
                </c:pt>
                <c:pt idx="1150">
                  <c:v>641055.308432388</c:v>
                </c:pt>
                <c:pt idx="1151">
                  <c:v>641441.63847656304</c:v>
                </c:pt>
                <c:pt idx="1152">
                  <c:v>641827.642959213</c:v>
                </c:pt>
                <c:pt idx="1153">
                  <c:v>642213.32204055798</c:v>
                </c:pt>
                <c:pt idx="1154">
                  <c:v>642598.67588348396</c:v>
                </c:pt>
                <c:pt idx="1155">
                  <c:v>642983.70464744605</c:v>
                </c:pt>
                <c:pt idx="1156">
                  <c:v>643368.40849380498</c:v>
                </c:pt>
                <c:pt idx="1157">
                  <c:v>643752.78758888296</c:v>
                </c:pt>
                <c:pt idx="1158">
                  <c:v>644136.84209060704</c:v>
                </c:pt>
                <c:pt idx="1159">
                  <c:v>644520.57216568</c:v>
                </c:pt>
                <c:pt idx="1160">
                  <c:v>644903.97798042302</c:v>
                </c:pt>
                <c:pt idx="1161">
                  <c:v>645287.05969429004</c:v>
                </c:pt>
                <c:pt idx="1162">
                  <c:v>645669.81747703603</c:v>
                </c:pt>
                <c:pt idx="1163">
                  <c:v>646052.25149421697</c:v>
                </c:pt>
                <c:pt idx="1164">
                  <c:v>646434.36191024794</c:v>
                </c:pt>
                <c:pt idx="1165">
                  <c:v>646816.14889297495</c:v>
                </c:pt>
                <c:pt idx="1166">
                  <c:v>647197.61261062603</c:v>
                </c:pt>
                <c:pt idx="1167">
                  <c:v>647578.75323181204</c:v>
                </c:pt>
                <c:pt idx="1168">
                  <c:v>647959.57092399604</c:v>
                </c:pt>
                <c:pt idx="1169">
                  <c:v>648340.06585540797</c:v>
                </c:pt>
                <c:pt idx="1170">
                  <c:v>648720.23819923401</c:v>
                </c:pt>
                <c:pt idx="1171">
                  <c:v>649100.08812408498</c:v>
                </c:pt>
                <c:pt idx="1172">
                  <c:v>649479.61579818698</c:v>
                </c:pt>
                <c:pt idx="1173">
                  <c:v>649858.82139587402</c:v>
                </c:pt>
                <c:pt idx="1174">
                  <c:v>650237.70508956898</c:v>
                </c:pt>
                <c:pt idx="1175">
                  <c:v>650616.26705017104</c:v>
                </c:pt>
                <c:pt idx="1176">
                  <c:v>650994.50744934101</c:v>
                </c:pt>
                <c:pt idx="1177">
                  <c:v>651372.42646331806</c:v>
                </c:pt>
                <c:pt idx="1178">
                  <c:v>651750.02426376403</c:v>
                </c:pt>
                <c:pt idx="1179">
                  <c:v>652127.30102500902</c:v>
                </c:pt>
                <c:pt idx="1180">
                  <c:v>652504.25692482002</c:v>
                </c:pt>
                <c:pt idx="1181">
                  <c:v>652880.89213600196</c:v>
                </c:pt>
                <c:pt idx="1182">
                  <c:v>653257.20683517505</c:v>
                </c:pt>
                <c:pt idx="1183">
                  <c:v>653633.20119934098</c:v>
                </c:pt>
                <c:pt idx="1184">
                  <c:v>654008.87540321401</c:v>
                </c:pt>
                <c:pt idx="1185">
                  <c:v>654384.22962646501</c:v>
                </c:pt>
                <c:pt idx="1186">
                  <c:v>654759.26404724095</c:v>
                </c:pt>
                <c:pt idx="1187">
                  <c:v>655133.97884292598</c:v>
                </c:pt>
                <c:pt idx="1188">
                  <c:v>655508.37419166602</c:v>
                </c:pt>
                <c:pt idx="1189">
                  <c:v>655882.45027351403</c:v>
                </c:pt>
                <c:pt idx="1190">
                  <c:v>656256.20726852398</c:v>
                </c:pt>
                <c:pt idx="1191">
                  <c:v>656629.64535713196</c:v>
                </c:pt>
                <c:pt idx="1192">
                  <c:v>657002.76471977204</c:v>
                </c:pt>
                <c:pt idx="1193">
                  <c:v>657375.565538025</c:v>
                </c:pt>
                <c:pt idx="1194">
                  <c:v>657748.04799346905</c:v>
                </c:pt>
                <c:pt idx="1195">
                  <c:v>658120.21226577798</c:v>
                </c:pt>
                <c:pt idx="1196">
                  <c:v>658492.05854186998</c:v>
                </c:pt>
                <c:pt idx="1197">
                  <c:v>658863.58700218203</c:v>
                </c:pt>
                <c:pt idx="1198">
                  <c:v>659234.79783020006</c:v>
                </c:pt>
                <c:pt idx="1199">
                  <c:v>659605.69121055596</c:v>
                </c:pt>
                <c:pt idx="1200">
                  <c:v>659976.26732864405</c:v>
                </c:pt>
                <c:pt idx="1201">
                  <c:v>660346.52636680601</c:v>
                </c:pt>
                <c:pt idx="1202">
                  <c:v>660716.46851234406</c:v>
                </c:pt>
                <c:pt idx="1203">
                  <c:v>661086.09395179804</c:v>
                </c:pt>
                <c:pt idx="1204">
                  <c:v>661455.402867508</c:v>
                </c:pt>
                <c:pt idx="1205">
                  <c:v>661824.39544944803</c:v>
                </c:pt>
                <c:pt idx="1206">
                  <c:v>662193.07188339205</c:v>
                </c:pt>
                <c:pt idx="1207">
                  <c:v>662561.43235740694</c:v>
                </c:pt>
                <c:pt idx="1208">
                  <c:v>662929.47705917398</c:v>
                </c:pt>
                <c:pt idx="1209">
                  <c:v>663297.20617713896</c:v>
                </c:pt>
                <c:pt idx="1210">
                  <c:v>663664.61989974999</c:v>
                </c:pt>
                <c:pt idx="1211">
                  <c:v>664031.71841621399</c:v>
                </c:pt>
                <c:pt idx="1212">
                  <c:v>664398.50191535999</c:v>
                </c:pt>
                <c:pt idx="1213">
                  <c:v>664764.97058830305</c:v>
                </c:pt>
                <c:pt idx="1214">
                  <c:v>665131.12462616002</c:v>
                </c:pt>
                <c:pt idx="1215">
                  <c:v>665496.96421699505</c:v>
                </c:pt>
                <c:pt idx="1216">
                  <c:v>665862.48955421499</c:v>
                </c:pt>
                <c:pt idx="1217">
                  <c:v>666227.70083007799</c:v>
                </c:pt>
                <c:pt idx="1218">
                  <c:v>666592.59823303204</c:v>
                </c:pt>
                <c:pt idx="1219">
                  <c:v>666957.18195877096</c:v>
                </c:pt>
                <c:pt idx="1220">
                  <c:v>667321.45220069902</c:v>
                </c:pt>
                <c:pt idx="1221">
                  <c:v>667685.40914878796</c:v>
                </c:pt>
                <c:pt idx="1222">
                  <c:v>668049.05299797095</c:v>
                </c:pt>
                <c:pt idx="1223">
                  <c:v>668412.38394279499</c:v>
                </c:pt>
                <c:pt idx="1224">
                  <c:v>668775.40217742894</c:v>
                </c:pt>
                <c:pt idx="1225">
                  <c:v>669138.10789565998</c:v>
                </c:pt>
                <c:pt idx="1226">
                  <c:v>669500.50129432697</c:v>
                </c:pt>
                <c:pt idx="1227">
                  <c:v>669862.58256912197</c:v>
                </c:pt>
                <c:pt idx="1228">
                  <c:v>670224.351913071</c:v>
                </c:pt>
                <c:pt idx="1229">
                  <c:v>670585.80952415499</c:v>
                </c:pt>
                <c:pt idx="1230">
                  <c:v>670946.95559845003</c:v>
                </c:pt>
                <c:pt idx="1231">
                  <c:v>671307.79033355694</c:v>
                </c:pt>
                <c:pt idx="1232">
                  <c:v>671668.31392746</c:v>
                </c:pt>
                <c:pt idx="1233">
                  <c:v>672028.52657699597</c:v>
                </c:pt>
                <c:pt idx="1234">
                  <c:v>672388.42847900395</c:v>
                </c:pt>
                <c:pt idx="1235">
                  <c:v>672748.01983223006</c:v>
                </c:pt>
                <c:pt idx="1236">
                  <c:v>673107.30083847104</c:v>
                </c:pt>
                <c:pt idx="1237">
                  <c:v>673466.27169456496</c:v>
                </c:pt>
                <c:pt idx="1238">
                  <c:v>673824.93259811401</c:v>
                </c:pt>
                <c:pt idx="1239">
                  <c:v>674183.28375167795</c:v>
                </c:pt>
                <c:pt idx="1240">
                  <c:v>674541.32535591105</c:v>
                </c:pt>
                <c:pt idx="1241">
                  <c:v>674899.05760803202</c:v>
                </c:pt>
                <c:pt idx="1242">
                  <c:v>675256.48070983903</c:v>
                </c:pt>
                <c:pt idx="1243">
                  <c:v>675613.59486503596</c:v>
                </c:pt>
                <c:pt idx="1244">
                  <c:v>675970.40027351398</c:v>
                </c:pt>
                <c:pt idx="1245">
                  <c:v>676326.89713630697</c:v>
                </c:pt>
                <c:pt idx="1246">
                  <c:v>676683.08565673803</c:v>
                </c:pt>
                <c:pt idx="1247">
                  <c:v>677038.96603546105</c:v>
                </c:pt>
                <c:pt idx="1248">
                  <c:v>677394.53847885097</c:v>
                </c:pt>
                <c:pt idx="1249">
                  <c:v>677749.80318717996</c:v>
                </c:pt>
                <c:pt idx="1250">
                  <c:v>678104.76036262501</c:v>
                </c:pt>
                <c:pt idx="1251">
                  <c:v>678459.41021270806</c:v>
                </c:pt>
                <c:pt idx="1252">
                  <c:v>678813.75293884298</c:v>
                </c:pt>
                <c:pt idx="1253">
                  <c:v>679167.78874778806</c:v>
                </c:pt>
                <c:pt idx="1254">
                  <c:v>679521.51784172095</c:v>
                </c:pt>
                <c:pt idx="1255">
                  <c:v>679874.94042511005</c:v>
                </c:pt>
                <c:pt idx="1256">
                  <c:v>680228.056705856</c:v>
                </c:pt>
                <c:pt idx="1257">
                  <c:v>680580.866889572</c:v>
                </c:pt>
                <c:pt idx="1258">
                  <c:v>680933.37118034402</c:v>
                </c:pt>
                <c:pt idx="1259">
                  <c:v>681285.56978492695</c:v>
                </c:pt>
                <c:pt idx="1260">
                  <c:v>681637.46291046205</c:v>
                </c:pt>
                <c:pt idx="1261">
                  <c:v>681989.05076293997</c:v>
                </c:pt>
                <c:pt idx="1262">
                  <c:v>682340.333549881</c:v>
                </c:pt>
                <c:pt idx="1263">
                  <c:v>682691.31147804298</c:v>
                </c:pt>
                <c:pt idx="1264">
                  <c:v>683041.98475723295</c:v>
                </c:pt>
                <c:pt idx="1265">
                  <c:v>683392.35359306296</c:v>
                </c:pt>
                <c:pt idx="1266">
                  <c:v>683742.41819458001</c:v>
                </c:pt>
                <c:pt idx="1267">
                  <c:v>684092.17877159105</c:v>
                </c:pt>
                <c:pt idx="1268">
                  <c:v>684441.63553047203</c:v>
                </c:pt>
                <c:pt idx="1269">
                  <c:v>684790.788681412</c:v>
                </c:pt>
                <c:pt idx="1270">
                  <c:v>685139.63843383803</c:v>
                </c:pt>
                <c:pt idx="1271">
                  <c:v>685488.18499793997</c:v>
                </c:pt>
                <c:pt idx="1272">
                  <c:v>685836.428582764</c:v>
                </c:pt>
                <c:pt idx="1273">
                  <c:v>686184.36939926096</c:v>
                </c:pt>
                <c:pt idx="1274">
                  <c:v>686532.00765800499</c:v>
                </c:pt>
                <c:pt idx="1275">
                  <c:v>686879.34356842004</c:v>
                </c:pt>
                <c:pt idx="1276">
                  <c:v>687226.37734184298</c:v>
                </c:pt>
                <c:pt idx="1277">
                  <c:v>687573.10918846098</c:v>
                </c:pt>
                <c:pt idx="1278">
                  <c:v>687919.53932266205</c:v>
                </c:pt>
                <c:pt idx="1279">
                  <c:v>688265.66795616201</c:v>
                </c:pt>
                <c:pt idx="1280">
                  <c:v>688611.49529838597</c:v>
                </c:pt>
                <c:pt idx="1281">
                  <c:v>688957.02156066895</c:v>
                </c:pt>
                <c:pt idx="1282">
                  <c:v>689302.24695854203</c:v>
                </c:pt>
                <c:pt idx="1283">
                  <c:v>689647.17170372</c:v>
                </c:pt>
                <c:pt idx="1284">
                  <c:v>689991.79601020797</c:v>
                </c:pt>
                <c:pt idx="1285">
                  <c:v>690336.12008972198</c:v>
                </c:pt>
                <c:pt idx="1286">
                  <c:v>690680.14415397705</c:v>
                </c:pt>
                <c:pt idx="1287">
                  <c:v>691023.86841964698</c:v>
                </c:pt>
                <c:pt idx="1288">
                  <c:v>691367.29310112004</c:v>
                </c:pt>
                <c:pt idx="1289">
                  <c:v>691710.41841011099</c:v>
                </c:pt>
                <c:pt idx="1290">
                  <c:v>692053.24456291203</c:v>
                </c:pt>
                <c:pt idx="1291">
                  <c:v>692395.77177276602</c:v>
                </c:pt>
                <c:pt idx="1292">
                  <c:v>692738.00025405898</c:v>
                </c:pt>
                <c:pt idx="1293">
                  <c:v>693079.93022499105</c:v>
                </c:pt>
                <c:pt idx="1294">
                  <c:v>693421.56189727795</c:v>
                </c:pt>
                <c:pt idx="1295">
                  <c:v>693762.89548912097</c:v>
                </c:pt>
                <c:pt idx="1296">
                  <c:v>694103.93121414201</c:v>
                </c:pt>
                <c:pt idx="1297">
                  <c:v>694444.66928863502</c:v>
                </c:pt>
                <c:pt idx="1298">
                  <c:v>694785.10993118305</c:v>
                </c:pt>
                <c:pt idx="1299">
                  <c:v>695125.25335617096</c:v>
                </c:pt>
                <c:pt idx="1300">
                  <c:v>695465.099780655</c:v>
                </c:pt>
                <c:pt idx="1301">
                  <c:v>695804.64941940305</c:v>
                </c:pt>
                <c:pt idx="1302">
                  <c:v>696143.90249175997</c:v>
                </c:pt>
                <c:pt idx="1303">
                  <c:v>696482.85921668995</c:v>
                </c:pt>
                <c:pt idx="1304">
                  <c:v>696821.51980705303</c:v>
                </c:pt>
                <c:pt idx="1305">
                  <c:v>697159.88448295603</c:v>
                </c:pt>
                <c:pt idx="1306">
                  <c:v>697497.95346336404</c:v>
                </c:pt>
                <c:pt idx="1307">
                  <c:v>697835.72696342506</c:v>
                </c:pt>
                <c:pt idx="1308">
                  <c:v>698173.205204773</c:v>
                </c:pt>
                <c:pt idx="1309">
                  <c:v>698510.38840446505</c:v>
                </c:pt>
                <c:pt idx="1310">
                  <c:v>698847.27677802998</c:v>
                </c:pt>
                <c:pt idx="1311">
                  <c:v>699183.87054786703</c:v>
                </c:pt>
                <c:pt idx="1312">
                  <c:v>699520.16993408196</c:v>
                </c:pt>
                <c:pt idx="1313">
                  <c:v>699856.17515258805</c:v>
                </c:pt>
                <c:pt idx="1314">
                  <c:v>700191.88642273005</c:v>
                </c:pt>
                <c:pt idx="1315">
                  <c:v>700527.30396652198</c:v>
                </c:pt>
                <c:pt idx="1316">
                  <c:v>700862.42800331104</c:v>
                </c:pt>
                <c:pt idx="1317">
                  <c:v>701197.25875129702</c:v>
                </c:pt>
                <c:pt idx="1318">
                  <c:v>701531.79643020604</c:v>
                </c:pt>
                <c:pt idx="1319">
                  <c:v>701866.04126243596</c:v>
                </c:pt>
                <c:pt idx="1320">
                  <c:v>702199.99346962001</c:v>
                </c:pt>
                <c:pt idx="1321">
                  <c:v>702533.65326843294</c:v>
                </c:pt>
                <c:pt idx="1322">
                  <c:v>702867.02088165295</c:v>
                </c:pt>
                <c:pt idx="1323">
                  <c:v>703200.09653053305</c:v>
                </c:pt>
                <c:pt idx="1324">
                  <c:v>703532.88043441798</c:v>
                </c:pt>
                <c:pt idx="1325">
                  <c:v>703865.37281646696</c:v>
                </c:pt>
                <c:pt idx="1326">
                  <c:v>704197.57389907795</c:v>
                </c:pt>
                <c:pt idx="1327">
                  <c:v>704529.48390274099</c:v>
                </c:pt>
                <c:pt idx="1328">
                  <c:v>704861.10304565402</c:v>
                </c:pt>
                <c:pt idx="1329">
                  <c:v>705192.43155403098</c:v>
                </c:pt>
                <c:pt idx="1330">
                  <c:v>705523.46965026902</c:v>
                </c:pt>
                <c:pt idx="1331">
                  <c:v>705854.21755447402</c:v>
                </c:pt>
                <c:pt idx="1332">
                  <c:v>706184.67548904405</c:v>
                </c:pt>
                <c:pt idx="1333">
                  <c:v>706514.843678665</c:v>
                </c:pt>
                <c:pt idx="1334">
                  <c:v>706844.72234497103</c:v>
                </c:pt>
                <c:pt idx="1335">
                  <c:v>707174.31170806906</c:v>
                </c:pt>
                <c:pt idx="1336">
                  <c:v>707503.61199379002</c:v>
                </c:pt>
                <c:pt idx="1337">
                  <c:v>707832.62342529302</c:v>
                </c:pt>
                <c:pt idx="1338">
                  <c:v>708161.34622612002</c:v>
                </c:pt>
                <c:pt idx="1339">
                  <c:v>708489.78061790497</c:v>
                </c:pt>
                <c:pt idx="1340">
                  <c:v>708817.92682495096</c:v>
                </c:pt>
                <c:pt idx="1341">
                  <c:v>709145.78507232701</c:v>
                </c:pt>
                <c:pt idx="1342">
                  <c:v>709473.35558013897</c:v>
                </c:pt>
                <c:pt idx="1343">
                  <c:v>709800.63857536297</c:v>
                </c:pt>
                <c:pt idx="1344">
                  <c:v>710127.63428421004</c:v>
                </c:pt>
                <c:pt idx="1345">
                  <c:v>710454.34292602504</c:v>
                </c:pt>
                <c:pt idx="1346">
                  <c:v>710780.76472702005</c:v>
                </c:pt>
                <c:pt idx="1347">
                  <c:v>711106.89991455094</c:v>
                </c:pt>
                <c:pt idx="1348">
                  <c:v>711432.74870796199</c:v>
                </c:pt>
                <c:pt idx="1349">
                  <c:v>711758.31133537297</c:v>
                </c:pt>
                <c:pt idx="1350">
                  <c:v>712083.58802108804</c:v>
                </c:pt>
                <c:pt idx="1351">
                  <c:v>712408.57898902905</c:v>
                </c:pt>
                <c:pt idx="1352">
                  <c:v>712733.28446617106</c:v>
                </c:pt>
                <c:pt idx="1353">
                  <c:v>713057.70467567397</c:v>
                </c:pt>
                <c:pt idx="1354">
                  <c:v>713381.839845657</c:v>
                </c:pt>
                <c:pt idx="1355">
                  <c:v>713705.69019813498</c:v>
                </c:pt>
                <c:pt idx="1356">
                  <c:v>714029.25596008298</c:v>
                </c:pt>
                <c:pt idx="1357">
                  <c:v>714352.53735847503</c:v>
                </c:pt>
                <c:pt idx="1358">
                  <c:v>714675.53461761505</c:v>
                </c:pt>
                <c:pt idx="1359">
                  <c:v>714998.24796295201</c:v>
                </c:pt>
                <c:pt idx="1360">
                  <c:v>715320.67762069695</c:v>
                </c:pt>
                <c:pt idx="1361">
                  <c:v>715642.82381935103</c:v>
                </c:pt>
                <c:pt idx="1362">
                  <c:v>715964.68678131094</c:v>
                </c:pt>
                <c:pt idx="1363">
                  <c:v>716286.26673469495</c:v>
                </c:pt>
                <c:pt idx="1364">
                  <c:v>716607.56390647904</c:v>
                </c:pt>
                <c:pt idx="1365">
                  <c:v>716928.57852249197</c:v>
                </c:pt>
                <c:pt idx="1366">
                  <c:v>717249.31080970797</c:v>
                </c:pt>
                <c:pt idx="1367">
                  <c:v>717569.76099395799</c:v>
                </c:pt>
                <c:pt idx="1368">
                  <c:v>717889.92930183397</c:v>
                </c:pt>
                <c:pt idx="1369">
                  <c:v>718209.815961838</c:v>
                </c:pt>
                <c:pt idx="1370">
                  <c:v>718529.42120017996</c:v>
                </c:pt>
                <c:pt idx="1371">
                  <c:v>718848.74524230999</c:v>
                </c:pt>
                <c:pt idx="1372">
                  <c:v>719167.78831787105</c:v>
                </c:pt>
                <c:pt idx="1373">
                  <c:v>719486.550652695</c:v>
                </c:pt>
                <c:pt idx="1374">
                  <c:v>719805.03247337404</c:v>
                </c:pt>
                <c:pt idx="1375">
                  <c:v>720123.23400840804</c:v>
                </c:pt>
                <c:pt idx="1376">
                  <c:v>720441.15548553504</c:v>
                </c:pt>
                <c:pt idx="1377">
                  <c:v>720758.79713325505</c:v>
                </c:pt>
                <c:pt idx="1378">
                  <c:v>721076.15917663602</c:v>
                </c:pt>
                <c:pt idx="1379">
                  <c:v>721393.24184265104</c:v>
                </c:pt>
                <c:pt idx="1380">
                  <c:v>721710.04536323599</c:v>
                </c:pt>
                <c:pt idx="1381">
                  <c:v>722026.56996383704</c:v>
                </c:pt>
                <c:pt idx="1382">
                  <c:v>722342.81587066699</c:v>
                </c:pt>
                <c:pt idx="1383">
                  <c:v>722658.78331489605</c:v>
                </c:pt>
                <c:pt idx="1384">
                  <c:v>722974.47252235399</c:v>
                </c:pt>
                <c:pt idx="1385">
                  <c:v>723289.88372383104</c:v>
                </c:pt>
                <c:pt idx="1386">
                  <c:v>723605.017145538</c:v>
                </c:pt>
                <c:pt idx="1387">
                  <c:v>723919.87301368697</c:v>
                </c:pt>
                <c:pt idx="1388">
                  <c:v>724234.45156059298</c:v>
                </c:pt>
                <c:pt idx="1389">
                  <c:v>724548.753013229</c:v>
                </c:pt>
                <c:pt idx="1390">
                  <c:v>724862.77759933495</c:v>
                </c:pt>
                <c:pt idx="1391">
                  <c:v>725176.52554817195</c:v>
                </c:pt>
                <c:pt idx="1392">
                  <c:v>725489.997088623</c:v>
                </c:pt>
                <c:pt idx="1393">
                  <c:v>725803.19244689902</c:v>
                </c:pt>
                <c:pt idx="1394">
                  <c:v>726116.11185531598</c:v>
                </c:pt>
                <c:pt idx="1395">
                  <c:v>726428.75554122904</c:v>
                </c:pt>
                <c:pt idx="1396">
                  <c:v>726741.12373123202</c:v>
                </c:pt>
                <c:pt idx="1397">
                  <c:v>727053.21665763902</c:v>
                </c:pt>
                <c:pt idx="1398">
                  <c:v>727365.03454742394</c:v>
                </c:pt>
                <c:pt idx="1399">
                  <c:v>727676.57762947096</c:v>
                </c:pt>
                <c:pt idx="1400">
                  <c:v>727987.84613456705</c:v>
                </c:pt>
                <c:pt idx="1401">
                  <c:v>728298.84028930694</c:v>
                </c:pt>
                <c:pt idx="1402">
                  <c:v>728609.56032333395</c:v>
                </c:pt>
                <c:pt idx="1403">
                  <c:v>728920.00646820106</c:v>
                </c:pt>
                <c:pt idx="1404">
                  <c:v>729230.17895088205</c:v>
                </c:pt>
                <c:pt idx="1405">
                  <c:v>729540.07799987798</c:v>
                </c:pt>
                <c:pt idx="1406">
                  <c:v>729849.70384635904</c:v>
                </c:pt>
                <c:pt idx="1407">
                  <c:v>730159.05672073399</c:v>
                </c:pt>
                <c:pt idx="1408">
                  <c:v>730468.13684921304</c:v>
                </c:pt>
                <c:pt idx="1409">
                  <c:v>730776.94446144102</c:v>
                </c:pt>
                <c:pt idx="1410">
                  <c:v>731085.47978858999</c:v>
                </c:pt>
                <c:pt idx="1411">
                  <c:v>731393.74306030304</c:v>
                </c:pt>
                <c:pt idx="1412">
                  <c:v>731701.73450546304</c:v>
                </c:pt>
                <c:pt idx="1413">
                  <c:v>732009.45435295103</c:v>
                </c:pt>
                <c:pt idx="1414">
                  <c:v>732316.902832794</c:v>
                </c:pt>
                <c:pt idx="1415">
                  <c:v>732624.08017501805</c:v>
                </c:pt>
                <c:pt idx="1416">
                  <c:v>732930.98660888697</c:v>
                </c:pt>
                <c:pt idx="1417">
                  <c:v>733237.62236328097</c:v>
                </c:pt>
                <c:pt idx="1418">
                  <c:v>733543.98767013603</c:v>
                </c:pt>
                <c:pt idx="1419">
                  <c:v>733850.08275680605</c:v>
                </c:pt>
                <c:pt idx="1420">
                  <c:v>734155.907852554</c:v>
                </c:pt>
                <c:pt idx="1421">
                  <c:v>734461.46318931598</c:v>
                </c:pt>
                <c:pt idx="1422">
                  <c:v>734766.74899673497</c:v>
                </c:pt>
                <c:pt idx="1423">
                  <c:v>735071.76550369302</c:v>
                </c:pt>
                <c:pt idx="1424">
                  <c:v>735376.51294021599</c:v>
                </c:pt>
                <c:pt idx="1425">
                  <c:v>735680.99153633101</c:v>
                </c:pt>
                <c:pt idx="1426">
                  <c:v>735985.20152092003</c:v>
                </c:pt>
                <c:pt idx="1427">
                  <c:v>736289.14312439004</c:v>
                </c:pt>
                <c:pt idx="1428">
                  <c:v>736592.81657714804</c:v>
                </c:pt>
                <c:pt idx="1429">
                  <c:v>736896.22210845898</c:v>
                </c:pt>
                <c:pt idx="1430">
                  <c:v>737199.35995140101</c:v>
                </c:pt>
                <c:pt idx="1431">
                  <c:v>737502.23033142101</c:v>
                </c:pt>
                <c:pt idx="1432">
                  <c:v>737804.833476639</c:v>
                </c:pt>
                <c:pt idx="1433">
                  <c:v>738107.16962204</c:v>
                </c:pt>
                <c:pt idx="1434">
                  <c:v>738409.23899650597</c:v>
                </c:pt>
                <c:pt idx="1435">
                  <c:v>738711.041831207</c:v>
                </c:pt>
                <c:pt idx="1436">
                  <c:v>739012.57835311897</c:v>
                </c:pt>
                <c:pt idx="1437">
                  <c:v>739313.84879188496</c:v>
                </c:pt>
                <c:pt idx="1438">
                  <c:v>739614.853380966</c:v>
                </c:pt>
                <c:pt idx="1439">
                  <c:v>739915.59234771703</c:v>
                </c:pt>
                <c:pt idx="1440">
                  <c:v>740216.06591987598</c:v>
                </c:pt>
                <c:pt idx="1441">
                  <c:v>740516.27433280996</c:v>
                </c:pt>
                <c:pt idx="1442">
                  <c:v>740816.21781578101</c:v>
                </c:pt>
                <c:pt idx="1443">
                  <c:v>741115.89659461996</c:v>
                </c:pt>
                <c:pt idx="1444">
                  <c:v>741415.31090011599</c:v>
                </c:pt>
                <c:pt idx="1445">
                  <c:v>741714.46096496598</c:v>
                </c:pt>
                <c:pt idx="1446">
                  <c:v>742013.34701881395</c:v>
                </c:pt>
                <c:pt idx="1447">
                  <c:v>742311.96928901703</c:v>
                </c:pt>
                <c:pt idx="1448">
                  <c:v>742610.32800750702</c:v>
                </c:pt>
                <c:pt idx="1449">
                  <c:v>742908.42340354901</c:v>
                </c:pt>
                <c:pt idx="1450">
                  <c:v>743206.25570754998</c:v>
                </c:pt>
                <c:pt idx="1451">
                  <c:v>743503.82514953602</c:v>
                </c:pt>
                <c:pt idx="1452">
                  <c:v>743801.13195800805</c:v>
                </c:pt>
                <c:pt idx="1453">
                  <c:v>744098.17636299098</c:v>
                </c:pt>
                <c:pt idx="1454">
                  <c:v>744394.95859603898</c:v>
                </c:pt>
                <c:pt idx="1455">
                  <c:v>744691.47888832097</c:v>
                </c:pt>
                <c:pt idx="1456">
                  <c:v>744987.737465668</c:v>
                </c:pt>
                <c:pt idx="1457">
                  <c:v>745283.73455848696</c:v>
                </c:pt>
                <c:pt idx="1458">
                  <c:v>745579.47039871197</c:v>
                </c:pt>
                <c:pt idx="1459">
                  <c:v>745874.94521522499</c:v>
                </c:pt>
                <c:pt idx="1460">
                  <c:v>746170.15923881496</c:v>
                </c:pt>
                <c:pt idx="1461">
                  <c:v>746465.11269721994</c:v>
                </c:pt>
                <c:pt idx="1462">
                  <c:v>746759.80582008394</c:v>
                </c:pt>
                <c:pt idx="1463">
                  <c:v>747054.23883895902</c:v>
                </c:pt>
                <c:pt idx="1464">
                  <c:v>747348.41198310896</c:v>
                </c:pt>
                <c:pt idx="1465">
                  <c:v>747642.32548179606</c:v>
                </c:pt>
                <c:pt idx="1466">
                  <c:v>747935.97956428502</c:v>
                </c:pt>
                <c:pt idx="1467">
                  <c:v>748229.37445983896</c:v>
                </c:pt>
                <c:pt idx="1468">
                  <c:v>748522.51039886498</c:v>
                </c:pt>
                <c:pt idx="1469">
                  <c:v>748815.387611771</c:v>
                </c:pt>
                <c:pt idx="1470">
                  <c:v>749108.00632591196</c:v>
                </c:pt>
                <c:pt idx="1471">
                  <c:v>749400.36677131697</c:v>
                </c:pt>
                <c:pt idx="1472">
                  <c:v>749692.46917915298</c:v>
                </c:pt>
                <c:pt idx="1473">
                  <c:v>749984.31377792405</c:v>
                </c:pt>
                <c:pt idx="1474">
                  <c:v>750275.90079574601</c:v>
                </c:pt>
                <c:pt idx="1475">
                  <c:v>750567.23046264704</c:v>
                </c:pt>
                <c:pt idx="1476">
                  <c:v>750858.30300865194</c:v>
                </c:pt>
                <c:pt idx="1477">
                  <c:v>751149.11866226199</c:v>
                </c:pt>
                <c:pt idx="1478">
                  <c:v>751439.67765426601</c:v>
                </c:pt>
                <c:pt idx="1479">
                  <c:v>751729.98021202104</c:v>
                </c:pt>
                <c:pt idx="1480">
                  <c:v>752020.02656440705</c:v>
                </c:pt>
                <c:pt idx="1481">
                  <c:v>752309.81694259704</c:v>
                </c:pt>
                <c:pt idx="1482">
                  <c:v>752599.35157356295</c:v>
                </c:pt>
                <c:pt idx="1483">
                  <c:v>752888.63068771397</c:v>
                </c:pt>
                <c:pt idx="1484">
                  <c:v>753177.65451393102</c:v>
                </c:pt>
                <c:pt idx="1485">
                  <c:v>753466.42328071594</c:v>
                </c:pt>
                <c:pt idx="1486">
                  <c:v>753754.93721694895</c:v>
                </c:pt>
                <c:pt idx="1487">
                  <c:v>754043.19655113202</c:v>
                </c:pt>
                <c:pt idx="1488">
                  <c:v>754331.20151405304</c:v>
                </c:pt>
                <c:pt idx="1489">
                  <c:v>754618.95233192504</c:v>
                </c:pt>
                <c:pt idx="1490">
                  <c:v>754906.44923553499</c:v>
                </c:pt>
                <c:pt idx="1491">
                  <c:v>755193.69245185901</c:v>
                </c:pt>
                <c:pt idx="1492">
                  <c:v>755480.68220901501</c:v>
                </c:pt>
                <c:pt idx="1493">
                  <c:v>755767.41874008195</c:v>
                </c:pt>
                <c:pt idx="1494">
                  <c:v>756053.90226898203</c:v>
                </c:pt>
                <c:pt idx="1495">
                  <c:v>756340.13302307099</c:v>
                </c:pt>
                <c:pt idx="1496">
                  <c:v>756626.11123580905</c:v>
                </c:pt>
                <c:pt idx="1497">
                  <c:v>756911.83713378897</c:v>
                </c:pt>
                <c:pt idx="1498">
                  <c:v>757197.310942841</c:v>
                </c:pt>
                <c:pt idx="1499">
                  <c:v>757482.53289260902</c:v>
                </c:pt>
                <c:pt idx="1500">
                  <c:v>757767.50321197498</c:v>
                </c:pt>
                <c:pt idx="1501">
                  <c:v>758052.22212982201</c:v>
                </c:pt>
                <c:pt idx="1502">
                  <c:v>758336.68987197895</c:v>
                </c:pt>
                <c:pt idx="1503">
                  <c:v>758620.90666809096</c:v>
                </c:pt>
                <c:pt idx="1504">
                  <c:v>758904.87274551403</c:v>
                </c:pt>
                <c:pt idx="1505">
                  <c:v>759188.58833274804</c:v>
                </c:pt>
                <c:pt idx="1506">
                  <c:v>759472.05365715001</c:v>
                </c:pt>
                <c:pt idx="1507">
                  <c:v>759755.26894531294</c:v>
                </c:pt>
                <c:pt idx="1508">
                  <c:v>760038.23442726105</c:v>
                </c:pt>
                <c:pt idx="1509">
                  <c:v>760320.95032882702</c:v>
                </c:pt>
                <c:pt idx="1510">
                  <c:v>760603.41687927197</c:v>
                </c:pt>
                <c:pt idx="1511">
                  <c:v>760885.63430557295</c:v>
                </c:pt>
                <c:pt idx="1512">
                  <c:v>761167.60283393902</c:v>
                </c:pt>
                <c:pt idx="1513">
                  <c:v>761449.32269248995</c:v>
                </c:pt>
                <c:pt idx="1514">
                  <c:v>761730.79410972598</c:v>
                </c:pt>
                <c:pt idx="1515">
                  <c:v>762012.01731185894</c:v>
                </c:pt>
                <c:pt idx="1516">
                  <c:v>762292.99252510106</c:v>
                </c:pt>
                <c:pt idx="1517">
                  <c:v>762573.71997757</c:v>
                </c:pt>
                <c:pt idx="1518">
                  <c:v>762854.19989700301</c:v>
                </c:pt>
                <c:pt idx="1519">
                  <c:v>763134.43251075805</c:v>
                </c:pt>
                <c:pt idx="1520">
                  <c:v>763414.41804466303</c:v>
                </c:pt>
                <c:pt idx="1521">
                  <c:v>763694.15672416706</c:v>
                </c:pt>
                <c:pt idx="1522">
                  <c:v>763973.64877815195</c:v>
                </c:pt>
                <c:pt idx="1523">
                  <c:v>764252.89443397499</c:v>
                </c:pt>
                <c:pt idx="1524">
                  <c:v>764531.89391517604</c:v>
                </c:pt>
                <c:pt idx="1525">
                  <c:v>764810.647450638</c:v>
                </c:pt>
                <c:pt idx="1526">
                  <c:v>765089.15526733396</c:v>
                </c:pt>
                <c:pt idx="1527">
                  <c:v>765367.41758995096</c:v>
                </c:pt>
                <c:pt idx="1528">
                  <c:v>765645.43464508106</c:v>
                </c:pt>
                <c:pt idx="1529">
                  <c:v>765923.20665969898</c:v>
                </c:pt>
                <c:pt idx="1530">
                  <c:v>766200.73386077897</c:v>
                </c:pt>
                <c:pt idx="1531">
                  <c:v>766478.01647224405</c:v>
                </c:pt>
                <c:pt idx="1532">
                  <c:v>766755.05471992504</c:v>
                </c:pt>
                <c:pt idx="1533">
                  <c:v>767031.84883308399</c:v>
                </c:pt>
                <c:pt idx="1534">
                  <c:v>767308.39903526299</c:v>
                </c:pt>
                <c:pt idx="1535">
                  <c:v>767584.70555114804</c:v>
                </c:pt>
                <c:pt idx="1536">
                  <c:v>767860.76860847499</c:v>
                </c:pt>
                <c:pt idx="1537">
                  <c:v>768136.58843269397</c:v>
                </c:pt>
                <c:pt idx="1538">
                  <c:v>768412.16524772695</c:v>
                </c:pt>
                <c:pt idx="1539">
                  <c:v>768687.49928016705</c:v>
                </c:pt>
                <c:pt idx="1540">
                  <c:v>768962.590755463</c:v>
                </c:pt>
                <c:pt idx="1541">
                  <c:v>769237.43989791896</c:v>
                </c:pt>
                <c:pt idx="1542">
                  <c:v>769512.04693412804</c:v>
                </c:pt>
                <c:pt idx="1543">
                  <c:v>769786.41208725004</c:v>
                </c:pt>
                <c:pt idx="1544">
                  <c:v>770060.53558349598</c:v>
                </c:pt>
                <c:pt idx="1545">
                  <c:v>770334.41764907795</c:v>
                </c:pt>
                <c:pt idx="1546">
                  <c:v>770608.05850601196</c:v>
                </c:pt>
                <c:pt idx="1547">
                  <c:v>770881.45838050905</c:v>
                </c:pt>
                <c:pt idx="1548">
                  <c:v>771154.61749801598</c:v>
                </c:pt>
                <c:pt idx="1549">
                  <c:v>771427.53608322097</c:v>
                </c:pt>
                <c:pt idx="1550">
                  <c:v>771700.21435775806</c:v>
                </c:pt>
                <c:pt idx="1551">
                  <c:v>771972.65254669206</c:v>
                </c:pt>
                <c:pt idx="1552">
                  <c:v>772244.85087738</c:v>
                </c:pt>
                <c:pt idx="1553">
                  <c:v>772516.80957183801</c:v>
                </c:pt>
                <c:pt idx="1554">
                  <c:v>772788.52885398897</c:v>
                </c:pt>
                <c:pt idx="1555">
                  <c:v>773060.00894737197</c:v>
                </c:pt>
                <c:pt idx="1556">
                  <c:v>773331.25007629395</c:v>
                </c:pt>
                <c:pt idx="1557">
                  <c:v>773602.25246658304</c:v>
                </c:pt>
                <c:pt idx="1558">
                  <c:v>773873.01633987401</c:v>
                </c:pt>
                <c:pt idx="1559">
                  <c:v>774143.54191932699</c:v>
                </c:pt>
                <c:pt idx="1560">
                  <c:v>774413.82943039003</c:v>
                </c:pt>
                <c:pt idx="1561">
                  <c:v>774683.87909393304</c:v>
                </c:pt>
                <c:pt idx="1562">
                  <c:v>774953.69113540696</c:v>
                </c:pt>
                <c:pt idx="1563">
                  <c:v>775223.26577758801</c:v>
                </c:pt>
                <c:pt idx="1564">
                  <c:v>775492.60324134806</c:v>
                </c:pt>
                <c:pt idx="1565">
                  <c:v>775761.70375404402</c:v>
                </c:pt>
                <c:pt idx="1566">
                  <c:v>776030.567535782</c:v>
                </c:pt>
                <c:pt idx="1567">
                  <c:v>776299.19480857905</c:v>
                </c:pt>
                <c:pt idx="1568">
                  <c:v>776567.58579750103</c:v>
                </c:pt>
                <c:pt idx="1569">
                  <c:v>776835.74072303798</c:v>
                </c:pt>
                <c:pt idx="1570">
                  <c:v>777103.659809876</c:v>
                </c:pt>
                <c:pt idx="1571">
                  <c:v>777371.34327735903</c:v>
                </c:pt>
                <c:pt idx="1572">
                  <c:v>777638.79134941101</c:v>
                </c:pt>
                <c:pt idx="1573">
                  <c:v>777906.00425033597</c:v>
                </c:pt>
                <c:pt idx="1574">
                  <c:v>778172.98219833395</c:v>
                </c:pt>
                <c:pt idx="1575">
                  <c:v>778439.72541885404</c:v>
                </c:pt>
                <c:pt idx="1576">
                  <c:v>778706.234132385</c:v>
                </c:pt>
                <c:pt idx="1577">
                  <c:v>778972.50855789206</c:v>
                </c:pt>
                <c:pt idx="1578">
                  <c:v>779238.54892082198</c:v>
                </c:pt>
                <c:pt idx="1579">
                  <c:v>779504.35544357297</c:v>
                </c:pt>
                <c:pt idx="1580">
                  <c:v>779769.92834281898</c:v>
                </c:pt>
                <c:pt idx="1581">
                  <c:v>780035.26784324704</c:v>
                </c:pt>
                <c:pt idx="1582">
                  <c:v>780300.37416725198</c:v>
                </c:pt>
                <c:pt idx="1583">
                  <c:v>780565.24753189099</c:v>
                </c:pt>
                <c:pt idx="1584">
                  <c:v>780829.88815994305</c:v>
                </c:pt>
                <c:pt idx="1585">
                  <c:v>781094.29627342196</c:v>
                </c:pt>
                <c:pt idx="1586">
                  <c:v>781358.47209320101</c:v>
                </c:pt>
                <c:pt idx="1587">
                  <c:v>781622.41583824204</c:v>
                </c:pt>
                <c:pt idx="1588">
                  <c:v>781886.127730179</c:v>
                </c:pt>
                <c:pt idx="1589">
                  <c:v>782149.607991028</c:v>
                </c:pt>
                <c:pt idx="1590">
                  <c:v>782412.85683593794</c:v>
                </c:pt>
                <c:pt idx="1591">
                  <c:v>782675.87448959402</c:v>
                </c:pt>
                <c:pt idx="1592">
                  <c:v>782938.66117324797</c:v>
                </c:pt>
                <c:pt idx="1593">
                  <c:v>783201.21710166906</c:v>
                </c:pt>
                <c:pt idx="1594">
                  <c:v>783463.54249725305</c:v>
                </c:pt>
                <c:pt idx="1595">
                  <c:v>783725.63758239697</c:v>
                </c:pt>
                <c:pt idx="1596">
                  <c:v>783987.50257453904</c:v>
                </c:pt>
                <c:pt idx="1597">
                  <c:v>784249.13769187895</c:v>
                </c:pt>
                <c:pt idx="1598">
                  <c:v>784510.54315605201</c:v>
                </c:pt>
                <c:pt idx="1599">
                  <c:v>784771.71918334998</c:v>
                </c:pt>
                <c:pt idx="1600">
                  <c:v>785032.66599578899</c:v>
                </c:pt>
                <c:pt idx="1601">
                  <c:v>785293.38381309505</c:v>
                </c:pt>
                <c:pt idx="1602">
                  <c:v>785553.87285080005</c:v>
                </c:pt>
                <c:pt idx="1603">
                  <c:v>785814.13332939195</c:v>
                </c:pt>
                <c:pt idx="1604">
                  <c:v>786074.16546897904</c:v>
                </c:pt>
                <c:pt idx="1605">
                  <c:v>786333.96948585496</c:v>
                </c:pt>
                <c:pt idx="1606">
                  <c:v>786593.54560012801</c:v>
                </c:pt>
                <c:pt idx="1607">
                  <c:v>786852.89402847295</c:v>
                </c:pt>
                <c:pt idx="1608">
                  <c:v>787112.01499061601</c:v>
                </c:pt>
                <c:pt idx="1609">
                  <c:v>787370.90870399505</c:v>
                </c:pt>
                <c:pt idx="1610">
                  <c:v>787629.57538528403</c:v>
                </c:pt>
                <c:pt idx="1611">
                  <c:v>787888.01525497402</c:v>
                </c:pt>
                <c:pt idx="1612">
                  <c:v>788146.22852859495</c:v>
                </c:pt>
                <c:pt idx="1613">
                  <c:v>788404.21542510996</c:v>
                </c:pt>
                <c:pt idx="1614">
                  <c:v>788661.97616119403</c:v>
                </c:pt>
                <c:pt idx="1615">
                  <c:v>788919.51095390297</c:v>
                </c:pt>
                <c:pt idx="1616">
                  <c:v>789176.82002067601</c:v>
                </c:pt>
                <c:pt idx="1617">
                  <c:v>789433.90357971203</c:v>
                </c:pt>
                <c:pt idx="1618">
                  <c:v>789690.76184654201</c:v>
                </c:pt>
                <c:pt idx="1619">
                  <c:v>789947.39503746002</c:v>
                </c:pt>
                <c:pt idx="1620">
                  <c:v>790203.80337219196</c:v>
                </c:pt>
                <c:pt idx="1621">
                  <c:v>790459.98706359905</c:v>
                </c:pt>
                <c:pt idx="1622">
                  <c:v>790715.94632949797</c:v>
                </c:pt>
                <c:pt idx="1623">
                  <c:v>790971.68138809199</c:v>
                </c:pt>
                <c:pt idx="1624">
                  <c:v>791227.19245262095</c:v>
                </c:pt>
                <c:pt idx="1625">
                  <c:v>791482.47974128695</c:v>
                </c:pt>
                <c:pt idx="1626">
                  <c:v>791737.54346962005</c:v>
                </c:pt>
                <c:pt idx="1627">
                  <c:v>791992.38385162398</c:v>
                </c:pt>
                <c:pt idx="1628">
                  <c:v>792247.00110435497</c:v>
                </c:pt>
                <c:pt idx="1629">
                  <c:v>792501.39544410701</c:v>
                </c:pt>
                <c:pt idx="1630">
                  <c:v>792755.56708602898</c:v>
                </c:pt>
                <c:pt idx="1631">
                  <c:v>793009.51624450705</c:v>
                </c:pt>
                <c:pt idx="1632">
                  <c:v>793263.24313392595</c:v>
                </c:pt>
                <c:pt idx="1633">
                  <c:v>793516.74796981795</c:v>
                </c:pt>
                <c:pt idx="1634">
                  <c:v>793770.030968857</c:v>
                </c:pt>
                <c:pt idx="1635">
                  <c:v>794023.09234657302</c:v>
                </c:pt>
                <c:pt idx="1636">
                  <c:v>794275.93231315596</c:v>
                </c:pt>
                <c:pt idx="1637">
                  <c:v>794528.55108490004</c:v>
                </c:pt>
                <c:pt idx="1638">
                  <c:v>794780.94887695299</c:v>
                </c:pt>
                <c:pt idx="1639">
                  <c:v>795033.12590408302</c:v>
                </c:pt>
                <c:pt idx="1640">
                  <c:v>795285.08238067594</c:v>
                </c:pt>
                <c:pt idx="1641">
                  <c:v>795536.81851768505</c:v>
                </c:pt>
                <c:pt idx="1642">
                  <c:v>795788.33453140303</c:v>
                </c:pt>
                <c:pt idx="1643">
                  <c:v>796039.63063468901</c:v>
                </c:pt>
                <c:pt idx="1644">
                  <c:v>796290.707041168</c:v>
                </c:pt>
                <c:pt idx="1645">
                  <c:v>796541.56396484398</c:v>
                </c:pt>
                <c:pt idx="1646">
                  <c:v>796792.20161895803</c:v>
                </c:pt>
                <c:pt idx="1647">
                  <c:v>797042.62021484401</c:v>
                </c:pt>
                <c:pt idx="1648">
                  <c:v>797292.81996688806</c:v>
                </c:pt>
                <c:pt idx="1649">
                  <c:v>797542.80108795199</c:v>
                </c:pt>
                <c:pt idx="1650">
                  <c:v>797792.56378974905</c:v>
                </c:pt>
                <c:pt idx="1651">
                  <c:v>798042.10828781105</c:v>
                </c:pt>
                <c:pt idx="1652">
                  <c:v>798291.43479232804</c:v>
                </c:pt>
                <c:pt idx="1653">
                  <c:v>798540.54351425194</c:v>
                </c:pt>
                <c:pt idx="1654">
                  <c:v>798789.43466682395</c:v>
                </c:pt>
                <c:pt idx="1655">
                  <c:v>799038.10846290598</c:v>
                </c:pt>
                <c:pt idx="1656">
                  <c:v>799286.56511497498</c:v>
                </c:pt>
                <c:pt idx="1657">
                  <c:v>799534.804833984</c:v>
                </c:pt>
                <c:pt idx="1658">
                  <c:v>799782.82782783499</c:v>
                </c:pt>
                <c:pt idx="1659">
                  <c:v>800030.63431358302</c:v>
                </c:pt>
                <c:pt idx="1660">
                  <c:v>800278.22450180096</c:v>
                </c:pt>
                <c:pt idx="1661">
                  <c:v>800525.59860000596</c:v>
                </c:pt>
                <c:pt idx="1662">
                  <c:v>800772.75682182296</c:v>
                </c:pt>
                <c:pt idx="1663">
                  <c:v>801019.69937858602</c:v>
                </c:pt>
                <c:pt idx="1664">
                  <c:v>801266.42647972098</c:v>
                </c:pt>
                <c:pt idx="1665">
                  <c:v>801512.93833541905</c:v>
                </c:pt>
                <c:pt idx="1666">
                  <c:v>801759.23515701306</c:v>
                </c:pt>
                <c:pt idx="1667">
                  <c:v>802005.31715583801</c:v>
                </c:pt>
                <c:pt idx="1668">
                  <c:v>802251.18454017595</c:v>
                </c:pt>
                <c:pt idx="1669">
                  <c:v>802496.83752021799</c:v>
                </c:pt>
                <c:pt idx="1670">
                  <c:v>802742.27630767797</c:v>
                </c:pt>
                <c:pt idx="1671">
                  <c:v>802987.50111122103</c:v>
                </c:pt>
                <c:pt idx="1672">
                  <c:v>803232.51213951095</c:v>
                </c:pt>
                <c:pt idx="1673">
                  <c:v>803477.30960273696</c:v>
                </c:pt>
                <c:pt idx="1674">
                  <c:v>803721.89371147205</c:v>
                </c:pt>
                <c:pt idx="1675">
                  <c:v>803966.26467247005</c:v>
                </c:pt>
                <c:pt idx="1676">
                  <c:v>804210.42269630404</c:v>
                </c:pt>
                <c:pt idx="1677">
                  <c:v>804454.36799049401</c:v>
                </c:pt>
                <c:pt idx="1678">
                  <c:v>804698.10076599102</c:v>
                </c:pt>
                <c:pt idx="1679">
                  <c:v>804941.62122955301</c:v>
                </c:pt>
                <c:pt idx="1680">
                  <c:v>805184.92959098797</c:v>
                </c:pt>
                <c:pt idx="1681">
                  <c:v>805428.02605705301</c:v>
                </c:pt>
                <c:pt idx="1682">
                  <c:v>805670.910835266</c:v>
                </c:pt>
                <c:pt idx="1683">
                  <c:v>805913.58413658105</c:v>
                </c:pt>
                <c:pt idx="1684">
                  <c:v>806156.04616661102</c:v>
                </c:pt>
                <c:pt idx="1685">
                  <c:v>806398.29713439895</c:v>
                </c:pt>
                <c:pt idx="1686">
                  <c:v>806640.337246323</c:v>
                </c:pt>
                <c:pt idx="1687">
                  <c:v>806882.16670837405</c:v>
                </c:pt>
                <c:pt idx="1688">
                  <c:v>807123.78573074297</c:v>
                </c:pt>
                <c:pt idx="1689">
                  <c:v>807365.19452133204</c:v>
                </c:pt>
                <c:pt idx="1690">
                  <c:v>807606.39328193699</c:v>
                </c:pt>
                <c:pt idx="1691">
                  <c:v>807847.38222274801</c:v>
                </c:pt>
                <c:pt idx="1692">
                  <c:v>808088.16155281104</c:v>
                </c:pt>
                <c:pt idx="1693">
                  <c:v>808328.73147430399</c:v>
                </c:pt>
                <c:pt idx="1694">
                  <c:v>808569.09219360398</c:v>
                </c:pt>
                <c:pt idx="1695">
                  <c:v>808809.24392051704</c:v>
                </c:pt>
                <c:pt idx="1696">
                  <c:v>809049.18685913098</c:v>
                </c:pt>
                <c:pt idx="1697">
                  <c:v>809288.92121391301</c:v>
                </c:pt>
                <c:pt idx="1698">
                  <c:v>809528.44719314598</c:v>
                </c:pt>
                <c:pt idx="1699">
                  <c:v>809767.765001297</c:v>
                </c:pt>
                <c:pt idx="1700">
                  <c:v>810006.87484245305</c:v>
                </c:pt>
                <c:pt idx="1701">
                  <c:v>810245.77692451503</c:v>
                </c:pt>
                <c:pt idx="1702">
                  <c:v>810484.47145118704</c:v>
                </c:pt>
                <c:pt idx="1703">
                  <c:v>810722.95862655598</c:v>
                </c:pt>
                <c:pt idx="1704">
                  <c:v>810961.23865737906</c:v>
                </c:pt>
                <c:pt idx="1705">
                  <c:v>811199.31174812303</c:v>
                </c:pt>
                <c:pt idx="1706">
                  <c:v>811437.17810058605</c:v>
                </c:pt>
                <c:pt idx="1707">
                  <c:v>811674.83792152395</c:v>
                </c:pt>
                <c:pt idx="1708">
                  <c:v>811912.29141655006</c:v>
                </c:pt>
                <c:pt idx="1709">
                  <c:v>812149.53878593398</c:v>
                </c:pt>
                <c:pt idx="1710">
                  <c:v>812386.58023605298</c:v>
                </c:pt>
                <c:pt idx="1711">
                  <c:v>812623.41597137495</c:v>
                </c:pt>
                <c:pt idx="1712">
                  <c:v>812860.04619216896</c:v>
                </c:pt>
                <c:pt idx="1713">
                  <c:v>813096.47110595705</c:v>
                </c:pt>
                <c:pt idx="1714">
                  <c:v>813332.69091415405</c:v>
                </c:pt>
                <c:pt idx="1715">
                  <c:v>813568.70581779501</c:v>
                </c:pt>
                <c:pt idx="1716">
                  <c:v>813804.51602439897</c:v>
                </c:pt>
                <c:pt idx="1717">
                  <c:v>814040.12173309305</c:v>
                </c:pt>
                <c:pt idx="1718">
                  <c:v>814275.52314796497</c:v>
                </c:pt>
                <c:pt idx="1719">
                  <c:v>814510.72047080996</c:v>
                </c:pt>
                <c:pt idx="1720">
                  <c:v>814745.71390418999</c:v>
                </c:pt>
                <c:pt idx="1721">
                  <c:v>814980.50365219102</c:v>
                </c:pt>
                <c:pt idx="1722">
                  <c:v>815215.08991470304</c:v>
                </c:pt>
                <c:pt idx="1723">
                  <c:v>815449.47289390594</c:v>
                </c:pt>
                <c:pt idx="1724">
                  <c:v>815683.65279197705</c:v>
                </c:pt>
                <c:pt idx="1725">
                  <c:v>815917.62980957003</c:v>
                </c:pt>
                <c:pt idx="1726">
                  <c:v>816151.40415000904</c:v>
                </c:pt>
                <c:pt idx="1727">
                  <c:v>816384.97601318394</c:v>
                </c:pt>
                <c:pt idx="1728">
                  <c:v>816618.34559974703</c:v>
                </c:pt>
                <c:pt idx="1729">
                  <c:v>816851.51311264001</c:v>
                </c:pt>
                <c:pt idx="1730">
                  <c:v>817084.478750229</c:v>
                </c:pt>
                <c:pt idx="1731">
                  <c:v>817317.24271545396</c:v>
                </c:pt>
                <c:pt idx="1732">
                  <c:v>817549.80520744296</c:v>
                </c:pt>
                <c:pt idx="1733">
                  <c:v>817782.16642570496</c:v>
                </c:pt>
                <c:pt idx="1734">
                  <c:v>818014.32657165499</c:v>
                </c:pt>
                <c:pt idx="1735">
                  <c:v>818246.285845184</c:v>
                </c:pt>
                <c:pt idx="1736">
                  <c:v>818478.04444656405</c:v>
                </c:pt>
                <c:pt idx="1737">
                  <c:v>818709.60257530201</c:v>
                </c:pt>
                <c:pt idx="1738">
                  <c:v>818940.960429764</c:v>
                </c:pt>
                <c:pt idx="1739">
                  <c:v>819172.11821022001</c:v>
                </c:pt>
                <c:pt idx="1740">
                  <c:v>819403.07611579902</c:v>
                </c:pt>
                <c:pt idx="1741">
                  <c:v>819633.83434486401</c:v>
                </c:pt>
                <c:pt idx="1742">
                  <c:v>819864.39309806796</c:v>
                </c:pt>
                <c:pt idx="1743">
                  <c:v>820094.75257301296</c:v>
                </c:pt>
                <c:pt idx="1744">
                  <c:v>820324.91296806303</c:v>
                </c:pt>
                <c:pt idx="1745">
                  <c:v>820554.87448158301</c:v>
                </c:pt>
                <c:pt idx="1746">
                  <c:v>820784.63731231703</c:v>
                </c:pt>
                <c:pt idx="1747">
                  <c:v>821014.20165786694</c:v>
                </c:pt>
                <c:pt idx="1748">
                  <c:v>821243.56771736196</c:v>
                </c:pt>
                <c:pt idx="1749">
                  <c:v>821472.73568649299</c:v>
                </c:pt>
                <c:pt idx="1750">
                  <c:v>821701.705765152</c:v>
                </c:pt>
                <c:pt idx="1751">
                  <c:v>821930.47814979602</c:v>
                </c:pt>
                <c:pt idx="1752">
                  <c:v>822159.05303611804</c:v>
                </c:pt>
                <c:pt idx="1753">
                  <c:v>822387.43062477105</c:v>
                </c:pt>
                <c:pt idx="1754">
                  <c:v>822615.61110954301</c:v>
                </c:pt>
                <c:pt idx="1755">
                  <c:v>822843.59468879702</c:v>
                </c:pt>
                <c:pt idx="1756">
                  <c:v>823071.38155822805</c:v>
                </c:pt>
                <c:pt idx="1757">
                  <c:v>823298.97191505402</c:v>
                </c:pt>
                <c:pt idx="1758">
                  <c:v>823526.365956116</c:v>
                </c:pt>
                <c:pt idx="1759">
                  <c:v>823753.563875961</c:v>
                </c:pt>
                <c:pt idx="1760">
                  <c:v>823980.56587219203</c:v>
                </c:pt>
                <c:pt idx="1761">
                  <c:v>824207.37214050302</c:v>
                </c:pt>
                <c:pt idx="1762">
                  <c:v>824433.98287544295</c:v>
                </c:pt>
                <c:pt idx="1763">
                  <c:v>824660.39827270503</c:v>
                </c:pt>
                <c:pt idx="1764">
                  <c:v>824886.61852874805</c:v>
                </c:pt>
                <c:pt idx="1765">
                  <c:v>825112.64383773797</c:v>
                </c:pt>
                <c:pt idx="1766">
                  <c:v>825338.47439575195</c:v>
                </c:pt>
                <c:pt idx="1767">
                  <c:v>825564.11039695702</c:v>
                </c:pt>
                <c:pt idx="1768">
                  <c:v>825789.55203476001</c:v>
                </c:pt>
                <c:pt idx="1769">
                  <c:v>826014.799505234</c:v>
                </c:pt>
                <c:pt idx="1770">
                  <c:v>826239.85300407396</c:v>
                </c:pt>
                <c:pt idx="1771">
                  <c:v>826464.71272354096</c:v>
                </c:pt>
                <c:pt idx="1772">
                  <c:v>826689.37885665905</c:v>
                </c:pt>
                <c:pt idx="1773">
                  <c:v>826913.85160026595</c:v>
                </c:pt>
                <c:pt idx="1774">
                  <c:v>827138.13114738499</c:v>
                </c:pt>
                <c:pt idx="1775">
                  <c:v>827362.21768875106</c:v>
                </c:pt>
                <c:pt idx="1776">
                  <c:v>827586.11142082198</c:v>
                </c:pt>
                <c:pt idx="1777">
                  <c:v>827809.81253585801</c:v>
                </c:pt>
                <c:pt idx="1778">
                  <c:v>828033.32122726401</c:v>
                </c:pt>
                <c:pt idx="1779">
                  <c:v>828256.63768692</c:v>
                </c:pt>
                <c:pt idx="1780">
                  <c:v>828479.76210746798</c:v>
                </c:pt>
                <c:pt idx="1781">
                  <c:v>828702.69468383805</c:v>
                </c:pt>
                <c:pt idx="1782">
                  <c:v>828925.43560638395</c:v>
                </c:pt>
                <c:pt idx="1783">
                  <c:v>829147.98506774905</c:v>
                </c:pt>
                <c:pt idx="1784">
                  <c:v>829370.34325981105</c:v>
                </c:pt>
                <c:pt idx="1785">
                  <c:v>829592.51037559495</c:v>
                </c:pt>
                <c:pt idx="1786">
                  <c:v>829814.48660507204</c:v>
                </c:pt>
                <c:pt idx="1787">
                  <c:v>830036.27214241005</c:v>
                </c:pt>
                <c:pt idx="1788">
                  <c:v>830257.86717681901</c:v>
                </c:pt>
                <c:pt idx="1789">
                  <c:v>830479.27189941402</c:v>
                </c:pt>
                <c:pt idx="1790">
                  <c:v>830700.48650360096</c:v>
                </c:pt>
                <c:pt idx="1791">
                  <c:v>830921.51117706299</c:v>
                </c:pt>
                <c:pt idx="1792">
                  <c:v>831142.34611358598</c:v>
                </c:pt>
                <c:pt idx="1793">
                  <c:v>831362.99150276196</c:v>
                </c:pt>
                <c:pt idx="1794">
                  <c:v>831583.44753341703</c:v>
                </c:pt>
                <c:pt idx="1795">
                  <c:v>831803.71439857502</c:v>
                </c:pt>
                <c:pt idx="1796">
                  <c:v>832023.79228706402</c:v>
                </c:pt>
                <c:pt idx="1797">
                  <c:v>832243.68138809199</c:v>
                </c:pt>
                <c:pt idx="1798">
                  <c:v>832463.38189239497</c:v>
                </c:pt>
                <c:pt idx="1799">
                  <c:v>832682.89398841897</c:v>
                </c:pt>
                <c:pt idx="1800">
                  <c:v>832902.21786766103</c:v>
                </c:pt>
                <c:pt idx="1801">
                  <c:v>833121.35371856706</c:v>
                </c:pt>
                <c:pt idx="1802">
                  <c:v>833340.30172920204</c:v>
                </c:pt>
                <c:pt idx="1803">
                  <c:v>833559.062090302</c:v>
                </c:pt>
                <c:pt idx="1804">
                  <c:v>833777.63498916605</c:v>
                </c:pt>
                <c:pt idx="1805">
                  <c:v>833996.02061386104</c:v>
                </c:pt>
                <c:pt idx="1806">
                  <c:v>834214.21915550204</c:v>
                </c:pt>
                <c:pt idx="1807">
                  <c:v>834432.23079986603</c:v>
                </c:pt>
                <c:pt idx="1808">
                  <c:v>834650.05573616002</c:v>
                </c:pt>
                <c:pt idx="1809">
                  <c:v>834867.694152451</c:v>
                </c:pt>
                <c:pt idx="1810">
                  <c:v>835085.14623527497</c:v>
                </c:pt>
                <c:pt idx="1811">
                  <c:v>835302.412174606</c:v>
                </c:pt>
                <c:pt idx="1812">
                  <c:v>835519.49215583794</c:v>
                </c:pt>
                <c:pt idx="1813">
                  <c:v>835736.38636741601</c:v>
                </c:pt>
                <c:pt idx="1814">
                  <c:v>835953.09499626199</c:v>
                </c:pt>
                <c:pt idx="1815">
                  <c:v>836169.61822853098</c:v>
                </c:pt>
                <c:pt idx="1816">
                  <c:v>836385.95625152602</c:v>
                </c:pt>
                <c:pt idx="1817">
                  <c:v>836602.10925216705</c:v>
                </c:pt>
                <c:pt idx="1818">
                  <c:v>836818.07741737401</c:v>
                </c:pt>
                <c:pt idx="1819">
                  <c:v>837033.86093254096</c:v>
                </c:pt>
                <c:pt idx="1820">
                  <c:v>837249.45998420694</c:v>
                </c:pt>
                <c:pt idx="1821">
                  <c:v>837464.87475700397</c:v>
                </c:pt>
                <c:pt idx="1822">
                  <c:v>837680.10543899494</c:v>
                </c:pt>
                <c:pt idx="1823">
                  <c:v>837895.152215195</c:v>
                </c:pt>
                <c:pt idx="1824">
                  <c:v>838110.015270615</c:v>
                </c:pt>
                <c:pt idx="1825">
                  <c:v>838324.69479026797</c:v>
                </c:pt>
                <c:pt idx="1826">
                  <c:v>838539.19095840503</c:v>
                </c:pt>
                <c:pt idx="1827">
                  <c:v>838753.50396270806</c:v>
                </c:pt>
                <c:pt idx="1828">
                  <c:v>838967.633986664</c:v>
                </c:pt>
                <c:pt idx="1829">
                  <c:v>839181.58121375996</c:v>
                </c:pt>
                <c:pt idx="1830">
                  <c:v>839395.34583015402</c:v>
                </c:pt>
                <c:pt idx="1831">
                  <c:v>839608.92801933305</c:v>
                </c:pt>
                <c:pt idx="1832">
                  <c:v>839822.32796478295</c:v>
                </c:pt>
                <c:pt idx="1833">
                  <c:v>840035.545851517</c:v>
                </c:pt>
                <c:pt idx="1834">
                  <c:v>840248.58186340297</c:v>
                </c:pt>
                <c:pt idx="1835">
                  <c:v>840461.43618354795</c:v>
                </c:pt>
                <c:pt idx="1836">
                  <c:v>840674.10899620096</c:v>
                </c:pt>
                <c:pt idx="1837">
                  <c:v>840886.60048408504</c:v>
                </c:pt>
                <c:pt idx="1838">
                  <c:v>841098.91082954395</c:v>
                </c:pt>
                <c:pt idx="1839">
                  <c:v>841311.04021644604</c:v>
                </c:pt>
                <c:pt idx="1840">
                  <c:v>841522.98882713297</c:v>
                </c:pt>
                <c:pt idx="1841">
                  <c:v>841734.75684471102</c:v>
                </c:pt>
                <c:pt idx="1842">
                  <c:v>841946.34445266705</c:v>
                </c:pt>
                <c:pt idx="1843">
                  <c:v>842157.75183181802</c:v>
                </c:pt>
                <c:pt idx="1844">
                  <c:v>842368.97916374204</c:v>
                </c:pt>
                <c:pt idx="1845">
                  <c:v>842580.02663040196</c:v>
                </c:pt>
                <c:pt idx="1846">
                  <c:v>842790.89441528299</c:v>
                </c:pt>
                <c:pt idx="1847">
                  <c:v>843001.58270111098</c:v>
                </c:pt>
                <c:pt idx="1848">
                  <c:v>843212.09166564897</c:v>
                </c:pt>
                <c:pt idx="1849">
                  <c:v>843422.42149162304</c:v>
                </c:pt>
                <c:pt idx="1850">
                  <c:v>843632.57236175495</c:v>
                </c:pt>
                <c:pt idx="1851">
                  <c:v>843842.54445533804</c:v>
                </c:pt>
                <c:pt idx="1852">
                  <c:v>844052.33795280498</c:v>
                </c:pt>
                <c:pt idx="1853">
                  <c:v>844261.95303688105</c:v>
                </c:pt>
                <c:pt idx="1854">
                  <c:v>844471.38988494896</c:v>
                </c:pt>
                <c:pt idx="1855">
                  <c:v>844680.64868087799</c:v>
                </c:pt>
                <c:pt idx="1856">
                  <c:v>844889.72960319498</c:v>
                </c:pt>
                <c:pt idx="1857">
                  <c:v>845098.63282966602</c:v>
                </c:pt>
                <c:pt idx="1858">
                  <c:v>845307.35854187002</c:v>
                </c:pt>
                <c:pt idx="1859">
                  <c:v>845515.90692215005</c:v>
                </c:pt>
                <c:pt idx="1860">
                  <c:v>845724.27814788802</c:v>
                </c:pt>
                <c:pt idx="1861">
                  <c:v>845932.47239456198</c:v>
                </c:pt>
                <c:pt idx="1862">
                  <c:v>846140.48984680197</c:v>
                </c:pt>
                <c:pt idx="1863">
                  <c:v>846348.33068084705</c:v>
                </c:pt>
                <c:pt idx="1864">
                  <c:v>846555.99507522595</c:v>
                </c:pt>
                <c:pt idx="1865">
                  <c:v>846763.48321151698</c:v>
                </c:pt>
                <c:pt idx="1866">
                  <c:v>846970.79526596097</c:v>
                </c:pt>
                <c:pt idx="1867">
                  <c:v>847177.93141479499</c:v>
                </c:pt>
                <c:pt idx="1868">
                  <c:v>847384.89183960005</c:v>
                </c:pt>
                <c:pt idx="1869">
                  <c:v>847591.67671852105</c:v>
                </c:pt>
                <c:pt idx="1870">
                  <c:v>847798.28622550995</c:v>
                </c:pt>
                <c:pt idx="1871">
                  <c:v>848004.720539856</c:v>
                </c:pt>
                <c:pt idx="1872">
                  <c:v>848210.97984161403</c:v>
                </c:pt>
                <c:pt idx="1873">
                  <c:v>848417.06430549605</c:v>
                </c:pt>
                <c:pt idx="1874">
                  <c:v>848622.97411003103</c:v>
                </c:pt>
                <c:pt idx="1875">
                  <c:v>848828.70942993194</c:v>
                </c:pt>
                <c:pt idx="1876">
                  <c:v>849034.27044334402</c:v>
                </c:pt>
                <c:pt idx="1877">
                  <c:v>849239.65732879599</c:v>
                </c:pt>
                <c:pt idx="1878">
                  <c:v>849444.87025947601</c:v>
                </c:pt>
                <c:pt idx="1879">
                  <c:v>849649.90941391001</c:v>
                </c:pt>
                <c:pt idx="1880">
                  <c:v>849854.77496604901</c:v>
                </c:pt>
                <c:pt idx="1881">
                  <c:v>850059.46709327702</c:v>
                </c:pt>
                <c:pt idx="1882">
                  <c:v>850263.98597221402</c:v>
                </c:pt>
                <c:pt idx="1883">
                  <c:v>850468.33177986206</c:v>
                </c:pt>
                <c:pt idx="1884">
                  <c:v>850672.50468635606</c:v>
                </c:pt>
                <c:pt idx="1885">
                  <c:v>850876.50486869796</c:v>
                </c:pt>
                <c:pt idx="1886">
                  <c:v>851080.33250503498</c:v>
                </c:pt>
                <c:pt idx="1887">
                  <c:v>851283.98776817298</c:v>
                </c:pt>
                <c:pt idx="1888">
                  <c:v>851487.47083358804</c:v>
                </c:pt>
                <c:pt idx="1889">
                  <c:v>851690.78187561</c:v>
                </c:pt>
                <c:pt idx="1890">
                  <c:v>851893.92106895498</c:v>
                </c:pt>
                <c:pt idx="1891">
                  <c:v>852096.88858718902</c:v>
                </c:pt>
                <c:pt idx="1892">
                  <c:v>852299.68460388202</c:v>
                </c:pt>
                <c:pt idx="1893">
                  <c:v>852502.30929374695</c:v>
                </c:pt>
                <c:pt idx="1894">
                  <c:v>852704.76283225999</c:v>
                </c:pt>
                <c:pt idx="1895">
                  <c:v>852907.04539070104</c:v>
                </c:pt>
                <c:pt idx="1896">
                  <c:v>853109.157143021</c:v>
                </c:pt>
                <c:pt idx="1897">
                  <c:v>853311.09826240502</c:v>
                </c:pt>
                <c:pt idx="1898">
                  <c:v>853512.86892356898</c:v>
                </c:pt>
                <c:pt idx="1899">
                  <c:v>853714.46929740906</c:v>
                </c:pt>
                <c:pt idx="1900">
                  <c:v>853915.89955673204</c:v>
                </c:pt>
                <c:pt idx="1901">
                  <c:v>854117.15987625101</c:v>
                </c:pt>
                <c:pt idx="1902">
                  <c:v>854318.25042610196</c:v>
                </c:pt>
                <c:pt idx="1903">
                  <c:v>854519.17138023395</c:v>
                </c:pt>
                <c:pt idx="1904">
                  <c:v>854719.92290916503</c:v>
                </c:pt>
                <c:pt idx="1905">
                  <c:v>854920.50518531795</c:v>
                </c:pt>
                <c:pt idx="1906">
                  <c:v>855120.91838188202</c:v>
                </c:pt>
                <c:pt idx="1907">
                  <c:v>855321.16266860999</c:v>
                </c:pt>
                <c:pt idx="1908">
                  <c:v>855521.238217926</c:v>
                </c:pt>
                <c:pt idx="1909">
                  <c:v>855721.14520149201</c:v>
                </c:pt>
                <c:pt idx="1910">
                  <c:v>855920.88379020698</c:v>
                </c:pt>
                <c:pt idx="1911">
                  <c:v>856120.45415306103</c:v>
                </c:pt>
                <c:pt idx="1912">
                  <c:v>856319.85646247899</c:v>
                </c:pt>
                <c:pt idx="1913">
                  <c:v>856519.09089126601</c:v>
                </c:pt>
                <c:pt idx="1914">
                  <c:v>856718.15760650602</c:v>
                </c:pt>
                <c:pt idx="1915">
                  <c:v>856917.05677795399</c:v>
                </c:pt>
                <c:pt idx="1916">
                  <c:v>857115.78857879597</c:v>
                </c:pt>
                <c:pt idx="1917">
                  <c:v>857314.35317688005</c:v>
                </c:pt>
                <c:pt idx="1918">
                  <c:v>857512.75074272195</c:v>
                </c:pt>
                <c:pt idx="1919">
                  <c:v>857710.98144607595</c:v>
                </c:pt>
                <c:pt idx="1920">
                  <c:v>857909.04545669595</c:v>
                </c:pt>
                <c:pt idx="1921">
                  <c:v>858106.94294319197</c:v>
                </c:pt>
                <c:pt idx="1922">
                  <c:v>858304.67407226597</c:v>
                </c:pt>
                <c:pt idx="1923">
                  <c:v>858502.23901786795</c:v>
                </c:pt>
                <c:pt idx="1924">
                  <c:v>858699.637948227</c:v>
                </c:pt>
                <c:pt idx="1925">
                  <c:v>858896.87102699303</c:v>
                </c:pt>
                <c:pt idx="1926">
                  <c:v>859093.93842468294</c:v>
                </c:pt>
                <c:pt idx="1927">
                  <c:v>859290.840312958</c:v>
                </c:pt>
                <c:pt idx="1928">
                  <c:v>859487.57685623202</c:v>
                </c:pt>
                <c:pt idx="1929">
                  <c:v>859684.14822387695</c:v>
                </c:pt>
                <c:pt idx="1930">
                  <c:v>859880.554585648</c:v>
                </c:pt>
                <c:pt idx="1931">
                  <c:v>860076.79610557598</c:v>
                </c:pt>
                <c:pt idx="1932">
                  <c:v>860272.87295188894</c:v>
                </c:pt>
                <c:pt idx="1933">
                  <c:v>860468.785292816</c:v>
                </c:pt>
                <c:pt idx="1934">
                  <c:v>860664.53329620406</c:v>
                </c:pt>
                <c:pt idx="1935">
                  <c:v>860860.11712760897</c:v>
                </c:pt>
                <c:pt idx="1936">
                  <c:v>861055.53695373505</c:v>
                </c:pt>
                <c:pt idx="1937">
                  <c:v>861250.79294319195</c:v>
                </c:pt>
                <c:pt idx="1938">
                  <c:v>861445.88526039105</c:v>
                </c:pt>
                <c:pt idx="1939">
                  <c:v>861640.81407089205</c:v>
                </c:pt>
                <c:pt idx="1940">
                  <c:v>861835.57954292302</c:v>
                </c:pt>
                <c:pt idx="1941">
                  <c:v>862030.18184318498</c:v>
                </c:pt>
                <c:pt idx="1942">
                  <c:v>862224.62113609305</c:v>
                </c:pt>
                <c:pt idx="1943">
                  <c:v>862418.89758605999</c:v>
                </c:pt>
                <c:pt idx="1944">
                  <c:v>862613.01136016904</c:v>
                </c:pt>
                <c:pt idx="1945">
                  <c:v>862806.96262321505</c:v>
                </c:pt>
                <c:pt idx="1946">
                  <c:v>863000.75154037494</c:v>
                </c:pt>
                <c:pt idx="1947">
                  <c:v>863194.37827606197</c:v>
                </c:pt>
                <c:pt idx="1948">
                  <c:v>863387.84299659706</c:v>
                </c:pt>
                <c:pt idx="1949">
                  <c:v>863581.14586715703</c:v>
                </c:pt>
                <c:pt idx="1950">
                  <c:v>863774.28704872099</c:v>
                </c:pt>
                <c:pt idx="1951">
                  <c:v>863967.266707993</c:v>
                </c:pt>
                <c:pt idx="1952">
                  <c:v>864160.08500976604</c:v>
                </c:pt>
                <c:pt idx="1953">
                  <c:v>864352.74211654696</c:v>
                </c:pt>
                <c:pt idx="1954">
                  <c:v>864545.23819274898</c:v>
                </c:pt>
                <c:pt idx="1955">
                  <c:v>864737.57340240502</c:v>
                </c:pt>
                <c:pt idx="1956">
                  <c:v>864929.747908402</c:v>
                </c:pt>
                <c:pt idx="1957">
                  <c:v>865121.76187438995</c:v>
                </c:pt>
                <c:pt idx="1958">
                  <c:v>865313.61546363798</c:v>
                </c:pt>
                <c:pt idx="1959">
                  <c:v>865505.30883941695</c:v>
                </c:pt>
                <c:pt idx="1960">
                  <c:v>865696.84216346696</c:v>
                </c:pt>
                <c:pt idx="1961">
                  <c:v>865888.21559982304</c:v>
                </c:pt>
                <c:pt idx="1962">
                  <c:v>866079.42931060796</c:v>
                </c:pt>
                <c:pt idx="1963">
                  <c:v>866270.48345794703</c:v>
                </c:pt>
                <c:pt idx="1964">
                  <c:v>866461.37820205698</c:v>
                </c:pt>
                <c:pt idx="1965">
                  <c:v>866652.11370849598</c:v>
                </c:pt>
                <c:pt idx="1966">
                  <c:v>866842.69013900799</c:v>
                </c:pt>
                <c:pt idx="1967">
                  <c:v>867033.10765190097</c:v>
                </c:pt>
                <c:pt idx="1968">
                  <c:v>867223.36641120899</c:v>
                </c:pt>
                <c:pt idx="1969">
                  <c:v>867413.46657867404</c:v>
                </c:pt>
                <c:pt idx="1970">
                  <c:v>867603.408312988</c:v>
                </c:pt>
                <c:pt idx="1971">
                  <c:v>867793.19177665701</c:v>
                </c:pt>
                <c:pt idx="1972">
                  <c:v>867982.81713409396</c:v>
                </c:pt>
                <c:pt idx="1973">
                  <c:v>868172.28453979502</c:v>
                </c:pt>
                <c:pt idx="1974">
                  <c:v>868361.59415740997</c:v>
                </c:pt>
                <c:pt idx="1975">
                  <c:v>868550.74614830001</c:v>
                </c:pt>
                <c:pt idx="1976">
                  <c:v>868739.74066963198</c:v>
                </c:pt>
                <c:pt idx="1977">
                  <c:v>868928.57788505603</c:v>
                </c:pt>
                <c:pt idx="1978">
                  <c:v>869117.25795288105</c:v>
                </c:pt>
                <c:pt idx="1979">
                  <c:v>869305.781032181</c:v>
                </c:pt>
                <c:pt idx="1980">
                  <c:v>869494.14728355396</c:v>
                </c:pt>
                <c:pt idx="1981">
                  <c:v>869682.35686569195</c:v>
                </c:pt>
                <c:pt idx="1982">
                  <c:v>869870.40993881202</c:v>
                </c:pt>
                <c:pt idx="1983">
                  <c:v>870058.30666046205</c:v>
                </c:pt>
                <c:pt idx="1984">
                  <c:v>870246.04719200102</c:v>
                </c:pt>
                <c:pt idx="1985">
                  <c:v>870433.631689072</c:v>
                </c:pt>
                <c:pt idx="1986">
                  <c:v>870621.060312271</c:v>
                </c:pt>
                <c:pt idx="1987">
                  <c:v>870808.33322143601</c:v>
                </c:pt>
                <c:pt idx="1988">
                  <c:v>870995.45057105995</c:v>
                </c:pt>
                <c:pt idx="1989">
                  <c:v>871182.41252212506</c:v>
                </c:pt>
                <c:pt idx="1990">
                  <c:v>871369.21923255897</c:v>
                </c:pt>
                <c:pt idx="1991">
                  <c:v>871555.87085952796</c:v>
                </c:pt>
                <c:pt idx="1992">
                  <c:v>871742.36755905196</c:v>
                </c:pt>
                <c:pt idx="1993">
                  <c:v>871928.70949096698</c:v>
                </c:pt>
                <c:pt idx="1994">
                  <c:v>872114.89681243896</c:v>
                </c:pt>
                <c:pt idx="1995">
                  <c:v>872300.92967910797</c:v>
                </c:pt>
                <c:pt idx="1996">
                  <c:v>872486.80824966403</c:v>
                </c:pt>
                <c:pt idx="1997">
                  <c:v>872672.53267860401</c:v>
                </c:pt>
                <c:pt idx="1998">
                  <c:v>872858.10312690702</c:v>
                </c:pt>
                <c:pt idx="1999">
                  <c:v>873043.51974754303</c:v>
                </c:pt>
                <c:pt idx="2000">
                  <c:v>873228.78269500704</c:v>
                </c:pt>
                <c:pt idx="2001">
                  <c:v>873413.89213028003</c:v>
                </c:pt>
                <c:pt idx="2002">
                  <c:v>873598.84820747399</c:v>
                </c:pt>
                <c:pt idx="2003">
                  <c:v>873783.65108261094</c:v>
                </c:pt>
                <c:pt idx="2004">
                  <c:v>873968.30090866098</c:v>
                </c:pt>
                <c:pt idx="2005">
                  <c:v>874152.79784545896</c:v>
                </c:pt>
                <c:pt idx="2006">
                  <c:v>874337.14204750105</c:v>
                </c:pt>
                <c:pt idx="2007">
                  <c:v>874521.33366737398</c:v>
                </c:pt>
                <c:pt idx="2008">
                  <c:v>874705.37286224402</c:v>
                </c:pt>
                <c:pt idx="2009">
                  <c:v>874889.25978660595</c:v>
                </c:pt>
                <c:pt idx="2010">
                  <c:v>875072.99459381099</c:v>
                </c:pt>
                <c:pt idx="2011">
                  <c:v>875256.57744178805</c:v>
                </c:pt>
                <c:pt idx="2012">
                  <c:v>875440.00848465005</c:v>
                </c:pt>
                <c:pt idx="2013">
                  <c:v>875623.28787231504</c:v>
                </c:pt>
                <c:pt idx="2014">
                  <c:v>875806.41576156602</c:v>
                </c:pt>
                <c:pt idx="2015">
                  <c:v>875989.39230728196</c:v>
                </c:pt>
                <c:pt idx="2016">
                  <c:v>876172.21766243002</c:v>
                </c:pt>
                <c:pt idx="2017">
                  <c:v>876354.89197959902</c:v>
                </c:pt>
                <c:pt idx="2018">
                  <c:v>876537.41541480995</c:v>
                </c:pt>
                <c:pt idx="2019">
                  <c:v>876719.78812065104</c:v>
                </c:pt>
                <c:pt idx="2020">
                  <c:v>876902.01024780294</c:v>
                </c:pt>
                <c:pt idx="2021">
                  <c:v>877084.08195075998</c:v>
                </c:pt>
                <c:pt idx="2022">
                  <c:v>877266.00338401797</c:v>
                </c:pt>
                <c:pt idx="2023">
                  <c:v>877447.77469749504</c:v>
                </c:pt>
                <c:pt idx="2024">
                  <c:v>877629.39604568505</c:v>
                </c:pt>
                <c:pt idx="2025">
                  <c:v>877810.86758079496</c:v>
                </c:pt>
                <c:pt idx="2026">
                  <c:v>877992.189453125</c:v>
                </c:pt>
                <c:pt idx="2027">
                  <c:v>878173.36181755096</c:v>
                </c:pt>
                <c:pt idx="2028">
                  <c:v>878354.38482475304</c:v>
                </c:pt>
                <c:pt idx="2029">
                  <c:v>878535.25862541201</c:v>
                </c:pt>
                <c:pt idx="2030">
                  <c:v>878715.983372116</c:v>
                </c:pt>
                <c:pt idx="2031">
                  <c:v>878896.55921630899</c:v>
                </c:pt>
                <c:pt idx="2032">
                  <c:v>879076.98630943301</c:v>
                </c:pt>
                <c:pt idx="2033">
                  <c:v>879257.26480255101</c:v>
                </c:pt>
                <c:pt idx="2034">
                  <c:v>879437.39484596299</c:v>
                </c:pt>
                <c:pt idx="2035">
                  <c:v>879617.37659072899</c:v>
                </c:pt>
                <c:pt idx="2036">
                  <c:v>879797.21018600499</c:v>
                </c:pt>
                <c:pt idx="2037">
                  <c:v>879976.89578590402</c:v>
                </c:pt>
                <c:pt idx="2038">
                  <c:v>880156.43353881803</c:v>
                </c:pt>
                <c:pt idx="2039">
                  <c:v>880335.82359352103</c:v>
                </c:pt>
                <c:pt idx="2040">
                  <c:v>880515.06610221905</c:v>
                </c:pt>
                <c:pt idx="2041">
                  <c:v>880694.16121215804</c:v>
                </c:pt>
                <c:pt idx="2042">
                  <c:v>880873.10907630902</c:v>
                </c:pt>
                <c:pt idx="2043">
                  <c:v>881051.90984344506</c:v>
                </c:pt>
                <c:pt idx="2044">
                  <c:v>881230.56366005004</c:v>
                </c:pt>
                <c:pt idx="2045">
                  <c:v>881409.07067871105</c:v>
                </c:pt>
                <c:pt idx="2046">
                  <c:v>881587.43104591395</c:v>
                </c:pt>
                <c:pt idx="2047">
                  <c:v>881765.64491195697</c:v>
                </c:pt>
                <c:pt idx="2048">
                  <c:v>881943.71242675802</c:v>
                </c:pt>
                <c:pt idx="2049">
                  <c:v>882121.633736038</c:v>
                </c:pt>
                <c:pt idx="2050">
                  <c:v>882299.408990097</c:v>
                </c:pt>
                <c:pt idx="2051">
                  <c:v>882477.03833732603</c:v>
                </c:pt>
                <c:pt idx="2052">
                  <c:v>882654.52192611701</c:v>
                </c:pt>
                <c:pt idx="2053">
                  <c:v>882831.85990180995</c:v>
                </c:pt>
                <c:pt idx="2054">
                  <c:v>883009.05241584801</c:v>
                </c:pt>
                <c:pt idx="2055">
                  <c:v>883186.09961395303</c:v>
                </c:pt>
                <c:pt idx="2056">
                  <c:v>883363.00164260902</c:v>
                </c:pt>
                <c:pt idx="2057">
                  <c:v>883539.75865249604</c:v>
                </c:pt>
                <c:pt idx="2058">
                  <c:v>883716.37078704801</c:v>
                </c:pt>
                <c:pt idx="2059">
                  <c:v>883892.83819465595</c:v>
                </c:pt>
                <c:pt idx="2060">
                  <c:v>884069.16102333099</c:v>
                </c:pt>
                <c:pt idx="2061">
                  <c:v>884245.33941955597</c:v>
                </c:pt>
                <c:pt idx="2062">
                  <c:v>884421.373527908</c:v>
                </c:pt>
                <c:pt idx="2063">
                  <c:v>884597.26349716203</c:v>
                </c:pt>
                <c:pt idx="2064">
                  <c:v>884773.00947456399</c:v>
                </c:pt>
                <c:pt idx="2065">
                  <c:v>884948.61160201998</c:v>
                </c:pt>
                <c:pt idx="2066">
                  <c:v>885124.07002754195</c:v>
                </c:pt>
                <c:pt idx="2067">
                  <c:v>885299.38489799504</c:v>
                </c:pt>
                <c:pt idx="2068">
                  <c:v>885474.55635757395</c:v>
                </c:pt>
                <c:pt idx="2069">
                  <c:v>885649.58455238305</c:v>
                </c:pt>
                <c:pt idx="2070">
                  <c:v>885824.46962928795</c:v>
                </c:pt>
                <c:pt idx="2071">
                  <c:v>885999.21173095703</c:v>
                </c:pt>
                <c:pt idx="2072">
                  <c:v>886173.81100273097</c:v>
                </c:pt>
                <c:pt idx="2073">
                  <c:v>886348.26759185805</c:v>
                </c:pt>
                <c:pt idx="2074">
                  <c:v>886522.581640244</c:v>
                </c:pt>
                <c:pt idx="2075">
                  <c:v>886696.75329399097</c:v>
                </c:pt>
                <c:pt idx="2076">
                  <c:v>886870.782697296</c:v>
                </c:pt>
                <c:pt idx="2077">
                  <c:v>887044.66999321</c:v>
                </c:pt>
                <c:pt idx="2078">
                  <c:v>887218.415328598</c:v>
                </c:pt>
                <c:pt idx="2079">
                  <c:v>887392.01884574897</c:v>
                </c:pt>
                <c:pt idx="2080">
                  <c:v>887565.48068580602</c:v>
                </c:pt>
                <c:pt idx="2081">
                  <c:v>887738.80099639902</c:v>
                </c:pt>
                <c:pt idx="2082">
                  <c:v>887911.97992095898</c:v>
                </c:pt>
                <c:pt idx="2083">
                  <c:v>888085.01760177605</c:v>
                </c:pt>
                <c:pt idx="2084">
                  <c:v>888257.91418113699</c:v>
                </c:pt>
                <c:pt idx="2085">
                  <c:v>888430.66980133101</c:v>
                </c:pt>
                <c:pt idx="2086">
                  <c:v>888603.28460769705</c:v>
                </c:pt>
                <c:pt idx="2087">
                  <c:v>888775.75874137902</c:v>
                </c:pt>
                <c:pt idx="2088">
                  <c:v>888948.092347336</c:v>
                </c:pt>
                <c:pt idx="2089">
                  <c:v>889120.28556632996</c:v>
                </c:pt>
                <c:pt idx="2090">
                  <c:v>889292.33853797906</c:v>
                </c:pt>
                <c:pt idx="2091">
                  <c:v>889464.25140800502</c:v>
                </c:pt>
                <c:pt idx="2092">
                  <c:v>889636.02431869495</c:v>
                </c:pt>
                <c:pt idx="2093">
                  <c:v>889807.65740966797</c:v>
                </c:pt>
                <c:pt idx="2094">
                  <c:v>889979.150823212</c:v>
                </c:pt>
                <c:pt idx="2095">
                  <c:v>890150.50470199599</c:v>
                </c:pt>
                <c:pt idx="2096">
                  <c:v>890321.71918525698</c:v>
                </c:pt>
                <c:pt idx="2097">
                  <c:v>890492.794416046</c:v>
                </c:pt>
                <c:pt idx="2098">
                  <c:v>890663.73053588904</c:v>
                </c:pt>
                <c:pt idx="2099">
                  <c:v>890834.52768325806</c:v>
                </c:pt>
                <c:pt idx="2100">
                  <c:v>891005.18600044295</c:v>
                </c:pt>
                <c:pt idx="2101">
                  <c:v>891175.70562896703</c:v>
                </c:pt>
                <c:pt idx="2102">
                  <c:v>891346.08670768701</c:v>
                </c:pt>
                <c:pt idx="2103">
                  <c:v>891516.32937851001</c:v>
                </c:pt>
                <c:pt idx="2104">
                  <c:v>891686.43377876305</c:v>
                </c:pt>
                <c:pt idx="2105">
                  <c:v>891856.40005073603</c:v>
                </c:pt>
                <c:pt idx="2106">
                  <c:v>892026.228336334</c:v>
                </c:pt>
                <c:pt idx="2107">
                  <c:v>892195.91877059895</c:v>
                </c:pt>
                <c:pt idx="2108">
                  <c:v>892365.47149543802</c:v>
                </c:pt>
                <c:pt idx="2109">
                  <c:v>892534.88665161096</c:v>
                </c:pt>
                <c:pt idx="2110">
                  <c:v>892704.16437606805</c:v>
                </c:pt>
                <c:pt idx="2111">
                  <c:v>892873.30480766296</c:v>
                </c:pt>
                <c:pt idx="2112">
                  <c:v>893042.30808830296</c:v>
                </c:pt>
                <c:pt idx="2113">
                  <c:v>893211.17435455299</c:v>
                </c:pt>
                <c:pt idx="2114">
                  <c:v>893379.90374603297</c:v>
                </c:pt>
                <c:pt idx="2115">
                  <c:v>893548.49639930704</c:v>
                </c:pt>
                <c:pt idx="2116">
                  <c:v>893716.95245475799</c:v>
                </c:pt>
                <c:pt idx="2117">
                  <c:v>893885.27205200202</c:v>
                </c:pt>
                <c:pt idx="2118">
                  <c:v>894053.45532531699</c:v>
                </c:pt>
                <c:pt idx="2119">
                  <c:v>894221.50241584796</c:v>
                </c:pt>
                <c:pt idx="2120">
                  <c:v>894389.41346015898</c:v>
                </c:pt>
                <c:pt idx="2121">
                  <c:v>894557.18859443697</c:v>
                </c:pt>
                <c:pt idx="2122">
                  <c:v>894724.82795753505</c:v>
                </c:pt>
                <c:pt idx="2123">
                  <c:v>894892.33168792701</c:v>
                </c:pt>
                <c:pt idx="2124">
                  <c:v>895059.69992141705</c:v>
                </c:pt>
                <c:pt idx="2125">
                  <c:v>895226.93279533403</c:v>
                </c:pt>
                <c:pt idx="2126">
                  <c:v>895394.03044624301</c:v>
                </c:pt>
                <c:pt idx="2127">
                  <c:v>895560.99301147496</c:v>
                </c:pt>
                <c:pt idx="2128">
                  <c:v>895727.82062759402</c:v>
                </c:pt>
                <c:pt idx="2129">
                  <c:v>895894.51343040494</c:v>
                </c:pt>
                <c:pt idx="2130">
                  <c:v>896061.07155723602</c:v>
                </c:pt>
                <c:pt idx="2131">
                  <c:v>896227.49514274602</c:v>
                </c:pt>
                <c:pt idx="2132">
                  <c:v>896393.78432350198</c:v>
                </c:pt>
                <c:pt idx="2133">
                  <c:v>896559.93923797598</c:v>
                </c:pt>
                <c:pt idx="2134">
                  <c:v>896725.96001815796</c:v>
                </c:pt>
                <c:pt idx="2135">
                  <c:v>896891.84680061298</c:v>
                </c:pt>
                <c:pt idx="2136">
                  <c:v>897057.59972305305</c:v>
                </c:pt>
                <c:pt idx="2137">
                  <c:v>897223.21891746495</c:v>
                </c:pt>
                <c:pt idx="2138">
                  <c:v>897388.70452003495</c:v>
                </c:pt>
                <c:pt idx="2139">
                  <c:v>897554.05666809098</c:v>
                </c:pt>
                <c:pt idx="2140">
                  <c:v>897719.27549285896</c:v>
                </c:pt>
                <c:pt idx="2141">
                  <c:v>897884.36113090499</c:v>
                </c:pt>
                <c:pt idx="2142">
                  <c:v>898049.31371841405</c:v>
                </c:pt>
                <c:pt idx="2143">
                  <c:v>898214.13338546804</c:v>
                </c:pt>
                <c:pt idx="2144">
                  <c:v>898378.82027053798</c:v>
                </c:pt>
                <c:pt idx="2145">
                  <c:v>898543.37450523395</c:v>
                </c:pt>
                <c:pt idx="2146">
                  <c:v>898707.79622535699</c:v>
                </c:pt>
                <c:pt idx="2147">
                  <c:v>898872.08556366002</c:v>
                </c:pt>
                <c:pt idx="2148">
                  <c:v>899036.24265289295</c:v>
                </c:pt>
                <c:pt idx="2149">
                  <c:v>899200.26762885996</c:v>
                </c:pt>
                <c:pt idx="2150">
                  <c:v>899364.16062202503</c:v>
                </c:pt>
                <c:pt idx="2151">
                  <c:v>899527.92176818894</c:v>
                </c:pt>
                <c:pt idx="2152">
                  <c:v>899691.55120010395</c:v>
                </c:pt>
                <c:pt idx="2153">
                  <c:v>899855.04904975905</c:v>
                </c:pt>
                <c:pt idx="2154">
                  <c:v>900018.41545066796</c:v>
                </c:pt>
                <c:pt idx="2155">
                  <c:v>900181.65053367603</c:v>
                </c:pt>
                <c:pt idx="2156">
                  <c:v>900344.75443458604</c:v>
                </c:pt>
                <c:pt idx="2157">
                  <c:v>900507.72728462203</c:v>
                </c:pt>
                <c:pt idx="2158">
                  <c:v>900670.56921386695</c:v>
                </c:pt>
                <c:pt idx="2159">
                  <c:v>900833.28035774198</c:v>
                </c:pt>
                <c:pt idx="2160">
                  <c:v>900995.86084404006</c:v>
                </c:pt>
                <c:pt idx="2161">
                  <c:v>901158.31080703705</c:v>
                </c:pt>
                <c:pt idx="2162">
                  <c:v>901320.63038101199</c:v>
                </c:pt>
                <c:pt idx="2163">
                  <c:v>901482.81969299295</c:v>
                </c:pt>
                <c:pt idx="2164">
                  <c:v>901644.87887611403</c:v>
                </c:pt>
                <c:pt idx="2165">
                  <c:v>901806.80806236295</c:v>
                </c:pt>
                <c:pt idx="2166">
                  <c:v>901968.60738105804</c:v>
                </c:pt>
                <c:pt idx="2167">
                  <c:v>902130.27696609497</c:v>
                </c:pt>
                <c:pt idx="2168">
                  <c:v>902291.81694526703</c:v>
                </c:pt>
                <c:pt idx="2169">
                  <c:v>902453.22744903597</c:v>
                </c:pt>
                <c:pt idx="2170">
                  <c:v>902614.50861129805</c:v>
                </c:pt>
                <c:pt idx="2171">
                  <c:v>902775.66055946401</c:v>
                </c:pt>
                <c:pt idx="2172">
                  <c:v>902936.68342552194</c:v>
                </c:pt>
                <c:pt idx="2173">
                  <c:v>903097.57733879099</c:v>
                </c:pt>
                <c:pt idx="2174">
                  <c:v>903258.34242820705</c:v>
                </c:pt>
                <c:pt idx="2175">
                  <c:v>903418.97882423399</c:v>
                </c:pt>
                <c:pt idx="2176">
                  <c:v>903579.48665618896</c:v>
                </c:pt>
                <c:pt idx="2177">
                  <c:v>903739.86605720501</c:v>
                </c:pt>
                <c:pt idx="2178">
                  <c:v>903900.11715316796</c:v>
                </c:pt>
                <c:pt idx="2179">
                  <c:v>904060.24007225002</c:v>
                </c:pt>
                <c:pt idx="2180">
                  <c:v>904220.23494567897</c:v>
                </c:pt>
                <c:pt idx="2181">
                  <c:v>904380.10190162703</c:v>
                </c:pt>
                <c:pt idx="2182">
                  <c:v>904539.84107055701</c:v>
                </c:pt>
                <c:pt idx="2183">
                  <c:v>904699.45258026104</c:v>
                </c:pt>
                <c:pt idx="2184">
                  <c:v>904858.93655586196</c:v>
                </c:pt>
                <c:pt idx="2185">
                  <c:v>905018.29313049302</c:v>
                </c:pt>
                <c:pt idx="2186">
                  <c:v>905177.52243156405</c:v>
                </c:pt>
                <c:pt idx="2187">
                  <c:v>905336.62458496098</c:v>
                </c:pt>
                <c:pt idx="2188">
                  <c:v>905495.59972038295</c:v>
                </c:pt>
                <c:pt idx="2189">
                  <c:v>905654.44796562195</c:v>
                </c:pt>
                <c:pt idx="2190">
                  <c:v>905813.16944809002</c:v>
                </c:pt>
                <c:pt idx="2191">
                  <c:v>905971.76429519698</c:v>
                </c:pt>
                <c:pt idx="2192">
                  <c:v>906130.23263435403</c:v>
                </c:pt>
                <c:pt idx="2193">
                  <c:v>906288.57459297206</c:v>
                </c:pt>
                <c:pt idx="2194">
                  <c:v>906446.79029807996</c:v>
                </c:pt>
                <c:pt idx="2195">
                  <c:v>906604.87987747195</c:v>
                </c:pt>
                <c:pt idx="2196">
                  <c:v>906762.84345588705</c:v>
                </c:pt>
                <c:pt idx="2197">
                  <c:v>906920.68116264394</c:v>
                </c:pt>
                <c:pt idx="2198">
                  <c:v>907078.39312477096</c:v>
                </c:pt>
                <c:pt idx="2199">
                  <c:v>907235.97946434002</c:v>
                </c:pt>
                <c:pt idx="2200">
                  <c:v>907393.44031181303</c:v>
                </c:pt>
                <c:pt idx="2201">
                  <c:v>907550.77579078695</c:v>
                </c:pt>
                <c:pt idx="2202">
                  <c:v>907707.98602867103</c:v>
                </c:pt>
                <c:pt idx="2203">
                  <c:v>907865.07115364098</c:v>
                </c:pt>
                <c:pt idx="2204">
                  <c:v>908022.03128776595</c:v>
                </c:pt>
                <c:pt idx="2205">
                  <c:v>908178.86655654898</c:v>
                </c:pt>
                <c:pt idx="2206">
                  <c:v>908335.57708816498</c:v>
                </c:pt>
                <c:pt idx="2207">
                  <c:v>908492.16300621</c:v>
                </c:pt>
                <c:pt idx="2208">
                  <c:v>908648.62443656905</c:v>
                </c:pt>
                <c:pt idx="2209">
                  <c:v>908804.96150398301</c:v>
                </c:pt>
                <c:pt idx="2210">
                  <c:v>908961.174333954</c:v>
                </c:pt>
                <c:pt idx="2211">
                  <c:v>909117.263050079</c:v>
                </c:pt>
                <c:pt idx="2212">
                  <c:v>909273.22777748096</c:v>
                </c:pt>
                <c:pt idx="2213">
                  <c:v>909429.06864242605</c:v>
                </c:pt>
                <c:pt idx="2214">
                  <c:v>909584.78576583904</c:v>
                </c:pt>
                <c:pt idx="2215">
                  <c:v>909740.37927475001</c:v>
                </c:pt>
                <c:pt idx="2216">
                  <c:v>909895.84929237398</c:v>
                </c:pt>
                <c:pt idx="2217">
                  <c:v>910051.19594421401</c:v>
                </c:pt>
                <c:pt idx="2218">
                  <c:v>910206.41935234098</c:v>
                </c:pt>
                <c:pt idx="2219">
                  <c:v>910361.51963768003</c:v>
                </c:pt>
                <c:pt idx="2220">
                  <c:v>910516.49692916905</c:v>
                </c:pt>
                <c:pt idx="2221">
                  <c:v>910671.35134887695</c:v>
                </c:pt>
                <c:pt idx="2222">
                  <c:v>910826.08301734901</c:v>
                </c:pt>
                <c:pt idx="2223">
                  <c:v>910980.69206047105</c:v>
                </c:pt>
                <c:pt idx="2224">
                  <c:v>911135.17860107403</c:v>
                </c:pt>
                <c:pt idx="2225">
                  <c:v>911289.54276008601</c:v>
                </c:pt>
                <c:pt idx="2226">
                  <c:v>911443.78466186498</c:v>
                </c:pt>
                <c:pt idx="2227">
                  <c:v>911597.90442962595</c:v>
                </c:pt>
                <c:pt idx="2228">
                  <c:v>911751.90218429605</c:v>
                </c:pt>
                <c:pt idx="2229">
                  <c:v>911905.77804832498</c:v>
                </c:pt>
                <c:pt idx="2230">
                  <c:v>912059.53214454697</c:v>
                </c:pt>
                <c:pt idx="2231">
                  <c:v>912213.16459426901</c:v>
                </c:pt>
                <c:pt idx="2232">
                  <c:v>912366.67552299495</c:v>
                </c:pt>
                <c:pt idx="2233">
                  <c:v>912520.06504745502</c:v>
                </c:pt>
                <c:pt idx="2234">
                  <c:v>912673.33329048206</c:v>
                </c:pt>
                <c:pt idx="2235">
                  <c:v>912826.48037643405</c:v>
                </c:pt>
                <c:pt idx="2236">
                  <c:v>912979.50642547605</c:v>
                </c:pt>
                <c:pt idx="2237">
                  <c:v>913132.41155853297</c:v>
                </c:pt>
                <c:pt idx="2238">
                  <c:v>913285.195893478</c:v>
                </c:pt>
                <c:pt idx="2239">
                  <c:v>913437.85955581698</c:v>
                </c:pt>
                <c:pt idx="2240">
                  <c:v>913590.40266647295</c:v>
                </c:pt>
                <c:pt idx="2241">
                  <c:v>913742.82534408604</c:v>
                </c:pt>
                <c:pt idx="2242">
                  <c:v>913895.12770881702</c:v>
                </c:pt>
                <c:pt idx="2243">
                  <c:v>914047.30988197296</c:v>
                </c:pt>
                <c:pt idx="2244">
                  <c:v>914199.37198600802</c:v>
                </c:pt>
                <c:pt idx="2245">
                  <c:v>914351.31413955695</c:v>
                </c:pt>
                <c:pt idx="2246">
                  <c:v>914503.13645973196</c:v>
                </c:pt>
                <c:pt idx="2247">
                  <c:v>914654.83907051105</c:v>
                </c:pt>
                <c:pt idx="2248">
                  <c:v>914806.42209167499</c:v>
                </c:pt>
                <c:pt idx="2249">
                  <c:v>914957.88563957205</c:v>
                </c:pt>
                <c:pt idx="2250">
                  <c:v>915109.22983551002</c:v>
                </c:pt>
                <c:pt idx="2251">
                  <c:v>915260.45480155898</c:v>
                </c:pt>
                <c:pt idx="2252">
                  <c:v>915411.56065368699</c:v>
                </c:pt>
                <c:pt idx="2253">
                  <c:v>915562.54751090996</c:v>
                </c:pt>
                <c:pt idx="2254">
                  <c:v>915713.41549262998</c:v>
                </c:pt>
                <c:pt idx="2255">
                  <c:v>915864.16471939103</c:v>
                </c:pt>
                <c:pt idx="2256">
                  <c:v>916014.79531021102</c:v>
                </c:pt>
                <c:pt idx="2257">
                  <c:v>916165.307381058</c:v>
                </c:pt>
                <c:pt idx="2258">
                  <c:v>916315.70105247502</c:v>
                </c:pt>
                <c:pt idx="2259">
                  <c:v>916465.97644081095</c:v>
                </c:pt>
                <c:pt idx="2260">
                  <c:v>916616.13366584806</c:v>
                </c:pt>
                <c:pt idx="2261">
                  <c:v>916766.17284660297</c:v>
                </c:pt>
                <c:pt idx="2262">
                  <c:v>916916.09410018905</c:v>
                </c:pt>
                <c:pt idx="2263">
                  <c:v>917065.89754333498</c:v>
                </c:pt>
                <c:pt idx="2264">
                  <c:v>917215.58329315204</c:v>
                </c:pt>
                <c:pt idx="2265">
                  <c:v>917365.15147094696</c:v>
                </c:pt>
                <c:pt idx="2266">
                  <c:v>917514.60219230701</c:v>
                </c:pt>
                <c:pt idx="2267">
                  <c:v>917663.935571671</c:v>
                </c:pt>
                <c:pt idx="2268">
                  <c:v>917813.15173072799</c:v>
                </c:pt>
                <c:pt idx="2269">
                  <c:v>917962.25078392006</c:v>
                </c:pt>
                <c:pt idx="2270">
                  <c:v>918111.23284721398</c:v>
                </c:pt>
                <c:pt idx="2271">
                  <c:v>918260.09804000903</c:v>
                </c:pt>
                <c:pt idx="2272">
                  <c:v>918408.846478272</c:v>
                </c:pt>
                <c:pt idx="2273">
                  <c:v>918557.478279114</c:v>
                </c:pt>
                <c:pt idx="2274">
                  <c:v>918705.99355697597</c:v>
                </c:pt>
                <c:pt idx="2275">
                  <c:v>918854.39242858905</c:v>
                </c:pt>
                <c:pt idx="2276">
                  <c:v>919002.67501106299</c:v>
                </c:pt>
                <c:pt idx="2277">
                  <c:v>919150.84141998296</c:v>
                </c:pt>
                <c:pt idx="2278">
                  <c:v>919298.89177169802</c:v>
                </c:pt>
                <c:pt idx="2279">
                  <c:v>919446.82618103002</c:v>
                </c:pt>
                <c:pt idx="2280">
                  <c:v>919594.64476432803</c:v>
                </c:pt>
                <c:pt idx="2281">
                  <c:v>919742.34763755801</c:v>
                </c:pt>
                <c:pt idx="2282">
                  <c:v>919889.93491554295</c:v>
                </c:pt>
                <c:pt idx="2283">
                  <c:v>920037.40671272296</c:v>
                </c:pt>
                <c:pt idx="2284">
                  <c:v>920184.76314468402</c:v>
                </c:pt>
                <c:pt idx="2285">
                  <c:v>920332.00432701095</c:v>
                </c:pt>
                <c:pt idx="2286">
                  <c:v>920479.13037490798</c:v>
                </c:pt>
                <c:pt idx="2287">
                  <c:v>920626.141403961</c:v>
                </c:pt>
                <c:pt idx="2288">
                  <c:v>920773.03752555896</c:v>
                </c:pt>
                <c:pt idx="2289">
                  <c:v>920919.81885414105</c:v>
                </c:pt>
                <c:pt idx="2290">
                  <c:v>921066.48550834705</c:v>
                </c:pt>
                <c:pt idx="2291">
                  <c:v>921213.03759956395</c:v>
                </c:pt>
                <c:pt idx="2292">
                  <c:v>921359.47524147003</c:v>
                </c:pt>
                <c:pt idx="2293">
                  <c:v>921505.79855041497</c:v>
                </c:pt>
                <c:pt idx="2294">
                  <c:v>921652.00763855001</c:v>
                </c:pt>
                <c:pt idx="2295">
                  <c:v>921798.10261917103</c:v>
                </c:pt>
                <c:pt idx="2296">
                  <c:v>921944.08360557596</c:v>
                </c:pt>
                <c:pt idx="2297">
                  <c:v>922089.95071296697</c:v>
                </c:pt>
                <c:pt idx="2298">
                  <c:v>922235.70405426004</c:v>
                </c:pt>
                <c:pt idx="2299">
                  <c:v>922381.343741989</c:v>
                </c:pt>
                <c:pt idx="2300">
                  <c:v>922526.86988983199</c:v>
                </c:pt>
                <c:pt idx="2301">
                  <c:v>922672.28261032095</c:v>
                </c:pt>
                <c:pt idx="2302">
                  <c:v>922817.58201599098</c:v>
                </c:pt>
                <c:pt idx="2303">
                  <c:v>922962.76822013897</c:v>
                </c:pt>
                <c:pt idx="2304">
                  <c:v>923107.84133644099</c:v>
                </c:pt>
                <c:pt idx="2305">
                  <c:v>923252.80147590605</c:v>
                </c:pt>
                <c:pt idx="2306">
                  <c:v>923397.64874992403</c:v>
                </c:pt>
                <c:pt idx="2307">
                  <c:v>923542.38327217102</c:v>
                </c:pt>
                <c:pt idx="2308">
                  <c:v>923687.00515594496</c:v>
                </c:pt>
                <c:pt idx="2309">
                  <c:v>923831.51451072702</c:v>
                </c:pt>
                <c:pt idx="2310">
                  <c:v>923975.91145019501</c:v>
                </c:pt>
                <c:pt idx="2311">
                  <c:v>924120.19608459505</c:v>
                </c:pt>
                <c:pt idx="2312">
                  <c:v>924264.36852531403</c:v>
                </c:pt>
                <c:pt idx="2313">
                  <c:v>924408.42888717703</c:v>
                </c:pt>
                <c:pt idx="2314">
                  <c:v>924552.37727813702</c:v>
                </c:pt>
                <c:pt idx="2315">
                  <c:v>924696.21380996704</c:v>
                </c:pt>
                <c:pt idx="2316">
                  <c:v>924839.938594818</c:v>
                </c:pt>
                <c:pt idx="2317">
                  <c:v>924983.55174293497</c:v>
                </c:pt>
                <c:pt idx="2318">
                  <c:v>925127.05336456303</c:v>
                </c:pt>
                <c:pt idx="2319">
                  <c:v>925270.44357223494</c:v>
                </c:pt>
                <c:pt idx="2320">
                  <c:v>925413.722475052</c:v>
                </c:pt>
                <c:pt idx="2321">
                  <c:v>925556.89018440305</c:v>
                </c:pt>
                <c:pt idx="2322">
                  <c:v>925699.94680938695</c:v>
                </c:pt>
                <c:pt idx="2323">
                  <c:v>925842.89246063202</c:v>
                </c:pt>
                <c:pt idx="2324">
                  <c:v>925985.727251434</c:v>
                </c:pt>
                <c:pt idx="2325">
                  <c:v>926128.45128784201</c:v>
                </c:pt>
                <c:pt idx="2326">
                  <c:v>926271.06467971799</c:v>
                </c:pt>
                <c:pt idx="2327">
                  <c:v>926413.56753807096</c:v>
                </c:pt>
                <c:pt idx="2328">
                  <c:v>926555.95997314504</c:v>
                </c:pt>
                <c:pt idx="2329">
                  <c:v>926698.24209480302</c:v>
                </c:pt>
                <c:pt idx="2330">
                  <c:v>926840.41400947596</c:v>
                </c:pt>
                <c:pt idx="2331">
                  <c:v>926982.47582817101</c:v>
                </c:pt>
                <c:pt idx="2332">
                  <c:v>927124.42766342196</c:v>
                </c:pt>
                <c:pt idx="2333">
                  <c:v>927266.26961975102</c:v>
                </c:pt>
                <c:pt idx="2334">
                  <c:v>927408.00180511503</c:v>
                </c:pt>
                <c:pt idx="2335">
                  <c:v>927549.62433242798</c:v>
                </c:pt>
                <c:pt idx="2336">
                  <c:v>927691.137307739</c:v>
                </c:pt>
                <c:pt idx="2337">
                  <c:v>927832.54084052995</c:v>
                </c:pt>
                <c:pt idx="2338">
                  <c:v>927973.83504028304</c:v>
                </c:pt>
                <c:pt idx="2339">
                  <c:v>928115.02001190197</c:v>
                </c:pt>
                <c:pt idx="2340">
                  <c:v>928256.09586677596</c:v>
                </c:pt>
                <c:pt idx="2341">
                  <c:v>928397.06271171605</c:v>
                </c:pt>
                <c:pt idx="2342">
                  <c:v>928537.92065582296</c:v>
                </c:pt>
                <c:pt idx="2343">
                  <c:v>928678.66980514501</c:v>
                </c:pt>
                <c:pt idx="2344">
                  <c:v>928819.31026649498</c:v>
                </c:pt>
                <c:pt idx="2345">
                  <c:v>928959.84215049795</c:v>
                </c:pt>
                <c:pt idx="2346">
                  <c:v>929100.26556320197</c:v>
                </c:pt>
                <c:pt idx="2347">
                  <c:v>929240.58061065699</c:v>
                </c:pt>
                <c:pt idx="2348">
                  <c:v>929380.78740158095</c:v>
                </c:pt>
                <c:pt idx="2349">
                  <c:v>929520.88604469295</c:v>
                </c:pt>
                <c:pt idx="2350">
                  <c:v>929660.876643372</c:v>
                </c:pt>
                <c:pt idx="2351">
                  <c:v>929800.75930747995</c:v>
                </c:pt>
                <c:pt idx="2352">
                  <c:v>929940.53414077801</c:v>
                </c:pt>
                <c:pt idx="2353">
                  <c:v>930080.20125122101</c:v>
                </c:pt>
                <c:pt idx="2354">
                  <c:v>930219.76074638404</c:v>
                </c:pt>
                <c:pt idx="2355">
                  <c:v>930359.21273193404</c:v>
                </c:pt>
                <c:pt idx="2356">
                  <c:v>930498.55731506296</c:v>
                </c:pt>
                <c:pt idx="2357">
                  <c:v>930637.79460067698</c:v>
                </c:pt>
                <c:pt idx="2358">
                  <c:v>930776.92469444301</c:v>
                </c:pt>
                <c:pt idx="2359">
                  <c:v>930915.94770164497</c:v>
                </c:pt>
                <c:pt idx="2360">
                  <c:v>931054.86373062094</c:v>
                </c:pt>
                <c:pt idx="2361">
                  <c:v>931193.67288551305</c:v>
                </c:pt>
                <c:pt idx="2362">
                  <c:v>931332.37527160696</c:v>
                </c:pt>
                <c:pt idx="2363">
                  <c:v>931470.97099456796</c:v>
                </c:pt>
                <c:pt idx="2364">
                  <c:v>931609.46016006498</c:v>
                </c:pt>
                <c:pt idx="2365">
                  <c:v>931747.84287261998</c:v>
                </c:pt>
                <c:pt idx="2366">
                  <c:v>931886.11923904403</c:v>
                </c:pt>
                <c:pt idx="2367">
                  <c:v>932024.28936309798</c:v>
                </c:pt>
                <c:pt idx="2368">
                  <c:v>932162.35334968602</c:v>
                </c:pt>
                <c:pt idx="2369">
                  <c:v>932300.31130218494</c:v>
                </c:pt>
                <c:pt idx="2370">
                  <c:v>932438.16332664504</c:v>
                </c:pt>
                <c:pt idx="2371">
                  <c:v>932575.90952835104</c:v>
                </c:pt>
                <c:pt idx="2372">
                  <c:v>932713.55000915495</c:v>
                </c:pt>
                <c:pt idx="2373">
                  <c:v>932851.08487625106</c:v>
                </c:pt>
                <c:pt idx="2374">
                  <c:v>932988.51423263596</c:v>
                </c:pt>
                <c:pt idx="2375">
                  <c:v>933125.83818092395</c:v>
                </c:pt>
                <c:pt idx="2376">
                  <c:v>933263.05682716402</c:v>
                </c:pt>
                <c:pt idx="2377">
                  <c:v>933400.17027320899</c:v>
                </c:pt>
                <c:pt idx="2378">
                  <c:v>933537.17862320004</c:v>
                </c:pt>
                <c:pt idx="2379">
                  <c:v>933674.08198280295</c:v>
                </c:pt>
                <c:pt idx="2380">
                  <c:v>933810.88045272802</c:v>
                </c:pt>
                <c:pt idx="2381">
                  <c:v>933947.57413749699</c:v>
                </c:pt>
                <c:pt idx="2382">
                  <c:v>934084.16314163199</c:v>
                </c:pt>
                <c:pt idx="2383">
                  <c:v>934220.64756584202</c:v>
                </c:pt>
                <c:pt idx="2384">
                  <c:v>934357.02751236001</c:v>
                </c:pt>
                <c:pt idx="2385">
                  <c:v>934493.30308837898</c:v>
                </c:pt>
                <c:pt idx="2386">
                  <c:v>934629.47439460806</c:v>
                </c:pt>
                <c:pt idx="2387">
                  <c:v>934765.54153099097</c:v>
                </c:pt>
                <c:pt idx="2388">
                  <c:v>934901.50460243202</c:v>
                </c:pt>
                <c:pt idx="2389">
                  <c:v>935037.36371192895</c:v>
                </c:pt>
                <c:pt idx="2390">
                  <c:v>935173.11896095297</c:v>
                </c:pt>
                <c:pt idx="2391">
                  <c:v>935308.77045211801</c:v>
                </c:pt>
                <c:pt idx="2392">
                  <c:v>935444.318286133</c:v>
                </c:pt>
                <c:pt idx="2393">
                  <c:v>935579.76256561303</c:v>
                </c:pt>
                <c:pt idx="2394">
                  <c:v>935715.10339508101</c:v>
                </c:pt>
                <c:pt idx="2395">
                  <c:v>935850.34087181103</c:v>
                </c:pt>
                <c:pt idx="2396">
                  <c:v>935985.47509956395</c:v>
                </c:pt>
                <c:pt idx="2397">
                  <c:v>936120.50617904705</c:v>
                </c:pt>
                <c:pt idx="2398">
                  <c:v>936255.43421287497</c:v>
                </c:pt>
                <c:pt idx="2399">
                  <c:v>936390.25930328399</c:v>
                </c:pt>
                <c:pt idx="2400">
                  <c:v>936524.98154830898</c:v>
                </c:pt>
                <c:pt idx="2401">
                  <c:v>936659.60105133103</c:v>
                </c:pt>
                <c:pt idx="2402">
                  <c:v>936794.11791267397</c:v>
                </c:pt>
                <c:pt idx="2403">
                  <c:v>936928.53223228501</c:v>
                </c:pt>
                <c:pt idx="2404">
                  <c:v>937062.84411354095</c:v>
                </c:pt>
                <c:pt idx="2405">
                  <c:v>937197.05365371704</c:v>
                </c:pt>
                <c:pt idx="2406">
                  <c:v>937331.16095275898</c:v>
                </c:pt>
                <c:pt idx="2407">
                  <c:v>937465.16611518897</c:v>
                </c:pt>
                <c:pt idx="2408">
                  <c:v>937599.06924018904</c:v>
                </c:pt>
                <c:pt idx="2409">
                  <c:v>937732.87042503397</c:v>
                </c:pt>
                <c:pt idx="2410">
                  <c:v>937866.56977081299</c:v>
                </c:pt>
                <c:pt idx="2411">
                  <c:v>938000.167379761</c:v>
                </c:pt>
                <c:pt idx="2412">
                  <c:v>938133.66334953299</c:v>
                </c:pt>
                <c:pt idx="2413">
                  <c:v>938267.05777931202</c:v>
                </c:pt>
                <c:pt idx="2414">
                  <c:v>938400.35077133204</c:v>
                </c:pt>
                <c:pt idx="2415">
                  <c:v>938533.54242324806</c:v>
                </c:pt>
                <c:pt idx="2416">
                  <c:v>938666.63283309899</c:v>
                </c:pt>
                <c:pt idx="2417">
                  <c:v>938799.62210349995</c:v>
                </c:pt>
                <c:pt idx="2418">
                  <c:v>938932.51033096295</c:v>
                </c:pt>
                <c:pt idx="2419">
                  <c:v>939065.29761390702</c:v>
                </c:pt>
                <c:pt idx="2420">
                  <c:v>939197.98405418405</c:v>
                </c:pt>
                <c:pt idx="2421">
                  <c:v>939330.56974868802</c:v>
                </c:pt>
                <c:pt idx="2422">
                  <c:v>939463.05479698197</c:v>
                </c:pt>
                <c:pt idx="2423">
                  <c:v>939595.43929710402</c:v>
                </c:pt>
                <c:pt idx="2424">
                  <c:v>939727.72334670997</c:v>
                </c:pt>
                <c:pt idx="2425">
                  <c:v>939859.90704612702</c:v>
                </c:pt>
                <c:pt idx="2426">
                  <c:v>939991.99049110396</c:v>
                </c:pt>
                <c:pt idx="2427">
                  <c:v>940123.97378158604</c:v>
                </c:pt>
                <c:pt idx="2428">
                  <c:v>940255.857015991</c:v>
                </c:pt>
                <c:pt idx="2429">
                  <c:v>940387.64029159595</c:v>
                </c:pt>
                <c:pt idx="2430">
                  <c:v>940519.32370567298</c:v>
                </c:pt>
                <c:pt idx="2431">
                  <c:v>940650.90735588095</c:v>
                </c:pt>
                <c:pt idx="2432">
                  <c:v>940782.39134025597</c:v>
                </c:pt>
                <c:pt idx="2433">
                  <c:v>940913.77575797995</c:v>
                </c:pt>
                <c:pt idx="2434">
                  <c:v>941045.06070365896</c:v>
                </c:pt>
                <c:pt idx="2435">
                  <c:v>941176.24627532996</c:v>
                </c:pt>
                <c:pt idx="2436">
                  <c:v>941307.33256950404</c:v>
                </c:pt>
                <c:pt idx="2437">
                  <c:v>941438.31968498195</c:v>
                </c:pt>
                <c:pt idx="2438">
                  <c:v>941569.20771942101</c:v>
                </c:pt>
                <c:pt idx="2439">
                  <c:v>941699.99676742603</c:v>
                </c:pt>
                <c:pt idx="2440">
                  <c:v>941830.68692627002</c:v>
                </c:pt>
                <c:pt idx="2441">
                  <c:v>941961.27829322801</c:v>
                </c:pt>
                <c:pt idx="2442">
                  <c:v>942091.77096328698</c:v>
                </c:pt>
                <c:pt idx="2443">
                  <c:v>942222.16503295896</c:v>
                </c:pt>
                <c:pt idx="2444">
                  <c:v>942352.46060218802</c:v>
                </c:pt>
                <c:pt idx="2445">
                  <c:v>942482.65776405297</c:v>
                </c:pt>
                <c:pt idx="2446">
                  <c:v>942612.75661430403</c:v>
                </c:pt>
                <c:pt idx="2447">
                  <c:v>942742.75724868802</c:v>
                </c:pt>
                <c:pt idx="2448">
                  <c:v>942872.659765244</c:v>
                </c:pt>
                <c:pt idx="2449">
                  <c:v>943002.46425895696</c:v>
                </c:pt>
                <c:pt idx="2450">
                  <c:v>943132.17082443205</c:v>
                </c:pt>
                <c:pt idx="2451">
                  <c:v>943261.77955741901</c:v>
                </c:pt>
                <c:pt idx="2452">
                  <c:v>943391.29055442801</c:v>
                </c:pt>
                <c:pt idx="2453">
                  <c:v>943520.703910065</c:v>
                </c:pt>
                <c:pt idx="2454">
                  <c:v>943650.01971931499</c:v>
                </c:pt>
                <c:pt idx="2455">
                  <c:v>943779.23807869002</c:v>
                </c:pt>
                <c:pt idx="2456">
                  <c:v>943908.35908050498</c:v>
                </c:pt>
                <c:pt idx="2457">
                  <c:v>944037.38282165502</c:v>
                </c:pt>
                <c:pt idx="2458">
                  <c:v>944166.30939712503</c:v>
                </c:pt>
                <c:pt idx="2459">
                  <c:v>944295.13890190097</c:v>
                </c:pt>
                <c:pt idx="2460">
                  <c:v>944423.87142791797</c:v>
                </c:pt>
                <c:pt idx="2461">
                  <c:v>944552.50707016001</c:v>
                </c:pt>
                <c:pt idx="2462">
                  <c:v>944681.04592628498</c:v>
                </c:pt>
                <c:pt idx="2463">
                  <c:v>944809.48809013399</c:v>
                </c:pt>
                <c:pt idx="2464">
                  <c:v>944937.833651733</c:v>
                </c:pt>
                <c:pt idx="2465">
                  <c:v>945066.08270759601</c:v>
                </c:pt>
                <c:pt idx="2466">
                  <c:v>945194.23535385099</c:v>
                </c:pt>
                <c:pt idx="2467">
                  <c:v>945322.29168090795</c:v>
                </c:pt>
                <c:pt idx="2468">
                  <c:v>945450.25178298994</c:v>
                </c:pt>
                <c:pt idx="2469">
                  <c:v>945578.11575508094</c:v>
                </c:pt>
                <c:pt idx="2470">
                  <c:v>945705.88369140599</c:v>
                </c:pt>
                <c:pt idx="2471">
                  <c:v>945833.55568504299</c:v>
                </c:pt>
                <c:pt idx="2472">
                  <c:v>945961.13182525604</c:v>
                </c:pt>
                <c:pt idx="2473">
                  <c:v>946088.61221008305</c:v>
                </c:pt>
                <c:pt idx="2474">
                  <c:v>946215.99693221995</c:v>
                </c:pt>
                <c:pt idx="2475">
                  <c:v>946343.28608093294</c:v>
                </c:pt>
                <c:pt idx="2476">
                  <c:v>946470.47975425702</c:v>
                </c:pt>
                <c:pt idx="2477">
                  <c:v>946597.57804222102</c:v>
                </c:pt>
                <c:pt idx="2478">
                  <c:v>946724.58103561401</c:v>
                </c:pt>
                <c:pt idx="2479">
                  <c:v>946851.48882865906</c:v>
                </c:pt>
                <c:pt idx="2480">
                  <c:v>946978.30151634198</c:v>
                </c:pt>
                <c:pt idx="2481">
                  <c:v>947105.01918907196</c:v>
                </c:pt>
                <c:pt idx="2482">
                  <c:v>947231.64193839999</c:v>
                </c:pt>
                <c:pt idx="2483">
                  <c:v>947358.16985740699</c:v>
                </c:pt>
                <c:pt idx="2484">
                  <c:v>947484.603038406</c:v>
                </c:pt>
                <c:pt idx="2485">
                  <c:v>947610.94157180795</c:v>
                </c:pt>
                <c:pt idx="2486">
                  <c:v>947737.18555259705</c:v>
                </c:pt>
                <c:pt idx="2487">
                  <c:v>947863.335069275</c:v>
                </c:pt>
                <c:pt idx="2488">
                  <c:v>947989.39021186798</c:v>
                </c:pt>
                <c:pt idx="2489">
                  <c:v>948115.35107879597</c:v>
                </c:pt>
                <c:pt idx="2490">
                  <c:v>948241.21775779699</c:v>
                </c:pt>
                <c:pt idx="2491">
                  <c:v>948366.99033698998</c:v>
                </c:pt>
                <c:pt idx="2492">
                  <c:v>948492.66891174298</c:v>
                </c:pt>
                <c:pt idx="2493">
                  <c:v>948618.25357284595</c:v>
                </c:pt>
                <c:pt idx="2494">
                  <c:v>948743.74440956104</c:v>
                </c:pt>
                <c:pt idx="2495">
                  <c:v>948869.14151458698</c:v>
                </c:pt>
                <c:pt idx="2496">
                  <c:v>948994.44497947698</c:v>
                </c:pt>
                <c:pt idx="2497">
                  <c:v>949119.65489158605</c:v>
                </c:pt>
                <c:pt idx="2498">
                  <c:v>949244.77134246798</c:v>
                </c:pt>
                <c:pt idx="2499">
                  <c:v>949369.79442634596</c:v>
                </c:pt>
                <c:pt idx="2500">
                  <c:v>949494.724230194</c:v>
                </c:pt>
                <c:pt idx="2501">
                  <c:v>949619.560842896</c:v>
                </c:pt>
                <c:pt idx="2502">
                  <c:v>949744.30435867305</c:v>
                </c:pt>
                <c:pt idx="2503">
                  <c:v>949868.95486793504</c:v>
                </c:pt>
                <c:pt idx="2504">
                  <c:v>949993.51245727495</c:v>
                </c:pt>
                <c:pt idx="2505">
                  <c:v>950117.97721557599</c:v>
                </c:pt>
                <c:pt idx="2506">
                  <c:v>950242.34923782398</c:v>
                </c:pt>
                <c:pt idx="2507">
                  <c:v>950366.62861175498</c:v>
                </c:pt>
                <c:pt idx="2508">
                  <c:v>950490.81542358396</c:v>
                </c:pt>
                <c:pt idx="2509">
                  <c:v>950614.90976867697</c:v>
                </c:pt>
                <c:pt idx="2510">
                  <c:v>950738.91173210205</c:v>
                </c:pt>
                <c:pt idx="2511">
                  <c:v>950862.82140273997</c:v>
                </c:pt>
                <c:pt idx="2512">
                  <c:v>950986.63887367304</c:v>
                </c:pt>
                <c:pt idx="2513">
                  <c:v>951110.36423339904</c:v>
                </c:pt>
                <c:pt idx="2514">
                  <c:v>951233.99756736797</c:v>
                </c:pt>
                <c:pt idx="2515">
                  <c:v>951357.53896484396</c:v>
                </c:pt>
                <c:pt idx="2516">
                  <c:v>951480.98851890594</c:v>
                </c:pt>
                <c:pt idx="2517">
                  <c:v>951604.34631576505</c:v>
                </c:pt>
                <c:pt idx="2518">
                  <c:v>951727.61244392395</c:v>
                </c:pt>
                <c:pt idx="2519">
                  <c:v>951850.78699188202</c:v>
                </c:pt>
                <c:pt idx="2520">
                  <c:v>951973.87004814204</c:v>
                </c:pt>
                <c:pt idx="2521">
                  <c:v>952096.86170234706</c:v>
                </c:pt>
                <c:pt idx="2522">
                  <c:v>952219.76204032905</c:v>
                </c:pt>
                <c:pt idx="2523">
                  <c:v>952342.57115211501</c:v>
                </c:pt>
                <c:pt idx="2524">
                  <c:v>952465.28912506101</c:v>
                </c:pt>
                <c:pt idx="2525">
                  <c:v>952587.91604614304</c:v>
                </c:pt>
                <c:pt idx="2526">
                  <c:v>952710.452005386</c:v>
                </c:pt>
                <c:pt idx="2527">
                  <c:v>952832.89708976797</c:v>
                </c:pt>
                <c:pt idx="2528">
                  <c:v>952955.25138549798</c:v>
                </c:pt>
                <c:pt idx="2529">
                  <c:v>953077.51498184202</c:v>
                </c:pt>
                <c:pt idx="2530">
                  <c:v>953199.68796539295</c:v>
                </c:pt>
                <c:pt idx="2531">
                  <c:v>953321.77042388904</c:v>
                </c:pt>
                <c:pt idx="2532">
                  <c:v>953443.76244468696</c:v>
                </c:pt>
                <c:pt idx="2533">
                  <c:v>953565.66411438002</c:v>
                </c:pt>
                <c:pt idx="2534">
                  <c:v>953687.47551994305</c:v>
                </c:pt>
                <c:pt idx="2535">
                  <c:v>953809.19674758904</c:v>
                </c:pt>
                <c:pt idx="2536">
                  <c:v>953930.82788772602</c:v>
                </c:pt>
                <c:pt idx="2537">
                  <c:v>954052.36902465799</c:v>
                </c:pt>
                <c:pt idx="2538">
                  <c:v>954173.82024421694</c:v>
                </c:pt>
                <c:pt idx="2539">
                  <c:v>954295.18163337698</c:v>
                </c:pt>
                <c:pt idx="2540">
                  <c:v>954416.45327911398</c:v>
                </c:pt>
                <c:pt idx="2541">
                  <c:v>954537.63526763895</c:v>
                </c:pt>
                <c:pt idx="2542">
                  <c:v>954658.72768745397</c:v>
                </c:pt>
                <c:pt idx="2543">
                  <c:v>954779.73062362697</c:v>
                </c:pt>
                <c:pt idx="2544">
                  <c:v>954900.64415702794</c:v>
                </c:pt>
                <c:pt idx="2545">
                  <c:v>955021.46837883</c:v>
                </c:pt>
                <c:pt idx="2546">
                  <c:v>955142.20337562601</c:v>
                </c:pt>
                <c:pt idx="2547">
                  <c:v>955262.84923133894</c:v>
                </c:pt>
                <c:pt idx="2548">
                  <c:v>955383.40603294398</c:v>
                </c:pt>
                <c:pt idx="2549">
                  <c:v>955503.87386398297</c:v>
                </c:pt>
                <c:pt idx="2550">
                  <c:v>955624.25281028799</c:v>
                </c:pt>
                <c:pt idx="2551">
                  <c:v>955744.542958832</c:v>
                </c:pt>
                <c:pt idx="2552">
                  <c:v>955864.74439544696</c:v>
                </c:pt>
                <c:pt idx="2553">
                  <c:v>955984.85720291105</c:v>
                </c:pt>
                <c:pt idx="2554">
                  <c:v>956104.88146743795</c:v>
                </c:pt>
                <c:pt idx="2555">
                  <c:v>956224.81727409398</c:v>
                </c:pt>
                <c:pt idx="2556">
                  <c:v>956344.66470832797</c:v>
                </c:pt>
                <c:pt idx="2557">
                  <c:v>956464.42385444604</c:v>
                </c:pt>
                <c:pt idx="2558">
                  <c:v>956584.09479751601</c:v>
                </c:pt>
                <c:pt idx="2559">
                  <c:v>956703.67762298603</c:v>
                </c:pt>
                <c:pt idx="2560">
                  <c:v>956823.17241287197</c:v>
                </c:pt>
                <c:pt idx="2561">
                  <c:v>956942.57925300603</c:v>
                </c:pt>
                <c:pt idx="2562">
                  <c:v>957061.89822883601</c:v>
                </c:pt>
                <c:pt idx="2563">
                  <c:v>957181.12942390505</c:v>
                </c:pt>
                <c:pt idx="2564">
                  <c:v>957300.27292327897</c:v>
                </c:pt>
                <c:pt idx="2565">
                  <c:v>957419.32880897506</c:v>
                </c:pt>
                <c:pt idx="2566">
                  <c:v>957538.29716453596</c:v>
                </c:pt>
                <c:pt idx="2567">
                  <c:v>957657.17807731603</c:v>
                </c:pt>
                <c:pt idx="2568">
                  <c:v>957775.97162971494</c:v>
                </c:pt>
                <c:pt idx="2569">
                  <c:v>957894.67790298501</c:v>
                </c:pt>
                <c:pt idx="2570">
                  <c:v>958013.296982956</c:v>
                </c:pt>
                <c:pt idx="2571">
                  <c:v>958131.82895393402</c:v>
                </c:pt>
                <c:pt idx="2572">
                  <c:v>958250.27390060399</c:v>
                </c:pt>
                <c:pt idx="2573">
                  <c:v>958368.63190116896</c:v>
                </c:pt>
                <c:pt idx="2574">
                  <c:v>958486.90304031398</c:v>
                </c:pt>
                <c:pt idx="2575">
                  <c:v>958605.08740615798</c:v>
                </c:pt>
                <c:pt idx="2576">
                  <c:v>958723.18507652299</c:v>
                </c:pt>
                <c:pt idx="2577">
                  <c:v>958841.19613685599</c:v>
                </c:pt>
                <c:pt idx="2578">
                  <c:v>958959.12066802999</c:v>
                </c:pt>
                <c:pt idx="2579">
                  <c:v>959076.95875472995</c:v>
                </c:pt>
                <c:pt idx="2580">
                  <c:v>959194.71048049896</c:v>
                </c:pt>
                <c:pt idx="2581">
                  <c:v>959312.37592391996</c:v>
                </c:pt>
                <c:pt idx="2582">
                  <c:v>959429.95517272898</c:v>
                </c:pt>
                <c:pt idx="2583">
                  <c:v>959547.44830589299</c:v>
                </c:pt>
                <c:pt idx="2584">
                  <c:v>959664.85540466302</c:v>
                </c:pt>
                <c:pt idx="2585">
                  <c:v>959782.17655448895</c:v>
                </c:pt>
                <c:pt idx="2586">
                  <c:v>959899.41183738702</c:v>
                </c:pt>
                <c:pt idx="2587">
                  <c:v>960016.56133270299</c:v>
                </c:pt>
                <c:pt idx="2588">
                  <c:v>960133.62512321502</c:v>
                </c:pt>
                <c:pt idx="2589">
                  <c:v>960250.60329322796</c:v>
                </c:pt>
                <c:pt idx="2590">
                  <c:v>960367.49592208897</c:v>
                </c:pt>
                <c:pt idx="2591">
                  <c:v>960484.30309143104</c:v>
                </c:pt>
                <c:pt idx="2592">
                  <c:v>960601.02488403302</c:v>
                </c:pt>
                <c:pt idx="2593">
                  <c:v>960717.66138191195</c:v>
                </c:pt>
                <c:pt idx="2594">
                  <c:v>960834.21266517602</c:v>
                </c:pt>
                <c:pt idx="2595">
                  <c:v>960950.67881431605</c:v>
                </c:pt>
                <c:pt idx="2596">
                  <c:v>961067.05991287204</c:v>
                </c:pt>
                <c:pt idx="2597">
                  <c:v>961183.35604095506</c:v>
                </c:pt>
                <c:pt idx="2598">
                  <c:v>961299.56727790798</c:v>
                </c:pt>
                <c:pt idx="2599">
                  <c:v>961415.69370727497</c:v>
                </c:pt>
                <c:pt idx="2600">
                  <c:v>961531.73540992697</c:v>
                </c:pt>
                <c:pt idx="2601">
                  <c:v>961647.69246368401</c:v>
                </c:pt>
                <c:pt idx="2602">
                  <c:v>961763.56495246897</c:v>
                </c:pt>
                <c:pt idx="2603">
                  <c:v>961879.35295677197</c:v>
                </c:pt>
                <c:pt idx="2604">
                  <c:v>961995.05655288696</c:v>
                </c:pt>
                <c:pt idx="2605">
                  <c:v>962110.67582664499</c:v>
                </c:pt>
                <c:pt idx="2606">
                  <c:v>962226.21085586597</c:v>
                </c:pt>
                <c:pt idx="2607">
                  <c:v>962341.66171875002</c:v>
                </c:pt>
                <c:pt idx="2608">
                  <c:v>962457.02850112901</c:v>
                </c:pt>
                <c:pt idx="2609">
                  <c:v>962572.31127700803</c:v>
                </c:pt>
                <c:pt idx="2610">
                  <c:v>962687.51012802101</c:v>
                </c:pt>
                <c:pt idx="2611">
                  <c:v>962802.62513923703</c:v>
                </c:pt>
                <c:pt idx="2612">
                  <c:v>962917.65638313303</c:v>
                </c:pt>
                <c:pt idx="2613">
                  <c:v>963032.60394248995</c:v>
                </c:pt>
                <c:pt idx="2614">
                  <c:v>963147.46789741504</c:v>
                </c:pt>
                <c:pt idx="2615">
                  <c:v>963262.248326111</c:v>
                </c:pt>
                <c:pt idx="2616">
                  <c:v>963376.94531021104</c:v>
                </c:pt>
                <c:pt idx="2617">
                  <c:v>963491.55892677302</c:v>
                </c:pt>
                <c:pt idx="2618">
                  <c:v>963606.08925590501</c:v>
                </c:pt>
                <c:pt idx="2619">
                  <c:v>963720.53637733497</c:v>
                </c:pt>
                <c:pt idx="2620">
                  <c:v>963834.90037002601</c:v>
                </c:pt>
                <c:pt idx="2621">
                  <c:v>963949.18131179805</c:v>
                </c:pt>
                <c:pt idx="2622">
                  <c:v>964063.37928123504</c:v>
                </c:pt>
                <c:pt idx="2623">
                  <c:v>964177.49435996998</c:v>
                </c:pt>
                <c:pt idx="2624">
                  <c:v>964291.52662544302</c:v>
                </c:pt>
                <c:pt idx="2625">
                  <c:v>964405.47615394602</c:v>
                </c:pt>
                <c:pt idx="2626">
                  <c:v>964519.343028259</c:v>
                </c:pt>
                <c:pt idx="2627">
                  <c:v>964633.12732353201</c:v>
                </c:pt>
                <c:pt idx="2628">
                  <c:v>964746.82911911001</c:v>
                </c:pt>
                <c:pt idx="2629">
                  <c:v>964860.44849357603</c:v>
                </c:pt>
                <c:pt idx="2630">
                  <c:v>964973.98552284203</c:v>
                </c:pt>
                <c:pt idx="2631">
                  <c:v>965087.44029007002</c:v>
                </c:pt>
                <c:pt idx="2632">
                  <c:v>965200.81286964403</c:v>
                </c:pt>
                <c:pt idx="2633">
                  <c:v>965314.10333938606</c:v>
                </c:pt>
                <c:pt idx="2634">
                  <c:v>965427.31177940394</c:v>
                </c:pt>
                <c:pt idx="2635">
                  <c:v>965540.43826484703</c:v>
                </c:pt>
                <c:pt idx="2636">
                  <c:v>965653.482874298</c:v>
                </c:pt>
                <c:pt idx="2637">
                  <c:v>965766.44568710297</c:v>
                </c:pt>
                <c:pt idx="2638">
                  <c:v>965879.32677841198</c:v>
                </c:pt>
                <c:pt idx="2639">
                  <c:v>965992.12622604403</c:v>
                </c:pt>
                <c:pt idx="2640">
                  <c:v>966104.84410781902</c:v>
                </c:pt>
                <c:pt idx="2641">
                  <c:v>966217.480503464</c:v>
                </c:pt>
                <c:pt idx="2642">
                  <c:v>966330.03548774705</c:v>
                </c:pt>
                <c:pt idx="2643">
                  <c:v>966442.50913276698</c:v>
                </c:pt>
                <c:pt idx="2644">
                  <c:v>966554.90152435296</c:v>
                </c:pt>
                <c:pt idx="2645">
                  <c:v>966667.21273651102</c:v>
                </c:pt>
                <c:pt idx="2646">
                  <c:v>966779.442843628</c:v>
                </c:pt>
                <c:pt idx="2647">
                  <c:v>966891.59192428598</c:v>
                </c:pt>
                <c:pt idx="2648">
                  <c:v>967003.66005325306</c:v>
                </c:pt>
                <c:pt idx="2649">
                  <c:v>967115.64731025696</c:v>
                </c:pt>
                <c:pt idx="2650">
                  <c:v>967227.55376968405</c:v>
                </c:pt>
                <c:pt idx="2651">
                  <c:v>967339.37950820895</c:v>
                </c:pt>
                <c:pt idx="2652">
                  <c:v>967451.12460250896</c:v>
                </c:pt>
                <c:pt idx="2653">
                  <c:v>967562.78912963904</c:v>
                </c:pt>
                <c:pt idx="2654">
                  <c:v>967674.37316360499</c:v>
                </c:pt>
                <c:pt idx="2655">
                  <c:v>967785.87678222696</c:v>
                </c:pt>
                <c:pt idx="2656">
                  <c:v>967897.30006141705</c:v>
                </c:pt>
                <c:pt idx="2657">
                  <c:v>968008.64307479898</c:v>
                </c:pt>
                <c:pt idx="2658">
                  <c:v>968119.90590095497</c:v>
                </c:pt>
                <c:pt idx="2659">
                  <c:v>968231.08861465496</c:v>
                </c:pt>
                <c:pt idx="2660">
                  <c:v>968342.19129219104</c:v>
                </c:pt>
                <c:pt idx="2661">
                  <c:v>968453.21400756796</c:v>
                </c:pt>
                <c:pt idx="2662">
                  <c:v>968564.156835175</c:v>
                </c:pt>
                <c:pt idx="2663">
                  <c:v>968675.01985397295</c:v>
                </c:pt>
                <c:pt idx="2664">
                  <c:v>968785.803140259</c:v>
                </c:pt>
                <c:pt idx="2665">
                  <c:v>968896.50676345802</c:v>
                </c:pt>
                <c:pt idx="2666">
                  <c:v>969007.13080139202</c:v>
                </c:pt>
                <c:pt idx="2667">
                  <c:v>969117.67533225997</c:v>
                </c:pt>
                <c:pt idx="2668">
                  <c:v>969228.14042587299</c:v>
                </c:pt>
                <c:pt idx="2669">
                  <c:v>969338.52615928696</c:v>
                </c:pt>
                <c:pt idx="2670">
                  <c:v>969448.83260993997</c:v>
                </c:pt>
                <c:pt idx="2671">
                  <c:v>969559.05984878505</c:v>
                </c:pt>
                <c:pt idx="2672">
                  <c:v>969669.20795173605</c:v>
                </c:pt>
                <c:pt idx="2673">
                  <c:v>969779.27699508704</c:v>
                </c:pt>
                <c:pt idx="2674">
                  <c:v>969889.26704902598</c:v>
                </c:pt>
                <c:pt idx="2675">
                  <c:v>969999.17819213902</c:v>
                </c:pt>
                <c:pt idx="2676">
                  <c:v>970109.01049766503</c:v>
                </c:pt>
                <c:pt idx="2677">
                  <c:v>970218.76403732295</c:v>
                </c:pt>
                <c:pt idx="2678">
                  <c:v>970328.43888969405</c:v>
                </c:pt>
                <c:pt idx="2679">
                  <c:v>970438.03512687702</c:v>
                </c:pt>
                <c:pt idx="2680">
                  <c:v>970547.55282020604</c:v>
                </c:pt>
                <c:pt idx="2681">
                  <c:v>970656.99204673804</c:v>
                </c:pt>
                <c:pt idx="2682">
                  <c:v>970766.35287933401</c:v>
                </c:pt>
                <c:pt idx="2683">
                  <c:v>970875.635391235</c:v>
                </c:pt>
                <c:pt idx="2684">
                  <c:v>970984.83965721098</c:v>
                </c:pt>
                <c:pt idx="2685">
                  <c:v>971093.96575012198</c:v>
                </c:pt>
                <c:pt idx="2686">
                  <c:v>971203.01374244702</c:v>
                </c:pt>
                <c:pt idx="2687">
                  <c:v>971311.98371048004</c:v>
                </c:pt>
                <c:pt idx="2688">
                  <c:v>971420.87572555605</c:v>
                </c:pt>
                <c:pt idx="2689">
                  <c:v>971529.689859009</c:v>
                </c:pt>
                <c:pt idx="2690">
                  <c:v>971638.42618751503</c:v>
                </c:pt>
                <c:pt idx="2691">
                  <c:v>971747.08478355396</c:v>
                </c:pt>
                <c:pt idx="2692">
                  <c:v>971855.66571922298</c:v>
                </c:pt>
                <c:pt idx="2693">
                  <c:v>971964.16906623798</c:v>
                </c:pt>
                <c:pt idx="2694">
                  <c:v>972072.59489860502</c:v>
                </c:pt>
                <c:pt idx="2695">
                  <c:v>972180.94328918494</c:v>
                </c:pt>
                <c:pt idx="2696">
                  <c:v>972289.21431274398</c:v>
                </c:pt>
                <c:pt idx="2697">
                  <c:v>972397.408037949</c:v>
                </c:pt>
                <c:pt idx="2698">
                  <c:v>972505.52453765902</c:v>
                </c:pt>
                <c:pt idx="2699">
                  <c:v>972613.56388855004</c:v>
                </c:pt>
                <c:pt idx="2700">
                  <c:v>972721.52616043098</c:v>
                </c:pt>
                <c:pt idx="2701">
                  <c:v>972829.41142311099</c:v>
                </c:pt>
                <c:pt idx="2702">
                  <c:v>972937.21975173999</c:v>
                </c:pt>
                <c:pt idx="2703">
                  <c:v>973044.95121803298</c:v>
                </c:pt>
                <c:pt idx="2704">
                  <c:v>973152.60589370702</c:v>
                </c:pt>
                <c:pt idx="2705">
                  <c:v>973260.18385124195</c:v>
                </c:pt>
                <c:pt idx="2706">
                  <c:v>973367.68516159104</c:v>
                </c:pt>
                <c:pt idx="2707">
                  <c:v>973475.10989646905</c:v>
                </c:pt>
                <c:pt idx="2708">
                  <c:v>973582.45812721294</c:v>
                </c:pt>
                <c:pt idx="2709">
                  <c:v>973689.72992896999</c:v>
                </c:pt>
                <c:pt idx="2710">
                  <c:v>973796.92537002603</c:v>
                </c:pt>
                <c:pt idx="2711">
                  <c:v>973904.04451942397</c:v>
                </c:pt>
                <c:pt idx="2712">
                  <c:v>974011.08745346102</c:v>
                </c:pt>
                <c:pt idx="2713">
                  <c:v>974118.05424346903</c:v>
                </c:pt>
                <c:pt idx="2714">
                  <c:v>974224.94495658902</c:v>
                </c:pt>
                <c:pt idx="2715">
                  <c:v>974331.75966606103</c:v>
                </c:pt>
                <c:pt idx="2716">
                  <c:v>974438.49844398501</c:v>
                </c:pt>
                <c:pt idx="2717">
                  <c:v>974545.16136016895</c:v>
                </c:pt>
                <c:pt idx="2718">
                  <c:v>974651.74848594703</c:v>
                </c:pt>
                <c:pt idx="2719">
                  <c:v>974758.25989189197</c:v>
                </c:pt>
                <c:pt idx="2720">
                  <c:v>974864.69564933795</c:v>
                </c:pt>
                <c:pt idx="2721">
                  <c:v>974971.05582809495</c:v>
                </c:pt>
                <c:pt idx="2722">
                  <c:v>975077.34049949597</c:v>
                </c:pt>
                <c:pt idx="2723">
                  <c:v>975183.54973373399</c:v>
                </c:pt>
                <c:pt idx="2724">
                  <c:v>975289.68360137905</c:v>
                </c:pt>
                <c:pt idx="2725">
                  <c:v>975395.74217300396</c:v>
                </c:pt>
                <c:pt idx="2726">
                  <c:v>975501.72551803605</c:v>
                </c:pt>
                <c:pt idx="2727">
                  <c:v>975607.63370857202</c:v>
                </c:pt>
                <c:pt idx="2728">
                  <c:v>975713.46681213402</c:v>
                </c:pt>
                <c:pt idx="2729">
                  <c:v>975819.22490005498</c:v>
                </c:pt>
                <c:pt idx="2730">
                  <c:v>975924.90804290795</c:v>
                </c:pt>
                <c:pt idx="2731">
                  <c:v>976030.51631050103</c:v>
                </c:pt>
                <c:pt idx="2732">
                  <c:v>976136.04977302602</c:v>
                </c:pt>
                <c:pt idx="2733">
                  <c:v>976241.50849838299</c:v>
                </c:pt>
                <c:pt idx="2734">
                  <c:v>976346.89255790703</c:v>
                </c:pt>
                <c:pt idx="2735">
                  <c:v>976452.202020264</c:v>
                </c:pt>
                <c:pt idx="2736">
                  <c:v>976557.43695411703</c:v>
                </c:pt>
                <c:pt idx="2737">
                  <c:v>976662.59743270895</c:v>
                </c:pt>
                <c:pt idx="2738">
                  <c:v>976767.68352317798</c:v>
                </c:pt>
                <c:pt idx="2739">
                  <c:v>976872.69529113802</c:v>
                </c:pt>
                <c:pt idx="2740">
                  <c:v>976977.63281097403</c:v>
                </c:pt>
                <c:pt idx="2741">
                  <c:v>977082.49615097104</c:v>
                </c:pt>
                <c:pt idx="2742">
                  <c:v>977187.28537788405</c:v>
                </c:pt>
                <c:pt idx="2743">
                  <c:v>977292.00056304899</c:v>
                </c:pt>
                <c:pt idx="2744">
                  <c:v>977396.64177474997</c:v>
                </c:pt>
                <c:pt idx="2745">
                  <c:v>977501.20908012404</c:v>
                </c:pt>
                <c:pt idx="2746">
                  <c:v>977605.70255012496</c:v>
                </c:pt>
                <c:pt idx="2747">
                  <c:v>977710.12225303706</c:v>
                </c:pt>
                <c:pt idx="2748">
                  <c:v>977814.46825523395</c:v>
                </c:pt>
                <c:pt idx="2749">
                  <c:v>977918.74062881502</c:v>
                </c:pt>
                <c:pt idx="2750">
                  <c:v>978022.93944053701</c:v>
                </c:pt>
                <c:pt idx="2751">
                  <c:v>978127.06475715595</c:v>
                </c:pt>
                <c:pt idx="2752">
                  <c:v>978231.11664962803</c:v>
                </c:pt>
                <c:pt idx="2753">
                  <c:v>978335.09518585203</c:v>
                </c:pt>
                <c:pt idx="2754">
                  <c:v>978439.00043144205</c:v>
                </c:pt>
                <c:pt idx="2755">
                  <c:v>978542.83245735196</c:v>
                </c:pt>
                <c:pt idx="2756">
                  <c:v>978646.59133071895</c:v>
                </c:pt>
                <c:pt idx="2757">
                  <c:v>978750.27711830102</c:v>
                </c:pt>
                <c:pt idx="2758">
                  <c:v>978853.88988952595</c:v>
                </c:pt>
                <c:pt idx="2759">
                  <c:v>978957.42971153301</c:v>
                </c:pt>
                <c:pt idx="2760">
                  <c:v>979060.89665183995</c:v>
                </c:pt>
                <c:pt idx="2761">
                  <c:v>979164.29077835102</c:v>
                </c:pt>
                <c:pt idx="2762">
                  <c:v>979267.61215858499</c:v>
                </c:pt>
                <c:pt idx="2763">
                  <c:v>979370.86087112396</c:v>
                </c:pt>
                <c:pt idx="2764">
                  <c:v>979474.03695068404</c:v>
                </c:pt>
                <c:pt idx="2765">
                  <c:v>979577.14048576402</c:v>
                </c:pt>
                <c:pt idx="2766">
                  <c:v>979680.17156600999</c:v>
                </c:pt>
                <c:pt idx="2767">
                  <c:v>979783.13022499101</c:v>
                </c:pt>
                <c:pt idx="2768">
                  <c:v>979886.01654128998</c:v>
                </c:pt>
                <c:pt idx="2769">
                  <c:v>979988.83058280905</c:v>
                </c:pt>
                <c:pt idx="2770">
                  <c:v>980091.57241592405</c:v>
                </c:pt>
                <c:pt idx="2771">
                  <c:v>980194.24210662802</c:v>
                </c:pt>
                <c:pt idx="2772">
                  <c:v>980296.83972358704</c:v>
                </c:pt>
                <c:pt idx="2773">
                  <c:v>980399.36533279403</c:v>
                </c:pt>
                <c:pt idx="2774">
                  <c:v>980501.81899910001</c:v>
                </c:pt>
                <c:pt idx="2775">
                  <c:v>980604.20079040504</c:v>
                </c:pt>
                <c:pt idx="2776">
                  <c:v>980706.51077461196</c:v>
                </c:pt>
                <c:pt idx="2777">
                  <c:v>980808.74901580799</c:v>
                </c:pt>
                <c:pt idx="2778">
                  <c:v>980910.91558265698</c:v>
                </c:pt>
                <c:pt idx="2779">
                  <c:v>981013.01054115302</c:v>
                </c:pt>
                <c:pt idx="2780">
                  <c:v>981115.03395462001</c:v>
                </c:pt>
                <c:pt idx="2781">
                  <c:v>981216.98589096102</c:v>
                </c:pt>
                <c:pt idx="2782">
                  <c:v>981318.86641883897</c:v>
                </c:pt>
                <c:pt idx="2783">
                  <c:v>981420.67560119601</c:v>
                </c:pt>
                <c:pt idx="2784">
                  <c:v>981522.41350402799</c:v>
                </c:pt>
                <c:pt idx="2785">
                  <c:v>981624.08019485499</c:v>
                </c:pt>
                <c:pt idx="2786">
                  <c:v>981725.67573814397</c:v>
                </c:pt>
                <c:pt idx="2787">
                  <c:v>981827.20019950904</c:v>
                </c:pt>
                <c:pt idx="2788">
                  <c:v>981928.65364494303</c:v>
                </c:pt>
                <c:pt idx="2789">
                  <c:v>982030.03614273097</c:v>
                </c:pt>
                <c:pt idx="2790">
                  <c:v>982131.34775352501</c:v>
                </c:pt>
                <c:pt idx="2791">
                  <c:v>982232.58854446397</c:v>
                </c:pt>
                <c:pt idx="2792">
                  <c:v>982333.75858306896</c:v>
                </c:pt>
                <c:pt idx="2793">
                  <c:v>982434.85793304397</c:v>
                </c:pt>
                <c:pt idx="2794">
                  <c:v>982535.88665924105</c:v>
                </c:pt>
                <c:pt idx="2795">
                  <c:v>982636.84482688899</c:v>
                </c:pt>
                <c:pt idx="2796">
                  <c:v>982737.73250274698</c:v>
                </c:pt>
                <c:pt idx="2797">
                  <c:v>982838.54974937404</c:v>
                </c:pt>
                <c:pt idx="2798">
                  <c:v>982939.29663162201</c:v>
                </c:pt>
                <c:pt idx="2799">
                  <c:v>983039.97321815498</c:v>
                </c:pt>
                <c:pt idx="2800">
                  <c:v>983140.57957000704</c:v>
                </c:pt>
                <c:pt idx="2801">
                  <c:v>983241.11575164797</c:v>
                </c:pt>
                <c:pt idx="2802">
                  <c:v>983341.58183021494</c:v>
                </c:pt>
                <c:pt idx="2803">
                  <c:v>983441.97786903405</c:v>
                </c:pt>
                <c:pt idx="2804">
                  <c:v>983542.30393333395</c:v>
                </c:pt>
                <c:pt idx="2805">
                  <c:v>983642.56008682295</c:v>
                </c:pt>
                <c:pt idx="2806">
                  <c:v>983742.74639244098</c:v>
                </c:pt>
                <c:pt idx="2807">
                  <c:v>983842.86291770905</c:v>
                </c:pt>
                <c:pt idx="2808">
                  <c:v>983942.90972442599</c:v>
                </c:pt>
                <c:pt idx="2809">
                  <c:v>984042.88687744096</c:v>
                </c:pt>
                <c:pt idx="2810">
                  <c:v>984142.794440842</c:v>
                </c:pt>
                <c:pt idx="2811">
                  <c:v>984242.632477951</c:v>
                </c:pt>
                <c:pt idx="2812">
                  <c:v>984342.40105629002</c:v>
                </c:pt>
                <c:pt idx="2813">
                  <c:v>984442.10023384099</c:v>
                </c:pt>
                <c:pt idx="2814">
                  <c:v>984541.730077744</c:v>
                </c:pt>
                <c:pt idx="2815">
                  <c:v>984641.29065322899</c:v>
                </c:pt>
                <c:pt idx="2816">
                  <c:v>984740.78202018701</c:v>
                </c:pt>
                <c:pt idx="2817">
                  <c:v>984840.20424499502</c:v>
                </c:pt>
                <c:pt idx="2818">
                  <c:v>984939.55738945003</c:v>
                </c:pt>
                <c:pt idx="2819">
                  <c:v>985038.84151802096</c:v>
                </c:pt>
                <c:pt idx="2820">
                  <c:v>985138.05669555697</c:v>
                </c:pt>
                <c:pt idx="2821">
                  <c:v>985237.20298233</c:v>
                </c:pt>
                <c:pt idx="2822">
                  <c:v>985336.28044395498</c:v>
                </c:pt>
                <c:pt idx="2823">
                  <c:v>985435.28914146405</c:v>
                </c:pt>
                <c:pt idx="2824">
                  <c:v>985534.22914047202</c:v>
                </c:pt>
                <c:pt idx="2825">
                  <c:v>985633.10050163302</c:v>
                </c:pt>
                <c:pt idx="2826">
                  <c:v>985731.90328750596</c:v>
                </c:pt>
                <c:pt idx="2827">
                  <c:v>985830.63756485004</c:v>
                </c:pt>
                <c:pt idx="2828">
                  <c:v>985929.30339317303</c:v>
                </c:pt>
                <c:pt idx="2829">
                  <c:v>986027.90083579998</c:v>
                </c:pt>
                <c:pt idx="2830">
                  <c:v>986126.42995719903</c:v>
                </c:pt>
                <c:pt idx="2831">
                  <c:v>986224.89081687899</c:v>
                </c:pt>
                <c:pt idx="2832">
                  <c:v>986323.28347969102</c:v>
                </c:pt>
                <c:pt idx="2833">
                  <c:v>986421.60800781299</c:v>
                </c:pt>
                <c:pt idx="2834">
                  <c:v>986519.86446304305</c:v>
                </c:pt>
                <c:pt idx="2835">
                  <c:v>986618.05290832499</c:v>
                </c:pt>
                <c:pt idx="2836">
                  <c:v>986716.17340431199</c:v>
                </c:pt>
                <c:pt idx="2837">
                  <c:v>986814.22601699806</c:v>
                </c:pt>
                <c:pt idx="2838">
                  <c:v>986912.21080322296</c:v>
                </c:pt>
                <c:pt idx="2839">
                  <c:v>987010.127828217</c:v>
                </c:pt>
                <c:pt idx="2840">
                  <c:v>987107.97715568496</c:v>
                </c:pt>
                <c:pt idx="2841">
                  <c:v>987205.75884551997</c:v>
                </c:pt>
                <c:pt idx="2842">
                  <c:v>987303.47295761097</c:v>
                </c:pt>
                <c:pt idx="2843">
                  <c:v>987401.11955528299</c:v>
                </c:pt>
                <c:pt idx="2844">
                  <c:v>987498.69870414701</c:v>
                </c:pt>
                <c:pt idx="2845">
                  <c:v>987596.210460281</c:v>
                </c:pt>
                <c:pt idx="2846">
                  <c:v>987693.65488738997</c:v>
                </c:pt>
                <c:pt idx="2847">
                  <c:v>987791.03204689</c:v>
                </c:pt>
                <c:pt idx="2848">
                  <c:v>987888.34200134303</c:v>
                </c:pt>
                <c:pt idx="2849">
                  <c:v>987985.58481178305</c:v>
                </c:pt>
                <c:pt idx="2850">
                  <c:v>988082.76053695695</c:v>
                </c:pt>
                <c:pt idx="2851">
                  <c:v>988179.86924133298</c:v>
                </c:pt>
                <c:pt idx="2852">
                  <c:v>988276.91098480194</c:v>
                </c:pt>
                <c:pt idx="2853">
                  <c:v>988373.88582840003</c:v>
                </c:pt>
                <c:pt idx="2854">
                  <c:v>988470.79383392294</c:v>
                </c:pt>
                <c:pt idx="2855">
                  <c:v>988567.63506240805</c:v>
                </c:pt>
                <c:pt idx="2856">
                  <c:v>988664.40957298304</c:v>
                </c:pt>
                <c:pt idx="2857">
                  <c:v>988761.11742782604</c:v>
                </c:pt>
                <c:pt idx="2858">
                  <c:v>988857.75868911704</c:v>
                </c:pt>
                <c:pt idx="2859">
                  <c:v>988954.33341484098</c:v>
                </c:pt>
                <c:pt idx="2860">
                  <c:v>989050.84166793805</c:v>
                </c:pt>
                <c:pt idx="2861">
                  <c:v>989147.28350753803</c:v>
                </c:pt>
                <c:pt idx="2862">
                  <c:v>989243.65899352997</c:v>
                </c:pt>
                <c:pt idx="2863">
                  <c:v>989339.96819000295</c:v>
                </c:pt>
                <c:pt idx="2864">
                  <c:v>989436.21115303005</c:v>
                </c:pt>
                <c:pt idx="2865">
                  <c:v>989532.38794517505</c:v>
                </c:pt>
                <c:pt idx="2866">
                  <c:v>989628.49862709094</c:v>
                </c:pt>
                <c:pt idx="2867">
                  <c:v>989724.54325599701</c:v>
                </c:pt>
                <c:pt idx="2868">
                  <c:v>989820.52189598104</c:v>
                </c:pt>
                <c:pt idx="2869">
                  <c:v>989916.43460655201</c:v>
                </c:pt>
                <c:pt idx="2870">
                  <c:v>990012.28144493105</c:v>
                </c:pt>
                <c:pt idx="2871">
                  <c:v>990108.06247253402</c:v>
                </c:pt>
                <c:pt idx="2872">
                  <c:v>990203.77775077801</c:v>
                </c:pt>
                <c:pt idx="2873">
                  <c:v>990299.42733688396</c:v>
                </c:pt>
                <c:pt idx="2874">
                  <c:v>990395.01129074104</c:v>
                </c:pt>
                <c:pt idx="2875">
                  <c:v>990490.52967491199</c:v>
                </c:pt>
                <c:pt idx="2876">
                  <c:v>990585.98254737898</c:v>
                </c:pt>
                <c:pt idx="2877">
                  <c:v>990681.36996726994</c:v>
                </c:pt>
                <c:pt idx="2878">
                  <c:v>990776.69199295004</c:v>
                </c:pt>
                <c:pt idx="2879">
                  <c:v>990871.94868469203</c:v>
                </c:pt>
                <c:pt idx="2880">
                  <c:v>990967.14010505704</c:v>
                </c:pt>
                <c:pt idx="2881">
                  <c:v>991062.26630935702</c:v>
                </c:pt>
                <c:pt idx="2882">
                  <c:v>991157.32735786401</c:v>
                </c:pt>
                <c:pt idx="2883">
                  <c:v>991252.32330970804</c:v>
                </c:pt>
                <c:pt idx="2884">
                  <c:v>991347.25422325102</c:v>
                </c:pt>
                <c:pt idx="2885">
                  <c:v>991442.120160294</c:v>
                </c:pt>
                <c:pt idx="2886">
                  <c:v>991536.92117767304</c:v>
                </c:pt>
                <c:pt idx="2887">
                  <c:v>991631.65733375598</c:v>
                </c:pt>
                <c:pt idx="2888">
                  <c:v>991726.32868919405</c:v>
                </c:pt>
                <c:pt idx="2889">
                  <c:v>991820.93530197104</c:v>
                </c:pt>
                <c:pt idx="2890">
                  <c:v>991915.47722969099</c:v>
                </c:pt>
                <c:pt idx="2891">
                  <c:v>992009.95453262306</c:v>
                </c:pt>
                <c:pt idx="2892">
                  <c:v>992104.36726799002</c:v>
                </c:pt>
                <c:pt idx="2893">
                  <c:v>992198.71549453703</c:v>
                </c:pt>
                <c:pt idx="2894">
                  <c:v>992292.99927253695</c:v>
                </c:pt>
                <c:pt idx="2895">
                  <c:v>992387.218659973</c:v>
                </c:pt>
                <c:pt idx="2896">
                  <c:v>992481.37371215795</c:v>
                </c:pt>
                <c:pt idx="2897">
                  <c:v>992575.46448898304</c:v>
                </c:pt>
                <c:pt idx="2898">
                  <c:v>992669.49105110206</c:v>
                </c:pt>
                <c:pt idx="2899">
                  <c:v>992763.45345497096</c:v>
                </c:pt>
                <c:pt idx="2900">
                  <c:v>992857.35175705003</c:v>
                </c:pt>
                <c:pt idx="2901">
                  <c:v>992951.18601532001</c:v>
                </c:pt>
                <c:pt idx="2902">
                  <c:v>993044.95629119896</c:v>
                </c:pt>
                <c:pt idx="2903">
                  <c:v>993138.66263999895</c:v>
                </c:pt>
                <c:pt idx="2904">
                  <c:v>993232.30511856102</c:v>
                </c:pt>
                <c:pt idx="2905">
                  <c:v>993325.88378753699</c:v>
                </c:pt>
                <c:pt idx="2906">
                  <c:v>993419.39870414697</c:v>
                </c:pt>
                <c:pt idx="2907">
                  <c:v>993512.84992294305</c:v>
                </c:pt>
                <c:pt idx="2908">
                  <c:v>993606.23750381498</c:v>
                </c:pt>
                <c:pt idx="2909">
                  <c:v>993699.56150550803</c:v>
                </c:pt>
                <c:pt idx="2910">
                  <c:v>993792.82198295603</c:v>
                </c:pt>
                <c:pt idx="2911">
                  <c:v>993886.01899414102</c:v>
                </c:pt>
                <c:pt idx="2912">
                  <c:v>993979.15259704599</c:v>
                </c:pt>
                <c:pt idx="2913">
                  <c:v>994072.22284851095</c:v>
                </c:pt>
                <c:pt idx="2914">
                  <c:v>994165.229806519</c:v>
                </c:pt>
                <c:pt idx="2915">
                  <c:v>994258.17352943402</c:v>
                </c:pt>
                <c:pt idx="2916">
                  <c:v>994351.05407142604</c:v>
                </c:pt>
                <c:pt idx="2917">
                  <c:v>994443.87148895301</c:v>
                </c:pt>
                <c:pt idx="2918">
                  <c:v>994536.62584114098</c:v>
                </c:pt>
                <c:pt idx="2919">
                  <c:v>994629.317185211</c:v>
                </c:pt>
                <c:pt idx="2920">
                  <c:v>994721.94557723997</c:v>
                </c:pt>
                <c:pt idx="2921">
                  <c:v>994814.51107330294</c:v>
                </c:pt>
                <c:pt idx="2922">
                  <c:v>994907.01372985798</c:v>
                </c:pt>
                <c:pt idx="2923">
                  <c:v>994999.453606033</c:v>
                </c:pt>
                <c:pt idx="2924">
                  <c:v>995091.83075675997</c:v>
                </c:pt>
                <c:pt idx="2925">
                  <c:v>995184.14523811301</c:v>
                </c:pt>
                <c:pt idx="2926">
                  <c:v>995276.39710540802</c:v>
                </c:pt>
                <c:pt idx="2927">
                  <c:v>995368.586418533</c:v>
                </c:pt>
                <c:pt idx="2928">
                  <c:v>995460.71323242201</c:v>
                </c:pt>
                <c:pt idx="2929">
                  <c:v>995552.77760124195</c:v>
                </c:pt>
                <c:pt idx="2930">
                  <c:v>995644.77958412201</c:v>
                </c:pt>
                <c:pt idx="2931">
                  <c:v>995736.71923484805</c:v>
                </c:pt>
                <c:pt idx="2932">
                  <c:v>995828.59661102295</c:v>
                </c:pt>
                <c:pt idx="2933">
                  <c:v>995920.41176834097</c:v>
                </c:pt>
                <c:pt idx="2934">
                  <c:v>996012.16476249695</c:v>
                </c:pt>
                <c:pt idx="2935">
                  <c:v>996103.85565109295</c:v>
                </c:pt>
                <c:pt idx="2936">
                  <c:v>996195.48448791495</c:v>
                </c:pt>
                <c:pt idx="2937">
                  <c:v>996287.05132675194</c:v>
                </c:pt>
                <c:pt idx="2938">
                  <c:v>996378.55622749298</c:v>
                </c:pt>
                <c:pt idx="2939">
                  <c:v>996469.99924392696</c:v>
                </c:pt>
                <c:pt idx="2940">
                  <c:v>996561.38043327304</c:v>
                </c:pt>
                <c:pt idx="2941">
                  <c:v>996652.69984893803</c:v>
                </c:pt>
                <c:pt idx="2942">
                  <c:v>996743.957546997</c:v>
                </c:pt>
                <c:pt idx="2943">
                  <c:v>996835.15358428995</c:v>
                </c:pt>
                <c:pt idx="2944">
                  <c:v>996926.28801231401</c:v>
                </c:pt>
                <c:pt idx="2945">
                  <c:v>997017.36089096102</c:v>
                </c:pt>
                <c:pt idx="2946">
                  <c:v>997108.37227516202</c:v>
                </c:pt>
                <c:pt idx="2947">
                  <c:v>997199.32221679704</c:v>
                </c:pt>
                <c:pt idx="2948">
                  <c:v>997290.21077194205</c:v>
                </c:pt>
                <c:pt idx="2949">
                  <c:v>997381.03799591097</c:v>
                </c:pt>
                <c:pt idx="2950">
                  <c:v>997471.80394592299</c:v>
                </c:pt>
                <c:pt idx="2951">
                  <c:v>997562.50867576594</c:v>
                </c:pt>
                <c:pt idx="2952">
                  <c:v>997653.15223846398</c:v>
                </c:pt>
                <c:pt idx="2953">
                  <c:v>997743.734690857</c:v>
                </c:pt>
                <c:pt idx="2954">
                  <c:v>997834.25608596799</c:v>
                </c:pt>
                <c:pt idx="2955">
                  <c:v>997924.71648139996</c:v>
                </c:pt>
                <c:pt idx="2956">
                  <c:v>998015.11593093898</c:v>
                </c:pt>
                <c:pt idx="2957">
                  <c:v>998105.45448494004</c:v>
                </c:pt>
                <c:pt idx="2958">
                  <c:v>998195.73220291105</c:v>
                </c:pt>
                <c:pt idx="2959">
                  <c:v>998285.94913787802</c:v>
                </c:pt>
                <c:pt idx="2960">
                  <c:v>998376.10534248396</c:v>
                </c:pt>
                <c:pt idx="2961">
                  <c:v>998466.20087585505</c:v>
                </c:pt>
                <c:pt idx="2962">
                  <c:v>998556.23578834499</c:v>
                </c:pt>
                <c:pt idx="2963">
                  <c:v>998646.21013183601</c:v>
                </c:pt>
                <c:pt idx="2964">
                  <c:v>998736.123966599</c:v>
                </c:pt>
                <c:pt idx="2965">
                  <c:v>998825.97734298697</c:v>
                </c:pt>
                <c:pt idx="2966">
                  <c:v>998915.77031517006</c:v>
                </c:pt>
                <c:pt idx="2967">
                  <c:v>999005.50294074998</c:v>
                </c:pt>
                <c:pt idx="2968">
                  <c:v>999095.17526817298</c:v>
                </c:pt>
                <c:pt idx="2969">
                  <c:v>999184.787353897</c:v>
                </c:pt>
                <c:pt idx="2970">
                  <c:v>999274.33925285295</c:v>
                </c:pt>
                <c:pt idx="2971">
                  <c:v>999363.83101654099</c:v>
                </c:pt>
                <c:pt idx="2972">
                  <c:v>999453.26270027203</c:v>
                </c:pt>
                <c:pt idx="2973">
                  <c:v>999542.63435859699</c:v>
                </c:pt>
                <c:pt idx="2974">
                  <c:v>999631.94604415901</c:v>
                </c:pt>
                <c:pt idx="2975">
                  <c:v>999721.19780921901</c:v>
                </c:pt>
                <c:pt idx="2976">
                  <c:v>999810.38970794703</c:v>
                </c:pt>
                <c:pt idx="2977">
                  <c:v>999899.52179489098</c:v>
                </c:pt>
                <c:pt idx="2978">
                  <c:v>999988.59412155196</c:v>
                </c:pt>
                <c:pt idx="2979">
                  <c:v>1000077.60674362</c:v>
                </c:pt>
                <c:pt idx="2980">
                  <c:v>1000166.55971336</c:v>
                </c:pt>
                <c:pt idx="2981">
                  <c:v>1000255.45308228</c:v>
                </c:pt>
                <c:pt idx="2982">
                  <c:v>1000344.28690491</c:v>
                </c:pt>
                <c:pt idx="2983">
                  <c:v>1000433.06123505</c:v>
                </c:pt>
                <c:pt idx="2984">
                  <c:v>1000521.7761261</c:v>
                </c:pt>
                <c:pt idx="2985">
                  <c:v>1000610.43162804</c:v>
                </c:pt>
                <c:pt idx="2986">
                  <c:v>1000699.02779655</c:v>
                </c:pt>
                <c:pt idx="2987">
                  <c:v>1000787.5646850599</c:v>
                </c:pt>
                <c:pt idx="2988">
                  <c:v>1000876.04234276</c:v>
                </c:pt>
                <c:pt idx="2989">
                  <c:v>1000964.46082458</c:v>
                </c:pt>
                <c:pt idx="2990">
                  <c:v>1001052.82018471</c:v>
                </c:pt>
                <c:pt idx="2991">
                  <c:v>1001141.12047424</c:v>
                </c:pt>
                <c:pt idx="2992">
                  <c:v>1001229.3617454499</c:v>
                </c:pt>
                <c:pt idx="2993">
                  <c:v>1001317.5440502201</c:v>
                </c:pt>
                <c:pt idx="2994">
                  <c:v>1001405.66744308</c:v>
                </c:pt>
                <c:pt idx="2995">
                  <c:v>1001493.73197632</c:v>
                </c:pt>
                <c:pt idx="2996">
                  <c:v>1001581.73769913</c:v>
                </c:pt>
                <c:pt idx="2997">
                  <c:v>1001669.6846653</c:v>
                </c:pt>
                <c:pt idx="2998">
                  <c:v>1001757.57293205</c:v>
                </c:pt>
                <c:pt idx="2999">
                  <c:v>1001845.40254555</c:v>
                </c:pt>
                <c:pt idx="3000">
                  <c:v>1001933.1735580401</c:v>
                </c:pt>
                <c:pt idx="3001">
                  <c:v>1002020.88602486</c:v>
                </c:pt>
                <c:pt idx="3002">
                  <c:v>1002108.5399940501</c:v>
                </c:pt>
                <c:pt idx="3003">
                  <c:v>1002196.1355209399</c:v>
                </c:pt>
                <c:pt idx="3004">
                  <c:v>1002283.67265816</c:v>
                </c:pt>
                <c:pt idx="3005">
                  <c:v>1002371.15145416</c:v>
                </c:pt>
                <c:pt idx="3006">
                  <c:v>1002458.57196274</c:v>
                </c:pt>
                <c:pt idx="3007">
                  <c:v>1002545.93423615</c:v>
                </c:pt>
                <c:pt idx="3008">
                  <c:v>1002633.23832397</c:v>
                </c:pt>
                <c:pt idx="3009">
                  <c:v>1002720.48427849</c:v>
                </c:pt>
                <c:pt idx="3010">
                  <c:v>1002807.6721523301</c:v>
                </c:pt>
                <c:pt idx="3011">
                  <c:v>1002894.80199852</c:v>
                </c:pt>
                <c:pt idx="3012">
                  <c:v>1002981.87386436</c:v>
                </c:pt>
                <c:pt idx="3013">
                  <c:v>1003068.88780365</c:v>
                </c:pt>
                <c:pt idx="3014">
                  <c:v>1003155.84386787</c:v>
                </c:pt>
                <c:pt idx="3015">
                  <c:v>1003242.74210739</c:v>
                </c:pt>
                <c:pt idx="3016">
                  <c:v>1003329.58257446</c:v>
                </c:pt>
                <c:pt idx="3017">
                  <c:v>1003416.36531982</c:v>
                </c:pt>
                <c:pt idx="3018">
                  <c:v>1003503.09039421</c:v>
                </c:pt>
                <c:pt idx="3019">
                  <c:v>1003589.75784798</c:v>
                </c:pt>
                <c:pt idx="3020">
                  <c:v>1003676.36773529</c:v>
                </c:pt>
                <c:pt idx="3021">
                  <c:v>1003762.92010536</c:v>
                </c:pt>
                <c:pt idx="3022">
                  <c:v>1003849.41500511</c:v>
                </c:pt>
                <c:pt idx="3023">
                  <c:v>1003935.8524913799</c:v>
                </c:pt>
                <c:pt idx="3024">
                  <c:v>1004022.23261452</c:v>
                </c:pt>
                <c:pt idx="3025">
                  <c:v>1004108.5554214499</c:v>
                </c:pt>
                <c:pt idx="3026">
                  <c:v>1004194.82096367</c:v>
                </c:pt>
                <c:pt idx="3027">
                  <c:v>1004281.02929382</c:v>
                </c:pt>
                <c:pt idx="3028">
                  <c:v>1004367.18046341</c:v>
                </c:pt>
                <c:pt idx="3029">
                  <c:v>1004453.27451935</c:v>
                </c:pt>
                <c:pt idx="3030">
                  <c:v>1004539.31151428</c:v>
                </c:pt>
                <c:pt idx="3031">
                  <c:v>1004625.29149857</c:v>
                </c:pt>
                <c:pt idx="3032">
                  <c:v>1004711.21452179</c:v>
                </c:pt>
                <c:pt idx="3033">
                  <c:v>1004797.08063545</c:v>
                </c:pt>
                <c:pt idx="3034">
                  <c:v>1004882.88988838</c:v>
                </c:pt>
                <c:pt idx="3035">
                  <c:v>1004968.6423317</c:v>
                </c:pt>
                <c:pt idx="3036">
                  <c:v>1005054.33801651</c:v>
                </c:pt>
                <c:pt idx="3037">
                  <c:v>1005139.97699013</c:v>
                </c:pt>
                <c:pt idx="3038">
                  <c:v>1005225.55930481</c:v>
                </c:pt>
                <c:pt idx="3039">
                  <c:v>1005311.08501015</c:v>
                </c:pt>
                <c:pt idx="3040">
                  <c:v>1005396.5541557299</c:v>
                </c:pt>
                <c:pt idx="3041">
                  <c:v>1005481.9667923</c:v>
                </c:pt>
                <c:pt idx="3042">
                  <c:v>1005567.3229686701</c:v>
                </c:pt>
                <c:pt idx="3043">
                  <c:v>1005652.62273445</c:v>
                </c:pt>
                <c:pt idx="3044">
                  <c:v>1005737.86613998</c:v>
                </c:pt>
                <c:pt idx="3045">
                  <c:v>1005823.05323639</c:v>
                </c:pt>
                <c:pt idx="3046">
                  <c:v>1005908.18407021</c:v>
                </c:pt>
                <c:pt idx="3047">
                  <c:v>1005993.25869217</c:v>
                </c:pt>
                <c:pt idx="3048">
                  <c:v>1006078.27715378</c:v>
                </c:pt>
                <c:pt idx="3049">
                  <c:v>1006163.23950119</c:v>
                </c:pt>
                <c:pt idx="3050">
                  <c:v>1006248.1457862901</c:v>
                </c:pt>
                <c:pt idx="3051">
                  <c:v>1006332.99605827</c:v>
                </c:pt>
                <c:pt idx="3052">
                  <c:v>1006417.79036484</c:v>
                </c:pt>
                <c:pt idx="3053">
                  <c:v>1006502.5287571</c:v>
                </c:pt>
                <c:pt idx="3054">
                  <c:v>1006587.21128197</c:v>
                </c:pt>
                <c:pt idx="3055">
                  <c:v>1006671.83799133</c:v>
                </c:pt>
                <c:pt idx="3056">
                  <c:v>1006756.40893288</c:v>
                </c:pt>
                <c:pt idx="3057">
                  <c:v>1006840.92415466</c:v>
                </c:pt>
                <c:pt idx="3058">
                  <c:v>1006925.38370743</c:v>
                </c:pt>
                <c:pt idx="3059">
                  <c:v>1007009.7876384699</c:v>
                </c:pt>
                <c:pt idx="3060">
                  <c:v>1007094.13600044</c:v>
                </c:pt>
                <c:pt idx="3061">
                  <c:v>1007178.4288368199</c:v>
                </c:pt>
                <c:pt idx="3062">
                  <c:v>1007262.6661972</c:v>
                </c:pt>
                <c:pt idx="3063">
                  <c:v>1007346.84813461</c:v>
                </c:pt>
                <c:pt idx="3064">
                  <c:v>1007430.97469559</c:v>
                </c:pt>
                <c:pt idx="3065">
                  <c:v>1007515.04592819</c:v>
                </c:pt>
                <c:pt idx="3066">
                  <c:v>1007599.06187935</c:v>
                </c:pt>
                <c:pt idx="3067">
                  <c:v>1007683.02260094</c:v>
                </c:pt>
                <c:pt idx="3068">
                  <c:v>1007766.92813988</c:v>
                </c:pt>
                <c:pt idx="3069">
                  <c:v>1007850.77854347</c:v>
                </c:pt>
                <c:pt idx="3070">
                  <c:v>1007934.57386131</c:v>
                </c:pt>
                <c:pt idx="3071">
                  <c:v>1008018.31413994</c:v>
                </c:pt>
                <c:pt idx="3072">
                  <c:v>1008101.99943199</c:v>
                </c:pt>
                <c:pt idx="3073">
                  <c:v>1008185.62978325</c:v>
                </c:pt>
                <c:pt idx="3074">
                  <c:v>1008269.20523911</c:v>
                </c:pt>
                <c:pt idx="3075">
                  <c:v>1008352.72585182</c:v>
                </c:pt>
                <c:pt idx="3076">
                  <c:v>1008436.19166641</c:v>
                </c:pt>
                <c:pt idx="3077">
                  <c:v>1008519.60273247</c:v>
                </c:pt>
                <c:pt idx="3078">
                  <c:v>1008602.9590992</c:v>
                </c:pt>
                <c:pt idx="3079">
                  <c:v>1008686.26081162</c:v>
                </c:pt>
                <c:pt idx="3080">
                  <c:v>1008769.5079185501</c:v>
                </c:pt>
                <c:pt idx="3081">
                  <c:v>1008852.7004688299</c:v>
                </c:pt>
                <c:pt idx="3082">
                  <c:v>1008935.83850975</c:v>
                </c:pt>
                <c:pt idx="3083">
                  <c:v>1009018.922089</c:v>
                </c:pt>
                <c:pt idx="3084">
                  <c:v>1009101.95125237</c:v>
                </c:pt>
                <c:pt idx="3085">
                  <c:v>1009184.92605095</c:v>
                </c:pt>
                <c:pt idx="3086">
                  <c:v>1009267.8465297699</c:v>
                </c:pt>
                <c:pt idx="3087">
                  <c:v>1009350.71273727</c:v>
                </c:pt>
                <c:pt idx="3088">
                  <c:v>1009433.52472191</c:v>
                </c:pt>
                <c:pt idx="3089">
                  <c:v>1009516.28252754</c:v>
                </c:pt>
                <c:pt idx="3090">
                  <c:v>1009598.98620453</c:v>
                </c:pt>
                <c:pt idx="3091">
                  <c:v>1009681.63580055</c:v>
                </c:pt>
                <c:pt idx="3092">
                  <c:v>1009764.2313621501</c:v>
                </c:pt>
                <c:pt idx="3093">
                  <c:v>1009846.77293282</c:v>
                </c:pt>
                <c:pt idx="3094">
                  <c:v>1009929.26056519</c:v>
                </c:pt>
                <c:pt idx="3095">
                  <c:v>1010011.69430618</c:v>
                </c:pt>
                <c:pt idx="3096">
                  <c:v>1010094.07419891</c:v>
                </c:pt>
                <c:pt idx="3097">
                  <c:v>1010176.4002918201</c:v>
                </c:pt>
                <c:pt idx="3098">
                  <c:v>1010258.6726325999</c:v>
                </c:pt>
                <c:pt idx="3099">
                  <c:v>1010340.8912685401</c:v>
                </c:pt>
                <c:pt idx="3100">
                  <c:v>1010423.05624504</c:v>
                </c:pt>
                <c:pt idx="3101">
                  <c:v>1010505.16761169</c:v>
                </c:pt>
                <c:pt idx="3102">
                  <c:v>1010587.22541161</c:v>
                </c:pt>
                <c:pt idx="3103">
                  <c:v>1010669.2296917</c:v>
                </c:pt>
                <c:pt idx="3104">
                  <c:v>1010751.1805027</c:v>
                </c:pt>
                <c:pt idx="3105">
                  <c:v>1010833.0778884901</c:v>
                </c:pt>
                <c:pt idx="3106">
                  <c:v>1010914.9218956</c:v>
                </c:pt>
                <c:pt idx="3107">
                  <c:v>1010996.7125679</c:v>
                </c:pt>
                <c:pt idx="3108">
                  <c:v>1011078.44995651</c:v>
                </c:pt>
                <c:pt idx="3109">
                  <c:v>1011160.13410759</c:v>
                </c:pt>
                <c:pt idx="3110">
                  <c:v>1011241.76506348</c:v>
                </c:pt>
                <c:pt idx="3111">
                  <c:v>1011323.342873</c:v>
                </c:pt>
                <c:pt idx="3112">
                  <c:v>1011404.86758232</c:v>
                </c:pt>
                <c:pt idx="3113">
                  <c:v>1011486.3392395</c:v>
                </c:pt>
                <c:pt idx="3114">
                  <c:v>1011567.75788727</c:v>
                </c:pt>
                <c:pt idx="3115">
                  <c:v>1011649.12357254</c:v>
                </c:pt>
                <c:pt idx="3116">
                  <c:v>1011730.43634415</c:v>
                </c:pt>
                <c:pt idx="3117">
                  <c:v>1011811.69624367</c:v>
                </c:pt>
                <c:pt idx="3118">
                  <c:v>1011892.9033203101</c:v>
                </c:pt>
                <c:pt idx="3119">
                  <c:v>1011974.05762024</c:v>
                </c:pt>
                <c:pt idx="3120">
                  <c:v>1012055.15918579</c:v>
                </c:pt>
                <c:pt idx="3121">
                  <c:v>1012136.20806656</c:v>
                </c:pt>
                <c:pt idx="3122">
                  <c:v>1012217.20430794</c:v>
                </c:pt>
                <c:pt idx="3123">
                  <c:v>1012298.14795227</c:v>
                </c:pt>
                <c:pt idx="3124">
                  <c:v>1012379.03904839</c:v>
                </c:pt>
                <c:pt idx="3125">
                  <c:v>1012459.87764282</c:v>
                </c:pt>
                <c:pt idx="3126">
                  <c:v>1012540.66377792</c:v>
                </c:pt>
                <c:pt idx="3127">
                  <c:v>1012621.3975013701</c:v>
                </c:pt>
                <c:pt idx="3128">
                  <c:v>1012702.07885818</c:v>
                </c:pt>
                <c:pt idx="3129">
                  <c:v>1012782.70789223</c:v>
                </c:pt>
                <c:pt idx="3130">
                  <c:v>1012863.28465118</c:v>
                </c:pt>
                <c:pt idx="3131">
                  <c:v>1012943.8091800699</c:v>
                </c:pt>
                <c:pt idx="3132">
                  <c:v>1013024.2815239</c:v>
                </c:pt>
                <c:pt idx="3133">
                  <c:v>1013104.70172577</c:v>
                </c:pt>
                <c:pt idx="3134">
                  <c:v>1013185.06983337</c:v>
                </c:pt>
                <c:pt idx="3135">
                  <c:v>1013265.38589325</c:v>
                </c:pt>
                <c:pt idx="3136">
                  <c:v>1013345.64994621</c:v>
                </c:pt>
                <c:pt idx="3137">
                  <c:v>1013425.86203918</c:v>
                </c:pt>
                <c:pt idx="3138">
                  <c:v>1013506.02221909</c:v>
                </c:pt>
                <c:pt idx="3139">
                  <c:v>1013586.13052902</c:v>
                </c:pt>
                <c:pt idx="3140">
                  <c:v>1013666.1870136301</c:v>
                </c:pt>
                <c:pt idx="3141">
                  <c:v>1013746.1917190599</c:v>
                </c:pt>
                <c:pt idx="3142">
                  <c:v>1013826.14468803</c:v>
                </c:pt>
                <c:pt idx="3143">
                  <c:v>1013906.0459674801</c:v>
                </c:pt>
                <c:pt idx="3144">
                  <c:v>1013985.89560242</c:v>
                </c:pt>
                <c:pt idx="3145">
                  <c:v>1014065.69363556</c:v>
                </c:pt>
                <c:pt idx="3146">
                  <c:v>1014145.4401123</c:v>
                </c:pt>
                <c:pt idx="3147">
                  <c:v>1014225.13507729</c:v>
                </c:pt>
                <c:pt idx="3148">
                  <c:v>1014304.77857552</c:v>
                </c:pt>
                <c:pt idx="3149">
                  <c:v>1014384.3706501001</c:v>
                </c:pt>
                <c:pt idx="3150">
                  <c:v>1014463.91134758</c:v>
                </c:pt>
                <c:pt idx="3151">
                  <c:v>1014543.40071144</c:v>
                </c:pt>
                <c:pt idx="3152">
                  <c:v>1014622.83878326</c:v>
                </c:pt>
                <c:pt idx="3153">
                  <c:v>1014702.22561188</c:v>
                </c:pt>
                <c:pt idx="3154">
                  <c:v>1014781.56124001</c:v>
                </c:pt>
                <c:pt idx="3155">
                  <c:v>1014860.84570999</c:v>
                </c:pt>
                <c:pt idx="3156">
                  <c:v>1014940.07906799</c:v>
                </c:pt>
                <c:pt idx="3157">
                  <c:v>1015019.2613575</c:v>
                </c:pt>
                <c:pt idx="3158">
                  <c:v>1015098.39262352</c:v>
                </c:pt>
                <c:pt idx="3159">
                  <c:v>1015177.47290764</c:v>
                </c:pt>
                <c:pt idx="3160">
                  <c:v>1015256.50225563</c:v>
                </c:pt>
                <c:pt idx="3161">
                  <c:v>1015335.48071213</c:v>
                </c:pt>
                <c:pt idx="3162">
                  <c:v>1015414.40831909</c:v>
                </c:pt>
                <c:pt idx="3163">
                  <c:v>1015493.28512077</c:v>
                </c:pt>
                <c:pt idx="3164">
                  <c:v>1015572.1111618</c:v>
                </c:pt>
                <c:pt idx="3165">
                  <c:v>1015650.8864868199</c:v>
                </c:pt>
                <c:pt idx="3166">
                  <c:v>1015729.6111366299</c:v>
                </c:pt>
                <c:pt idx="3167">
                  <c:v>1015808.28515701</c:v>
                </c:pt>
                <c:pt idx="3168">
                  <c:v>1015886.90859032</c:v>
                </c:pt>
                <c:pt idx="3169">
                  <c:v>1015965.48148308</c:v>
                </c:pt>
                <c:pt idx="3170">
                  <c:v>1016044.00387611</c:v>
                </c:pt>
                <c:pt idx="3171">
                  <c:v>1016122.47581024</c:v>
                </c:pt>
                <c:pt idx="3172">
                  <c:v>1016200.89733658</c:v>
                </c:pt>
                <c:pt idx="3173">
                  <c:v>1016279.26849136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8-46C7-99D4-ADE13B4BA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02144"/>
        <c:axId val="550602800"/>
      </c:scatterChart>
      <c:valAx>
        <c:axId val="5506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602800"/>
        <c:crosses val="autoZero"/>
        <c:crossBetween val="midCat"/>
      </c:valAx>
      <c:valAx>
        <c:axId val="5506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60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Copper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486162649004291E-2"/>
          <c:y val="3.8593205935217985E-2"/>
          <c:w val="0.93482295985086672"/>
          <c:h val="0.92621732962991277"/>
        </c:manualLayout>
      </c:layout>
      <c:scatterChart>
        <c:scatterStyle val="lineMarker"/>
        <c:varyColors val="0"/>
        <c:ser>
          <c:idx val="0"/>
          <c:order val="0"/>
          <c:tx>
            <c:v>University of Virginia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Hoja1!$Y$3:$Y$1002</c:f>
              <c:numCache>
                <c:formatCode>0.00E+00</c:formatCode>
                <c:ptCount val="1000"/>
                <c:pt idx="0">
                  <c:v>299.99999330000003</c:v>
                </c:pt>
                <c:pt idx="1">
                  <c:v>350.0000015</c:v>
                </c:pt>
                <c:pt idx="2">
                  <c:v>399.99999109999999</c:v>
                </c:pt>
                <c:pt idx="3">
                  <c:v>450.00001789999999</c:v>
                </c:pt>
                <c:pt idx="4">
                  <c:v>500.00000750000004</c:v>
                </c:pt>
                <c:pt idx="5">
                  <c:v>549.99999700000001</c:v>
                </c:pt>
                <c:pt idx="6">
                  <c:v>599.99998659999994</c:v>
                </c:pt>
                <c:pt idx="7">
                  <c:v>649.99997619999999</c:v>
                </c:pt>
                <c:pt idx="8">
                  <c:v>700.00000299999999</c:v>
                </c:pt>
                <c:pt idx="9">
                  <c:v>750.00002979999999</c:v>
                </c:pt>
                <c:pt idx="10">
                  <c:v>799.99998210000001</c:v>
                </c:pt>
                <c:pt idx="11">
                  <c:v>850.00000890000001</c:v>
                </c:pt>
                <c:pt idx="12">
                  <c:v>900.00003579999998</c:v>
                </c:pt>
                <c:pt idx="13">
                  <c:v>949.9999881</c:v>
                </c:pt>
                <c:pt idx="14">
                  <c:v>1000.0000150000001</c:v>
                </c:pt>
                <c:pt idx="15">
                  <c:v>1049.999967</c:v>
                </c:pt>
                <c:pt idx="16">
                  <c:v>1099.999994</c:v>
                </c:pt>
                <c:pt idx="17">
                  <c:v>1150.0000210000001</c:v>
                </c:pt>
                <c:pt idx="18">
                  <c:v>1199.999973</c:v>
                </c:pt>
                <c:pt idx="19">
                  <c:v>1250</c:v>
                </c:pt>
                <c:pt idx="20">
                  <c:v>1299.9999519999999</c:v>
                </c:pt>
                <c:pt idx="21">
                  <c:v>1350.0000540000001</c:v>
                </c:pt>
                <c:pt idx="22">
                  <c:v>1400.000006</c:v>
                </c:pt>
                <c:pt idx="23">
                  <c:v>1449.9999580000001</c:v>
                </c:pt>
                <c:pt idx="24">
                  <c:v>1500.0000599999998</c:v>
                </c:pt>
                <c:pt idx="25">
                  <c:v>1550.000012</c:v>
                </c:pt>
                <c:pt idx="26">
                  <c:v>1599.9999640000001</c:v>
                </c:pt>
                <c:pt idx="27">
                  <c:v>1650.0000660000001</c:v>
                </c:pt>
                <c:pt idx="28">
                  <c:v>1700.000018</c:v>
                </c:pt>
                <c:pt idx="29">
                  <c:v>1749.9999699999998</c:v>
                </c:pt>
                <c:pt idx="30">
                  <c:v>1800.000072</c:v>
                </c:pt>
                <c:pt idx="31">
                  <c:v>1850.0000239999999</c:v>
                </c:pt>
                <c:pt idx="32">
                  <c:v>1899.9999760000001</c:v>
                </c:pt>
                <c:pt idx="33">
                  <c:v>1949.999928</c:v>
                </c:pt>
                <c:pt idx="34">
                  <c:v>2000.0000300000002</c:v>
                </c:pt>
                <c:pt idx="35">
                  <c:v>2049.9999820000003</c:v>
                </c:pt>
                <c:pt idx="36">
                  <c:v>2099.9999339999999</c:v>
                </c:pt>
                <c:pt idx="37">
                  <c:v>2150.0000359999999</c:v>
                </c:pt>
                <c:pt idx="38">
                  <c:v>2199.999988</c:v>
                </c:pt>
                <c:pt idx="39">
                  <c:v>2249.9999400000002</c:v>
                </c:pt>
                <c:pt idx="40">
                  <c:v>2300.0000420000001</c:v>
                </c:pt>
                <c:pt idx="41">
                  <c:v>2349.9999939999998</c:v>
                </c:pt>
                <c:pt idx="42">
                  <c:v>2399.9999459999999</c:v>
                </c:pt>
                <c:pt idx="43">
                  <c:v>2450.0000479999999</c:v>
                </c:pt>
                <c:pt idx="44">
                  <c:v>2500</c:v>
                </c:pt>
                <c:pt idx="45">
                  <c:v>2549.9999520000001</c:v>
                </c:pt>
                <c:pt idx="46">
                  <c:v>2599.9999050000001</c:v>
                </c:pt>
                <c:pt idx="47">
                  <c:v>2649.9998569999998</c:v>
                </c:pt>
                <c:pt idx="48">
                  <c:v>2700.0001070000003</c:v>
                </c:pt>
                <c:pt idx="49">
                  <c:v>2750.0000600000003</c:v>
                </c:pt>
                <c:pt idx="50">
                  <c:v>2800.000012</c:v>
                </c:pt>
                <c:pt idx="51">
                  <c:v>2849.9999640000001</c:v>
                </c:pt>
                <c:pt idx="52">
                  <c:v>2899.9999170000001</c:v>
                </c:pt>
                <c:pt idx="53">
                  <c:v>2949.9998690000002</c:v>
                </c:pt>
                <c:pt idx="54">
                  <c:v>3000.0001189999998</c:v>
                </c:pt>
                <c:pt idx="55">
                  <c:v>3050.0000719999998</c:v>
                </c:pt>
                <c:pt idx="56">
                  <c:v>3100.0000239999999</c:v>
                </c:pt>
                <c:pt idx="57">
                  <c:v>3149.9999760000001</c:v>
                </c:pt>
                <c:pt idx="58">
                  <c:v>3199.9999280000002</c:v>
                </c:pt>
                <c:pt idx="59">
                  <c:v>3249.9998810000002</c:v>
                </c:pt>
                <c:pt idx="60">
                  <c:v>3300.0001309999998</c:v>
                </c:pt>
                <c:pt idx="61">
                  <c:v>3350.0000829999999</c:v>
                </c:pt>
                <c:pt idx="62">
                  <c:v>3400.0000359999999</c:v>
                </c:pt>
                <c:pt idx="63">
                  <c:v>3449.999988</c:v>
                </c:pt>
                <c:pt idx="64">
                  <c:v>3499.9999399999997</c:v>
                </c:pt>
                <c:pt idx="65">
                  <c:v>3549.9998929999997</c:v>
                </c:pt>
                <c:pt idx="66">
                  <c:v>3600.0001430000002</c:v>
                </c:pt>
                <c:pt idx="67">
                  <c:v>3650.0000949999999</c:v>
                </c:pt>
                <c:pt idx="68">
                  <c:v>3700.0000479999999</c:v>
                </c:pt>
                <c:pt idx="69">
                  <c:v>3750</c:v>
                </c:pt>
                <c:pt idx="70">
                  <c:v>3799.9999520000001</c:v>
                </c:pt>
                <c:pt idx="71">
                  <c:v>3849.9999050000001</c:v>
                </c:pt>
                <c:pt idx="72">
                  <c:v>3899.9998569999998</c:v>
                </c:pt>
                <c:pt idx="73">
                  <c:v>3950.0001070000003</c:v>
                </c:pt>
                <c:pt idx="74">
                  <c:v>4000.0000600000003</c:v>
                </c:pt>
                <c:pt idx="75">
                  <c:v>4050.000012</c:v>
                </c:pt>
                <c:pt idx="76">
                  <c:v>4099.9999640000005</c:v>
                </c:pt>
                <c:pt idx="77">
                  <c:v>4149.9999170000001</c:v>
                </c:pt>
                <c:pt idx="78">
                  <c:v>4199.9998690000002</c:v>
                </c:pt>
                <c:pt idx="79">
                  <c:v>4250.0001189999994</c:v>
                </c:pt>
                <c:pt idx="80">
                  <c:v>4300.0000719999998</c:v>
                </c:pt>
                <c:pt idx="81">
                  <c:v>4350.0000239999999</c:v>
                </c:pt>
                <c:pt idx="82">
                  <c:v>4399.9999760000001</c:v>
                </c:pt>
                <c:pt idx="83">
                  <c:v>4449.9999280000002</c:v>
                </c:pt>
                <c:pt idx="84">
                  <c:v>4499.9998810000006</c:v>
                </c:pt>
                <c:pt idx="85">
                  <c:v>4550.0001309999998</c:v>
                </c:pt>
                <c:pt idx="86">
                  <c:v>4600.0000829999999</c:v>
                </c:pt>
                <c:pt idx="87">
                  <c:v>4650.0000359999995</c:v>
                </c:pt>
                <c:pt idx="88">
                  <c:v>4699.9999879999996</c:v>
                </c:pt>
                <c:pt idx="89">
                  <c:v>4749.9999399999997</c:v>
                </c:pt>
                <c:pt idx="90">
                  <c:v>4799.9998930000002</c:v>
                </c:pt>
                <c:pt idx="91">
                  <c:v>4850.0001430000002</c:v>
                </c:pt>
                <c:pt idx="92">
                  <c:v>4900.0000950000003</c:v>
                </c:pt>
                <c:pt idx="93">
                  <c:v>4950.0000479999999</c:v>
                </c:pt>
                <c:pt idx="94">
                  <c:v>5000</c:v>
                </c:pt>
                <c:pt idx="95">
                  <c:v>5049.9999520000001</c:v>
                </c:pt>
                <c:pt idx="96">
                  <c:v>5099.9999049999997</c:v>
                </c:pt>
                <c:pt idx="97">
                  <c:v>5149.9998570000007</c:v>
                </c:pt>
                <c:pt idx="98">
                  <c:v>5199.9998089999999</c:v>
                </c:pt>
                <c:pt idx="99">
                  <c:v>5249.9997620000004</c:v>
                </c:pt>
                <c:pt idx="100">
                  <c:v>5299.9997139999996</c:v>
                </c:pt>
                <c:pt idx="101">
                  <c:v>5350.0002619999996</c:v>
                </c:pt>
                <c:pt idx="102">
                  <c:v>5400.000215</c:v>
                </c:pt>
                <c:pt idx="103">
                  <c:v>5450.0001670000001</c:v>
                </c:pt>
                <c:pt idx="104">
                  <c:v>5500.0001190000003</c:v>
                </c:pt>
                <c:pt idx="105">
                  <c:v>5550.0000719999998</c:v>
                </c:pt>
                <c:pt idx="106">
                  <c:v>5600.0000239999999</c:v>
                </c:pt>
                <c:pt idx="107">
                  <c:v>5649.9999760000001</c:v>
                </c:pt>
                <c:pt idx="108">
                  <c:v>5699.9999280000002</c:v>
                </c:pt>
                <c:pt idx="109">
                  <c:v>5749.9998809999997</c:v>
                </c:pt>
                <c:pt idx="110">
                  <c:v>5799.9998329999999</c:v>
                </c:pt>
                <c:pt idx="111">
                  <c:v>5849.999785</c:v>
                </c:pt>
                <c:pt idx="112">
                  <c:v>5899.9997380000004</c:v>
                </c:pt>
                <c:pt idx="113">
                  <c:v>5950.0002860000004</c:v>
                </c:pt>
                <c:pt idx="114">
                  <c:v>6000.0002379999996</c:v>
                </c:pt>
                <c:pt idx="115">
                  <c:v>6050.0001910000001</c:v>
                </c:pt>
                <c:pt idx="116">
                  <c:v>6100.0001429999993</c:v>
                </c:pt>
                <c:pt idx="117">
                  <c:v>6150.0000950000003</c:v>
                </c:pt>
                <c:pt idx="118">
                  <c:v>6200.0000479999999</c:v>
                </c:pt>
                <c:pt idx="119">
                  <c:v>6250</c:v>
                </c:pt>
                <c:pt idx="120">
                  <c:v>6299.9999520000001</c:v>
                </c:pt>
                <c:pt idx="121">
                  <c:v>6349.9999049999997</c:v>
                </c:pt>
                <c:pt idx="122">
                  <c:v>6399.9998570000007</c:v>
                </c:pt>
                <c:pt idx="123">
                  <c:v>6449.9998089999999</c:v>
                </c:pt>
                <c:pt idx="124">
                  <c:v>6499.9997620000004</c:v>
                </c:pt>
                <c:pt idx="125">
                  <c:v>6549.9997139999996</c:v>
                </c:pt>
                <c:pt idx="126">
                  <c:v>6600.0002619999996</c:v>
                </c:pt>
                <c:pt idx="127">
                  <c:v>6650.000215</c:v>
                </c:pt>
                <c:pt idx="128">
                  <c:v>6700.0001670000001</c:v>
                </c:pt>
                <c:pt idx="129">
                  <c:v>6750.0001190000003</c:v>
                </c:pt>
                <c:pt idx="130">
                  <c:v>6800.0000719999998</c:v>
                </c:pt>
                <c:pt idx="131">
                  <c:v>6850.0000239999999</c:v>
                </c:pt>
                <c:pt idx="132">
                  <c:v>6899.9999760000001</c:v>
                </c:pt>
                <c:pt idx="133">
                  <c:v>6949.9999280000002</c:v>
                </c:pt>
                <c:pt idx="134">
                  <c:v>6999.9998809999997</c:v>
                </c:pt>
                <c:pt idx="135">
                  <c:v>7049.9998329999999</c:v>
                </c:pt>
                <c:pt idx="136">
                  <c:v>7099.999785</c:v>
                </c:pt>
                <c:pt idx="137">
                  <c:v>7149.9997380000004</c:v>
                </c:pt>
                <c:pt idx="138">
                  <c:v>7200.0002860000004</c:v>
                </c:pt>
                <c:pt idx="139">
                  <c:v>7250.0002379999996</c:v>
                </c:pt>
                <c:pt idx="140">
                  <c:v>7300.0001910000001</c:v>
                </c:pt>
                <c:pt idx="141">
                  <c:v>7350.0001429999993</c:v>
                </c:pt>
                <c:pt idx="142">
                  <c:v>7400.0000950000003</c:v>
                </c:pt>
                <c:pt idx="143">
                  <c:v>7450.0000479999999</c:v>
                </c:pt>
                <c:pt idx="144">
                  <c:v>7500</c:v>
                </c:pt>
                <c:pt idx="145">
                  <c:v>7549.9999520000001</c:v>
                </c:pt>
                <c:pt idx="146">
                  <c:v>7599.9999049999997</c:v>
                </c:pt>
                <c:pt idx="147">
                  <c:v>7649.9998570000007</c:v>
                </c:pt>
                <c:pt idx="148">
                  <c:v>7699.9998089999999</c:v>
                </c:pt>
                <c:pt idx="149">
                  <c:v>7749.9997620000004</c:v>
                </c:pt>
                <c:pt idx="150">
                  <c:v>7799.9997139999996</c:v>
                </c:pt>
                <c:pt idx="151">
                  <c:v>7850.0002619999996</c:v>
                </c:pt>
                <c:pt idx="152">
                  <c:v>7900.000215</c:v>
                </c:pt>
                <c:pt idx="153">
                  <c:v>7950.0001670000001</c:v>
                </c:pt>
                <c:pt idx="154">
                  <c:v>8000.0001190000003</c:v>
                </c:pt>
                <c:pt idx="155">
                  <c:v>8050.0000719999998</c:v>
                </c:pt>
                <c:pt idx="156">
                  <c:v>8100.0000239999999</c:v>
                </c:pt>
                <c:pt idx="157">
                  <c:v>8149.9999760000001</c:v>
                </c:pt>
                <c:pt idx="158">
                  <c:v>8199.9999280000011</c:v>
                </c:pt>
                <c:pt idx="159">
                  <c:v>8249.9998809999997</c:v>
                </c:pt>
                <c:pt idx="160">
                  <c:v>8299.9998329999999</c:v>
                </c:pt>
                <c:pt idx="161">
                  <c:v>8349.999785</c:v>
                </c:pt>
                <c:pt idx="162">
                  <c:v>8399.9997380000004</c:v>
                </c:pt>
                <c:pt idx="163">
                  <c:v>8450.0002860000004</c:v>
                </c:pt>
                <c:pt idx="164">
                  <c:v>8500.0002379999987</c:v>
                </c:pt>
                <c:pt idx="165">
                  <c:v>8550.0001909999992</c:v>
                </c:pt>
                <c:pt idx="166">
                  <c:v>8600.0001429999993</c:v>
                </c:pt>
                <c:pt idx="167">
                  <c:v>8650.0000949999994</c:v>
                </c:pt>
                <c:pt idx="168">
                  <c:v>8700.0000479999999</c:v>
                </c:pt>
                <c:pt idx="169">
                  <c:v>8750</c:v>
                </c:pt>
                <c:pt idx="170">
                  <c:v>8799.9999520000001</c:v>
                </c:pt>
                <c:pt idx="171">
                  <c:v>8849.9999050000006</c:v>
                </c:pt>
                <c:pt idx="172">
                  <c:v>8899.9998570000007</c:v>
                </c:pt>
                <c:pt idx="173">
                  <c:v>8949.9998090000008</c:v>
                </c:pt>
                <c:pt idx="174">
                  <c:v>8999.9997620000013</c:v>
                </c:pt>
                <c:pt idx="175">
                  <c:v>9049.9997139999996</c:v>
                </c:pt>
                <c:pt idx="176">
                  <c:v>9100.0002619999996</c:v>
                </c:pt>
                <c:pt idx="177">
                  <c:v>9150.000215</c:v>
                </c:pt>
                <c:pt idx="178">
                  <c:v>9200.0001670000001</c:v>
                </c:pt>
                <c:pt idx="179">
                  <c:v>9250.0001190000003</c:v>
                </c:pt>
                <c:pt idx="180">
                  <c:v>9300.0000719999989</c:v>
                </c:pt>
                <c:pt idx="181">
                  <c:v>9350.0000240000008</c:v>
                </c:pt>
                <c:pt idx="182">
                  <c:v>9399.9999759999992</c:v>
                </c:pt>
                <c:pt idx="183">
                  <c:v>9449.9999280000011</c:v>
                </c:pt>
                <c:pt idx="184">
                  <c:v>9499.9998809999997</c:v>
                </c:pt>
                <c:pt idx="185">
                  <c:v>9549.9998329999999</c:v>
                </c:pt>
                <c:pt idx="186">
                  <c:v>9599.999785</c:v>
                </c:pt>
                <c:pt idx="187">
                  <c:v>9649.9997380000004</c:v>
                </c:pt>
                <c:pt idx="188">
                  <c:v>9700.0002860000004</c:v>
                </c:pt>
                <c:pt idx="189">
                  <c:v>9750.0002379999987</c:v>
                </c:pt>
                <c:pt idx="190">
                  <c:v>9800.0001909999992</c:v>
                </c:pt>
                <c:pt idx="191">
                  <c:v>9850.0001429999993</c:v>
                </c:pt>
                <c:pt idx="192">
                  <c:v>9900.0000949999994</c:v>
                </c:pt>
                <c:pt idx="193">
                  <c:v>9950.0000479999999</c:v>
                </c:pt>
                <c:pt idx="194">
                  <c:v>10000</c:v>
                </c:pt>
                <c:pt idx="195">
                  <c:v>10049.999949999999</c:v>
                </c:pt>
                <c:pt idx="196">
                  <c:v>10099.999900000001</c:v>
                </c:pt>
                <c:pt idx="197">
                  <c:v>10149.99986</c:v>
                </c:pt>
                <c:pt idx="198">
                  <c:v>10199.999809999999</c:v>
                </c:pt>
                <c:pt idx="199">
                  <c:v>10249.999759999999</c:v>
                </c:pt>
                <c:pt idx="200">
                  <c:v>10299.99971</c:v>
                </c:pt>
                <c:pt idx="201">
                  <c:v>10349.999670000001</c:v>
                </c:pt>
                <c:pt idx="202">
                  <c:v>10399.999620000001</c:v>
                </c:pt>
                <c:pt idx="203">
                  <c:v>10449.99957</c:v>
                </c:pt>
                <c:pt idx="204">
                  <c:v>10499.999520000001</c:v>
                </c:pt>
                <c:pt idx="205">
                  <c:v>10549.99948</c:v>
                </c:pt>
                <c:pt idx="206">
                  <c:v>10599.99943</c:v>
                </c:pt>
                <c:pt idx="207">
                  <c:v>10650.00057</c:v>
                </c:pt>
                <c:pt idx="208">
                  <c:v>10700.00052</c:v>
                </c:pt>
                <c:pt idx="209">
                  <c:v>10750.000479999999</c:v>
                </c:pt>
                <c:pt idx="210">
                  <c:v>10800.00043</c:v>
                </c:pt>
                <c:pt idx="211">
                  <c:v>10850.000379999999</c:v>
                </c:pt>
                <c:pt idx="212">
                  <c:v>10900.000329999999</c:v>
                </c:pt>
                <c:pt idx="213">
                  <c:v>10950.00029</c:v>
                </c:pt>
                <c:pt idx="214">
                  <c:v>11000.000240000001</c:v>
                </c:pt>
                <c:pt idx="215">
                  <c:v>11050.000190000001</c:v>
                </c:pt>
                <c:pt idx="216">
                  <c:v>11100.00014</c:v>
                </c:pt>
                <c:pt idx="217">
                  <c:v>11150.000099999999</c:v>
                </c:pt>
                <c:pt idx="218">
                  <c:v>11200.000050000001</c:v>
                </c:pt>
                <c:pt idx="219">
                  <c:v>11250</c:v>
                </c:pt>
                <c:pt idx="220">
                  <c:v>11299.999949999999</c:v>
                </c:pt>
                <c:pt idx="221">
                  <c:v>11349.999900000001</c:v>
                </c:pt>
                <c:pt idx="222">
                  <c:v>11399.99986</c:v>
                </c:pt>
                <c:pt idx="223">
                  <c:v>11449.999809999999</c:v>
                </c:pt>
                <c:pt idx="224">
                  <c:v>11499.999759999999</c:v>
                </c:pt>
                <c:pt idx="225">
                  <c:v>11549.99971</c:v>
                </c:pt>
                <c:pt idx="226">
                  <c:v>11599.999670000001</c:v>
                </c:pt>
                <c:pt idx="227">
                  <c:v>11649.999620000001</c:v>
                </c:pt>
                <c:pt idx="228">
                  <c:v>11699.99957</c:v>
                </c:pt>
                <c:pt idx="229">
                  <c:v>11749.999520000001</c:v>
                </c:pt>
                <c:pt idx="230">
                  <c:v>11799.99948</c:v>
                </c:pt>
                <c:pt idx="231">
                  <c:v>11849.99943</c:v>
                </c:pt>
                <c:pt idx="232">
                  <c:v>11900.00057</c:v>
                </c:pt>
                <c:pt idx="233">
                  <c:v>11950.00052</c:v>
                </c:pt>
                <c:pt idx="234">
                  <c:v>12000.000479999999</c:v>
                </c:pt>
                <c:pt idx="235">
                  <c:v>12050.00043</c:v>
                </c:pt>
                <c:pt idx="236">
                  <c:v>12100.000379999999</c:v>
                </c:pt>
                <c:pt idx="237">
                  <c:v>12150.000329999999</c:v>
                </c:pt>
                <c:pt idx="238">
                  <c:v>12200.00029</c:v>
                </c:pt>
                <c:pt idx="239">
                  <c:v>12250.000240000001</c:v>
                </c:pt>
                <c:pt idx="240">
                  <c:v>12300.000190000001</c:v>
                </c:pt>
                <c:pt idx="241">
                  <c:v>12350.00014</c:v>
                </c:pt>
                <c:pt idx="242">
                  <c:v>12400.000099999999</c:v>
                </c:pt>
                <c:pt idx="243">
                  <c:v>12450.000050000001</c:v>
                </c:pt>
                <c:pt idx="244">
                  <c:v>12500</c:v>
                </c:pt>
                <c:pt idx="245">
                  <c:v>12549.999949999999</c:v>
                </c:pt>
                <c:pt idx="246">
                  <c:v>12599.999900000001</c:v>
                </c:pt>
                <c:pt idx="247">
                  <c:v>12649.99986</c:v>
                </c:pt>
                <c:pt idx="248">
                  <c:v>12699.999809999999</c:v>
                </c:pt>
                <c:pt idx="249">
                  <c:v>12749.999759999999</c:v>
                </c:pt>
                <c:pt idx="250">
                  <c:v>12799.99971</c:v>
                </c:pt>
                <c:pt idx="251">
                  <c:v>12849.999670000001</c:v>
                </c:pt>
                <c:pt idx="252">
                  <c:v>12899.999620000001</c:v>
                </c:pt>
                <c:pt idx="253">
                  <c:v>12949.99957</c:v>
                </c:pt>
                <c:pt idx="254">
                  <c:v>12999.999520000001</c:v>
                </c:pt>
                <c:pt idx="255">
                  <c:v>13049.99948</c:v>
                </c:pt>
                <c:pt idx="256">
                  <c:v>13099.99943</c:v>
                </c:pt>
                <c:pt idx="257">
                  <c:v>13150.00057</c:v>
                </c:pt>
                <c:pt idx="258">
                  <c:v>13200.00052</c:v>
                </c:pt>
                <c:pt idx="259">
                  <c:v>13250.000479999999</c:v>
                </c:pt>
                <c:pt idx="260">
                  <c:v>13300.00043</c:v>
                </c:pt>
                <c:pt idx="261">
                  <c:v>13350.000379999999</c:v>
                </c:pt>
                <c:pt idx="262">
                  <c:v>13400.000329999999</c:v>
                </c:pt>
                <c:pt idx="263">
                  <c:v>13450.00029</c:v>
                </c:pt>
                <c:pt idx="264">
                  <c:v>13500.000240000001</c:v>
                </c:pt>
                <c:pt idx="265">
                  <c:v>13550.000190000001</c:v>
                </c:pt>
                <c:pt idx="266">
                  <c:v>13600.00014</c:v>
                </c:pt>
                <c:pt idx="267">
                  <c:v>13650.000099999999</c:v>
                </c:pt>
                <c:pt idx="268">
                  <c:v>13700.000050000001</c:v>
                </c:pt>
                <c:pt idx="269">
                  <c:v>13750</c:v>
                </c:pt>
                <c:pt idx="270">
                  <c:v>13799.999949999999</c:v>
                </c:pt>
                <c:pt idx="271">
                  <c:v>13849.999900000001</c:v>
                </c:pt>
                <c:pt idx="272">
                  <c:v>13899.99986</c:v>
                </c:pt>
                <c:pt idx="273">
                  <c:v>13949.999809999999</c:v>
                </c:pt>
                <c:pt idx="274">
                  <c:v>13999.999759999999</c:v>
                </c:pt>
                <c:pt idx="275">
                  <c:v>14049.99971</c:v>
                </c:pt>
                <c:pt idx="276">
                  <c:v>14099.999670000001</c:v>
                </c:pt>
                <c:pt idx="277">
                  <c:v>14149.999620000001</c:v>
                </c:pt>
                <c:pt idx="278">
                  <c:v>14199.99957</c:v>
                </c:pt>
                <c:pt idx="279">
                  <c:v>14249.999520000001</c:v>
                </c:pt>
                <c:pt idx="280">
                  <c:v>14299.99948</c:v>
                </c:pt>
                <c:pt idx="281">
                  <c:v>14349.99943</c:v>
                </c:pt>
                <c:pt idx="282">
                  <c:v>14400.00057</c:v>
                </c:pt>
                <c:pt idx="283">
                  <c:v>14450.00052</c:v>
                </c:pt>
                <c:pt idx="284">
                  <c:v>14500.000479999999</c:v>
                </c:pt>
                <c:pt idx="285">
                  <c:v>14550.00043</c:v>
                </c:pt>
                <c:pt idx="286">
                  <c:v>14600.000379999999</c:v>
                </c:pt>
                <c:pt idx="287">
                  <c:v>14650.000329999999</c:v>
                </c:pt>
                <c:pt idx="288">
                  <c:v>14700.00029</c:v>
                </c:pt>
                <c:pt idx="289">
                  <c:v>14750.000240000001</c:v>
                </c:pt>
                <c:pt idx="290">
                  <c:v>14800.000190000001</c:v>
                </c:pt>
                <c:pt idx="291">
                  <c:v>14850.00014</c:v>
                </c:pt>
                <c:pt idx="292">
                  <c:v>14900.000099999999</c:v>
                </c:pt>
                <c:pt idx="293">
                  <c:v>14950.000050000001</c:v>
                </c:pt>
                <c:pt idx="294">
                  <c:v>15000</c:v>
                </c:pt>
                <c:pt idx="295">
                  <c:v>15049.999949999999</c:v>
                </c:pt>
                <c:pt idx="296">
                  <c:v>15099.999900000001</c:v>
                </c:pt>
                <c:pt idx="297">
                  <c:v>15149.99986</c:v>
                </c:pt>
                <c:pt idx="298">
                  <c:v>15199.999809999999</c:v>
                </c:pt>
                <c:pt idx="299">
                  <c:v>15249.999759999999</c:v>
                </c:pt>
                <c:pt idx="300">
                  <c:v>15299.99971</c:v>
                </c:pt>
                <c:pt idx="301">
                  <c:v>15349.999670000001</c:v>
                </c:pt>
                <c:pt idx="302">
                  <c:v>15399.999620000001</c:v>
                </c:pt>
                <c:pt idx="303">
                  <c:v>15449.99957</c:v>
                </c:pt>
                <c:pt idx="304">
                  <c:v>15499.999520000001</c:v>
                </c:pt>
                <c:pt idx="305">
                  <c:v>15549.99948</c:v>
                </c:pt>
                <c:pt idx="306">
                  <c:v>15599.99943</c:v>
                </c:pt>
                <c:pt idx="307">
                  <c:v>15650.00057</c:v>
                </c:pt>
                <c:pt idx="308">
                  <c:v>15700.00052</c:v>
                </c:pt>
                <c:pt idx="309">
                  <c:v>15750.000479999999</c:v>
                </c:pt>
                <c:pt idx="310">
                  <c:v>15800.00043</c:v>
                </c:pt>
                <c:pt idx="311">
                  <c:v>15850.000379999999</c:v>
                </c:pt>
                <c:pt idx="312">
                  <c:v>15900.000329999999</c:v>
                </c:pt>
                <c:pt idx="313">
                  <c:v>15950.00029</c:v>
                </c:pt>
                <c:pt idx="314">
                  <c:v>16000.000240000001</c:v>
                </c:pt>
                <c:pt idx="315">
                  <c:v>16050.000190000001</c:v>
                </c:pt>
                <c:pt idx="316">
                  <c:v>16100.00014</c:v>
                </c:pt>
                <c:pt idx="317">
                  <c:v>16150.000099999999</c:v>
                </c:pt>
                <c:pt idx="318">
                  <c:v>16200.000050000001</c:v>
                </c:pt>
                <c:pt idx="319">
                  <c:v>16250</c:v>
                </c:pt>
                <c:pt idx="320">
                  <c:v>16299.999949999999</c:v>
                </c:pt>
                <c:pt idx="321">
                  <c:v>16349.999900000001</c:v>
                </c:pt>
                <c:pt idx="322">
                  <c:v>16399.99986</c:v>
                </c:pt>
                <c:pt idx="323">
                  <c:v>16449.999810000001</c:v>
                </c:pt>
                <c:pt idx="324">
                  <c:v>16499.999759999999</c:v>
                </c:pt>
                <c:pt idx="325">
                  <c:v>16549.99971</c:v>
                </c:pt>
                <c:pt idx="326">
                  <c:v>16599.999670000001</c:v>
                </c:pt>
                <c:pt idx="327">
                  <c:v>16649.999619999999</c:v>
                </c:pt>
                <c:pt idx="328">
                  <c:v>16699.99957</c:v>
                </c:pt>
                <c:pt idx="329">
                  <c:v>16749.999520000001</c:v>
                </c:pt>
                <c:pt idx="330">
                  <c:v>16799.999480000002</c:v>
                </c:pt>
                <c:pt idx="331">
                  <c:v>16849.99943</c:v>
                </c:pt>
                <c:pt idx="332">
                  <c:v>16900.00057</c:v>
                </c:pt>
                <c:pt idx="333">
                  <c:v>16950.000519999998</c:v>
                </c:pt>
                <c:pt idx="334">
                  <c:v>17000.000479999999</c:v>
                </c:pt>
                <c:pt idx="335">
                  <c:v>17050.00043</c:v>
                </c:pt>
                <c:pt idx="336">
                  <c:v>17100.000380000001</c:v>
                </c:pt>
                <c:pt idx="337">
                  <c:v>17150.000329999999</c:v>
                </c:pt>
                <c:pt idx="338">
                  <c:v>17200.00029</c:v>
                </c:pt>
                <c:pt idx="339">
                  <c:v>17250.000240000001</c:v>
                </c:pt>
                <c:pt idx="340">
                  <c:v>17300.000189999999</c:v>
                </c:pt>
                <c:pt idx="341">
                  <c:v>17350.00014</c:v>
                </c:pt>
                <c:pt idx="342">
                  <c:v>17400.000100000001</c:v>
                </c:pt>
                <c:pt idx="343">
                  <c:v>17450.000050000002</c:v>
                </c:pt>
                <c:pt idx="344">
                  <c:v>17500</c:v>
                </c:pt>
                <c:pt idx="345">
                  <c:v>17549.999949999998</c:v>
                </c:pt>
                <c:pt idx="346">
                  <c:v>17599.999899999999</c:v>
                </c:pt>
                <c:pt idx="347">
                  <c:v>17649.99986</c:v>
                </c:pt>
                <c:pt idx="348">
                  <c:v>17699.999810000001</c:v>
                </c:pt>
                <c:pt idx="349">
                  <c:v>17749.999759999999</c:v>
                </c:pt>
                <c:pt idx="350">
                  <c:v>17799.99971</c:v>
                </c:pt>
                <c:pt idx="351">
                  <c:v>17849.999670000001</c:v>
                </c:pt>
                <c:pt idx="352">
                  <c:v>17899.999619999999</c:v>
                </c:pt>
                <c:pt idx="353">
                  <c:v>17949.99957</c:v>
                </c:pt>
                <c:pt idx="354">
                  <c:v>17999.999520000001</c:v>
                </c:pt>
                <c:pt idx="355">
                  <c:v>18049.999480000002</c:v>
                </c:pt>
                <c:pt idx="356">
                  <c:v>18099.99943</c:v>
                </c:pt>
                <c:pt idx="357">
                  <c:v>18150.00057</c:v>
                </c:pt>
                <c:pt idx="358">
                  <c:v>18200.000519999998</c:v>
                </c:pt>
                <c:pt idx="359">
                  <c:v>18250.000479999999</c:v>
                </c:pt>
                <c:pt idx="360">
                  <c:v>18300.00043</c:v>
                </c:pt>
                <c:pt idx="361">
                  <c:v>18350.000380000001</c:v>
                </c:pt>
                <c:pt idx="362">
                  <c:v>18400.000329999999</c:v>
                </c:pt>
                <c:pt idx="363">
                  <c:v>18450.00029</c:v>
                </c:pt>
                <c:pt idx="364">
                  <c:v>18500.000240000001</c:v>
                </c:pt>
                <c:pt idx="365">
                  <c:v>18550.000189999999</c:v>
                </c:pt>
                <c:pt idx="366">
                  <c:v>18600.00014</c:v>
                </c:pt>
                <c:pt idx="367">
                  <c:v>18650.000100000001</c:v>
                </c:pt>
                <c:pt idx="368">
                  <c:v>18700.000050000002</c:v>
                </c:pt>
                <c:pt idx="369">
                  <c:v>18750</c:v>
                </c:pt>
                <c:pt idx="370">
                  <c:v>18799.999949999998</c:v>
                </c:pt>
                <c:pt idx="371">
                  <c:v>18849.999899999999</c:v>
                </c:pt>
                <c:pt idx="372">
                  <c:v>18899.99986</c:v>
                </c:pt>
                <c:pt idx="373">
                  <c:v>18949.999810000001</c:v>
                </c:pt>
                <c:pt idx="374">
                  <c:v>18999.999759999999</c:v>
                </c:pt>
                <c:pt idx="375">
                  <c:v>19049.99971</c:v>
                </c:pt>
                <c:pt idx="376">
                  <c:v>19099.999670000001</c:v>
                </c:pt>
                <c:pt idx="377">
                  <c:v>19149.999619999999</c:v>
                </c:pt>
                <c:pt idx="378">
                  <c:v>19199.99957</c:v>
                </c:pt>
                <c:pt idx="379">
                  <c:v>19249.999520000001</c:v>
                </c:pt>
                <c:pt idx="380">
                  <c:v>19299.999480000002</c:v>
                </c:pt>
                <c:pt idx="381">
                  <c:v>19349.99943</c:v>
                </c:pt>
                <c:pt idx="382">
                  <c:v>19400.00057</c:v>
                </c:pt>
                <c:pt idx="383">
                  <c:v>19450.000519999998</c:v>
                </c:pt>
                <c:pt idx="384">
                  <c:v>19500.000479999999</c:v>
                </c:pt>
                <c:pt idx="385">
                  <c:v>19550.00043</c:v>
                </c:pt>
                <c:pt idx="386">
                  <c:v>19600.000380000001</c:v>
                </c:pt>
                <c:pt idx="387">
                  <c:v>19650.000329999999</c:v>
                </c:pt>
                <c:pt idx="388">
                  <c:v>19700.00029</c:v>
                </c:pt>
                <c:pt idx="389">
                  <c:v>19750.000240000001</c:v>
                </c:pt>
                <c:pt idx="390">
                  <c:v>19800.000189999999</c:v>
                </c:pt>
                <c:pt idx="391">
                  <c:v>19850.00014</c:v>
                </c:pt>
                <c:pt idx="392">
                  <c:v>19900.000100000001</c:v>
                </c:pt>
                <c:pt idx="393">
                  <c:v>19950.000050000002</c:v>
                </c:pt>
                <c:pt idx="394">
                  <c:v>20000</c:v>
                </c:pt>
                <c:pt idx="395">
                  <c:v>20050.00114</c:v>
                </c:pt>
                <c:pt idx="396">
                  <c:v>20099.999899999999</c:v>
                </c:pt>
                <c:pt idx="397">
                  <c:v>20150.001049999999</c:v>
                </c:pt>
                <c:pt idx="398">
                  <c:v>20199.999809999998</c:v>
                </c:pt>
                <c:pt idx="399">
                  <c:v>20250.000950000001</c:v>
                </c:pt>
                <c:pt idx="400">
                  <c:v>20299.99971</c:v>
                </c:pt>
                <c:pt idx="401">
                  <c:v>20350.00086</c:v>
                </c:pt>
                <c:pt idx="402">
                  <c:v>20399.999619999999</c:v>
                </c:pt>
                <c:pt idx="403">
                  <c:v>20450.000759999999</c:v>
                </c:pt>
                <c:pt idx="404">
                  <c:v>20499.999519999998</c:v>
                </c:pt>
                <c:pt idx="405">
                  <c:v>20550.000669999998</c:v>
                </c:pt>
                <c:pt idx="406">
                  <c:v>20599.999430000003</c:v>
                </c:pt>
                <c:pt idx="407">
                  <c:v>20650.000569999997</c:v>
                </c:pt>
                <c:pt idx="408">
                  <c:v>20699.999330000002</c:v>
                </c:pt>
                <c:pt idx="409">
                  <c:v>20750.000480000002</c:v>
                </c:pt>
                <c:pt idx="410">
                  <c:v>20799.999240000001</c:v>
                </c:pt>
                <c:pt idx="411">
                  <c:v>20850.000380000001</c:v>
                </c:pt>
                <c:pt idx="412">
                  <c:v>20899.99914</c:v>
                </c:pt>
                <c:pt idx="413">
                  <c:v>20950.00029</c:v>
                </c:pt>
                <c:pt idx="414">
                  <c:v>20999.999049999999</c:v>
                </c:pt>
                <c:pt idx="415">
                  <c:v>21050.000190000002</c:v>
                </c:pt>
                <c:pt idx="416">
                  <c:v>21099.998950000001</c:v>
                </c:pt>
                <c:pt idx="417">
                  <c:v>21150.000100000001</c:v>
                </c:pt>
                <c:pt idx="418">
                  <c:v>21199.99886</c:v>
                </c:pt>
                <c:pt idx="419">
                  <c:v>21250</c:v>
                </c:pt>
                <c:pt idx="420">
                  <c:v>21300.00114</c:v>
                </c:pt>
                <c:pt idx="421">
                  <c:v>21349.999899999999</c:v>
                </c:pt>
                <c:pt idx="422">
                  <c:v>21400.001049999999</c:v>
                </c:pt>
                <c:pt idx="423">
                  <c:v>21449.999809999998</c:v>
                </c:pt>
                <c:pt idx="424">
                  <c:v>21500.000950000001</c:v>
                </c:pt>
                <c:pt idx="425">
                  <c:v>21549.99971</c:v>
                </c:pt>
                <c:pt idx="426">
                  <c:v>21600.00086</c:v>
                </c:pt>
                <c:pt idx="427">
                  <c:v>21649.999619999999</c:v>
                </c:pt>
                <c:pt idx="428">
                  <c:v>21700.000759999999</c:v>
                </c:pt>
                <c:pt idx="429">
                  <c:v>21749.999519999998</c:v>
                </c:pt>
                <c:pt idx="430">
                  <c:v>21800.000669999998</c:v>
                </c:pt>
                <c:pt idx="431">
                  <c:v>21849.999430000003</c:v>
                </c:pt>
                <c:pt idx="432">
                  <c:v>21900.000569999997</c:v>
                </c:pt>
                <c:pt idx="433">
                  <c:v>21949.999330000002</c:v>
                </c:pt>
                <c:pt idx="434">
                  <c:v>22000.000480000002</c:v>
                </c:pt>
                <c:pt idx="435">
                  <c:v>22049.999240000001</c:v>
                </c:pt>
                <c:pt idx="436">
                  <c:v>22100.000380000001</c:v>
                </c:pt>
                <c:pt idx="437">
                  <c:v>22149.99914</c:v>
                </c:pt>
                <c:pt idx="438">
                  <c:v>22200.00029</c:v>
                </c:pt>
                <c:pt idx="439">
                  <c:v>22249.999049999999</c:v>
                </c:pt>
                <c:pt idx="440">
                  <c:v>22300.000190000002</c:v>
                </c:pt>
                <c:pt idx="441">
                  <c:v>22349.998950000001</c:v>
                </c:pt>
                <c:pt idx="442">
                  <c:v>22400.000100000001</c:v>
                </c:pt>
                <c:pt idx="443">
                  <c:v>22449.99886</c:v>
                </c:pt>
                <c:pt idx="444">
                  <c:v>22500</c:v>
                </c:pt>
                <c:pt idx="445">
                  <c:v>22550.00114</c:v>
                </c:pt>
                <c:pt idx="446">
                  <c:v>22599.999899999999</c:v>
                </c:pt>
                <c:pt idx="447">
                  <c:v>22650.001049999999</c:v>
                </c:pt>
                <c:pt idx="448">
                  <c:v>22699.999809999998</c:v>
                </c:pt>
                <c:pt idx="449">
                  <c:v>22750.000950000001</c:v>
                </c:pt>
                <c:pt idx="450">
                  <c:v>22799.99971</c:v>
                </c:pt>
                <c:pt idx="451">
                  <c:v>22850.00086</c:v>
                </c:pt>
                <c:pt idx="452">
                  <c:v>22899.999619999999</c:v>
                </c:pt>
                <c:pt idx="453">
                  <c:v>22950.000759999999</c:v>
                </c:pt>
                <c:pt idx="454">
                  <c:v>22999.999519999998</c:v>
                </c:pt>
                <c:pt idx="455">
                  <c:v>23050.000669999998</c:v>
                </c:pt>
                <c:pt idx="456">
                  <c:v>23099.999430000003</c:v>
                </c:pt>
                <c:pt idx="457">
                  <c:v>23150.000569999997</c:v>
                </c:pt>
                <c:pt idx="458">
                  <c:v>23199.999330000002</c:v>
                </c:pt>
                <c:pt idx="459">
                  <c:v>23250.000480000002</c:v>
                </c:pt>
                <c:pt idx="460">
                  <c:v>23299.999240000001</c:v>
                </c:pt>
                <c:pt idx="461">
                  <c:v>23350.000380000001</c:v>
                </c:pt>
                <c:pt idx="462">
                  <c:v>23399.99914</c:v>
                </c:pt>
                <c:pt idx="463">
                  <c:v>23450.00029</c:v>
                </c:pt>
                <c:pt idx="464">
                  <c:v>23499.999049999999</c:v>
                </c:pt>
                <c:pt idx="465">
                  <c:v>23550.000190000002</c:v>
                </c:pt>
                <c:pt idx="466">
                  <c:v>23599.998950000001</c:v>
                </c:pt>
                <c:pt idx="467">
                  <c:v>23650.000100000001</c:v>
                </c:pt>
                <c:pt idx="468">
                  <c:v>23699.99886</c:v>
                </c:pt>
                <c:pt idx="469">
                  <c:v>23750</c:v>
                </c:pt>
                <c:pt idx="470">
                  <c:v>23800.00114</c:v>
                </c:pt>
                <c:pt idx="471">
                  <c:v>23849.999899999999</c:v>
                </c:pt>
                <c:pt idx="472">
                  <c:v>23900.001049999999</c:v>
                </c:pt>
                <c:pt idx="473">
                  <c:v>23949.999809999998</c:v>
                </c:pt>
                <c:pt idx="474">
                  <c:v>24000.000950000001</c:v>
                </c:pt>
                <c:pt idx="475">
                  <c:v>24049.99971</c:v>
                </c:pt>
                <c:pt idx="476">
                  <c:v>24100.00086</c:v>
                </c:pt>
                <c:pt idx="477">
                  <c:v>24149.999619999999</c:v>
                </c:pt>
                <c:pt idx="478">
                  <c:v>24200.000759999999</c:v>
                </c:pt>
                <c:pt idx="479">
                  <c:v>24249.999519999998</c:v>
                </c:pt>
                <c:pt idx="480">
                  <c:v>24300.000669999998</c:v>
                </c:pt>
                <c:pt idx="481">
                  <c:v>24349.999430000003</c:v>
                </c:pt>
                <c:pt idx="482">
                  <c:v>24400.000569999997</c:v>
                </c:pt>
                <c:pt idx="483">
                  <c:v>24449.999330000002</c:v>
                </c:pt>
                <c:pt idx="484">
                  <c:v>24500.000480000002</c:v>
                </c:pt>
                <c:pt idx="485">
                  <c:v>24549.999240000001</c:v>
                </c:pt>
                <c:pt idx="486">
                  <c:v>24600.000380000001</c:v>
                </c:pt>
                <c:pt idx="487">
                  <c:v>24649.99914</c:v>
                </c:pt>
                <c:pt idx="488">
                  <c:v>24700.00029</c:v>
                </c:pt>
                <c:pt idx="489">
                  <c:v>24749.999049999999</c:v>
                </c:pt>
                <c:pt idx="490">
                  <c:v>24800.000190000002</c:v>
                </c:pt>
                <c:pt idx="491">
                  <c:v>24849.998950000001</c:v>
                </c:pt>
                <c:pt idx="492">
                  <c:v>24900.000100000001</c:v>
                </c:pt>
                <c:pt idx="493">
                  <c:v>24949.99886</c:v>
                </c:pt>
                <c:pt idx="494">
                  <c:v>25000</c:v>
                </c:pt>
                <c:pt idx="495">
                  <c:v>25050.00114</c:v>
                </c:pt>
                <c:pt idx="496">
                  <c:v>25099.999899999999</c:v>
                </c:pt>
                <c:pt idx="497">
                  <c:v>25150.001049999999</c:v>
                </c:pt>
                <c:pt idx="498">
                  <c:v>25199.999809999998</c:v>
                </c:pt>
                <c:pt idx="499">
                  <c:v>25250.000950000001</c:v>
                </c:pt>
                <c:pt idx="500">
                  <c:v>25299.99971</c:v>
                </c:pt>
                <c:pt idx="501">
                  <c:v>25350.00086</c:v>
                </c:pt>
                <c:pt idx="502">
                  <c:v>25399.999619999999</c:v>
                </c:pt>
                <c:pt idx="503">
                  <c:v>25450.000759999999</c:v>
                </c:pt>
                <c:pt idx="504">
                  <c:v>25499.999519999998</c:v>
                </c:pt>
                <c:pt idx="505">
                  <c:v>25550.000669999998</c:v>
                </c:pt>
                <c:pt idx="506">
                  <c:v>25599.999430000003</c:v>
                </c:pt>
                <c:pt idx="507">
                  <c:v>25650.000569999997</c:v>
                </c:pt>
                <c:pt idx="508">
                  <c:v>25699.999330000002</c:v>
                </c:pt>
                <c:pt idx="509">
                  <c:v>25750.000480000002</c:v>
                </c:pt>
                <c:pt idx="510">
                  <c:v>25799.999240000001</c:v>
                </c:pt>
                <c:pt idx="511">
                  <c:v>25850.000380000001</c:v>
                </c:pt>
                <c:pt idx="512">
                  <c:v>25899.99914</c:v>
                </c:pt>
                <c:pt idx="513">
                  <c:v>25950.00029</c:v>
                </c:pt>
                <c:pt idx="514">
                  <c:v>25999.999049999999</c:v>
                </c:pt>
                <c:pt idx="515">
                  <c:v>26050.000190000002</c:v>
                </c:pt>
                <c:pt idx="516">
                  <c:v>26099.998950000001</c:v>
                </c:pt>
                <c:pt idx="517">
                  <c:v>26150.000100000001</c:v>
                </c:pt>
                <c:pt idx="518">
                  <c:v>26199.99886</c:v>
                </c:pt>
                <c:pt idx="519">
                  <c:v>26250</c:v>
                </c:pt>
                <c:pt idx="520">
                  <c:v>26300.00114</c:v>
                </c:pt>
                <c:pt idx="521">
                  <c:v>26349.999899999999</c:v>
                </c:pt>
                <c:pt idx="522">
                  <c:v>26400.001049999999</c:v>
                </c:pt>
                <c:pt idx="523">
                  <c:v>26449.999809999998</c:v>
                </c:pt>
                <c:pt idx="524">
                  <c:v>26500.000950000001</c:v>
                </c:pt>
                <c:pt idx="525">
                  <c:v>26549.99971</c:v>
                </c:pt>
                <c:pt idx="526">
                  <c:v>26600.00086</c:v>
                </c:pt>
                <c:pt idx="527">
                  <c:v>26649.999619999999</c:v>
                </c:pt>
                <c:pt idx="528">
                  <c:v>26700.000759999999</c:v>
                </c:pt>
                <c:pt idx="529">
                  <c:v>26749.999519999998</c:v>
                </c:pt>
                <c:pt idx="530">
                  <c:v>26800.000669999998</c:v>
                </c:pt>
                <c:pt idx="531">
                  <c:v>26849.999430000003</c:v>
                </c:pt>
                <c:pt idx="532">
                  <c:v>26900.000569999997</c:v>
                </c:pt>
                <c:pt idx="533">
                  <c:v>26949.999330000002</c:v>
                </c:pt>
                <c:pt idx="534">
                  <c:v>27000.000480000002</c:v>
                </c:pt>
                <c:pt idx="535">
                  <c:v>27049.999240000001</c:v>
                </c:pt>
                <c:pt idx="536">
                  <c:v>27100.000380000001</c:v>
                </c:pt>
                <c:pt idx="537">
                  <c:v>27149.99914</c:v>
                </c:pt>
                <c:pt idx="538">
                  <c:v>27200.00029</c:v>
                </c:pt>
                <c:pt idx="539">
                  <c:v>27249.999049999999</c:v>
                </c:pt>
                <c:pt idx="540">
                  <c:v>27300.000190000002</c:v>
                </c:pt>
                <c:pt idx="541">
                  <c:v>27349.998950000001</c:v>
                </c:pt>
                <c:pt idx="542">
                  <c:v>27400.000100000001</c:v>
                </c:pt>
                <c:pt idx="543">
                  <c:v>27449.99886</c:v>
                </c:pt>
                <c:pt idx="544">
                  <c:v>27500</c:v>
                </c:pt>
                <c:pt idx="545">
                  <c:v>27550.00114</c:v>
                </c:pt>
                <c:pt idx="546">
                  <c:v>27599.999899999999</c:v>
                </c:pt>
                <c:pt idx="547">
                  <c:v>27650.001049999999</c:v>
                </c:pt>
                <c:pt idx="548">
                  <c:v>27699.999809999998</c:v>
                </c:pt>
                <c:pt idx="549">
                  <c:v>27750.000950000001</c:v>
                </c:pt>
                <c:pt idx="550">
                  <c:v>27799.99971</c:v>
                </c:pt>
                <c:pt idx="551">
                  <c:v>27850.00086</c:v>
                </c:pt>
                <c:pt idx="552">
                  <c:v>27899.999619999999</c:v>
                </c:pt>
                <c:pt idx="553">
                  <c:v>27950.000759999999</c:v>
                </c:pt>
                <c:pt idx="554">
                  <c:v>27999.999519999998</c:v>
                </c:pt>
                <c:pt idx="555">
                  <c:v>28050.000669999998</c:v>
                </c:pt>
                <c:pt idx="556">
                  <c:v>28099.999430000003</c:v>
                </c:pt>
                <c:pt idx="557">
                  <c:v>28150.000569999997</c:v>
                </c:pt>
                <c:pt idx="558">
                  <c:v>28199.999330000002</c:v>
                </c:pt>
                <c:pt idx="559">
                  <c:v>28250.000480000002</c:v>
                </c:pt>
                <c:pt idx="560">
                  <c:v>28299.999240000001</c:v>
                </c:pt>
                <c:pt idx="561">
                  <c:v>28350.000380000001</c:v>
                </c:pt>
                <c:pt idx="562">
                  <c:v>28399.99914</c:v>
                </c:pt>
                <c:pt idx="563">
                  <c:v>28450.00029</c:v>
                </c:pt>
                <c:pt idx="564">
                  <c:v>28499.999049999999</c:v>
                </c:pt>
                <c:pt idx="565">
                  <c:v>28550.000190000002</c:v>
                </c:pt>
                <c:pt idx="566">
                  <c:v>28599.998950000001</c:v>
                </c:pt>
                <c:pt idx="567">
                  <c:v>28650.000100000001</c:v>
                </c:pt>
                <c:pt idx="568">
                  <c:v>28699.99886</c:v>
                </c:pt>
                <c:pt idx="569">
                  <c:v>28750</c:v>
                </c:pt>
                <c:pt idx="570">
                  <c:v>28800.00114</c:v>
                </c:pt>
                <c:pt idx="571">
                  <c:v>28849.999899999999</c:v>
                </c:pt>
                <c:pt idx="572">
                  <c:v>28900.001049999999</c:v>
                </c:pt>
                <c:pt idx="573">
                  <c:v>28949.999809999998</c:v>
                </c:pt>
                <c:pt idx="574">
                  <c:v>29000.000950000001</c:v>
                </c:pt>
                <c:pt idx="575">
                  <c:v>29049.99971</c:v>
                </c:pt>
                <c:pt idx="576">
                  <c:v>29100.00086</c:v>
                </c:pt>
                <c:pt idx="577">
                  <c:v>29149.999619999999</c:v>
                </c:pt>
                <c:pt idx="578">
                  <c:v>29200.000759999999</c:v>
                </c:pt>
                <c:pt idx="579">
                  <c:v>29249.999519999998</c:v>
                </c:pt>
                <c:pt idx="580">
                  <c:v>29300.000669999998</c:v>
                </c:pt>
                <c:pt idx="581">
                  <c:v>29349.999430000003</c:v>
                </c:pt>
                <c:pt idx="582">
                  <c:v>29400.000569999997</c:v>
                </c:pt>
                <c:pt idx="583">
                  <c:v>29449.999330000002</c:v>
                </c:pt>
                <c:pt idx="584">
                  <c:v>29500.000480000002</c:v>
                </c:pt>
                <c:pt idx="585">
                  <c:v>29549.999240000001</c:v>
                </c:pt>
                <c:pt idx="586">
                  <c:v>29600.000380000001</c:v>
                </c:pt>
                <c:pt idx="587">
                  <c:v>29649.99914</c:v>
                </c:pt>
                <c:pt idx="588">
                  <c:v>29700.00029</c:v>
                </c:pt>
                <c:pt idx="589">
                  <c:v>29749.999049999999</c:v>
                </c:pt>
                <c:pt idx="590">
                  <c:v>29800.000190000002</c:v>
                </c:pt>
                <c:pt idx="591">
                  <c:v>29849.998950000001</c:v>
                </c:pt>
                <c:pt idx="592">
                  <c:v>29900.000100000001</c:v>
                </c:pt>
                <c:pt idx="593">
                  <c:v>29949.99886</c:v>
                </c:pt>
                <c:pt idx="594">
                  <c:v>30000</c:v>
                </c:pt>
                <c:pt idx="595">
                  <c:v>30050.00114</c:v>
                </c:pt>
                <c:pt idx="596">
                  <c:v>30099.999899999999</c:v>
                </c:pt>
                <c:pt idx="597">
                  <c:v>30150.001049999999</c:v>
                </c:pt>
                <c:pt idx="598">
                  <c:v>30199.999809999998</c:v>
                </c:pt>
                <c:pt idx="599">
                  <c:v>30250.000950000001</c:v>
                </c:pt>
                <c:pt idx="600">
                  <c:v>30299.99971</c:v>
                </c:pt>
                <c:pt idx="601">
                  <c:v>30350.00086</c:v>
                </c:pt>
                <c:pt idx="602">
                  <c:v>30399.999619999999</c:v>
                </c:pt>
                <c:pt idx="603">
                  <c:v>30450.000759999999</c:v>
                </c:pt>
                <c:pt idx="604">
                  <c:v>30499.999519999998</c:v>
                </c:pt>
                <c:pt idx="605">
                  <c:v>30550.000669999998</c:v>
                </c:pt>
                <c:pt idx="606">
                  <c:v>30599.999430000003</c:v>
                </c:pt>
                <c:pt idx="607">
                  <c:v>30650.000569999997</c:v>
                </c:pt>
                <c:pt idx="608">
                  <c:v>30699.999330000002</c:v>
                </c:pt>
                <c:pt idx="609">
                  <c:v>30750.000480000002</c:v>
                </c:pt>
                <c:pt idx="610">
                  <c:v>30799.999240000001</c:v>
                </c:pt>
                <c:pt idx="611">
                  <c:v>30850.000380000001</c:v>
                </c:pt>
                <c:pt idx="612">
                  <c:v>30899.99914</c:v>
                </c:pt>
                <c:pt idx="613">
                  <c:v>30950.00029</c:v>
                </c:pt>
                <c:pt idx="614">
                  <c:v>30999.999049999999</c:v>
                </c:pt>
                <c:pt idx="615">
                  <c:v>31050.000190000002</c:v>
                </c:pt>
                <c:pt idx="616">
                  <c:v>31099.998950000001</c:v>
                </c:pt>
                <c:pt idx="617">
                  <c:v>31150.000100000001</c:v>
                </c:pt>
                <c:pt idx="618">
                  <c:v>31199.99886</c:v>
                </c:pt>
                <c:pt idx="619">
                  <c:v>31250</c:v>
                </c:pt>
                <c:pt idx="620">
                  <c:v>31300.00114</c:v>
                </c:pt>
                <c:pt idx="621">
                  <c:v>31349.999899999999</c:v>
                </c:pt>
                <c:pt idx="622">
                  <c:v>31400.001049999999</c:v>
                </c:pt>
                <c:pt idx="623">
                  <c:v>31449.999809999998</c:v>
                </c:pt>
                <c:pt idx="624">
                  <c:v>31500.000950000001</c:v>
                </c:pt>
                <c:pt idx="625">
                  <c:v>31549.99971</c:v>
                </c:pt>
                <c:pt idx="626">
                  <c:v>31600.00086</c:v>
                </c:pt>
                <c:pt idx="627">
                  <c:v>31649.999619999999</c:v>
                </c:pt>
                <c:pt idx="628">
                  <c:v>31700.000759999999</c:v>
                </c:pt>
                <c:pt idx="629">
                  <c:v>31749.999519999998</c:v>
                </c:pt>
                <c:pt idx="630">
                  <c:v>31800.000669999998</c:v>
                </c:pt>
                <c:pt idx="631">
                  <c:v>31849.999430000003</c:v>
                </c:pt>
                <c:pt idx="632">
                  <c:v>31900.000569999997</c:v>
                </c:pt>
                <c:pt idx="633">
                  <c:v>31949.999330000002</c:v>
                </c:pt>
                <c:pt idx="634">
                  <c:v>32000.000480000002</c:v>
                </c:pt>
                <c:pt idx="635">
                  <c:v>32049.999240000001</c:v>
                </c:pt>
                <c:pt idx="636">
                  <c:v>32100.000380000001</c:v>
                </c:pt>
                <c:pt idx="637">
                  <c:v>32149.99914</c:v>
                </c:pt>
                <c:pt idx="638">
                  <c:v>32200.00029</c:v>
                </c:pt>
                <c:pt idx="639">
                  <c:v>32249.999049999999</c:v>
                </c:pt>
                <c:pt idx="640">
                  <c:v>32300.000190000002</c:v>
                </c:pt>
                <c:pt idx="641">
                  <c:v>32349.998950000001</c:v>
                </c:pt>
                <c:pt idx="642">
                  <c:v>32400.000100000001</c:v>
                </c:pt>
                <c:pt idx="643">
                  <c:v>32449.99886</c:v>
                </c:pt>
                <c:pt idx="644">
                  <c:v>32500</c:v>
                </c:pt>
                <c:pt idx="645">
                  <c:v>32550.00114</c:v>
                </c:pt>
                <c:pt idx="646">
                  <c:v>32599.999899999999</c:v>
                </c:pt>
                <c:pt idx="647">
                  <c:v>32650.001049999999</c:v>
                </c:pt>
                <c:pt idx="648">
                  <c:v>32699.999809999998</c:v>
                </c:pt>
                <c:pt idx="649">
                  <c:v>32750.000950000001</c:v>
                </c:pt>
                <c:pt idx="650">
                  <c:v>32799.999710000004</c:v>
                </c:pt>
                <c:pt idx="651">
                  <c:v>32850.00086</c:v>
                </c:pt>
                <c:pt idx="652">
                  <c:v>32899.999620000002</c:v>
                </c:pt>
                <c:pt idx="653">
                  <c:v>32950.000760000003</c:v>
                </c:pt>
                <c:pt idx="654">
                  <c:v>32999.999519999998</c:v>
                </c:pt>
                <c:pt idx="655">
                  <c:v>33050.000670000001</c:v>
                </c:pt>
                <c:pt idx="656">
                  <c:v>33099.999430000003</c:v>
                </c:pt>
                <c:pt idx="657">
                  <c:v>33150.000569999997</c:v>
                </c:pt>
                <c:pt idx="658">
                  <c:v>33199.999329999999</c:v>
                </c:pt>
                <c:pt idx="659">
                  <c:v>33250.000480000002</c:v>
                </c:pt>
                <c:pt idx="660">
                  <c:v>33299.999239999997</c:v>
                </c:pt>
                <c:pt idx="661">
                  <c:v>33350.000379999998</c:v>
                </c:pt>
                <c:pt idx="662">
                  <c:v>33399.99914</c:v>
                </c:pt>
                <c:pt idx="663">
                  <c:v>33450.000289999996</c:v>
                </c:pt>
                <c:pt idx="664">
                  <c:v>33499.999049999999</c:v>
                </c:pt>
                <c:pt idx="665">
                  <c:v>33550.000189999999</c:v>
                </c:pt>
                <c:pt idx="666">
                  <c:v>33599.998950000001</c:v>
                </c:pt>
                <c:pt idx="667">
                  <c:v>33650.000100000005</c:v>
                </c:pt>
                <c:pt idx="668">
                  <c:v>33699.99886</c:v>
                </c:pt>
                <c:pt idx="669">
                  <c:v>33750</c:v>
                </c:pt>
                <c:pt idx="670">
                  <c:v>33800.00114</c:v>
                </c:pt>
                <c:pt idx="671">
                  <c:v>33849.999899999995</c:v>
                </c:pt>
                <c:pt idx="672">
                  <c:v>33900.001049999999</c:v>
                </c:pt>
                <c:pt idx="673">
                  <c:v>33949.999810000001</c:v>
                </c:pt>
                <c:pt idx="674">
                  <c:v>34000.000950000001</c:v>
                </c:pt>
                <c:pt idx="675">
                  <c:v>34049.999710000004</c:v>
                </c:pt>
                <c:pt idx="676">
                  <c:v>34100.00086</c:v>
                </c:pt>
                <c:pt idx="677">
                  <c:v>34149.999620000002</c:v>
                </c:pt>
                <c:pt idx="678">
                  <c:v>34200.000760000003</c:v>
                </c:pt>
                <c:pt idx="679">
                  <c:v>34249.999519999998</c:v>
                </c:pt>
                <c:pt idx="680">
                  <c:v>34300.000670000001</c:v>
                </c:pt>
                <c:pt idx="681">
                  <c:v>34349.999430000003</c:v>
                </c:pt>
                <c:pt idx="682">
                  <c:v>34400.000569999997</c:v>
                </c:pt>
                <c:pt idx="683">
                  <c:v>34449.999329999999</c:v>
                </c:pt>
                <c:pt idx="684">
                  <c:v>34500.000480000002</c:v>
                </c:pt>
                <c:pt idx="685">
                  <c:v>34549.999239999997</c:v>
                </c:pt>
                <c:pt idx="686">
                  <c:v>34600.000379999998</c:v>
                </c:pt>
                <c:pt idx="687">
                  <c:v>34649.99914</c:v>
                </c:pt>
                <c:pt idx="688">
                  <c:v>34700.000289999996</c:v>
                </c:pt>
                <c:pt idx="689">
                  <c:v>34749.999049999999</c:v>
                </c:pt>
                <c:pt idx="690">
                  <c:v>34800.000189999999</c:v>
                </c:pt>
                <c:pt idx="691">
                  <c:v>34849.998950000001</c:v>
                </c:pt>
                <c:pt idx="692">
                  <c:v>34900.000100000005</c:v>
                </c:pt>
                <c:pt idx="693">
                  <c:v>34949.99886</c:v>
                </c:pt>
                <c:pt idx="694">
                  <c:v>35000</c:v>
                </c:pt>
                <c:pt idx="695">
                  <c:v>35050.00114</c:v>
                </c:pt>
                <c:pt idx="696">
                  <c:v>35099.999899999995</c:v>
                </c:pt>
                <c:pt idx="697">
                  <c:v>35150.001049999999</c:v>
                </c:pt>
                <c:pt idx="698">
                  <c:v>35199.999810000001</c:v>
                </c:pt>
                <c:pt idx="699">
                  <c:v>35250.000950000001</c:v>
                </c:pt>
                <c:pt idx="700">
                  <c:v>35299.999710000004</c:v>
                </c:pt>
                <c:pt idx="701">
                  <c:v>35350.00086</c:v>
                </c:pt>
                <c:pt idx="702">
                  <c:v>35399.999620000002</c:v>
                </c:pt>
                <c:pt idx="703">
                  <c:v>35450.000760000003</c:v>
                </c:pt>
                <c:pt idx="704">
                  <c:v>35499.999519999998</c:v>
                </c:pt>
                <c:pt idx="705">
                  <c:v>35550.000670000001</c:v>
                </c:pt>
                <c:pt idx="706">
                  <c:v>35599.999430000003</c:v>
                </c:pt>
                <c:pt idx="707">
                  <c:v>35650.000569999997</c:v>
                </c:pt>
                <c:pt idx="708">
                  <c:v>35699.999329999999</c:v>
                </c:pt>
                <c:pt idx="709">
                  <c:v>35750.000480000002</c:v>
                </c:pt>
                <c:pt idx="710">
                  <c:v>35799.999239999997</c:v>
                </c:pt>
                <c:pt idx="711">
                  <c:v>35850.000379999998</c:v>
                </c:pt>
                <c:pt idx="712">
                  <c:v>35899.99914</c:v>
                </c:pt>
                <c:pt idx="713">
                  <c:v>35950.000289999996</c:v>
                </c:pt>
                <c:pt idx="714">
                  <c:v>35999.999049999999</c:v>
                </c:pt>
                <c:pt idx="715">
                  <c:v>36050.000189999999</c:v>
                </c:pt>
                <c:pt idx="716">
                  <c:v>36099.998950000001</c:v>
                </c:pt>
                <c:pt idx="717">
                  <c:v>36150.000100000005</c:v>
                </c:pt>
                <c:pt idx="718">
                  <c:v>36199.99886</c:v>
                </c:pt>
                <c:pt idx="719">
                  <c:v>36250</c:v>
                </c:pt>
                <c:pt idx="720">
                  <c:v>36300.00114</c:v>
                </c:pt>
                <c:pt idx="721">
                  <c:v>36349.999899999995</c:v>
                </c:pt>
                <c:pt idx="722">
                  <c:v>36400.001049999999</c:v>
                </c:pt>
                <c:pt idx="723">
                  <c:v>36449.999810000001</c:v>
                </c:pt>
                <c:pt idx="724">
                  <c:v>36500.000950000001</c:v>
                </c:pt>
                <c:pt idx="725">
                  <c:v>36549.999710000004</c:v>
                </c:pt>
                <c:pt idx="726">
                  <c:v>36600.00086</c:v>
                </c:pt>
                <c:pt idx="727">
                  <c:v>36649.999620000002</c:v>
                </c:pt>
                <c:pt idx="728">
                  <c:v>36700.000760000003</c:v>
                </c:pt>
                <c:pt idx="729">
                  <c:v>36749.999519999998</c:v>
                </c:pt>
                <c:pt idx="730">
                  <c:v>36800.000670000001</c:v>
                </c:pt>
                <c:pt idx="731">
                  <c:v>36849.999430000003</c:v>
                </c:pt>
                <c:pt idx="732">
                  <c:v>36900.000569999997</c:v>
                </c:pt>
                <c:pt idx="733">
                  <c:v>36949.999329999999</c:v>
                </c:pt>
                <c:pt idx="734">
                  <c:v>37000.000480000002</c:v>
                </c:pt>
                <c:pt idx="735">
                  <c:v>37049.999239999997</c:v>
                </c:pt>
                <c:pt idx="736">
                  <c:v>37100.000379999998</c:v>
                </c:pt>
                <c:pt idx="737">
                  <c:v>37149.99914</c:v>
                </c:pt>
                <c:pt idx="738">
                  <c:v>37200.000289999996</c:v>
                </c:pt>
                <c:pt idx="739">
                  <c:v>37249.999049999999</c:v>
                </c:pt>
                <c:pt idx="740">
                  <c:v>37300.000189999999</c:v>
                </c:pt>
                <c:pt idx="741">
                  <c:v>37349.998950000001</c:v>
                </c:pt>
                <c:pt idx="742">
                  <c:v>37400.000100000005</c:v>
                </c:pt>
                <c:pt idx="743">
                  <c:v>37449.99886</c:v>
                </c:pt>
                <c:pt idx="744">
                  <c:v>37500</c:v>
                </c:pt>
                <c:pt idx="745">
                  <c:v>37550.00114</c:v>
                </c:pt>
                <c:pt idx="746">
                  <c:v>37599.999899999995</c:v>
                </c:pt>
                <c:pt idx="747">
                  <c:v>37650.001049999999</c:v>
                </c:pt>
                <c:pt idx="748">
                  <c:v>37699.999810000001</c:v>
                </c:pt>
                <c:pt idx="749">
                  <c:v>37750.000950000001</c:v>
                </c:pt>
                <c:pt idx="750">
                  <c:v>37799.999710000004</c:v>
                </c:pt>
                <c:pt idx="751">
                  <c:v>37850.00086</c:v>
                </c:pt>
                <c:pt idx="752">
                  <c:v>37899.999620000002</c:v>
                </c:pt>
                <c:pt idx="753">
                  <c:v>37950.000760000003</c:v>
                </c:pt>
                <c:pt idx="754">
                  <c:v>37999.999519999998</c:v>
                </c:pt>
                <c:pt idx="755">
                  <c:v>38050.000670000001</c:v>
                </c:pt>
                <c:pt idx="756">
                  <c:v>38099.999430000003</c:v>
                </c:pt>
                <c:pt idx="757">
                  <c:v>38150.000569999997</c:v>
                </c:pt>
                <c:pt idx="758">
                  <c:v>38199.999329999999</c:v>
                </c:pt>
                <c:pt idx="759">
                  <c:v>38250.000480000002</c:v>
                </c:pt>
                <c:pt idx="760">
                  <c:v>38299.999239999997</c:v>
                </c:pt>
                <c:pt idx="761">
                  <c:v>38350.000379999998</c:v>
                </c:pt>
                <c:pt idx="762">
                  <c:v>38399.99914</c:v>
                </c:pt>
                <c:pt idx="763">
                  <c:v>38450.000289999996</c:v>
                </c:pt>
                <c:pt idx="764">
                  <c:v>38499.999049999999</c:v>
                </c:pt>
                <c:pt idx="765">
                  <c:v>38550.000189999999</c:v>
                </c:pt>
                <c:pt idx="766">
                  <c:v>38599.998950000001</c:v>
                </c:pt>
                <c:pt idx="767">
                  <c:v>38650.000100000005</c:v>
                </c:pt>
                <c:pt idx="768">
                  <c:v>38699.99886</c:v>
                </c:pt>
                <c:pt idx="769">
                  <c:v>38750</c:v>
                </c:pt>
                <c:pt idx="770">
                  <c:v>38800.00114</c:v>
                </c:pt>
                <c:pt idx="771">
                  <c:v>38849.999899999995</c:v>
                </c:pt>
                <c:pt idx="772">
                  <c:v>38900.001049999999</c:v>
                </c:pt>
                <c:pt idx="773">
                  <c:v>38949.999810000001</c:v>
                </c:pt>
                <c:pt idx="774">
                  <c:v>39000.000950000001</c:v>
                </c:pt>
                <c:pt idx="775">
                  <c:v>39049.999710000004</c:v>
                </c:pt>
                <c:pt idx="776">
                  <c:v>39100.00086</c:v>
                </c:pt>
                <c:pt idx="777">
                  <c:v>39149.999620000002</c:v>
                </c:pt>
                <c:pt idx="778">
                  <c:v>39200.000760000003</c:v>
                </c:pt>
                <c:pt idx="779">
                  <c:v>39249.999519999998</c:v>
                </c:pt>
                <c:pt idx="780">
                  <c:v>39300.000670000001</c:v>
                </c:pt>
                <c:pt idx="781">
                  <c:v>39349.999430000003</c:v>
                </c:pt>
                <c:pt idx="782">
                  <c:v>39400.000569999997</c:v>
                </c:pt>
                <c:pt idx="783">
                  <c:v>39449.999329999999</c:v>
                </c:pt>
                <c:pt idx="784">
                  <c:v>39500.000480000002</c:v>
                </c:pt>
                <c:pt idx="785">
                  <c:v>39549.999239999997</c:v>
                </c:pt>
                <c:pt idx="786">
                  <c:v>39600.000379999998</c:v>
                </c:pt>
                <c:pt idx="787">
                  <c:v>39649.99914</c:v>
                </c:pt>
                <c:pt idx="788">
                  <c:v>39700.000289999996</c:v>
                </c:pt>
                <c:pt idx="789">
                  <c:v>39749.999049999999</c:v>
                </c:pt>
                <c:pt idx="790">
                  <c:v>39800.000189999999</c:v>
                </c:pt>
                <c:pt idx="791">
                  <c:v>39849.998950000001</c:v>
                </c:pt>
                <c:pt idx="792">
                  <c:v>39900.000100000005</c:v>
                </c:pt>
                <c:pt idx="793">
                  <c:v>39949.99886</c:v>
                </c:pt>
                <c:pt idx="794">
                  <c:v>40000</c:v>
                </c:pt>
                <c:pt idx="795">
                  <c:v>40050.001139999993</c:v>
                </c:pt>
                <c:pt idx="796">
                  <c:v>40100.002290000004</c:v>
                </c:pt>
                <c:pt idx="797">
                  <c:v>40149.998660000005</c:v>
                </c:pt>
                <c:pt idx="798">
                  <c:v>40199.999810000001</c:v>
                </c:pt>
                <c:pt idx="799">
                  <c:v>40250.000950000001</c:v>
                </c:pt>
                <c:pt idx="800">
                  <c:v>40300.002099999998</c:v>
                </c:pt>
                <c:pt idx="801">
                  <c:v>40349.998469999999</c:v>
                </c:pt>
                <c:pt idx="802">
                  <c:v>40399.999619999995</c:v>
                </c:pt>
                <c:pt idx="803">
                  <c:v>40450.000760000003</c:v>
                </c:pt>
                <c:pt idx="804">
                  <c:v>40500.001909999999</c:v>
                </c:pt>
                <c:pt idx="805">
                  <c:v>40549.99828</c:v>
                </c:pt>
                <c:pt idx="806">
                  <c:v>40599.999430000003</c:v>
                </c:pt>
                <c:pt idx="807">
                  <c:v>40650.000569999997</c:v>
                </c:pt>
                <c:pt idx="808">
                  <c:v>40700.00172</c:v>
                </c:pt>
                <c:pt idx="809">
                  <c:v>40749.998090000001</c:v>
                </c:pt>
                <c:pt idx="810">
                  <c:v>40799.999239999997</c:v>
                </c:pt>
                <c:pt idx="811">
                  <c:v>40850.000380000005</c:v>
                </c:pt>
                <c:pt idx="812">
                  <c:v>40900.001530000001</c:v>
                </c:pt>
                <c:pt idx="813">
                  <c:v>40949.997900000002</c:v>
                </c:pt>
                <c:pt idx="814">
                  <c:v>40999.999049999999</c:v>
                </c:pt>
                <c:pt idx="815">
                  <c:v>41050.000189999999</c:v>
                </c:pt>
                <c:pt idx="816">
                  <c:v>41100.001339999995</c:v>
                </c:pt>
                <c:pt idx="817">
                  <c:v>41149.997709999996</c:v>
                </c:pt>
                <c:pt idx="818">
                  <c:v>41199.998860000007</c:v>
                </c:pt>
                <c:pt idx="819">
                  <c:v>41250</c:v>
                </c:pt>
                <c:pt idx="820">
                  <c:v>41300.001139999993</c:v>
                </c:pt>
                <c:pt idx="821">
                  <c:v>41350.002290000004</c:v>
                </c:pt>
                <c:pt idx="822">
                  <c:v>41399.998660000005</c:v>
                </c:pt>
                <c:pt idx="823">
                  <c:v>41449.999810000001</c:v>
                </c:pt>
                <c:pt idx="824">
                  <c:v>41500.000950000001</c:v>
                </c:pt>
                <c:pt idx="825">
                  <c:v>41550.002099999998</c:v>
                </c:pt>
                <c:pt idx="826">
                  <c:v>41599.998469999999</c:v>
                </c:pt>
                <c:pt idx="827">
                  <c:v>41649.999619999995</c:v>
                </c:pt>
                <c:pt idx="828">
                  <c:v>41700.000760000003</c:v>
                </c:pt>
                <c:pt idx="829">
                  <c:v>41750.001909999999</c:v>
                </c:pt>
                <c:pt idx="830">
                  <c:v>41799.99828</c:v>
                </c:pt>
                <c:pt idx="831">
                  <c:v>41849.999430000003</c:v>
                </c:pt>
                <c:pt idx="832">
                  <c:v>41900.000569999997</c:v>
                </c:pt>
                <c:pt idx="833">
                  <c:v>41950.00172</c:v>
                </c:pt>
                <c:pt idx="834">
                  <c:v>41999.998090000001</c:v>
                </c:pt>
                <c:pt idx="835">
                  <c:v>42049.999239999997</c:v>
                </c:pt>
                <c:pt idx="836">
                  <c:v>42100.000380000005</c:v>
                </c:pt>
                <c:pt idx="837">
                  <c:v>42150.001530000001</c:v>
                </c:pt>
                <c:pt idx="838">
                  <c:v>42199.997900000002</c:v>
                </c:pt>
                <c:pt idx="839">
                  <c:v>42249.999049999999</c:v>
                </c:pt>
                <c:pt idx="840">
                  <c:v>42300.000189999999</c:v>
                </c:pt>
                <c:pt idx="841">
                  <c:v>42350.001339999995</c:v>
                </c:pt>
                <c:pt idx="842">
                  <c:v>42399.997709999996</c:v>
                </c:pt>
                <c:pt idx="843">
                  <c:v>42449.998860000007</c:v>
                </c:pt>
                <c:pt idx="844">
                  <c:v>42500</c:v>
                </c:pt>
                <c:pt idx="845">
                  <c:v>42550.001139999993</c:v>
                </c:pt>
                <c:pt idx="846">
                  <c:v>42600.002290000004</c:v>
                </c:pt>
                <c:pt idx="847">
                  <c:v>42649.998660000005</c:v>
                </c:pt>
                <c:pt idx="848">
                  <c:v>42699.999810000001</c:v>
                </c:pt>
                <c:pt idx="849">
                  <c:v>42750.000950000001</c:v>
                </c:pt>
                <c:pt idx="850">
                  <c:v>42800.002099999998</c:v>
                </c:pt>
                <c:pt idx="851">
                  <c:v>42849.998469999999</c:v>
                </c:pt>
                <c:pt idx="852">
                  <c:v>42899.999619999995</c:v>
                </c:pt>
                <c:pt idx="853">
                  <c:v>42950.000760000003</c:v>
                </c:pt>
                <c:pt idx="854">
                  <c:v>43000.001909999999</c:v>
                </c:pt>
                <c:pt idx="855">
                  <c:v>43049.99828</c:v>
                </c:pt>
                <c:pt idx="856">
                  <c:v>43099.999430000003</c:v>
                </c:pt>
                <c:pt idx="857">
                  <c:v>43150.000569999997</c:v>
                </c:pt>
                <c:pt idx="858">
                  <c:v>43200.00172</c:v>
                </c:pt>
                <c:pt idx="859">
                  <c:v>43249.998090000001</c:v>
                </c:pt>
                <c:pt idx="860">
                  <c:v>43299.999239999997</c:v>
                </c:pt>
                <c:pt idx="861">
                  <c:v>43350.000380000005</c:v>
                </c:pt>
                <c:pt idx="862">
                  <c:v>43400.001530000001</c:v>
                </c:pt>
                <c:pt idx="863">
                  <c:v>43449.997900000002</c:v>
                </c:pt>
                <c:pt idx="864">
                  <c:v>43499.999049999999</c:v>
                </c:pt>
                <c:pt idx="865">
                  <c:v>43550.000189999999</c:v>
                </c:pt>
                <c:pt idx="866">
                  <c:v>43600.001339999995</c:v>
                </c:pt>
                <c:pt idx="867">
                  <c:v>43649.997709999996</c:v>
                </c:pt>
                <c:pt idx="868">
                  <c:v>43699.998860000007</c:v>
                </c:pt>
                <c:pt idx="869">
                  <c:v>43750</c:v>
                </c:pt>
                <c:pt idx="870">
                  <c:v>43800.001139999993</c:v>
                </c:pt>
                <c:pt idx="871">
                  <c:v>43850.002290000004</c:v>
                </c:pt>
                <c:pt idx="872">
                  <c:v>43899.998660000005</c:v>
                </c:pt>
                <c:pt idx="873">
                  <c:v>43949.999810000001</c:v>
                </c:pt>
                <c:pt idx="874">
                  <c:v>44000.000950000001</c:v>
                </c:pt>
                <c:pt idx="875">
                  <c:v>44050.002099999998</c:v>
                </c:pt>
                <c:pt idx="876">
                  <c:v>44099.998469999999</c:v>
                </c:pt>
                <c:pt idx="877">
                  <c:v>44149.999619999995</c:v>
                </c:pt>
                <c:pt idx="878">
                  <c:v>44200.000760000003</c:v>
                </c:pt>
                <c:pt idx="879">
                  <c:v>44250.001909999999</c:v>
                </c:pt>
                <c:pt idx="880">
                  <c:v>44299.99828</c:v>
                </c:pt>
                <c:pt idx="881">
                  <c:v>44349.999430000003</c:v>
                </c:pt>
                <c:pt idx="882">
                  <c:v>44400.000569999997</c:v>
                </c:pt>
                <c:pt idx="883">
                  <c:v>44450.00172</c:v>
                </c:pt>
                <c:pt idx="884">
                  <c:v>44499.998090000001</c:v>
                </c:pt>
                <c:pt idx="885">
                  <c:v>44549.999239999997</c:v>
                </c:pt>
                <c:pt idx="886">
                  <c:v>44600.000380000005</c:v>
                </c:pt>
                <c:pt idx="887">
                  <c:v>44650.001530000001</c:v>
                </c:pt>
                <c:pt idx="888">
                  <c:v>44699.997900000002</c:v>
                </c:pt>
                <c:pt idx="889">
                  <c:v>44749.999049999999</c:v>
                </c:pt>
                <c:pt idx="890">
                  <c:v>44800.000189999999</c:v>
                </c:pt>
                <c:pt idx="891">
                  <c:v>44850.001339999995</c:v>
                </c:pt>
                <c:pt idx="892">
                  <c:v>44899.997709999996</c:v>
                </c:pt>
                <c:pt idx="893">
                  <c:v>44949.998860000007</c:v>
                </c:pt>
                <c:pt idx="894">
                  <c:v>45000</c:v>
                </c:pt>
                <c:pt idx="895">
                  <c:v>45050.001139999993</c:v>
                </c:pt>
                <c:pt idx="896">
                  <c:v>45100.002290000004</c:v>
                </c:pt>
                <c:pt idx="897">
                  <c:v>45149.998660000005</c:v>
                </c:pt>
                <c:pt idx="898">
                  <c:v>45199.999810000001</c:v>
                </c:pt>
                <c:pt idx="899">
                  <c:v>45250.000950000001</c:v>
                </c:pt>
                <c:pt idx="900">
                  <c:v>45300.002099999998</c:v>
                </c:pt>
                <c:pt idx="901">
                  <c:v>45349.998469999999</c:v>
                </c:pt>
                <c:pt idx="902">
                  <c:v>45399.999619999995</c:v>
                </c:pt>
                <c:pt idx="903">
                  <c:v>45450.000760000003</c:v>
                </c:pt>
                <c:pt idx="904">
                  <c:v>45500.001909999999</c:v>
                </c:pt>
                <c:pt idx="905">
                  <c:v>45549.99828</c:v>
                </c:pt>
                <c:pt idx="906">
                  <c:v>45599.999430000003</c:v>
                </c:pt>
                <c:pt idx="907">
                  <c:v>45650.000569999997</c:v>
                </c:pt>
                <c:pt idx="908">
                  <c:v>45700.00172</c:v>
                </c:pt>
                <c:pt idx="909">
                  <c:v>45749.998090000001</c:v>
                </c:pt>
                <c:pt idx="910">
                  <c:v>45799.999239999997</c:v>
                </c:pt>
                <c:pt idx="911">
                  <c:v>45850.000380000005</c:v>
                </c:pt>
                <c:pt idx="912">
                  <c:v>45900.001530000001</c:v>
                </c:pt>
                <c:pt idx="913">
                  <c:v>45949.997900000002</c:v>
                </c:pt>
                <c:pt idx="914">
                  <c:v>45999.999049999999</c:v>
                </c:pt>
                <c:pt idx="915">
                  <c:v>46050.000189999999</c:v>
                </c:pt>
                <c:pt idx="916">
                  <c:v>46100.001339999995</c:v>
                </c:pt>
                <c:pt idx="917">
                  <c:v>46149.997709999996</c:v>
                </c:pt>
                <c:pt idx="918">
                  <c:v>46199.998860000007</c:v>
                </c:pt>
                <c:pt idx="919">
                  <c:v>46250</c:v>
                </c:pt>
                <c:pt idx="920">
                  <c:v>46300.001139999993</c:v>
                </c:pt>
                <c:pt idx="921">
                  <c:v>46350.002290000004</c:v>
                </c:pt>
                <c:pt idx="922">
                  <c:v>46399.998660000005</c:v>
                </c:pt>
                <c:pt idx="923">
                  <c:v>46449.999810000001</c:v>
                </c:pt>
                <c:pt idx="924">
                  <c:v>46500.000950000001</c:v>
                </c:pt>
                <c:pt idx="925">
                  <c:v>46550.002099999998</c:v>
                </c:pt>
                <c:pt idx="926">
                  <c:v>46599.998469999999</c:v>
                </c:pt>
                <c:pt idx="927">
                  <c:v>46649.999619999995</c:v>
                </c:pt>
                <c:pt idx="928">
                  <c:v>46700.000760000003</c:v>
                </c:pt>
                <c:pt idx="929">
                  <c:v>46750.001909999999</c:v>
                </c:pt>
                <c:pt idx="930">
                  <c:v>46799.99828</c:v>
                </c:pt>
                <c:pt idx="931">
                  <c:v>46849.999430000003</c:v>
                </c:pt>
                <c:pt idx="932">
                  <c:v>46900.000569999997</c:v>
                </c:pt>
                <c:pt idx="933">
                  <c:v>46950.00172</c:v>
                </c:pt>
                <c:pt idx="934">
                  <c:v>46999.998090000001</c:v>
                </c:pt>
                <c:pt idx="935">
                  <c:v>47049.999239999997</c:v>
                </c:pt>
                <c:pt idx="936">
                  <c:v>47100.000380000005</c:v>
                </c:pt>
                <c:pt idx="937">
                  <c:v>47150.001530000001</c:v>
                </c:pt>
                <c:pt idx="938">
                  <c:v>47199.997900000002</c:v>
                </c:pt>
                <c:pt idx="939">
                  <c:v>47249.999049999999</c:v>
                </c:pt>
                <c:pt idx="940">
                  <c:v>47300.000189999999</c:v>
                </c:pt>
                <c:pt idx="941">
                  <c:v>47350.001339999995</c:v>
                </c:pt>
                <c:pt idx="942">
                  <c:v>47399.997709999996</c:v>
                </c:pt>
                <c:pt idx="943">
                  <c:v>47449.998860000007</c:v>
                </c:pt>
                <c:pt idx="944">
                  <c:v>47500</c:v>
                </c:pt>
                <c:pt idx="945">
                  <c:v>47550.001139999993</c:v>
                </c:pt>
                <c:pt idx="946">
                  <c:v>47600.002290000004</c:v>
                </c:pt>
                <c:pt idx="947">
                  <c:v>47649.998660000005</c:v>
                </c:pt>
                <c:pt idx="948">
                  <c:v>47699.999810000001</c:v>
                </c:pt>
                <c:pt idx="949">
                  <c:v>47750.000950000001</c:v>
                </c:pt>
                <c:pt idx="950">
                  <c:v>47800.002099999998</c:v>
                </c:pt>
                <c:pt idx="951">
                  <c:v>47849.998469999999</c:v>
                </c:pt>
                <c:pt idx="952">
                  <c:v>47899.999619999995</c:v>
                </c:pt>
                <c:pt idx="953">
                  <c:v>47950.000760000003</c:v>
                </c:pt>
                <c:pt idx="954">
                  <c:v>48000.001909999999</c:v>
                </c:pt>
                <c:pt idx="955">
                  <c:v>48049.99828</c:v>
                </c:pt>
                <c:pt idx="956">
                  <c:v>48099.999430000003</c:v>
                </c:pt>
                <c:pt idx="957">
                  <c:v>48150.000569999997</c:v>
                </c:pt>
                <c:pt idx="958">
                  <c:v>48200.00172</c:v>
                </c:pt>
                <c:pt idx="959">
                  <c:v>48249.998090000001</c:v>
                </c:pt>
                <c:pt idx="960">
                  <c:v>48299.999239999997</c:v>
                </c:pt>
                <c:pt idx="961">
                  <c:v>48350.000380000005</c:v>
                </c:pt>
                <c:pt idx="962">
                  <c:v>48400.001530000001</c:v>
                </c:pt>
                <c:pt idx="963">
                  <c:v>48449.997900000002</c:v>
                </c:pt>
                <c:pt idx="964">
                  <c:v>48499.999049999999</c:v>
                </c:pt>
                <c:pt idx="965">
                  <c:v>48550.000189999999</c:v>
                </c:pt>
                <c:pt idx="966">
                  <c:v>48600.001339999995</c:v>
                </c:pt>
                <c:pt idx="967">
                  <c:v>48649.997709999996</c:v>
                </c:pt>
                <c:pt idx="968">
                  <c:v>48699.998860000007</c:v>
                </c:pt>
                <c:pt idx="969">
                  <c:v>48750</c:v>
                </c:pt>
                <c:pt idx="970">
                  <c:v>48800.001139999993</c:v>
                </c:pt>
                <c:pt idx="971">
                  <c:v>48850.002290000004</c:v>
                </c:pt>
                <c:pt idx="972">
                  <c:v>48899.998660000005</c:v>
                </c:pt>
                <c:pt idx="973">
                  <c:v>48949.999810000001</c:v>
                </c:pt>
                <c:pt idx="974">
                  <c:v>49000.000950000001</c:v>
                </c:pt>
                <c:pt idx="975">
                  <c:v>49050.002099999998</c:v>
                </c:pt>
                <c:pt idx="976">
                  <c:v>49099.998469999999</c:v>
                </c:pt>
                <c:pt idx="977">
                  <c:v>49149.999619999995</c:v>
                </c:pt>
                <c:pt idx="978">
                  <c:v>49200.000760000003</c:v>
                </c:pt>
                <c:pt idx="979">
                  <c:v>49250.001909999999</c:v>
                </c:pt>
                <c:pt idx="980">
                  <c:v>49299.99828</c:v>
                </c:pt>
                <c:pt idx="981">
                  <c:v>49349.999430000003</c:v>
                </c:pt>
                <c:pt idx="982">
                  <c:v>49400.000569999997</c:v>
                </c:pt>
                <c:pt idx="983">
                  <c:v>49450.00172</c:v>
                </c:pt>
                <c:pt idx="984">
                  <c:v>49499.998090000001</c:v>
                </c:pt>
                <c:pt idx="985">
                  <c:v>49549.999239999997</c:v>
                </c:pt>
                <c:pt idx="986">
                  <c:v>49600.000380000005</c:v>
                </c:pt>
                <c:pt idx="987">
                  <c:v>49650.001530000001</c:v>
                </c:pt>
                <c:pt idx="988">
                  <c:v>49699.997900000002</c:v>
                </c:pt>
                <c:pt idx="989">
                  <c:v>49749.999049999999</c:v>
                </c:pt>
                <c:pt idx="990">
                  <c:v>49800.000189999999</c:v>
                </c:pt>
                <c:pt idx="991">
                  <c:v>49850.001339999995</c:v>
                </c:pt>
                <c:pt idx="992">
                  <c:v>49899.997709999996</c:v>
                </c:pt>
                <c:pt idx="993">
                  <c:v>49949.998860000007</c:v>
                </c:pt>
                <c:pt idx="994">
                  <c:v>50000</c:v>
                </c:pt>
                <c:pt idx="995">
                  <c:v>50050.001139999993</c:v>
                </c:pt>
                <c:pt idx="996">
                  <c:v>50100.002290000004</c:v>
                </c:pt>
                <c:pt idx="997">
                  <c:v>50149.998660000005</c:v>
                </c:pt>
                <c:pt idx="998">
                  <c:v>50199.999810000001</c:v>
                </c:pt>
                <c:pt idx="999">
                  <c:v>50250.000950000001</c:v>
                </c:pt>
              </c:numCache>
            </c:numRef>
          </c:xVal>
          <c:yVal>
            <c:numRef>
              <c:f>Hoja1!$Z$3:$Z$1002</c:f>
              <c:numCache>
                <c:formatCode>0.00E+00</c:formatCode>
                <c:ptCount val="1000"/>
                <c:pt idx="0">
                  <c:v>19580.000640000002</c:v>
                </c:pt>
                <c:pt idx="1">
                  <c:v>22829.000650000002</c:v>
                </c:pt>
                <c:pt idx="2">
                  <c:v>26074.99957</c:v>
                </c:pt>
                <c:pt idx="3">
                  <c:v>29319.998619999998</c:v>
                </c:pt>
                <c:pt idx="4">
                  <c:v>32565.033440000003</c:v>
                </c:pt>
                <c:pt idx="5">
                  <c:v>35809.972880000001</c:v>
                </c:pt>
                <c:pt idx="6">
                  <c:v>39054.548739999998</c:v>
                </c:pt>
                <c:pt idx="7">
                  <c:v>42298.203710000002</c:v>
                </c:pt>
                <c:pt idx="8">
                  <c:v>45540.04967</c:v>
                </c:pt>
                <c:pt idx="9">
                  <c:v>48778.900500000003</c:v>
                </c:pt>
                <c:pt idx="10">
                  <c:v>52013.325689999998</c:v>
                </c:pt>
                <c:pt idx="11">
                  <c:v>55241.739749999993</c:v>
                </c:pt>
                <c:pt idx="12">
                  <c:v>58462.518450000003</c:v>
                </c:pt>
                <c:pt idx="13">
                  <c:v>61674.213410000004</c:v>
                </c:pt>
                <c:pt idx="14">
                  <c:v>64875.584840000003</c:v>
                </c:pt>
                <c:pt idx="15">
                  <c:v>68065.494299999991</c:v>
                </c:pt>
                <c:pt idx="16">
                  <c:v>71242.874860000011</c:v>
                </c:pt>
                <c:pt idx="17">
                  <c:v>74406.84438000001</c:v>
                </c:pt>
                <c:pt idx="18">
                  <c:v>77556.747199999998</c:v>
                </c:pt>
                <c:pt idx="19">
                  <c:v>80692.064760000008</c:v>
                </c:pt>
                <c:pt idx="20">
                  <c:v>83812.195059999998</c:v>
                </c:pt>
                <c:pt idx="21">
                  <c:v>86916.613580000005</c:v>
                </c:pt>
                <c:pt idx="22">
                  <c:v>90005.099770000001</c:v>
                </c:pt>
                <c:pt idx="23">
                  <c:v>93077.981469999999</c:v>
                </c:pt>
                <c:pt idx="24">
                  <c:v>96135.938170000009</c:v>
                </c:pt>
                <c:pt idx="25">
                  <c:v>99179.583790000004</c:v>
                </c:pt>
                <c:pt idx="26">
                  <c:v>102209.4011</c:v>
                </c:pt>
                <c:pt idx="27">
                  <c:v>105225.75380000001</c:v>
                </c:pt>
                <c:pt idx="28">
                  <c:v>108228.99340000001</c:v>
                </c:pt>
                <c:pt idx="29">
                  <c:v>111219.4538</c:v>
                </c:pt>
                <c:pt idx="30">
                  <c:v>114197.4807</c:v>
                </c:pt>
                <c:pt idx="31">
                  <c:v>117163.22900000001</c:v>
                </c:pt>
                <c:pt idx="32">
                  <c:v>120116.97290000001</c:v>
                </c:pt>
                <c:pt idx="33">
                  <c:v>123059.4039</c:v>
                </c:pt>
                <c:pt idx="34">
                  <c:v>125991.8213</c:v>
                </c:pt>
                <c:pt idx="35">
                  <c:v>128915.54830000001</c:v>
                </c:pt>
                <c:pt idx="36">
                  <c:v>131831.5864</c:v>
                </c:pt>
                <c:pt idx="37">
                  <c:v>134740.8175</c:v>
                </c:pt>
                <c:pt idx="38">
                  <c:v>137644.38630000001</c:v>
                </c:pt>
                <c:pt idx="39">
                  <c:v>140543.5681</c:v>
                </c:pt>
                <c:pt idx="40">
                  <c:v>143439.37640000001</c:v>
                </c:pt>
                <c:pt idx="41">
                  <c:v>146332.7885</c:v>
                </c:pt>
                <c:pt idx="42">
                  <c:v>149224.9846</c:v>
                </c:pt>
                <c:pt idx="43">
                  <c:v>152117.30000000002</c:v>
                </c:pt>
                <c:pt idx="44">
                  <c:v>155010.6764</c:v>
                </c:pt>
                <c:pt idx="45">
                  <c:v>157905.92429999998</c:v>
                </c:pt>
                <c:pt idx="46">
                  <c:v>160804.79620000001</c:v>
                </c:pt>
                <c:pt idx="47">
                  <c:v>163710.86840000001</c:v>
                </c:pt>
                <c:pt idx="48">
                  <c:v>166628.82569999999</c:v>
                </c:pt>
                <c:pt idx="49">
                  <c:v>169562.16099999999</c:v>
                </c:pt>
                <c:pt idx="50">
                  <c:v>172511.9472</c:v>
                </c:pt>
                <c:pt idx="51">
                  <c:v>175477.62389999998</c:v>
                </c:pt>
                <c:pt idx="52">
                  <c:v>178459.4417</c:v>
                </c:pt>
                <c:pt idx="53">
                  <c:v>181460.28519999998</c:v>
                </c:pt>
                <c:pt idx="54">
                  <c:v>184485.4474</c:v>
                </c:pt>
                <c:pt idx="55">
                  <c:v>187540.69810000001</c:v>
                </c:pt>
                <c:pt idx="56">
                  <c:v>190630.734</c:v>
                </c:pt>
                <c:pt idx="57">
                  <c:v>193758.91690000001</c:v>
                </c:pt>
                <c:pt idx="58">
                  <c:v>196928.2985</c:v>
                </c:pt>
                <c:pt idx="59">
                  <c:v>200142.31200000001</c:v>
                </c:pt>
                <c:pt idx="60">
                  <c:v>203404.68880000003</c:v>
                </c:pt>
                <c:pt idx="61">
                  <c:v>206719.35079999999</c:v>
                </c:pt>
                <c:pt idx="62">
                  <c:v>210090.51799999998</c:v>
                </c:pt>
                <c:pt idx="63">
                  <c:v>213522.86340000003</c:v>
                </c:pt>
                <c:pt idx="64">
                  <c:v>217021.72759999998</c:v>
                </c:pt>
                <c:pt idx="65">
                  <c:v>220592.59409999999</c:v>
                </c:pt>
                <c:pt idx="66">
                  <c:v>224240.37459999998</c:v>
                </c:pt>
                <c:pt idx="67">
                  <c:v>227968.09669999999</c:v>
                </c:pt>
                <c:pt idx="68">
                  <c:v>231777.52489999999</c:v>
                </c:pt>
                <c:pt idx="69">
                  <c:v>235671.3057</c:v>
                </c:pt>
                <c:pt idx="70">
                  <c:v>239654.87479999999</c:v>
                </c:pt>
                <c:pt idx="71">
                  <c:v>243736.02870000002</c:v>
                </c:pt>
                <c:pt idx="72">
                  <c:v>247922.492</c:v>
                </c:pt>
                <c:pt idx="73">
                  <c:v>252219.22399999999</c:v>
                </c:pt>
                <c:pt idx="74">
                  <c:v>256628.70409999997</c:v>
                </c:pt>
                <c:pt idx="75">
                  <c:v>261153.17340000003</c:v>
                </c:pt>
                <c:pt idx="76">
                  <c:v>265796.23219999997</c:v>
                </c:pt>
                <c:pt idx="77">
                  <c:v>270562.91099999996</c:v>
                </c:pt>
                <c:pt idx="78">
                  <c:v>275458.3836</c:v>
                </c:pt>
                <c:pt idx="79">
                  <c:v>280487.0367</c:v>
                </c:pt>
                <c:pt idx="80">
                  <c:v>285652.13680000004</c:v>
                </c:pt>
                <c:pt idx="81">
                  <c:v>290956.92629999999</c:v>
                </c:pt>
                <c:pt idx="82">
                  <c:v>296404.79090000002</c:v>
                </c:pt>
                <c:pt idx="83">
                  <c:v>301998.9252</c:v>
                </c:pt>
                <c:pt idx="84">
                  <c:v>307741.92810000002</c:v>
                </c:pt>
                <c:pt idx="85">
                  <c:v>313636.42220000003</c:v>
                </c:pt>
                <c:pt idx="86">
                  <c:v>319685.2684</c:v>
                </c:pt>
                <c:pt idx="87">
                  <c:v>325891.51860000001</c:v>
                </c:pt>
                <c:pt idx="88">
                  <c:v>332257.17540000001</c:v>
                </c:pt>
                <c:pt idx="89">
                  <c:v>338783.7648</c:v>
                </c:pt>
                <c:pt idx="90">
                  <c:v>345473.6471</c:v>
                </c:pt>
                <c:pt idx="91">
                  <c:v>352329.68329999998</c:v>
                </c:pt>
                <c:pt idx="92">
                  <c:v>359353.28009999997</c:v>
                </c:pt>
                <c:pt idx="93">
                  <c:v>366544.9142</c:v>
                </c:pt>
                <c:pt idx="94">
                  <c:v>373906.01630000002</c:v>
                </c:pt>
                <c:pt idx="95">
                  <c:v>381437.6593</c:v>
                </c:pt>
                <c:pt idx="96">
                  <c:v>389137.05349999998</c:v>
                </c:pt>
                <c:pt idx="97">
                  <c:v>396996.64119999995</c:v>
                </c:pt>
                <c:pt idx="98">
                  <c:v>405009.8419</c:v>
                </c:pt>
                <c:pt idx="99">
                  <c:v>413180.1605</c:v>
                </c:pt>
                <c:pt idx="100">
                  <c:v>421521.28219999996</c:v>
                </c:pt>
                <c:pt idx="101">
                  <c:v>430045.65240000002</c:v>
                </c:pt>
                <c:pt idx="102">
                  <c:v>438751.88830000005</c:v>
                </c:pt>
                <c:pt idx="103">
                  <c:v>447626.49540000001</c:v>
                </c:pt>
                <c:pt idx="104">
                  <c:v>456654.21490000002</c:v>
                </c:pt>
                <c:pt idx="105">
                  <c:v>465827.22659999999</c:v>
                </c:pt>
                <c:pt idx="106">
                  <c:v>475145.86449999997</c:v>
                </c:pt>
                <c:pt idx="107">
                  <c:v>484613.75240000006</c:v>
                </c:pt>
                <c:pt idx="108">
                  <c:v>494232.36849999998</c:v>
                </c:pt>
                <c:pt idx="109">
                  <c:v>504002.23730000004</c:v>
                </c:pt>
                <c:pt idx="110">
                  <c:v>513927.31669999997</c:v>
                </c:pt>
                <c:pt idx="111">
                  <c:v>524010.70589999994</c:v>
                </c:pt>
                <c:pt idx="112">
                  <c:v>534241.96239999996</c:v>
                </c:pt>
                <c:pt idx="113">
                  <c:v>544594.04950000008</c:v>
                </c:pt>
                <c:pt idx="114">
                  <c:v>555041.5993</c:v>
                </c:pt>
                <c:pt idx="115">
                  <c:v>565589.5233</c:v>
                </c:pt>
                <c:pt idx="116">
                  <c:v>576276.87450000003</c:v>
                </c:pt>
                <c:pt idx="117">
                  <c:v>587142.70590000006</c:v>
                </c:pt>
                <c:pt idx="118">
                  <c:v>598180.29399999999</c:v>
                </c:pt>
                <c:pt idx="119">
                  <c:v>609331.89390000002</c:v>
                </c:pt>
                <c:pt idx="120">
                  <c:v>620538.90230000007</c:v>
                </c:pt>
                <c:pt idx="121">
                  <c:v>631795.50170000002</c:v>
                </c:pt>
                <c:pt idx="122">
                  <c:v>643144.32140000002</c:v>
                </c:pt>
                <c:pt idx="123">
                  <c:v>654619.07389999996</c:v>
                </c:pt>
                <c:pt idx="124">
                  <c:v>666200.92389999994</c:v>
                </c:pt>
                <c:pt idx="125">
                  <c:v>677843.33230000001</c:v>
                </c:pt>
                <c:pt idx="126">
                  <c:v>689533.66280000005</c:v>
                </c:pt>
                <c:pt idx="127">
                  <c:v>701312.78039999993</c:v>
                </c:pt>
                <c:pt idx="128">
                  <c:v>713230.4192</c:v>
                </c:pt>
                <c:pt idx="129">
                  <c:v>725291.53820000007</c:v>
                </c:pt>
                <c:pt idx="130">
                  <c:v>737451.17189999996</c:v>
                </c:pt>
                <c:pt idx="131">
                  <c:v>749644.37479999999</c:v>
                </c:pt>
                <c:pt idx="132">
                  <c:v>761818.2182</c:v>
                </c:pt>
                <c:pt idx="133">
                  <c:v>773953.86699999997</c:v>
                </c:pt>
                <c:pt idx="134">
                  <c:v>786074.54299999995</c:v>
                </c:pt>
                <c:pt idx="135">
                  <c:v>798233.65209999995</c:v>
                </c:pt>
                <c:pt idx="136">
                  <c:v>810483.45570000005</c:v>
                </c:pt>
                <c:pt idx="137">
                  <c:v>822838.4972000001</c:v>
                </c:pt>
                <c:pt idx="138">
                  <c:v>835260.96340000001</c:v>
                </c:pt>
                <c:pt idx="139">
                  <c:v>847692.7757</c:v>
                </c:pt>
                <c:pt idx="140">
                  <c:v>860108.18479999993</c:v>
                </c:pt>
                <c:pt idx="141">
                  <c:v>872524.92900000012</c:v>
                </c:pt>
                <c:pt idx="142">
                  <c:v>884977.53140000009</c:v>
                </c:pt>
                <c:pt idx="143">
                  <c:v>897489.45239999995</c:v>
                </c:pt>
                <c:pt idx="144">
                  <c:v>910051.63190000004</c:v>
                </c:pt>
                <c:pt idx="145">
                  <c:v>922617.43549999991</c:v>
                </c:pt>
                <c:pt idx="146">
                  <c:v>935137.65339999995</c:v>
                </c:pt>
                <c:pt idx="147">
                  <c:v>947599.88780000003</c:v>
                </c:pt>
                <c:pt idx="148">
                  <c:v>960029.69740000006</c:v>
                </c:pt>
                <c:pt idx="149">
                  <c:v>972471.14179999998</c:v>
                </c:pt>
                <c:pt idx="150">
                  <c:v>984955.97840000002</c:v>
                </c:pt>
                <c:pt idx="151">
                  <c:v>997471.90480000002</c:v>
                </c:pt>
                <c:pt idx="152">
                  <c:v>1009964.371</c:v>
                </c:pt>
                <c:pt idx="153">
                  <c:v>1022379.78</c:v>
                </c:pt>
                <c:pt idx="154">
                  <c:v>1034702.9689999999</c:v>
                </c:pt>
                <c:pt idx="155">
                  <c:v>1046966.9339999999</c:v>
                </c:pt>
                <c:pt idx="156">
                  <c:v>1059226.99</c:v>
                </c:pt>
                <c:pt idx="157">
                  <c:v>1071518.517</c:v>
                </c:pt>
                <c:pt idx="158">
                  <c:v>1083836.8419999999</c:v>
                </c:pt>
                <c:pt idx="159">
                  <c:v>1096151.638</c:v>
                </c:pt>
                <c:pt idx="160">
                  <c:v>1108436.0119999999</c:v>
                </c:pt>
                <c:pt idx="161">
                  <c:v>1120682.43</c:v>
                </c:pt>
                <c:pt idx="162">
                  <c:v>1132888.9849999999</c:v>
                </c:pt>
                <c:pt idx="163">
                  <c:v>1145049.763</c:v>
                </c:pt>
                <c:pt idx="164">
                  <c:v>1157160.473</c:v>
                </c:pt>
                <c:pt idx="165">
                  <c:v>1169217.3959999999</c:v>
                </c:pt>
                <c:pt idx="166">
                  <c:v>1181215.477</c:v>
                </c:pt>
                <c:pt idx="167">
                  <c:v>1193155.67</c:v>
                </c:pt>
                <c:pt idx="168">
                  <c:v>1205040.169</c:v>
                </c:pt>
                <c:pt idx="169">
                  <c:v>1216867.0649999999</c:v>
                </c:pt>
                <c:pt idx="170">
                  <c:v>1228636.7419999999</c:v>
                </c:pt>
                <c:pt idx="171">
                  <c:v>1240347.672</c:v>
                </c:pt>
                <c:pt idx="172">
                  <c:v>1251993.2750000001</c:v>
                </c:pt>
                <c:pt idx="173">
                  <c:v>1263571.2619999999</c:v>
                </c:pt>
                <c:pt idx="174">
                  <c:v>1275081.9209999999</c:v>
                </c:pt>
                <c:pt idx="175">
                  <c:v>1286534.882</c:v>
                </c:pt>
                <c:pt idx="176">
                  <c:v>1297970.676</c:v>
                </c:pt>
                <c:pt idx="177">
                  <c:v>1309439.9449999998</c:v>
                </c:pt>
                <c:pt idx="178">
                  <c:v>1320947.17</c:v>
                </c:pt>
                <c:pt idx="179">
                  <c:v>1332430.077</c:v>
                </c:pt>
                <c:pt idx="180">
                  <c:v>1343797.3019999999</c:v>
                </c:pt>
                <c:pt idx="181">
                  <c:v>1354986.858</c:v>
                </c:pt>
                <c:pt idx="182">
                  <c:v>1366017.818</c:v>
                </c:pt>
                <c:pt idx="183">
                  <c:v>1376997.852</c:v>
                </c:pt>
                <c:pt idx="184">
                  <c:v>1388064.2890000001</c:v>
                </c:pt>
                <c:pt idx="185">
                  <c:v>1399289.227</c:v>
                </c:pt>
                <c:pt idx="186">
                  <c:v>1410613.7280000001</c:v>
                </c:pt>
                <c:pt idx="187">
                  <c:v>1421867.6569999999</c:v>
                </c:pt>
                <c:pt idx="188">
                  <c:v>1432881.0689999999</c:v>
                </c:pt>
                <c:pt idx="189">
                  <c:v>1443592.358</c:v>
                </c:pt>
                <c:pt idx="190">
                  <c:v>1454073.334</c:v>
                </c:pt>
                <c:pt idx="191">
                  <c:v>1464480.4949999999</c:v>
                </c:pt>
                <c:pt idx="192">
                  <c:v>1474975.9669999999</c:v>
                </c:pt>
                <c:pt idx="193">
                  <c:v>1485642.1470000001</c:v>
                </c:pt>
                <c:pt idx="194">
                  <c:v>1496421.3370000001</c:v>
                </c:pt>
                <c:pt idx="195">
                  <c:v>1507151.6040000001</c:v>
                </c:pt>
                <c:pt idx="196">
                  <c:v>1517714.882</c:v>
                </c:pt>
                <c:pt idx="197">
                  <c:v>1528154.182</c:v>
                </c:pt>
                <c:pt idx="198">
                  <c:v>1538601.3030000001</c:v>
                </c:pt>
                <c:pt idx="199">
                  <c:v>1549092.102</c:v>
                </c:pt>
                <c:pt idx="200">
                  <c:v>1559512.2339999999</c:v>
                </c:pt>
                <c:pt idx="201">
                  <c:v>1569751.0719999999</c:v>
                </c:pt>
                <c:pt idx="202">
                  <c:v>1579854.298</c:v>
                </c:pt>
                <c:pt idx="203">
                  <c:v>1589962.673</c:v>
                </c:pt>
                <c:pt idx="204">
                  <c:v>1600114.25</c:v>
                </c:pt>
                <c:pt idx="205">
                  <c:v>1610172.8439999998</c:v>
                </c:pt>
                <c:pt idx="206">
                  <c:v>1619971.085</c:v>
                </c:pt>
                <c:pt idx="207">
                  <c:v>1629509.926</c:v>
                </c:pt>
                <c:pt idx="208">
                  <c:v>1639001.0830000001</c:v>
                </c:pt>
                <c:pt idx="209">
                  <c:v>1648701.4769999997</c:v>
                </c:pt>
                <c:pt idx="210">
                  <c:v>1658680.7249999999</c:v>
                </c:pt>
                <c:pt idx="211">
                  <c:v>1668770.79</c:v>
                </c:pt>
                <c:pt idx="212">
                  <c:v>1678748.1310000001</c:v>
                </c:pt>
                <c:pt idx="213">
                  <c:v>1688527.679</c:v>
                </c:pt>
                <c:pt idx="214">
                  <c:v>1698172.9510000001</c:v>
                </c:pt>
                <c:pt idx="215">
                  <c:v>1707755.28</c:v>
                </c:pt>
                <c:pt idx="216">
                  <c:v>1717272.568</c:v>
                </c:pt>
                <c:pt idx="217">
                  <c:v>1726729.3930000002</c:v>
                </c:pt>
                <c:pt idx="218">
                  <c:v>1736212.3489999999</c:v>
                </c:pt>
                <c:pt idx="219">
                  <c:v>1745790.4819999998</c:v>
                </c:pt>
                <c:pt idx="220">
                  <c:v>1755369.7589999998</c:v>
                </c:pt>
                <c:pt idx="221">
                  <c:v>1764724.7310000001</c:v>
                </c:pt>
                <c:pt idx="222">
                  <c:v>1773749.9239999999</c:v>
                </c:pt>
                <c:pt idx="223">
                  <c:v>1782662.5819999999</c:v>
                </c:pt>
                <c:pt idx="224">
                  <c:v>1791843.0330000001</c:v>
                </c:pt>
                <c:pt idx="225">
                  <c:v>1801442.719</c:v>
                </c:pt>
                <c:pt idx="226">
                  <c:v>1811204.1470000001</c:v>
                </c:pt>
                <c:pt idx="227">
                  <c:v>1820658.3019999999</c:v>
                </c:pt>
                <c:pt idx="228">
                  <c:v>1829489.517</c:v>
                </c:pt>
                <c:pt idx="229">
                  <c:v>1837799.4539999999</c:v>
                </c:pt>
                <c:pt idx="230">
                  <c:v>1846057.1290000002</c:v>
                </c:pt>
                <c:pt idx="231">
                  <c:v>1854736.1370000001</c:v>
                </c:pt>
                <c:pt idx="232">
                  <c:v>1863945.9609999999</c:v>
                </c:pt>
                <c:pt idx="233">
                  <c:v>1873386.3830000001</c:v>
                </c:pt>
                <c:pt idx="234">
                  <c:v>1882637.024</c:v>
                </c:pt>
                <c:pt idx="235">
                  <c:v>1891517.0669999998</c:v>
                </c:pt>
                <c:pt idx="236">
                  <c:v>1900204.659</c:v>
                </c:pt>
                <c:pt idx="237">
                  <c:v>1909002.6859999998</c:v>
                </c:pt>
                <c:pt idx="238">
                  <c:v>1918004.99</c:v>
                </c:pt>
                <c:pt idx="239">
                  <c:v>1927053.2609999999</c:v>
                </c:pt>
                <c:pt idx="240">
                  <c:v>1935984.4209999999</c:v>
                </c:pt>
                <c:pt idx="241">
                  <c:v>1944794.0830000001</c:v>
                </c:pt>
                <c:pt idx="242">
                  <c:v>1953524.0170000002</c:v>
                </c:pt>
                <c:pt idx="243">
                  <c:v>1962118.53</c:v>
                </c:pt>
                <c:pt idx="244">
                  <c:v>1970472.3359999999</c:v>
                </c:pt>
                <c:pt idx="245">
                  <c:v>1978601.2649999999</c:v>
                </c:pt>
                <c:pt idx="246">
                  <c:v>1986710.548</c:v>
                </c:pt>
                <c:pt idx="247">
                  <c:v>1995061.493</c:v>
                </c:pt>
                <c:pt idx="248">
                  <c:v>2003760.5289999999</c:v>
                </c:pt>
                <c:pt idx="249">
                  <c:v>2012714.0050000001</c:v>
                </c:pt>
                <c:pt idx="250">
                  <c:v>2021766.6629999999</c:v>
                </c:pt>
                <c:pt idx="251">
                  <c:v>2030820.084</c:v>
                </c:pt>
                <c:pt idx="252">
                  <c:v>2039814.3770000001</c:v>
                </c:pt>
                <c:pt idx="253">
                  <c:v>2048643.3030000001</c:v>
                </c:pt>
                <c:pt idx="254">
                  <c:v>2057137.1079999998</c:v>
                </c:pt>
                <c:pt idx="255">
                  <c:v>2065187.645</c:v>
                </c:pt>
                <c:pt idx="256">
                  <c:v>2072904.5870000001</c:v>
                </c:pt>
                <c:pt idx="257">
                  <c:v>2080586.433</c:v>
                </c:pt>
                <c:pt idx="258">
                  <c:v>2088524.0549999999</c:v>
                </c:pt>
                <c:pt idx="259">
                  <c:v>2096826.172</c:v>
                </c:pt>
                <c:pt idx="260">
                  <c:v>2105371.8570000003</c:v>
                </c:pt>
                <c:pt idx="261">
                  <c:v>2113912.2010000004</c:v>
                </c:pt>
                <c:pt idx="262">
                  <c:v>2122254.1809999999</c:v>
                </c:pt>
                <c:pt idx="263">
                  <c:v>2130366.1349999998</c:v>
                </c:pt>
                <c:pt idx="264">
                  <c:v>2138361.1680000001</c:v>
                </c:pt>
                <c:pt idx="265">
                  <c:v>2146417.8089999999</c:v>
                </c:pt>
                <c:pt idx="266">
                  <c:v>2154655.838</c:v>
                </c:pt>
                <c:pt idx="267">
                  <c:v>2163034.63</c:v>
                </c:pt>
                <c:pt idx="268">
                  <c:v>2171380.4240000001</c:v>
                </c:pt>
                <c:pt idx="269">
                  <c:v>2179521.7510000002</c:v>
                </c:pt>
                <c:pt idx="270">
                  <c:v>2187447.3569999998</c:v>
                </c:pt>
                <c:pt idx="271">
                  <c:v>2195359.23</c:v>
                </c:pt>
                <c:pt idx="272">
                  <c:v>2203519.2489999998</c:v>
                </c:pt>
                <c:pt idx="273">
                  <c:v>2211984.8250000002</c:v>
                </c:pt>
                <c:pt idx="274">
                  <c:v>2220523.071</c:v>
                </c:pt>
                <c:pt idx="275">
                  <c:v>2228828.6209999998</c:v>
                </c:pt>
                <c:pt idx="276">
                  <c:v>2236792.1830000002</c:v>
                </c:pt>
                <c:pt idx="277">
                  <c:v>2244508.1710000001</c:v>
                </c:pt>
                <c:pt idx="278">
                  <c:v>2252120.9720000001</c:v>
                </c:pt>
                <c:pt idx="279">
                  <c:v>2259772.4909999999</c:v>
                </c:pt>
                <c:pt idx="280">
                  <c:v>2267600.25</c:v>
                </c:pt>
                <c:pt idx="281">
                  <c:v>2275648.4989999998</c:v>
                </c:pt>
                <c:pt idx="282">
                  <c:v>2283814.0490000001</c:v>
                </c:pt>
                <c:pt idx="283">
                  <c:v>2291959</c:v>
                </c:pt>
                <c:pt idx="284">
                  <c:v>2300053.9780000001</c:v>
                </c:pt>
                <c:pt idx="285">
                  <c:v>2308120.1549999998</c:v>
                </c:pt>
                <c:pt idx="286">
                  <c:v>2316050.7200000002</c:v>
                </c:pt>
                <c:pt idx="287">
                  <c:v>2323638.7250000001</c:v>
                </c:pt>
                <c:pt idx="288">
                  <c:v>2330906.105</c:v>
                </c:pt>
                <c:pt idx="289">
                  <c:v>2338290.5959999999</c:v>
                </c:pt>
                <c:pt idx="290">
                  <c:v>2346284.2940000002</c:v>
                </c:pt>
                <c:pt idx="291">
                  <c:v>2354856.3000000003</c:v>
                </c:pt>
                <c:pt idx="292">
                  <c:v>2363405.2279999997</c:v>
                </c:pt>
                <c:pt idx="293">
                  <c:v>2371341.5150000001</c:v>
                </c:pt>
                <c:pt idx="294">
                  <c:v>2378664.017</c:v>
                </c:pt>
                <c:pt idx="295">
                  <c:v>2385965.5380000002</c:v>
                </c:pt>
                <c:pt idx="296">
                  <c:v>2393848.61</c:v>
                </c:pt>
                <c:pt idx="297">
                  <c:v>2402313.0419999999</c:v>
                </c:pt>
                <c:pt idx="298">
                  <c:v>2410753.6320000002</c:v>
                </c:pt>
                <c:pt idx="299">
                  <c:v>2418573.952</c:v>
                </c:pt>
                <c:pt idx="300">
                  <c:v>2425776.2910000002</c:v>
                </c:pt>
                <c:pt idx="301">
                  <c:v>2432961.6550000003</c:v>
                </c:pt>
                <c:pt idx="302">
                  <c:v>2440738.8689999999</c:v>
                </c:pt>
                <c:pt idx="303">
                  <c:v>2449106.9790000003</c:v>
                </c:pt>
                <c:pt idx="304">
                  <c:v>2457450.2939999998</c:v>
                </c:pt>
                <c:pt idx="305">
                  <c:v>2465137.2909999997</c:v>
                </c:pt>
                <c:pt idx="306">
                  <c:v>2472087.6690000002</c:v>
                </c:pt>
                <c:pt idx="307">
                  <c:v>2478831.673</c:v>
                </c:pt>
                <c:pt idx="308">
                  <c:v>2486082.2679999997</c:v>
                </c:pt>
                <c:pt idx="309">
                  <c:v>2494168.2820000001</c:v>
                </c:pt>
                <c:pt idx="310">
                  <c:v>2502767.9440000001</c:v>
                </c:pt>
                <c:pt idx="311">
                  <c:v>2511194.611</c:v>
                </c:pt>
                <c:pt idx="312">
                  <c:v>2518993.7590000001</c:v>
                </c:pt>
                <c:pt idx="313">
                  <c:v>2526318.932</c:v>
                </c:pt>
                <c:pt idx="314">
                  <c:v>2533708.7629999998</c:v>
                </c:pt>
                <c:pt idx="315">
                  <c:v>2541462.3259999999</c:v>
                </c:pt>
                <c:pt idx="316">
                  <c:v>2549319.6489999997</c:v>
                </c:pt>
                <c:pt idx="317">
                  <c:v>2556853.1039999998</c:v>
                </c:pt>
                <c:pt idx="318">
                  <c:v>2564062.1189999999</c:v>
                </c:pt>
                <c:pt idx="319">
                  <c:v>2571379.4709999999</c:v>
                </c:pt>
                <c:pt idx="320">
                  <c:v>2579098.7009999999</c:v>
                </c:pt>
                <c:pt idx="321">
                  <c:v>2587035.5610000002</c:v>
                </c:pt>
                <c:pt idx="322">
                  <c:v>2594836.807</c:v>
                </c:pt>
                <c:pt idx="323">
                  <c:v>2602407.6460000002</c:v>
                </c:pt>
                <c:pt idx="324">
                  <c:v>2609881.5920000002</c:v>
                </c:pt>
                <c:pt idx="325">
                  <c:v>2617338.3709999998</c:v>
                </c:pt>
                <c:pt idx="326">
                  <c:v>2624750.5189999999</c:v>
                </c:pt>
                <c:pt idx="327">
                  <c:v>2632151.2220000001</c:v>
                </c:pt>
                <c:pt idx="328">
                  <c:v>2639682.9610000001</c:v>
                </c:pt>
                <c:pt idx="329">
                  <c:v>2647425.4610000001</c:v>
                </c:pt>
                <c:pt idx="330">
                  <c:v>2655253.7919999999</c:v>
                </c:pt>
                <c:pt idx="331">
                  <c:v>2662946.892</c:v>
                </c:pt>
                <c:pt idx="332">
                  <c:v>2670425.7970000003</c:v>
                </c:pt>
                <c:pt idx="333">
                  <c:v>2677776.7180000003</c:v>
                </c:pt>
                <c:pt idx="334">
                  <c:v>2685085.6780000003</c:v>
                </c:pt>
                <c:pt idx="335">
                  <c:v>2692404.9380000001</c:v>
                </c:pt>
                <c:pt idx="336">
                  <c:v>2699835.7769999998</c:v>
                </c:pt>
                <c:pt idx="337">
                  <c:v>2707487.4879999999</c:v>
                </c:pt>
                <c:pt idx="338">
                  <c:v>2715363.8840000001</c:v>
                </c:pt>
                <c:pt idx="339">
                  <c:v>2723332.0240000002</c:v>
                </c:pt>
                <c:pt idx="340">
                  <c:v>2731187.4389999998</c:v>
                </c:pt>
                <c:pt idx="341">
                  <c:v>2738788.986</c:v>
                </c:pt>
                <c:pt idx="342">
                  <c:v>2746152.878</c:v>
                </c:pt>
                <c:pt idx="343">
                  <c:v>2753395.4619999998</c:v>
                </c:pt>
                <c:pt idx="344">
                  <c:v>2760623.55</c:v>
                </c:pt>
                <c:pt idx="345">
                  <c:v>2767896.4610000001</c:v>
                </c:pt>
                <c:pt idx="346">
                  <c:v>2775210.571</c:v>
                </c:pt>
                <c:pt idx="347">
                  <c:v>2782488.8229999999</c:v>
                </c:pt>
                <c:pt idx="348">
                  <c:v>2789652.2520000003</c:v>
                </c:pt>
                <c:pt idx="349">
                  <c:v>2796760.75</c:v>
                </c:pt>
                <c:pt idx="350">
                  <c:v>2804018.4020000002</c:v>
                </c:pt>
                <c:pt idx="351">
                  <c:v>2811573.7919999999</c:v>
                </c:pt>
                <c:pt idx="352">
                  <c:v>2819350.8149999999</c:v>
                </c:pt>
                <c:pt idx="353">
                  <c:v>2827106.2850000001</c:v>
                </c:pt>
                <c:pt idx="354">
                  <c:v>2834629.8220000002</c:v>
                </c:pt>
                <c:pt idx="355">
                  <c:v>2841921.8059999999</c:v>
                </c:pt>
                <c:pt idx="356">
                  <c:v>2849196.2430000002</c:v>
                </c:pt>
                <c:pt idx="357">
                  <c:v>2856651.878</c:v>
                </c:pt>
                <c:pt idx="358">
                  <c:v>2864228.821</c:v>
                </c:pt>
                <c:pt idx="359">
                  <c:v>2871669.96</c:v>
                </c:pt>
                <c:pt idx="360">
                  <c:v>2878827.6669999999</c:v>
                </c:pt>
                <c:pt idx="361">
                  <c:v>2885864.0669999998</c:v>
                </c:pt>
                <c:pt idx="362">
                  <c:v>2893067.551</c:v>
                </c:pt>
                <c:pt idx="363">
                  <c:v>2900449.1810000003</c:v>
                </c:pt>
                <c:pt idx="364">
                  <c:v>2907661.6290000002</c:v>
                </c:pt>
                <c:pt idx="365">
                  <c:v>2914453.125</c:v>
                </c:pt>
                <c:pt idx="366">
                  <c:v>2921087.6460000002</c:v>
                </c:pt>
                <c:pt idx="367">
                  <c:v>2928120.0410000002</c:v>
                </c:pt>
                <c:pt idx="368">
                  <c:v>2935802.841</c:v>
                </c:pt>
                <c:pt idx="369">
                  <c:v>2943842.8879999998</c:v>
                </c:pt>
                <c:pt idx="370">
                  <c:v>2951727.676</c:v>
                </c:pt>
                <c:pt idx="371">
                  <c:v>2959177.3990000002</c:v>
                </c:pt>
                <c:pt idx="372">
                  <c:v>2966252.7080000001</c:v>
                </c:pt>
                <c:pt idx="373">
                  <c:v>2973148.537</c:v>
                </c:pt>
                <c:pt idx="374">
                  <c:v>2980028.7250000001</c:v>
                </c:pt>
                <c:pt idx="375">
                  <c:v>2987058.64</c:v>
                </c:pt>
                <c:pt idx="376">
                  <c:v>2994434.3570000003</c:v>
                </c:pt>
                <c:pt idx="377">
                  <c:v>3002219.963</c:v>
                </c:pt>
                <c:pt idx="378">
                  <c:v>3010136.4140000003</c:v>
                </c:pt>
                <c:pt idx="379">
                  <c:v>3017644.31</c:v>
                </c:pt>
                <c:pt idx="380">
                  <c:v>3024357.7960000001</c:v>
                </c:pt>
                <c:pt idx="381">
                  <c:v>3030435.753</c:v>
                </c:pt>
                <c:pt idx="382">
                  <c:v>3036539.4590000003</c:v>
                </c:pt>
                <c:pt idx="383">
                  <c:v>3043311.31</c:v>
                </c:pt>
                <c:pt idx="384">
                  <c:v>3050851.25</c:v>
                </c:pt>
                <c:pt idx="385">
                  <c:v>3058726.8829999999</c:v>
                </c:pt>
                <c:pt idx="386">
                  <c:v>3066419.6010000003</c:v>
                </c:pt>
                <c:pt idx="387">
                  <c:v>3073683.3570000003</c:v>
                </c:pt>
                <c:pt idx="388">
                  <c:v>3080613.7080000001</c:v>
                </c:pt>
                <c:pt idx="389">
                  <c:v>3087504.9589999998</c:v>
                </c:pt>
                <c:pt idx="390">
                  <c:v>3094597.6259999997</c:v>
                </c:pt>
                <c:pt idx="391">
                  <c:v>3101904.4879999999</c:v>
                </c:pt>
                <c:pt idx="392">
                  <c:v>3109243.202</c:v>
                </c:pt>
                <c:pt idx="393">
                  <c:v>3116404.7239999999</c:v>
                </c:pt>
                <c:pt idx="394">
                  <c:v>3123307.8</c:v>
                </c:pt>
                <c:pt idx="395">
                  <c:v>3130018.997</c:v>
                </c:pt>
                <c:pt idx="396">
                  <c:v>3136643.0279999999</c:v>
                </c:pt>
                <c:pt idx="397">
                  <c:v>3143263.054</c:v>
                </c:pt>
                <c:pt idx="398">
                  <c:v>3149995.2319999998</c:v>
                </c:pt>
                <c:pt idx="399">
                  <c:v>3156970.2150000003</c:v>
                </c:pt>
                <c:pt idx="400">
                  <c:v>3164156.1510000001</c:v>
                </c:pt>
                <c:pt idx="401">
                  <c:v>3171312.7140000002</c:v>
                </c:pt>
                <c:pt idx="402">
                  <c:v>3178219.6039999998</c:v>
                </c:pt>
                <c:pt idx="403">
                  <c:v>3184908.4849999999</c:v>
                </c:pt>
                <c:pt idx="404">
                  <c:v>3191615.486</c:v>
                </c:pt>
                <c:pt idx="405">
                  <c:v>3198576.355</c:v>
                </c:pt>
                <c:pt idx="406">
                  <c:v>3205839.5390000003</c:v>
                </c:pt>
                <c:pt idx="407">
                  <c:v>3213193.8929999997</c:v>
                </c:pt>
                <c:pt idx="408">
                  <c:v>3220245.361</c:v>
                </c:pt>
                <c:pt idx="409">
                  <c:v>3226680.7559999996</c:v>
                </c:pt>
                <c:pt idx="410">
                  <c:v>3232582.8549999995</c:v>
                </c:pt>
                <c:pt idx="411">
                  <c:v>3238497.9250000003</c:v>
                </c:pt>
                <c:pt idx="412">
                  <c:v>3245033.264</c:v>
                </c:pt>
                <c:pt idx="413">
                  <c:v>3252333.0690000001</c:v>
                </c:pt>
                <c:pt idx="414">
                  <c:v>3259975.8149999999</c:v>
                </c:pt>
                <c:pt idx="415">
                  <c:v>3267395.02</c:v>
                </c:pt>
                <c:pt idx="416">
                  <c:v>3274333.1910000001</c:v>
                </c:pt>
                <c:pt idx="417">
                  <c:v>3280928.04</c:v>
                </c:pt>
                <c:pt idx="418">
                  <c:v>3287509.1550000003</c:v>
                </c:pt>
                <c:pt idx="419">
                  <c:v>3294402.3129999996</c:v>
                </c:pt>
                <c:pt idx="420">
                  <c:v>3301733.017</c:v>
                </c:pt>
                <c:pt idx="421">
                  <c:v>3309247.5890000002</c:v>
                </c:pt>
                <c:pt idx="422">
                  <c:v>3316400.5279999999</c:v>
                </c:pt>
                <c:pt idx="423">
                  <c:v>3322791.29</c:v>
                </c:pt>
                <c:pt idx="424">
                  <c:v>3328561.7829999998</c:v>
                </c:pt>
                <c:pt idx="425">
                  <c:v>3334294.128</c:v>
                </c:pt>
                <c:pt idx="426">
                  <c:v>3340509.0329999998</c:v>
                </c:pt>
                <c:pt idx="427">
                  <c:v>3347282.7909999997</c:v>
                </c:pt>
                <c:pt idx="428">
                  <c:v>3354317.8560000001</c:v>
                </c:pt>
                <c:pt idx="429">
                  <c:v>3361243.82</c:v>
                </c:pt>
                <c:pt idx="430">
                  <c:v>3367864.227</c:v>
                </c:pt>
                <c:pt idx="431">
                  <c:v>3374224.4720000001</c:v>
                </c:pt>
                <c:pt idx="432">
                  <c:v>3380539.3219999997</c:v>
                </c:pt>
                <c:pt idx="433">
                  <c:v>3387024.6889999998</c:v>
                </c:pt>
                <c:pt idx="434">
                  <c:v>3393709.1830000002</c:v>
                </c:pt>
                <c:pt idx="435">
                  <c:v>3400391.7690000003</c:v>
                </c:pt>
                <c:pt idx="436">
                  <c:v>3406859.2069999999</c:v>
                </c:pt>
                <c:pt idx="437">
                  <c:v>3413105.7740000002</c:v>
                </c:pt>
                <c:pt idx="438">
                  <c:v>3419300.0789999999</c:v>
                </c:pt>
                <c:pt idx="439">
                  <c:v>3425571.06</c:v>
                </c:pt>
                <c:pt idx="440">
                  <c:v>3431916.4280000003</c:v>
                </c:pt>
                <c:pt idx="441">
                  <c:v>3438305.6639999999</c:v>
                </c:pt>
                <c:pt idx="442">
                  <c:v>3444815.0630000001</c:v>
                </c:pt>
                <c:pt idx="443">
                  <c:v>3451533.1269999999</c:v>
                </c:pt>
                <c:pt idx="444">
                  <c:v>3458351.1350000002</c:v>
                </c:pt>
                <c:pt idx="445">
                  <c:v>3464975.7389999996</c:v>
                </c:pt>
                <c:pt idx="446">
                  <c:v>3471232.9859999996</c:v>
                </c:pt>
                <c:pt idx="447">
                  <c:v>3477299.8809999996</c:v>
                </c:pt>
                <c:pt idx="448">
                  <c:v>3483551.0249999999</c:v>
                </c:pt>
                <c:pt idx="449">
                  <c:v>3490164.9480000003</c:v>
                </c:pt>
                <c:pt idx="450">
                  <c:v>3496876.9070000001</c:v>
                </c:pt>
                <c:pt idx="451">
                  <c:v>3503173.0649999999</c:v>
                </c:pt>
                <c:pt idx="452">
                  <c:v>3508759.3079999997</c:v>
                </c:pt>
                <c:pt idx="453">
                  <c:v>3513878.25</c:v>
                </c:pt>
                <c:pt idx="454">
                  <c:v>3519188.3089999999</c:v>
                </c:pt>
                <c:pt idx="455">
                  <c:v>3525328.4450000003</c:v>
                </c:pt>
                <c:pt idx="456">
                  <c:v>3532459.2590000001</c:v>
                </c:pt>
                <c:pt idx="457">
                  <c:v>3540083.3130000001</c:v>
                </c:pt>
                <c:pt idx="458">
                  <c:v>3547345.7340000002</c:v>
                </c:pt>
                <c:pt idx="459">
                  <c:v>3553640.3659999999</c:v>
                </c:pt>
                <c:pt idx="460">
                  <c:v>3559000.7779999999</c:v>
                </c:pt>
                <c:pt idx="461">
                  <c:v>3563998.0320000001</c:v>
                </c:pt>
                <c:pt idx="462">
                  <c:v>3569312.6680000001</c:v>
                </c:pt>
                <c:pt idx="463">
                  <c:v>3575301.3609999996</c:v>
                </c:pt>
                <c:pt idx="464">
                  <c:v>3581839.3710000003</c:v>
                </c:pt>
                <c:pt idx="465">
                  <c:v>3588520.432</c:v>
                </c:pt>
                <c:pt idx="466">
                  <c:v>3594978.3330000001</c:v>
                </c:pt>
                <c:pt idx="467">
                  <c:v>3601071.9299999997</c:v>
                </c:pt>
                <c:pt idx="468">
                  <c:v>3606894.6840000004</c:v>
                </c:pt>
                <c:pt idx="469">
                  <c:v>3612679.2909999997</c:v>
                </c:pt>
                <c:pt idx="470">
                  <c:v>3618609.6189999999</c:v>
                </c:pt>
                <c:pt idx="471">
                  <c:v>3624692.5349999997</c:v>
                </c:pt>
                <c:pt idx="472">
                  <c:v>3630787.659</c:v>
                </c:pt>
                <c:pt idx="473">
                  <c:v>3636738.9680000003</c:v>
                </c:pt>
                <c:pt idx="474">
                  <c:v>3642491.5310000004</c:v>
                </c:pt>
                <c:pt idx="475">
                  <c:v>3648115.9210000001</c:v>
                </c:pt>
                <c:pt idx="476">
                  <c:v>3653738.7850000001</c:v>
                </c:pt>
                <c:pt idx="477">
                  <c:v>3659465.4079999998</c:v>
                </c:pt>
                <c:pt idx="478">
                  <c:v>3665350.3420000002</c:v>
                </c:pt>
                <c:pt idx="479">
                  <c:v>3671370.3160000001</c:v>
                </c:pt>
                <c:pt idx="480">
                  <c:v>3677398.6819999996</c:v>
                </c:pt>
                <c:pt idx="481">
                  <c:v>3683231.7349999999</c:v>
                </c:pt>
                <c:pt idx="482">
                  <c:v>3688747.4060000004</c:v>
                </c:pt>
                <c:pt idx="483">
                  <c:v>3694081.1160000004</c:v>
                </c:pt>
                <c:pt idx="484">
                  <c:v>3699555.588</c:v>
                </c:pt>
                <c:pt idx="485">
                  <c:v>3705367.2790000001</c:v>
                </c:pt>
                <c:pt idx="486">
                  <c:v>3711377.716</c:v>
                </c:pt>
                <c:pt idx="487">
                  <c:v>3717234.0390000003</c:v>
                </c:pt>
                <c:pt idx="488">
                  <c:v>3722729.4919999996</c:v>
                </c:pt>
                <c:pt idx="489">
                  <c:v>3728018.9509999999</c:v>
                </c:pt>
                <c:pt idx="490">
                  <c:v>3733443.8319999995</c:v>
                </c:pt>
                <c:pt idx="491">
                  <c:v>3739162.827</c:v>
                </c:pt>
                <c:pt idx="492">
                  <c:v>3745024.49</c:v>
                </c:pt>
                <c:pt idx="493">
                  <c:v>3750768.28</c:v>
                </c:pt>
                <c:pt idx="494">
                  <c:v>3756287.003</c:v>
                </c:pt>
                <c:pt idx="495">
                  <c:v>3761688.6140000001</c:v>
                </c:pt>
                <c:pt idx="496">
                  <c:v>3767169.9519999996</c:v>
                </c:pt>
                <c:pt idx="497">
                  <c:v>3772835.5409999997</c:v>
                </c:pt>
                <c:pt idx="498">
                  <c:v>3778577.8049999997</c:v>
                </c:pt>
                <c:pt idx="499">
                  <c:v>3784149.551</c:v>
                </c:pt>
                <c:pt idx="500">
                  <c:v>3789404.2970000003</c:v>
                </c:pt>
                <c:pt idx="501">
                  <c:v>3794489.67</c:v>
                </c:pt>
                <c:pt idx="502">
                  <c:v>3799707.4130000002</c:v>
                </c:pt>
                <c:pt idx="503">
                  <c:v>3805167.77</c:v>
                </c:pt>
                <c:pt idx="504">
                  <c:v>3810647.202</c:v>
                </c:pt>
                <c:pt idx="505">
                  <c:v>3815875.6259999997</c:v>
                </c:pt>
                <c:pt idx="506">
                  <c:v>3820882.7970000003</c:v>
                </c:pt>
                <c:pt idx="507">
                  <c:v>3825975.037</c:v>
                </c:pt>
                <c:pt idx="508">
                  <c:v>3831353.378</c:v>
                </c:pt>
                <c:pt idx="509">
                  <c:v>3836854.9350000001</c:v>
                </c:pt>
                <c:pt idx="510">
                  <c:v>3842140.1979999999</c:v>
                </c:pt>
                <c:pt idx="511">
                  <c:v>3847101.9740000004</c:v>
                </c:pt>
                <c:pt idx="512">
                  <c:v>3851993.179</c:v>
                </c:pt>
                <c:pt idx="513">
                  <c:v>3857154.4649999999</c:v>
                </c:pt>
                <c:pt idx="514">
                  <c:v>3862659.4539999999</c:v>
                </c:pt>
                <c:pt idx="515">
                  <c:v>3868246.4600000004</c:v>
                </c:pt>
                <c:pt idx="516">
                  <c:v>3873577.4990000003</c:v>
                </c:pt>
                <c:pt idx="517">
                  <c:v>3878543.8540000003</c:v>
                </c:pt>
                <c:pt idx="518">
                  <c:v>3883310.6989999996</c:v>
                </c:pt>
                <c:pt idx="519">
                  <c:v>3888111.4959999998</c:v>
                </c:pt>
                <c:pt idx="520">
                  <c:v>3893041.6110000005</c:v>
                </c:pt>
                <c:pt idx="521">
                  <c:v>3898077.7740000002</c:v>
                </c:pt>
                <c:pt idx="522">
                  <c:v>3903203.9640000002</c:v>
                </c:pt>
                <c:pt idx="523">
                  <c:v>3908403.7780000004</c:v>
                </c:pt>
                <c:pt idx="524">
                  <c:v>3913560.486</c:v>
                </c:pt>
                <c:pt idx="525">
                  <c:v>3918476.105</c:v>
                </c:pt>
                <c:pt idx="526">
                  <c:v>3923078.537</c:v>
                </c:pt>
                <c:pt idx="527">
                  <c:v>3927561.1880000001</c:v>
                </c:pt>
                <c:pt idx="528">
                  <c:v>3932242.5840000003</c:v>
                </c:pt>
                <c:pt idx="529">
                  <c:v>3937258.9109999998</c:v>
                </c:pt>
                <c:pt idx="530">
                  <c:v>3942453.3840000001</c:v>
                </c:pt>
                <c:pt idx="531">
                  <c:v>3947550.5830000001</c:v>
                </c:pt>
                <c:pt idx="532">
                  <c:v>3952402.4959999998</c:v>
                </c:pt>
                <c:pt idx="533">
                  <c:v>3957044.6009999998</c:v>
                </c:pt>
                <c:pt idx="534">
                  <c:v>3961581.4210000006</c:v>
                </c:pt>
                <c:pt idx="535">
                  <c:v>3966099.1670000004</c:v>
                </c:pt>
                <c:pt idx="536">
                  <c:v>3970680.6180000002</c:v>
                </c:pt>
                <c:pt idx="537">
                  <c:v>3975418.8540000003</c:v>
                </c:pt>
                <c:pt idx="538">
                  <c:v>3980344.0090000001</c:v>
                </c:pt>
                <c:pt idx="539">
                  <c:v>3985320.2820000001</c:v>
                </c:pt>
                <c:pt idx="540">
                  <c:v>3990100.4790000003</c:v>
                </c:pt>
                <c:pt idx="541">
                  <c:v>3994542.3130000001</c:v>
                </c:pt>
                <c:pt idx="542">
                  <c:v>3998767.09</c:v>
                </c:pt>
                <c:pt idx="543">
                  <c:v>4003055.1910000001</c:v>
                </c:pt>
                <c:pt idx="544">
                  <c:v>4007580.5660000001</c:v>
                </c:pt>
                <c:pt idx="545">
                  <c:v>4012273.0259999996</c:v>
                </c:pt>
                <c:pt idx="546">
                  <c:v>4016931.5339999995</c:v>
                </c:pt>
                <c:pt idx="547">
                  <c:v>4021425.247</c:v>
                </c:pt>
                <c:pt idx="548">
                  <c:v>4025775.5279999999</c:v>
                </c:pt>
                <c:pt idx="549">
                  <c:v>4030091.0950000002</c:v>
                </c:pt>
                <c:pt idx="550">
                  <c:v>4034456.2529999996</c:v>
                </c:pt>
                <c:pt idx="551">
                  <c:v>4038899.2309999997</c:v>
                </c:pt>
                <c:pt idx="552">
                  <c:v>4043389.13</c:v>
                </c:pt>
                <c:pt idx="553">
                  <c:v>4047843.17</c:v>
                </c:pt>
                <c:pt idx="554">
                  <c:v>4052180.0990000004</c:v>
                </c:pt>
                <c:pt idx="555">
                  <c:v>4056400.6810000003</c:v>
                </c:pt>
                <c:pt idx="556">
                  <c:v>4060596.466</c:v>
                </c:pt>
                <c:pt idx="557">
                  <c:v>4064865.1119999997</c:v>
                </c:pt>
                <c:pt idx="558">
                  <c:v>4069209.29</c:v>
                </c:pt>
                <c:pt idx="559">
                  <c:v>4073536.301</c:v>
                </c:pt>
                <c:pt idx="560">
                  <c:v>4077777.4809999997</c:v>
                </c:pt>
                <c:pt idx="561">
                  <c:v>4081968.3070000005</c:v>
                </c:pt>
                <c:pt idx="562">
                  <c:v>4086178.5890000002</c:v>
                </c:pt>
                <c:pt idx="563">
                  <c:v>4090408.3249999997</c:v>
                </c:pt>
                <c:pt idx="564">
                  <c:v>4094599.915</c:v>
                </c:pt>
                <c:pt idx="565">
                  <c:v>4098724.3650000002</c:v>
                </c:pt>
                <c:pt idx="566">
                  <c:v>4102792.358</c:v>
                </c:pt>
                <c:pt idx="567">
                  <c:v>4106775.665</c:v>
                </c:pt>
                <c:pt idx="568">
                  <c:v>4110592.6510000005</c:v>
                </c:pt>
                <c:pt idx="569">
                  <c:v>4114244.08</c:v>
                </c:pt>
                <c:pt idx="570">
                  <c:v>4117903.1369999996</c:v>
                </c:pt>
                <c:pt idx="571">
                  <c:v>4121789.1690000002</c:v>
                </c:pt>
                <c:pt idx="572">
                  <c:v>4125952.9110000003</c:v>
                </c:pt>
                <c:pt idx="573">
                  <c:v>4130231.8569999998</c:v>
                </c:pt>
                <c:pt idx="574">
                  <c:v>4134408.5690000001</c:v>
                </c:pt>
                <c:pt idx="575">
                  <c:v>4138384.247</c:v>
                </c:pt>
                <c:pt idx="576">
                  <c:v>4142201.233</c:v>
                </c:pt>
                <c:pt idx="577">
                  <c:v>4145950.699</c:v>
                </c:pt>
                <c:pt idx="578">
                  <c:v>4149722.2899999996</c:v>
                </c:pt>
                <c:pt idx="579">
                  <c:v>4153597.2600000002</c:v>
                </c:pt>
                <c:pt idx="580">
                  <c:v>4157606.5059999996</c:v>
                </c:pt>
                <c:pt idx="581">
                  <c:v>4161661.9110000003</c:v>
                </c:pt>
                <c:pt idx="582">
                  <c:v>4165576.9350000001</c:v>
                </c:pt>
                <c:pt idx="583">
                  <c:v>4169217.682</c:v>
                </c:pt>
                <c:pt idx="584">
                  <c:v>4172634.1249999995</c:v>
                </c:pt>
                <c:pt idx="585">
                  <c:v>4176023.8649999998</c:v>
                </c:pt>
                <c:pt idx="586">
                  <c:v>4179561.2339999997</c:v>
                </c:pt>
                <c:pt idx="587">
                  <c:v>4183268.7380000004</c:v>
                </c:pt>
                <c:pt idx="588">
                  <c:v>4187044.9070000001</c:v>
                </c:pt>
                <c:pt idx="589">
                  <c:v>4190768.4330000002</c:v>
                </c:pt>
                <c:pt idx="590">
                  <c:v>4194379.0439999998</c:v>
                </c:pt>
                <c:pt idx="591">
                  <c:v>4197891.6169999996</c:v>
                </c:pt>
                <c:pt idx="592">
                  <c:v>4201371.0019999994</c:v>
                </c:pt>
                <c:pt idx="593">
                  <c:v>4204881.2869999995</c:v>
                </c:pt>
                <c:pt idx="594">
                  <c:v>4208432.0069999993</c:v>
                </c:pt>
                <c:pt idx="595">
                  <c:v>4211966.324</c:v>
                </c:pt>
                <c:pt idx="596">
                  <c:v>4215421.6770000001</c:v>
                </c:pt>
                <c:pt idx="597">
                  <c:v>4218792.3429999994</c:v>
                </c:pt>
                <c:pt idx="598">
                  <c:v>4222114.182</c:v>
                </c:pt>
                <c:pt idx="599">
                  <c:v>4225414.2759999996</c:v>
                </c:pt>
                <c:pt idx="600">
                  <c:v>4228697.2050000001</c:v>
                </c:pt>
                <c:pt idx="601">
                  <c:v>4231972.5039999997</c:v>
                </c:pt>
                <c:pt idx="602">
                  <c:v>4235271.4539999999</c:v>
                </c:pt>
                <c:pt idx="603">
                  <c:v>4238629.5320000006</c:v>
                </c:pt>
                <c:pt idx="604">
                  <c:v>4242044.83</c:v>
                </c:pt>
                <c:pt idx="605">
                  <c:v>4245460.1289999997</c:v>
                </c:pt>
                <c:pt idx="606">
                  <c:v>4248802.1850000005</c:v>
                </c:pt>
                <c:pt idx="607">
                  <c:v>4252043.915</c:v>
                </c:pt>
                <c:pt idx="608">
                  <c:v>4255216.9800000004</c:v>
                </c:pt>
                <c:pt idx="609">
                  <c:v>4258363.3420000002</c:v>
                </c:pt>
                <c:pt idx="610">
                  <c:v>4261487.9610000001</c:v>
                </c:pt>
                <c:pt idx="611">
                  <c:v>4264574.8140000002</c:v>
                </c:pt>
                <c:pt idx="612">
                  <c:v>4267639.16</c:v>
                </c:pt>
                <c:pt idx="613">
                  <c:v>4270732.1169999996</c:v>
                </c:pt>
                <c:pt idx="614">
                  <c:v>4273886.108</c:v>
                </c:pt>
                <c:pt idx="615">
                  <c:v>4277063.37</c:v>
                </c:pt>
                <c:pt idx="616">
                  <c:v>4280191.04</c:v>
                </c:pt>
                <c:pt idx="617">
                  <c:v>4283229.0649999995</c:v>
                </c:pt>
                <c:pt idx="618">
                  <c:v>4286191.1770000001</c:v>
                </c:pt>
                <c:pt idx="619">
                  <c:v>4289111.71</c:v>
                </c:pt>
                <c:pt idx="620">
                  <c:v>4292011.2609999999</c:v>
                </c:pt>
                <c:pt idx="621">
                  <c:v>4294894.409</c:v>
                </c:pt>
                <c:pt idx="622">
                  <c:v>4297761.1540000001</c:v>
                </c:pt>
                <c:pt idx="623">
                  <c:v>4300612.6399999997</c:v>
                </c:pt>
                <c:pt idx="624">
                  <c:v>4303450.3940000003</c:v>
                </c:pt>
                <c:pt idx="625">
                  <c:v>4306274.0329999998</c:v>
                </c:pt>
                <c:pt idx="626">
                  <c:v>4309086.227</c:v>
                </c:pt>
                <c:pt idx="627">
                  <c:v>4311896.5149999997</c:v>
                </c:pt>
                <c:pt idx="628">
                  <c:v>4314719.7719999999</c:v>
                </c:pt>
                <c:pt idx="629">
                  <c:v>4317559.8140000002</c:v>
                </c:pt>
                <c:pt idx="630">
                  <c:v>4320395.2790000001</c:v>
                </c:pt>
                <c:pt idx="631">
                  <c:v>4323190.3080000002</c:v>
                </c:pt>
                <c:pt idx="632">
                  <c:v>4325925.4460000005</c:v>
                </c:pt>
                <c:pt idx="633">
                  <c:v>4328610.2290000003</c:v>
                </c:pt>
                <c:pt idx="634">
                  <c:v>4331266.0219999999</c:v>
                </c:pt>
                <c:pt idx="635">
                  <c:v>4333906.5549999997</c:v>
                </c:pt>
                <c:pt idx="636">
                  <c:v>4336526.4890000001</c:v>
                </c:pt>
                <c:pt idx="637">
                  <c:v>4339120.102</c:v>
                </c:pt>
                <c:pt idx="638">
                  <c:v>4341690.8260000004</c:v>
                </c:pt>
                <c:pt idx="639">
                  <c:v>4344249.7250000006</c:v>
                </c:pt>
                <c:pt idx="640">
                  <c:v>4346801.3760000002</c:v>
                </c:pt>
                <c:pt idx="641">
                  <c:v>4349340.8199999994</c:v>
                </c:pt>
                <c:pt idx="642">
                  <c:v>4351858.5209999997</c:v>
                </c:pt>
                <c:pt idx="643">
                  <c:v>4354348.7549999999</c:v>
                </c:pt>
                <c:pt idx="644">
                  <c:v>4356814.9570000004</c:v>
                </c:pt>
                <c:pt idx="645">
                  <c:v>4359265.8999999994</c:v>
                </c:pt>
                <c:pt idx="646">
                  <c:v>4361706.9239999996</c:v>
                </c:pt>
                <c:pt idx="647">
                  <c:v>4364133.0719999997</c:v>
                </c:pt>
                <c:pt idx="648">
                  <c:v>4366533.2790000001</c:v>
                </c:pt>
                <c:pt idx="649">
                  <c:v>4368903.7319999998</c:v>
                </c:pt>
                <c:pt idx="650">
                  <c:v>4371248.6270000003</c:v>
                </c:pt>
                <c:pt idx="651">
                  <c:v>4373575.5920000002</c:v>
                </c:pt>
                <c:pt idx="652">
                  <c:v>4375889.2060000002</c:v>
                </c:pt>
                <c:pt idx="653">
                  <c:v>4378188.7050000001</c:v>
                </c:pt>
                <c:pt idx="654">
                  <c:v>4380471.0389999999</c:v>
                </c:pt>
                <c:pt idx="655">
                  <c:v>4382734.2989999996</c:v>
                </c:pt>
                <c:pt idx="656">
                  <c:v>4384976.1960000005</c:v>
                </c:pt>
                <c:pt idx="657">
                  <c:v>4387192.1540000001</c:v>
                </c:pt>
                <c:pt idx="658">
                  <c:v>4389377.5939999996</c:v>
                </c:pt>
                <c:pt idx="659">
                  <c:v>4391535.95</c:v>
                </c:pt>
                <c:pt idx="660">
                  <c:v>4393684.7690000003</c:v>
                </c:pt>
                <c:pt idx="661">
                  <c:v>4395843.1239999998</c:v>
                </c:pt>
                <c:pt idx="662">
                  <c:v>4398007.9649999999</c:v>
                </c:pt>
                <c:pt idx="663">
                  <c:v>4400149.9180000005</c:v>
                </c:pt>
                <c:pt idx="664">
                  <c:v>4402233.8870000001</c:v>
                </c:pt>
                <c:pt idx="665">
                  <c:v>4404251.8620000007</c:v>
                </c:pt>
                <c:pt idx="666">
                  <c:v>4406229.7819999997</c:v>
                </c:pt>
                <c:pt idx="667">
                  <c:v>4408201.9809999997</c:v>
                </c:pt>
                <c:pt idx="668">
                  <c:v>4410184.0970000001</c:v>
                </c:pt>
                <c:pt idx="669">
                  <c:v>4412170.41</c:v>
                </c:pt>
                <c:pt idx="670">
                  <c:v>4414149.0939999996</c:v>
                </c:pt>
                <c:pt idx="671">
                  <c:v>4416114.807</c:v>
                </c:pt>
                <c:pt idx="672">
                  <c:v>4418069.4579999996</c:v>
                </c:pt>
                <c:pt idx="673">
                  <c:v>4420012.665</c:v>
                </c:pt>
                <c:pt idx="674">
                  <c:v>4421942.5200000005</c:v>
                </c:pt>
                <c:pt idx="675">
                  <c:v>4423854.4459999995</c:v>
                </c:pt>
                <c:pt idx="676">
                  <c:v>4425748.0619999999</c:v>
                </c:pt>
                <c:pt idx="677">
                  <c:v>4427624.13</c:v>
                </c:pt>
                <c:pt idx="678">
                  <c:v>4429479.9800000004</c:v>
                </c:pt>
                <c:pt idx="679">
                  <c:v>4431296.5389999999</c:v>
                </c:pt>
                <c:pt idx="680">
                  <c:v>4433040.6189999999</c:v>
                </c:pt>
                <c:pt idx="681">
                  <c:v>4434694.6720000003</c:v>
                </c:pt>
                <c:pt idx="682">
                  <c:v>4436293.03</c:v>
                </c:pt>
                <c:pt idx="683">
                  <c:v>4437911.2239999995</c:v>
                </c:pt>
                <c:pt idx="684">
                  <c:v>4439602.6610000003</c:v>
                </c:pt>
                <c:pt idx="685">
                  <c:v>4441357.8029999994</c:v>
                </c:pt>
                <c:pt idx="686">
                  <c:v>4443124.7709999997</c:v>
                </c:pt>
                <c:pt idx="687">
                  <c:v>4444859.3140000002</c:v>
                </c:pt>
                <c:pt idx="688">
                  <c:v>4446534.3480000002</c:v>
                </c:pt>
                <c:pt idx="689">
                  <c:v>4448130.7979999995</c:v>
                </c:pt>
                <c:pt idx="690">
                  <c:v>4449642.1809999999</c:v>
                </c:pt>
                <c:pt idx="691">
                  <c:v>4451107.4069999997</c:v>
                </c:pt>
                <c:pt idx="692">
                  <c:v>4452600.8609999996</c:v>
                </c:pt>
                <c:pt idx="693">
                  <c:v>4454163.7419999996</c:v>
                </c:pt>
                <c:pt idx="694">
                  <c:v>4455755.6150000002</c:v>
                </c:pt>
                <c:pt idx="695">
                  <c:v>4457299.0419999994</c:v>
                </c:pt>
                <c:pt idx="696">
                  <c:v>4458761.9780000001</c:v>
                </c:pt>
                <c:pt idx="697">
                  <c:v>4460174.5609999998</c:v>
                </c:pt>
                <c:pt idx="698">
                  <c:v>4461582.9469999997</c:v>
                </c:pt>
                <c:pt idx="699">
                  <c:v>4463010.0249999994</c:v>
                </c:pt>
                <c:pt idx="700">
                  <c:v>4464455.4139999999</c:v>
                </c:pt>
                <c:pt idx="701">
                  <c:v>4465906.9060000004</c:v>
                </c:pt>
                <c:pt idx="702">
                  <c:v>4467351.9130000006</c:v>
                </c:pt>
                <c:pt idx="703">
                  <c:v>4468781.6619999995</c:v>
                </c:pt>
                <c:pt idx="704">
                  <c:v>4470190.8109999998</c:v>
                </c:pt>
                <c:pt idx="705">
                  <c:v>4471565.2470000004</c:v>
                </c:pt>
                <c:pt idx="706">
                  <c:v>4472878.2649999997</c:v>
                </c:pt>
                <c:pt idx="707">
                  <c:v>4474113.4639999997</c:v>
                </c:pt>
                <c:pt idx="708">
                  <c:v>4475292.5870000003</c:v>
                </c:pt>
                <c:pt idx="709">
                  <c:v>4476465.9879999999</c:v>
                </c:pt>
                <c:pt idx="710">
                  <c:v>4477676.773</c:v>
                </c:pt>
                <c:pt idx="711">
                  <c:v>4478919.6009999998</c:v>
                </c:pt>
                <c:pt idx="712">
                  <c:v>4480136.49</c:v>
                </c:pt>
                <c:pt idx="713">
                  <c:v>4481277.466</c:v>
                </c:pt>
                <c:pt idx="714">
                  <c:v>4482361.9840000002</c:v>
                </c:pt>
                <c:pt idx="715">
                  <c:v>4483466.3390000006</c:v>
                </c:pt>
                <c:pt idx="716">
                  <c:v>4484634.3990000002</c:v>
                </c:pt>
                <c:pt idx="717">
                  <c:v>4485821.1519999998</c:v>
                </c:pt>
                <c:pt idx="718">
                  <c:v>4486942.6730000004</c:v>
                </c:pt>
                <c:pt idx="719">
                  <c:v>4487996.2919999994</c:v>
                </c:pt>
                <c:pt idx="720">
                  <c:v>4489080.4289999995</c:v>
                </c:pt>
                <c:pt idx="721">
                  <c:v>4490266.4180000005</c:v>
                </c:pt>
                <c:pt idx="722">
                  <c:v>4491474.915</c:v>
                </c:pt>
                <c:pt idx="723">
                  <c:v>4492539.9780000001</c:v>
                </c:pt>
                <c:pt idx="724">
                  <c:v>4493386.4589999998</c:v>
                </c:pt>
                <c:pt idx="725">
                  <c:v>4494102.0970000001</c:v>
                </c:pt>
                <c:pt idx="726">
                  <c:v>4494841.0029999996</c:v>
                </c:pt>
                <c:pt idx="727">
                  <c:v>4495690.5360000003</c:v>
                </c:pt>
                <c:pt idx="728">
                  <c:v>4496633.9110000003</c:v>
                </c:pt>
                <c:pt idx="729">
                  <c:v>4497616.5770000005</c:v>
                </c:pt>
                <c:pt idx="730">
                  <c:v>4498603.0580000002</c:v>
                </c:pt>
                <c:pt idx="731">
                  <c:v>4499581.909</c:v>
                </c:pt>
                <c:pt idx="732">
                  <c:v>4500550.8420000002</c:v>
                </c:pt>
                <c:pt idx="733">
                  <c:v>4501507.1869999999</c:v>
                </c:pt>
                <c:pt idx="734">
                  <c:v>4502448.273</c:v>
                </c:pt>
                <c:pt idx="735">
                  <c:v>4503371.4289999995</c:v>
                </c:pt>
                <c:pt idx="736">
                  <c:v>4504261.398</c:v>
                </c:pt>
                <c:pt idx="737">
                  <c:v>4505071.2590000005</c:v>
                </c:pt>
                <c:pt idx="738">
                  <c:v>4505728.1490000002</c:v>
                </c:pt>
                <c:pt idx="739">
                  <c:v>4506208.42</c:v>
                </c:pt>
                <c:pt idx="740">
                  <c:v>4506616.5920000002</c:v>
                </c:pt>
                <c:pt idx="741">
                  <c:v>4507162.0940000005</c:v>
                </c:pt>
                <c:pt idx="742">
                  <c:v>4507995.2239999995</c:v>
                </c:pt>
                <c:pt idx="743">
                  <c:v>4509056.8540000003</c:v>
                </c:pt>
                <c:pt idx="744">
                  <c:v>4510089.4930000007</c:v>
                </c:pt>
                <c:pt idx="745">
                  <c:v>4510837.9359999998</c:v>
                </c:pt>
                <c:pt idx="746">
                  <c:v>4511259.8420000002</c:v>
                </c:pt>
                <c:pt idx="747">
                  <c:v>4511525.3449999997</c:v>
                </c:pt>
                <c:pt idx="748">
                  <c:v>4511851.8830000004</c:v>
                </c:pt>
                <c:pt idx="749">
                  <c:v>4512369.9190000007</c:v>
                </c:pt>
                <c:pt idx="750">
                  <c:v>4513085.9380000001</c:v>
                </c:pt>
                <c:pt idx="751">
                  <c:v>4513899.6119999997</c:v>
                </c:pt>
                <c:pt idx="752">
                  <c:v>4514675.9029999999</c:v>
                </c:pt>
                <c:pt idx="753">
                  <c:v>4515327.0720000006</c:v>
                </c:pt>
                <c:pt idx="754">
                  <c:v>4515834.8080000002</c:v>
                </c:pt>
                <c:pt idx="755">
                  <c:v>4516233.4440000001</c:v>
                </c:pt>
                <c:pt idx="756">
                  <c:v>4516566.0860000001</c:v>
                </c:pt>
                <c:pt idx="757">
                  <c:v>4516846.085</c:v>
                </c:pt>
                <c:pt idx="758">
                  <c:v>4517092.8959999997</c:v>
                </c:pt>
                <c:pt idx="759">
                  <c:v>4517399.9790000003</c:v>
                </c:pt>
                <c:pt idx="760">
                  <c:v>4517890.93</c:v>
                </c:pt>
                <c:pt idx="761">
                  <c:v>4518589.4009999996</c:v>
                </c:pt>
                <c:pt idx="762">
                  <c:v>4519371.0329999998</c:v>
                </c:pt>
                <c:pt idx="763">
                  <c:v>4520042.801</c:v>
                </c:pt>
                <c:pt idx="764">
                  <c:v>4520459.3660000004</c:v>
                </c:pt>
                <c:pt idx="765">
                  <c:v>4520592.88</c:v>
                </c:pt>
                <c:pt idx="766">
                  <c:v>4520531.0820000004</c:v>
                </c:pt>
                <c:pt idx="767">
                  <c:v>4520440.2920000004</c:v>
                </c:pt>
                <c:pt idx="768">
                  <c:v>4520505.5240000002</c:v>
                </c:pt>
                <c:pt idx="769">
                  <c:v>4520824.051</c:v>
                </c:pt>
                <c:pt idx="770">
                  <c:v>4521316.91</c:v>
                </c:pt>
                <c:pt idx="771">
                  <c:v>4521781.1580000008</c:v>
                </c:pt>
                <c:pt idx="772">
                  <c:v>4522084.0449999999</c:v>
                </c:pt>
                <c:pt idx="773">
                  <c:v>4522273.6359999999</c:v>
                </c:pt>
                <c:pt idx="774">
                  <c:v>4522472.3820000002</c:v>
                </c:pt>
                <c:pt idx="775">
                  <c:v>4522715.7589999996</c:v>
                </c:pt>
                <c:pt idx="776">
                  <c:v>4522936.2489999998</c:v>
                </c:pt>
                <c:pt idx="777">
                  <c:v>4523090.7439999999</c:v>
                </c:pt>
                <c:pt idx="778">
                  <c:v>4523252.8689999999</c:v>
                </c:pt>
                <c:pt idx="779">
                  <c:v>4523522.949</c:v>
                </c:pt>
                <c:pt idx="780">
                  <c:v>4523861.6940000001</c:v>
                </c:pt>
                <c:pt idx="781">
                  <c:v>4524097.443</c:v>
                </c:pt>
                <c:pt idx="782">
                  <c:v>4524126.0529999994</c:v>
                </c:pt>
                <c:pt idx="783">
                  <c:v>4524014.6639999999</c:v>
                </c:pt>
                <c:pt idx="784">
                  <c:v>4523893.7379999999</c:v>
                </c:pt>
                <c:pt idx="785">
                  <c:v>4523814.7740000002</c:v>
                </c:pt>
                <c:pt idx="786">
                  <c:v>4523762.8940000003</c:v>
                </c:pt>
                <c:pt idx="787">
                  <c:v>4523799.1330000004</c:v>
                </c:pt>
                <c:pt idx="788">
                  <c:v>4524063.8729999997</c:v>
                </c:pt>
                <c:pt idx="789">
                  <c:v>4524557.1140000001</c:v>
                </c:pt>
                <c:pt idx="790">
                  <c:v>4524997.33</c:v>
                </c:pt>
                <c:pt idx="791">
                  <c:v>4525027.0839999998</c:v>
                </c:pt>
                <c:pt idx="792">
                  <c:v>4524557.4950000001</c:v>
                </c:pt>
                <c:pt idx="793">
                  <c:v>4523846.8169999998</c:v>
                </c:pt>
                <c:pt idx="794">
                  <c:v>4523250.58</c:v>
                </c:pt>
                <c:pt idx="795">
                  <c:v>4522936.2489999998</c:v>
                </c:pt>
                <c:pt idx="796">
                  <c:v>4522847.3659999995</c:v>
                </c:pt>
                <c:pt idx="797">
                  <c:v>4522853.47</c:v>
                </c:pt>
                <c:pt idx="798">
                  <c:v>4522873.6880000001</c:v>
                </c:pt>
                <c:pt idx="799">
                  <c:v>4522882.08</c:v>
                </c:pt>
                <c:pt idx="800">
                  <c:v>4522875.5949999997</c:v>
                </c:pt>
                <c:pt idx="801">
                  <c:v>4522856.9029999999</c:v>
                </c:pt>
                <c:pt idx="802">
                  <c:v>4522827.9110000003</c:v>
                </c:pt>
                <c:pt idx="803">
                  <c:v>4522790.909</c:v>
                </c:pt>
                <c:pt idx="804">
                  <c:v>4522744.7510000002</c:v>
                </c:pt>
                <c:pt idx="805">
                  <c:v>4522690.5819999995</c:v>
                </c:pt>
                <c:pt idx="806">
                  <c:v>4522627.6400000006</c:v>
                </c:pt>
                <c:pt idx="807">
                  <c:v>4522554.7790000001</c:v>
                </c:pt>
                <c:pt idx="808">
                  <c:v>4522469.7110000001</c:v>
                </c:pt>
                <c:pt idx="809">
                  <c:v>4522365.9519999996</c:v>
                </c:pt>
                <c:pt idx="810">
                  <c:v>4522218.3229999999</c:v>
                </c:pt>
                <c:pt idx="811">
                  <c:v>4521936.4169999994</c:v>
                </c:pt>
                <c:pt idx="812">
                  <c:v>4521373.7489999998</c:v>
                </c:pt>
                <c:pt idx="813">
                  <c:v>4520458.6030000001</c:v>
                </c:pt>
                <c:pt idx="814">
                  <c:v>4519377.1359999999</c:v>
                </c:pt>
                <c:pt idx="815">
                  <c:v>4518535.6140000001</c:v>
                </c:pt>
                <c:pt idx="816">
                  <c:v>4518235.0159999998</c:v>
                </c:pt>
                <c:pt idx="817">
                  <c:v>4518379.2110000001</c:v>
                </c:pt>
                <c:pt idx="818">
                  <c:v>4518558.5019999994</c:v>
                </c:pt>
                <c:pt idx="819">
                  <c:v>4518449.7829999998</c:v>
                </c:pt>
                <c:pt idx="820">
                  <c:v>4518053.0549999997</c:v>
                </c:pt>
                <c:pt idx="821">
                  <c:v>4517525.4819999998</c:v>
                </c:pt>
                <c:pt idx="822">
                  <c:v>4516940.6889999993</c:v>
                </c:pt>
                <c:pt idx="823">
                  <c:v>4516324.6150000002</c:v>
                </c:pt>
                <c:pt idx="824">
                  <c:v>4515793.2280000001</c:v>
                </c:pt>
                <c:pt idx="825">
                  <c:v>4515488.4340000004</c:v>
                </c:pt>
                <c:pt idx="826">
                  <c:v>4515382.3849999998</c:v>
                </c:pt>
                <c:pt idx="827">
                  <c:v>4515236.6639999999</c:v>
                </c:pt>
                <c:pt idx="828">
                  <c:v>4514789.5810000002</c:v>
                </c:pt>
                <c:pt idx="829">
                  <c:v>4513970.5659999996</c:v>
                </c:pt>
                <c:pt idx="830">
                  <c:v>4512945.9380000001</c:v>
                </c:pt>
                <c:pt idx="831">
                  <c:v>4511993.79</c:v>
                </c:pt>
                <c:pt idx="832">
                  <c:v>4511335.3729999997</c:v>
                </c:pt>
                <c:pt idx="833">
                  <c:v>4510990.9060000004</c:v>
                </c:pt>
                <c:pt idx="834">
                  <c:v>4510739.517</c:v>
                </c:pt>
                <c:pt idx="835">
                  <c:v>4510297.3939999994</c:v>
                </c:pt>
                <c:pt idx="836">
                  <c:v>4509571.4569999995</c:v>
                </c:pt>
                <c:pt idx="837">
                  <c:v>4508715.4390000002</c:v>
                </c:pt>
                <c:pt idx="838">
                  <c:v>4507972.3360000001</c:v>
                </c:pt>
                <c:pt idx="839">
                  <c:v>4507506.943</c:v>
                </c:pt>
                <c:pt idx="840">
                  <c:v>4507324.5999999996</c:v>
                </c:pt>
                <c:pt idx="841">
                  <c:v>4507261.2759999996</c:v>
                </c:pt>
                <c:pt idx="842">
                  <c:v>4507043.0760000004</c:v>
                </c:pt>
                <c:pt idx="843">
                  <c:v>4506426.2390000001</c:v>
                </c:pt>
                <c:pt idx="844">
                  <c:v>4505353.165</c:v>
                </c:pt>
                <c:pt idx="845">
                  <c:v>4503988.6469999999</c:v>
                </c:pt>
                <c:pt idx="846">
                  <c:v>4502618.79</c:v>
                </c:pt>
                <c:pt idx="847">
                  <c:v>4501515.1979999999</c:v>
                </c:pt>
                <c:pt idx="848">
                  <c:v>4500833.8930000002</c:v>
                </c:pt>
                <c:pt idx="849">
                  <c:v>4500537.1089999992</c:v>
                </c:pt>
                <c:pt idx="850">
                  <c:v>4500387.9550000001</c:v>
                </c:pt>
                <c:pt idx="851">
                  <c:v>4500060.2719999999</c:v>
                </c:pt>
                <c:pt idx="852">
                  <c:v>4499345.0159999998</c:v>
                </c:pt>
                <c:pt idx="853">
                  <c:v>4498286.057</c:v>
                </c:pt>
                <c:pt idx="854">
                  <c:v>4497116.0889999997</c:v>
                </c:pt>
                <c:pt idx="855">
                  <c:v>4496042.6329999994</c:v>
                </c:pt>
                <c:pt idx="856">
                  <c:v>4495140.4570000004</c:v>
                </c:pt>
                <c:pt idx="857">
                  <c:v>4494385.5290000001</c:v>
                </c:pt>
                <c:pt idx="858">
                  <c:v>4493701.5529999994</c:v>
                </c:pt>
                <c:pt idx="859">
                  <c:v>4493021.3930000002</c:v>
                </c:pt>
                <c:pt idx="860">
                  <c:v>4492312.2409999995</c:v>
                </c:pt>
                <c:pt idx="861">
                  <c:v>4491519.5470000003</c:v>
                </c:pt>
                <c:pt idx="862">
                  <c:v>4490583.801</c:v>
                </c:pt>
                <c:pt idx="863">
                  <c:v>4489554.977</c:v>
                </c:pt>
                <c:pt idx="864">
                  <c:v>4488571.93</c:v>
                </c:pt>
                <c:pt idx="865">
                  <c:v>4487686.5389999999</c:v>
                </c:pt>
                <c:pt idx="866">
                  <c:v>4486819.0769999996</c:v>
                </c:pt>
                <c:pt idx="867">
                  <c:v>4485902.023</c:v>
                </c:pt>
                <c:pt idx="868">
                  <c:v>4484994.8880000003</c:v>
                </c:pt>
                <c:pt idx="869">
                  <c:v>4484179.6880000001</c:v>
                </c:pt>
                <c:pt idx="870">
                  <c:v>4483374.023</c:v>
                </c:pt>
                <c:pt idx="871">
                  <c:v>4482387.9239999996</c:v>
                </c:pt>
                <c:pt idx="872">
                  <c:v>4481230.9270000001</c:v>
                </c:pt>
                <c:pt idx="873">
                  <c:v>4480199.432</c:v>
                </c:pt>
                <c:pt idx="874">
                  <c:v>4479502.8689999999</c:v>
                </c:pt>
                <c:pt idx="875">
                  <c:v>4478912.3540000003</c:v>
                </c:pt>
                <c:pt idx="876">
                  <c:v>4477951.4309999999</c:v>
                </c:pt>
                <c:pt idx="877">
                  <c:v>4476406.4790000003</c:v>
                </c:pt>
                <c:pt idx="878">
                  <c:v>4474537.659</c:v>
                </c:pt>
                <c:pt idx="879">
                  <c:v>4472811.8899999997</c:v>
                </c:pt>
                <c:pt idx="880">
                  <c:v>4471563.3389999997</c:v>
                </c:pt>
                <c:pt idx="881">
                  <c:v>4470904.16</c:v>
                </c:pt>
                <c:pt idx="882">
                  <c:v>4470773.3150000004</c:v>
                </c:pt>
                <c:pt idx="883">
                  <c:v>4470888.1380000003</c:v>
                </c:pt>
                <c:pt idx="884">
                  <c:v>4470750.4270000001</c:v>
                </c:pt>
                <c:pt idx="885">
                  <c:v>4469913.483</c:v>
                </c:pt>
                <c:pt idx="886">
                  <c:v>4468317.4129999997</c:v>
                </c:pt>
                <c:pt idx="887">
                  <c:v>4466337.9670000002</c:v>
                </c:pt>
                <c:pt idx="888">
                  <c:v>4464472.58</c:v>
                </c:pt>
                <c:pt idx="889">
                  <c:v>4462980.6520000007</c:v>
                </c:pt>
                <c:pt idx="890">
                  <c:v>4461808.3949999996</c:v>
                </c:pt>
                <c:pt idx="891">
                  <c:v>4460783.3859999999</c:v>
                </c:pt>
                <c:pt idx="892">
                  <c:v>4459787.75</c:v>
                </c:pt>
                <c:pt idx="893">
                  <c:v>4458758.1630000006</c:v>
                </c:pt>
                <c:pt idx="894">
                  <c:v>4457592.01</c:v>
                </c:pt>
                <c:pt idx="895">
                  <c:v>4456114.1969999997</c:v>
                </c:pt>
                <c:pt idx="896">
                  <c:v>4454217.9110000003</c:v>
                </c:pt>
                <c:pt idx="897">
                  <c:v>4452090.8360000001</c:v>
                </c:pt>
                <c:pt idx="898">
                  <c:v>4450222.0149999997</c:v>
                </c:pt>
                <c:pt idx="899">
                  <c:v>4449073.0290000001</c:v>
                </c:pt>
                <c:pt idx="900">
                  <c:v>4448701.0959999999</c:v>
                </c:pt>
                <c:pt idx="901">
                  <c:v>4448705.6729999995</c:v>
                </c:pt>
                <c:pt idx="902">
                  <c:v>4448538.5890000006</c:v>
                </c:pt>
                <c:pt idx="903">
                  <c:v>4447832.87</c:v>
                </c:pt>
                <c:pt idx="904">
                  <c:v>4446472.1679999996</c:v>
                </c:pt>
                <c:pt idx="905">
                  <c:v>4444530.4869999997</c:v>
                </c:pt>
                <c:pt idx="906">
                  <c:v>4442313.7659999998</c:v>
                </c:pt>
                <c:pt idx="907">
                  <c:v>4440326.3090000004</c:v>
                </c:pt>
                <c:pt idx="908">
                  <c:v>4438939.6669999994</c:v>
                </c:pt>
                <c:pt idx="909">
                  <c:v>4438027.9539999999</c:v>
                </c:pt>
                <c:pt idx="910">
                  <c:v>4437079.2390000001</c:v>
                </c:pt>
                <c:pt idx="911">
                  <c:v>4435755.92</c:v>
                </c:pt>
                <c:pt idx="912">
                  <c:v>4434268.1880000001</c:v>
                </c:pt>
                <c:pt idx="913">
                  <c:v>4433053.9700000007</c:v>
                </c:pt>
                <c:pt idx="914">
                  <c:v>4432172.0120000001</c:v>
                </c:pt>
                <c:pt idx="915">
                  <c:v>4431210.3270000005</c:v>
                </c:pt>
                <c:pt idx="916">
                  <c:v>4429817.5809999993</c:v>
                </c:pt>
                <c:pt idx="917">
                  <c:v>4428107.4519999996</c:v>
                </c:pt>
                <c:pt idx="918">
                  <c:v>4426430.13</c:v>
                </c:pt>
                <c:pt idx="919">
                  <c:v>4424934.0060000001</c:v>
                </c:pt>
                <c:pt idx="920">
                  <c:v>4423483.2760000005</c:v>
                </c:pt>
                <c:pt idx="921">
                  <c:v>4421921.9210000001</c:v>
                </c:pt>
                <c:pt idx="922">
                  <c:v>4420291.1380000003</c:v>
                </c:pt>
                <c:pt idx="923">
                  <c:v>4418754.5779999997</c:v>
                </c:pt>
                <c:pt idx="924">
                  <c:v>4417372.8939999994</c:v>
                </c:pt>
                <c:pt idx="925">
                  <c:v>4416071.32</c:v>
                </c:pt>
                <c:pt idx="926">
                  <c:v>4414789.2</c:v>
                </c:pt>
                <c:pt idx="927">
                  <c:v>4413510.1319999993</c:v>
                </c:pt>
                <c:pt idx="928">
                  <c:v>4412219.62</c:v>
                </c:pt>
                <c:pt idx="929">
                  <c:v>4410918.8080000002</c:v>
                </c:pt>
                <c:pt idx="930">
                  <c:v>4409589.0049999999</c:v>
                </c:pt>
                <c:pt idx="931">
                  <c:v>4408149.3379999995</c:v>
                </c:pt>
                <c:pt idx="932">
                  <c:v>4406538.3909999998</c:v>
                </c:pt>
                <c:pt idx="933">
                  <c:v>4404823.6850000005</c:v>
                </c:pt>
                <c:pt idx="934">
                  <c:v>4403195.1900000004</c:v>
                </c:pt>
                <c:pt idx="935">
                  <c:v>4401799.0109999999</c:v>
                </c:pt>
                <c:pt idx="936">
                  <c:v>4400529.8609999996</c:v>
                </c:pt>
                <c:pt idx="937">
                  <c:v>4399081.4210000001</c:v>
                </c:pt>
                <c:pt idx="938">
                  <c:v>4397278.5950000007</c:v>
                </c:pt>
                <c:pt idx="939">
                  <c:v>4395264.0529999994</c:v>
                </c:pt>
                <c:pt idx="940">
                  <c:v>4393324.6609999994</c:v>
                </c:pt>
                <c:pt idx="941">
                  <c:v>4391609.9550000001</c:v>
                </c:pt>
                <c:pt idx="942">
                  <c:v>4390074.1579999998</c:v>
                </c:pt>
                <c:pt idx="943">
                  <c:v>4388619.2319999998</c:v>
                </c:pt>
                <c:pt idx="944">
                  <c:v>4387199.4020000007</c:v>
                </c:pt>
                <c:pt idx="945">
                  <c:v>4385791.3969999999</c:v>
                </c:pt>
                <c:pt idx="946">
                  <c:v>4384367.7520000003</c:v>
                </c:pt>
                <c:pt idx="947">
                  <c:v>4382928.085</c:v>
                </c:pt>
                <c:pt idx="948">
                  <c:v>4381494.9040000001</c:v>
                </c:pt>
                <c:pt idx="949">
                  <c:v>4380060.1960000005</c:v>
                </c:pt>
                <c:pt idx="950">
                  <c:v>4378570.1749999998</c:v>
                </c:pt>
                <c:pt idx="951">
                  <c:v>4376950.4550000001</c:v>
                </c:pt>
                <c:pt idx="952">
                  <c:v>4375126.2659999998</c:v>
                </c:pt>
                <c:pt idx="953">
                  <c:v>4373080.8260000004</c:v>
                </c:pt>
                <c:pt idx="954">
                  <c:v>4370951.8430000003</c:v>
                </c:pt>
                <c:pt idx="955">
                  <c:v>4369026.1839999994</c:v>
                </c:pt>
                <c:pt idx="956">
                  <c:v>4367506.79</c:v>
                </c:pt>
                <c:pt idx="957">
                  <c:v>4366253.2810000004</c:v>
                </c:pt>
                <c:pt idx="958">
                  <c:v>4364877.7010000004</c:v>
                </c:pt>
                <c:pt idx="959">
                  <c:v>4363191.2229999993</c:v>
                </c:pt>
                <c:pt idx="960">
                  <c:v>4361430.3590000002</c:v>
                </c:pt>
                <c:pt idx="961">
                  <c:v>4359926.9869999997</c:v>
                </c:pt>
                <c:pt idx="962">
                  <c:v>4358644.1039999994</c:v>
                </c:pt>
                <c:pt idx="963">
                  <c:v>4357188.034</c:v>
                </c:pt>
                <c:pt idx="964">
                  <c:v>4355261.6120000007</c:v>
                </c:pt>
                <c:pt idx="965">
                  <c:v>4352999.4960000003</c:v>
                </c:pt>
                <c:pt idx="966">
                  <c:v>4350843.8109999998</c:v>
                </c:pt>
                <c:pt idx="967">
                  <c:v>4349104.6910000006</c:v>
                </c:pt>
                <c:pt idx="968">
                  <c:v>4347636.4139999999</c:v>
                </c:pt>
                <c:pt idx="969">
                  <c:v>4346006.7750000004</c:v>
                </c:pt>
                <c:pt idx="970">
                  <c:v>4343966.6749999998</c:v>
                </c:pt>
                <c:pt idx="971">
                  <c:v>4341659.9270000001</c:v>
                </c:pt>
                <c:pt idx="972">
                  <c:v>4339409.2560000001</c:v>
                </c:pt>
                <c:pt idx="973">
                  <c:v>4337438.9649999999</c:v>
                </c:pt>
                <c:pt idx="974">
                  <c:v>4335820.3889999995</c:v>
                </c:pt>
                <c:pt idx="975">
                  <c:v>4334528.3509999998</c:v>
                </c:pt>
                <c:pt idx="976">
                  <c:v>4333415.2220000001</c:v>
                </c:pt>
                <c:pt idx="977">
                  <c:v>4332180.4049999993</c:v>
                </c:pt>
                <c:pt idx="978">
                  <c:v>4330544.2810000004</c:v>
                </c:pt>
                <c:pt idx="979">
                  <c:v>4328500.7479999997</c:v>
                </c:pt>
                <c:pt idx="980">
                  <c:v>4326287.0789999999</c:v>
                </c:pt>
                <c:pt idx="981">
                  <c:v>4324089.05</c:v>
                </c:pt>
                <c:pt idx="982">
                  <c:v>4321951.2939999998</c:v>
                </c:pt>
                <c:pt idx="983">
                  <c:v>4320013.8090000004</c:v>
                </c:pt>
                <c:pt idx="984">
                  <c:v>4318561.1719999993</c:v>
                </c:pt>
                <c:pt idx="985">
                  <c:v>4317591.858</c:v>
                </c:pt>
                <c:pt idx="986">
                  <c:v>4316534.8049999997</c:v>
                </c:pt>
                <c:pt idx="987">
                  <c:v>4314697.2660000008</c:v>
                </c:pt>
                <c:pt idx="988">
                  <c:v>4312013.2450000001</c:v>
                </c:pt>
                <c:pt idx="989">
                  <c:v>4309194.1830000002</c:v>
                </c:pt>
                <c:pt idx="990">
                  <c:v>4307044.6009999998</c:v>
                </c:pt>
                <c:pt idx="991">
                  <c:v>4305670.9290000005</c:v>
                </c:pt>
                <c:pt idx="992">
                  <c:v>4304440.6889999993</c:v>
                </c:pt>
                <c:pt idx="993">
                  <c:v>4302654.2659999998</c:v>
                </c:pt>
                <c:pt idx="994">
                  <c:v>4300148.392</c:v>
                </c:pt>
                <c:pt idx="995">
                  <c:v>4297306.4419999998</c:v>
                </c:pt>
                <c:pt idx="996">
                  <c:v>4294633.102</c:v>
                </c:pt>
                <c:pt idx="997">
                  <c:v>4292361.45</c:v>
                </c:pt>
                <c:pt idx="998">
                  <c:v>4290410.6140000001</c:v>
                </c:pt>
                <c:pt idx="999">
                  <c:v>4288600.159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0-4905-8F90-3C4A034E6EC5}"/>
            </c:ext>
          </c:extLst>
        </c:ser>
        <c:ser>
          <c:idx val="1"/>
          <c:order val="1"/>
          <c:tx>
            <c:v>Ours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Hoja1!$AB$3:$AB$3176</c:f>
              <c:numCache>
                <c:formatCode>General</c:formatCode>
                <c:ptCount val="317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  <c:pt idx="4">
                  <c:v>250</c:v>
                </c:pt>
                <c:pt idx="5">
                  <c:v>260</c:v>
                </c:pt>
                <c:pt idx="6">
                  <c:v>270</c:v>
                </c:pt>
                <c:pt idx="7">
                  <c:v>280</c:v>
                </c:pt>
                <c:pt idx="8">
                  <c:v>290</c:v>
                </c:pt>
                <c:pt idx="9">
                  <c:v>300</c:v>
                </c:pt>
                <c:pt idx="10">
                  <c:v>310</c:v>
                </c:pt>
                <c:pt idx="11">
                  <c:v>320</c:v>
                </c:pt>
                <c:pt idx="12">
                  <c:v>330</c:v>
                </c:pt>
                <c:pt idx="13">
                  <c:v>340</c:v>
                </c:pt>
                <c:pt idx="14">
                  <c:v>350</c:v>
                </c:pt>
                <c:pt idx="15">
                  <c:v>360</c:v>
                </c:pt>
                <c:pt idx="16">
                  <c:v>370</c:v>
                </c:pt>
                <c:pt idx="17">
                  <c:v>380</c:v>
                </c:pt>
                <c:pt idx="18">
                  <c:v>390</c:v>
                </c:pt>
                <c:pt idx="19">
                  <c:v>400</c:v>
                </c:pt>
                <c:pt idx="20">
                  <c:v>410</c:v>
                </c:pt>
                <c:pt idx="21">
                  <c:v>420</c:v>
                </c:pt>
                <c:pt idx="22">
                  <c:v>430</c:v>
                </c:pt>
                <c:pt idx="23">
                  <c:v>440</c:v>
                </c:pt>
                <c:pt idx="24">
                  <c:v>450</c:v>
                </c:pt>
                <c:pt idx="25">
                  <c:v>460</c:v>
                </c:pt>
                <c:pt idx="26">
                  <c:v>470</c:v>
                </c:pt>
                <c:pt idx="27">
                  <c:v>480</c:v>
                </c:pt>
                <c:pt idx="28">
                  <c:v>490</c:v>
                </c:pt>
                <c:pt idx="29">
                  <c:v>500</c:v>
                </c:pt>
                <c:pt idx="30">
                  <c:v>510</c:v>
                </c:pt>
                <c:pt idx="31">
                  <c:v>520</c:v>
                </c:pt>
                <c:pt idx="32">
                  <c:v>530</c:v>
                </c:pt>
                <c:pt idx="33">
                  <c:v>540</c:v>
                </c:pt>
                <c:pt idx="34">
                  <c:v>550</c:v>
                </c:pt>
                <c:pt idx="35">
                  <c:v>560</c:v>
                </c:pt>
                <c:pt idx="36">
                  <c:v>570</c:v>
                </c:pt>
                <c:pt idx="37">
                  <c:v>580</c:v>
                </c:pt>
                <c:pt idx="38">
                  <c:v>590</c:v>
                </c:pt>
                <c:pt idx="39">
                  <c:v>600</c:v>
                </c:pt>
                <c:pt idx="40">
                  <c:v>610</c:v>
                </c:pt>
                <c:pt idx="41">
                  <c:v>620</c:v>
                </c:pt>
                <c:pt idx="42">
                  <c:v>630</c:v>
                </c:pt>
                <c:pt idx="43">
                  <c:v>640</c:v>
                </c:pt>
                <c:pt idx="44">
                  <c:v>650</c:v>
                </c:pt>
                <c:pt idx="45">
                  <c:v>660</c:v>
                </c:pt>
                <c:pt idx="46">
                  <c:v>670</c:v>
                </c:pt>
                <c:pt idx="47">
                  <c:v>680</c:v>
                </c:pt>
                <c:pt idx="48">
                  <c:v>690</c:v>
                </c:pt>
                <c:pt idx="49">
                  <c:v>700</c:v>
                </c:pt>
                <c:pt idx="50">
                  <c:v>710</c:v>
                </c:pt>
                <c:pt idx="51">
                  <c:v>720</c:v>
                </c:pt>
                <c:pt idx="52">
                  <c:v>730</c:v>
                </c:pt>
                <c:pt idx="53">
                  <c:v>740</c:v>
                </c:pt>
                <c:pt idx="54">
                  <c:v>750</c:v>
                </c:pt>
                <c:pt idx="55">
                  <c:v>760</c:v>
                </c:pt>
                <c:pt idx="56">
                  <c:v>770</c:v>
                </c:pt>
                <c:pt idx="57">
                  <c:v>780</c:v>
                </c:pt>
                <c:pt idx="58">
                  <c:v>790</c:v>
                </c:pt>
                <c:pt idx="59">
                  <c:v>800</c:v>
                </c:pt>
                <c:pt idx="60">
                  <c:v>810</c:v>
                </c:pt>
                <c:pt idx="61">
                  <c:v>820</c:v>
                </c:pt>
                <c:pt idx="62">
                  <c:v>830</c:v>
                </c:pt>
                <c:pt idx="63">
                  <c:v>840</c:v>
                </c:pt>
                <c:pt idx="64">
                  <c:v>850</c:v>
                </c:pt>
                <c:pt idx="65">
                  <c:v>860</c:v>
                </c:pt>
                <c:pt idx="66">
                  <c:v>870</c:v>
                </c:pt>
                <c:pt idx="67">
                  <c:v>880</c:v>
                </c:pt>
                <c:pt idx="68">
                  <c:v>890</c:v>
                </c:pt>
                <c:pt idx="69">
                  <c:v>900</c:v>
                </c:pt>
                <c:pt idx="70">
                  <c:v>910</c:v>
                </c:pt>
                <c:pt idx="71">
                  <c:v>920</c:v>
                </c:pt>
                <c:pt idx="72">
                  <c:v>930</c:v>
                </c:pt>
                <c:pt idx="73">
                  <c:v>940</c:v>
                </c:pt>
                <c:pt idx="74">
                  <c:v>950</c:v>
                </c:pt>
                <c:pt idx="75">
                  <c:v>960</c:v>
                </c:pt>
                <c:pt idx="76">
                  <c:v>970</c:v>
                </c:pt>
                <c:pt idx="77">
                  <c:v>980</c:v>
                </c:pt>
                <c:pt idx="78">
                  <c:v>990</c:v>
                </c:pt>
                <c:pt idx="79">
                  <c:v>1000</c:v>
                </c:pt>
                <c:pt idx="80">
                  <c:v>1010</c:v>
                </c:pt>
                <c:pt idx="81">
                  <c:v>1020</c:v>
                </c:pt>
                <c:pt idx="82">
                  <c:v>1030</c:v>
                </c:pt>
                <c:pt idx="83">
                  <c:v>1040</c:v>
                </c:pt>
                <c:pt idx="84">
                  <c:v>1050</c:v>
                </c:pt>
                <c:pt idx="85">
                  <c:v>1060</c:v>
                </c:pt>
                <c:pt idx="86">
                  <c:v>1070</c:v>
                </c:pt>
                <c:pt idx="87">
                  <c:v>1080</c:v>
                </c:pt>
                <c:pt idx="88">
                  <c:v>1090</c:v>
                </c:pt>
                <c:pt idx="89">
                  <c:v>1100</c:v>
                </c:pt>
                <c:pt idx="90">
                  <c:v>1110</c:v>
                </c:pt>
                <c:pt idx="91">
                  <c:v>1120</c:v>
                </c:pt>
                <c:pt idx="92">
                  <c:v>1130</c:v>
                </c:pt>
                <c:pt idx="93">
                  <c:v>1140</c:v>
                </c:pt>
                <c:pt idx="94">
                  <c:v>1150</c:v>
                </c:pt>
                <c:pt idx="95">
                  <c:v>1160</c:v>
                </c:pt>
                <c:pt idx="96">
                  <c:v>1170</c:v>
                </c:pt>
                <c:pt idx="97">
                  <c:v>1180</c:v>
                </c:pt>
                <c:pt idx="98">
                  <c:v>1190</c:v>
                </c:pt>
                <c:pt idx="99">
                  <c:v>1200</c:v>
                </c:pt>
                <c:pt idx="100">
                  <c:v>1210</c:v>
                </c:pt>
                <c:pt idx="101">
                  <c:v>1220</c:v>
                </c:pt>
                <c:pt idx="102">
                  <c:v>1230</c:v>
                </c:pt>
                <c:pt idx="103">
                  <c:v>1240</c:v>
                </c:pt>
                <c:pt idx="104">
                  <c:v>1250</c:v>
                </c:pt>
                <c:pt idx="105">
                  <c:v>1260</c:v>
                </c:pt>
                <c:pt idx="106">
                  <c:v>1270</c:v>
                </c:pt>
                <c:pt idx="107">
                  <c:v>1280</c:v>
                </c:pt>
                <c:pt idx="108">
                  <c:v>1290</c:v>
                </c:pt>
                <c:pt idx="109">
                  <c:v>1300</c:v>
                </c:pt>
                <c:pt idx="110">
                  <c:v>1310</c:v>
                </c:pt>
                <c:pt idx="111">
                  <c:v>1320</c:v>
                </c:pt>
                <c:pt idx="112">
                  <c:v>1330</c:v>
                </c:pt>
                <c:pt idx="113">
                  <c:v>1340</c:v>
                </c:pt>
                <c:pt idx="114">
                  <c:v>1350</c:v>
                </c:pt>
                <c:pt idx="115">
                  <c:v>1360</c:v>
                </c:pt>
                <c:pt idx="116">
                  <c:v>1370</c:v>
                </c:pt>
                <c:pt idx="117">
                  <c:v>1380</c:v>
                </c:pt>
                <c:pt idx="118">
                  <c:v>1390</c:v>
                </c:pt>
                <c:pt idx="119">
                  <c:v>1400</c:v>
                </c:pt>
                <c:pt idx="120">
                  <c:v>1410</c:v>
                </c:pt>
                <c:pt idx="121">
                  <c:v>1420</c:v>
                </c:pt>
                <c:pt idx="122">
                  <c:v>1430</c:v>
                </c:pt>
                <c:pt idx="123">
                  <c:v>1440</c:v>
                </c:pt>
                <c:pt idx="124">
                  <c:v>1450</c:v>
                </c:pt>
                <c:pt idx="125">
                  <c:v>1460</c:v>
                </c:pt>
                <c:pt idx="126">
                  <c:v>1470</c:v>
                </c:pt>
                <c:pt idx="127">
                  <c:v>1480</c:v>
                </c:pt>
                <c:pt idx="128">
                  <c:v>1490</c:v>
                </c:pt>
                <c:pt idx="129">
                  <c:v>1500</c:v>
                </c:pt>
                <c:pt idx="130">
                  <c:v>1510</c:v>
                </c:pt>
                <c:pt idx="131">
                  <c:v>1520</c:v>
                </c:pt>
                <c:pt idx="132">
                  <c:v>1530</c:v>
                </c:pt>
                <c:pt idx="133">
                  <c:v>1540</c:v>
                </c:pt>
                <c:pt idx="134">
                  <c:v>1550</c:v>
                </c:pt>
                <c:pt idx="135">
                  <c:v>1560</c:v>
                </c:pt>
                <c:pt idx="136">
                  <c:v>1570</c:v>
                </c:pt>
                <c:pt idx="137">
                  <c:v>1580</c:v>
                </c:pt>
                <c:pt idx="138">
                  <c:v>1590</c:v>
                </c:pt>
                <c:pt idx="139">
                  <c:v>1600</c:v>
                </c:pt>
                <c:pt idx="140">
                  <c:v>1610</c:v>
                </c:pt>
                <c:pt idx="141">
                  <c:v>1620</c:v>
                </c:pt>
                <c:pt idx="142">
                  <c:v>1630</c:v>
                </c:pt>
                <c:pt idx="143">
                  <c:v>1640</c:v>
                </c:pt>
                <c:pt idx="144">
                  <c:v>1650</c:v>
                </c:pt>
                <c:pt idx="145">
                  <c:v>1660</c:v>
                </c:pt>
                <c:pt idx="146">
                  <c:v>1670</c:v>
                </c:pt>
                <c:pt idx="147">
                  <c:v>1680</c:v>
                </c:pt>
                <c:pt idx="148">
                  <c:v>1690</c:v>
                </c:pt>
                <c:pt idx="149">
                  <c:v>1700</c:v>
                </c:pt>
                <c:pt idx="150">
                  <c:v>1710</c:v>
                </c:pt>
                <c:pt idx="151">
                  <c:v>1720</c:v>
                </c:pt>
                <c:pt idx="152">
                  <c:v>1730</c:v>
                </c:pt>
                <c:pt idx="153">
                  <c:v>1740</c:v>
                </c:pt>
                <c:pt idx="154">
                  <c:v>1750</c:v>
                </c:pt>
                <c:pt idx="155">
                  <c:v>1760</c:v>
                </c:pt>
                <c:pt idx="156">
                  <c:v>1770</c:v>
                </c:pt>
                <c:pt idx="157">
                  <c:v>1780</c:v>
                </c:pt>
                <c:pt idx="158">
                  <c:v>1790</c:v>
                </c:pt>
                <c:pt idx="159">
                  <c:v>1800</c:v>
                </c:pt>
                <c:pt idx="160">
                  <c:v>1810</c:v>
                </c:pt>
                <c:pt idx="161">
                  <c:v>1820</c:v>
                </c:pt>
                <c:pt idx="162">
                  <c:v>1830</c:v>
                </c:pt>
                <c:pt idx="163">
                  <c:v>1840</c:v>
                </c:pt>
                <c:pt idx="164">
                  <c:v>1850</c:v>
                </c:pt>
                <c:pt idx="165">
                  <c:v>1860</c:v>
                </c:pt>
                <c:pt idx="166">
                  <c:v>1870</c:v>
                </c:pt>
                <c:pt idx="167">
                  <c:v>1880</c:v>
                </c:pt>
                <c:pt idx="168">
                  <c:v>1890</c:v>
                </c:pt>
                <c:pt idx="169">
                  <c:v>1900</c:v>
                </c:pt>
                <c:pt idx="170">
                  <c:v>1910</c:v>
                </c:pt>
                <c:pt idx="171">
                  <c:v>1920</c:v>
                </c:pt>
                <c:pt idx="172">
                  <c:v>1930</c:v>
                </c:pt>
                <c:pt idx="173">
                  <c:v>1940</c:v>
                </c:pt>
                <c:pt idx="174">
                  <c:v>1950</c:v>
                </c:pt>
                <c:pt idx="175">
                  <c:v>1960</c:v>
                </c:pt>
                <c:pt idx="176">
                  <c:v>1970</c:v>
                </c:pt>
                <c:pt idx="177">
                  <c:v>1980</c:v>
                </c:pt>
                <c:pt idx="178">
                  <c:v>1990</c:v>
                </c:pt>
                <c:pt idx="179">
                  <c:v>2000</c:v>
                </c:pt>
                <c:pt idx="180">
                  <c:v>2010</c:v>
                </c:pt>
                <c:pt idx="181">
                  <c:v>2020</c:v>
                </c:pt>
                <c:pt idx="182">
                  <c:v>2030</c:v>
                </c:pt>
                <c:pt idx="183">
                  <c:v>2040</c:v>
                </c:pt>
                <c:pt idx="184">
                  <c:v>2050</c:v>
                </c:pt>
                <c:pt idx="185">
                  <c:v>2060</c:v>
                </c:pt>
                <c:pt idx="186">
                  <c:v>2070</c:v>
                </c:pt>
                <c:pt idx="187">
                  <c:v>2080</c:v>
                </c:pt>
                <c:pt idx="188">
                  <c:v>2090</c:v>
                </c:pt>
                <c:pt idx="189">
                  <c:v>2100</c:v>
                </c:pt>
                <c:pt idx="190">
                  <c:v>2110</c:v>
                </c:pt>
                <c:pt idx="191">
                  <c:v>2120</c:v>
                </c:pt>
                <c:pt idx="192">
                  <c:v>2130</c:v>
                </c:pt>
                <c:pt idx="193">
                  <c:v>2140</c:v>
                </c:pt>
                <c:pt idx="194">
                  <c:v>2150</c:v>
                </c:pt>
                <c:pt idx="195">
                  <c:v>2160</c:v>
                </c:pt>
                <c:pt idx="196">
                  <c:v>2170</c:v>
                </c:pt>
                <c:pt idx="197">
                  <c:v>2180</c:v>
                </c:pt>
                <c:pt idx="198">
                  <c:v>2190</c:v>
                </c:pt>
                <c:pt idx="199">
                  <c:v>2200</c:v>
                </c:pt>
                <c:pt idx="200">
                  <c:v>2210</c:v>
                </c:pt>
                <c:pt idx="201">
                  <c:v>2220</c:v>
                </c:pt>
                <c:pt idx="202">
                  <c:v>2230</c:v>
                </c:pt>
                <c:pt idx="203">
                  <c:v>2240</c:v>
                </c:pt>
                <c:pt idx="204">
                  <c:v>2250</c:v>
                </c:pt>
                <c:pt idx="205">
                  <c:v>2260</c:v>
                </c:pt>
                <c:pt idx="206">
                  <c:v>2270</c:v>
                </c:pt>
                <c:pt idx="207">
                  <c:v>2280</c:v>
                </c:pt>
                <c:pt idx="208">
                  <c:v>2290</c:v>
                </c:pt>
                <c:pt idx="209">
                  <c:v>2300</c:v>
                </c:pt>
                <c:pt idx="210">
                  <c:v>2310</c:v>
                </c:pt>
                <c:pt idx="211">
                  <c:v>2320</c:v>
                </c:pt>
                <c:pt idx="212">
                  <c:v>2330</c:v>
                </c:pt>
                <c:pt idx="213">
                  <c:v>2340</c:v>
                </c:pt>
                <c:pt idx="214">
                  <c:v>2350</c:v>
                </c:pt>
                <c:pt idx="215">
                  <c:v>2360</c:v>
                </c:pt>
                <c:pt idx="216">
                  <c:v>2370</c:v>
                </c:pt>
                <c:pt idx="217">
                  <c:v>2380</c:v>
                </c:pt>
                <c:pt idx="218">
                  <c:v>2390</c:v>
                </c:pt>
                <c:pt idx="219">
                  <c:v>2400</c:v>
                </c:pt>
                <c:pt idx="220">
                  <c:v>2410</c:v>
                </c:pt>
                <c:pt idx="221">
                  <c:v>2420</c:v>
                </c:pt>
                <c:pt idx="222">
                  <c:v>2430</c:v>
                </c:pt>
                <c:pt idx="223">
                  <c:v>2440</c:v>
                </c:pt>
                <c:pt idx="224">
                  <c:v>2450</c:v>
                </c:pt>
                <c:pt idx="225">
                  <c:v>2460</c:v>
                </c:pt>
                <c:pt idx="226">
                  <c:v>2470</c:v>
                </c:pt>
                <c:pt idx="227">
                  <c:v>2480</c:v>
                </c:pt>
                <c:pt idx="228">
                  <c:v>2490</c:v>
                </c:pt>
                <c:pt idx="229">
                  <c:v>2500</c:v>
                </c:pt>
                <c:pt idx="230">
                  <c:v>2510</c:v>
                </c:pt>
                <c:pt idx="231">
                  <c:v>2520</c:v>
                </c:pt>
                <c:pt idx="232">
                  <c:v>2530</c:v>
                </c:pt>
                <c:pt idx="233">
                  <c:v>2540</c:v>
                </c:pt>
                <c:pt idx="234">
                  <c:v>2550</c:v>
                </c:pt>
                <c:pt idx="235">
                  <c:v>2560</c:v>
                </c:pt>
                <c:pt idx="236">
                  <c:v>2570</c:v>
                </c:pt>
                <c:pt idx="237">
                  <c:v>2580</c:v>
                </c:pt>
                <c:pt idx="238">
                  <c:v>2590</c:v>
                </c:pt>
                <c:pt idx="239">
                  <c:v>2600</c:v>
                </c:pt>
                <c:pt idx="240">
                  <c:v>2610</c:v>
                </c:pt>
                <c:pt idx="241">
                  <c:v>2620</c:v>
                </c:pt>
                <c:pt idx="242">
                  <c:v>2630</c:v>
                </c:pt>
                <c:pt idx="243">
                  <c:v>2640</c:v>
                </c:pt>
                <c:pt idx="244">
                  <c:v>2650</c:v>
                </c:pt>
                <c:pt idx="245">
                  <c:v>2660</c:v>
                </c:pt>
                <c:pt idx="246">
                  <c:v>2670</c:v>
                </c:pt>
                <c:pt idx="247">
                  <c:v>2680</c:v>
                </c:pt>
                <c:pt idx="248">
                  <c:v>2690</c:v>
                </c:pt>
                <c:pt idx="249">
                  <c:v>2700</c:v>
                </c:pt>
                <c:pt idx="250">
                  <c:v>2710</c:v>
                </c:pt>
                <c:pt idx="251">
                  <c:v>2720</c:v>
                </c:pt>
                <c:pt idx="252">
                  <c:v>2730</c:v>
                </c:pt>
                <c:pt idx="253">
                  <c:v>2740</c:v>
                </c:pt>
                <c:pt idx="254">
                  <c:v>2750</c:v>
                </c:pt>
                <c:pt idx="255">
                  <c:v>2760</c:v>
                </c:pt>
                <c:pt idx="256">
                  <c:v>2770</c:v>
                </c:pt>
                <c:pt idx="257">
                  <c:v>2780</c:v>
                </c:pt>
                <c:pt idx="258">
                  <c:v>2790</c:v>
                </c:pt>
                <c:pt idx="259">
                  <c:v>2800</c:v>
                </c:pt>
                <c:pt idx="260">
                  <c:v>2810</c:v>
                </c:pt>
                <c:pt idx="261">
                  <c:v>2820</c:v>
                </c:pt>
                <c:pt idx="262">
                  <c:v>2830</c:v>
                </c:pt>
                <c:pt idx="263">
                  <c:v>2840</c:v>
                </c:pt>
                <c:pt idx="264">
                  <c:v>2850</c:v>
                </c:pt>
                <c:pt idx="265">
                  <c:v>2860</c:v>
                </c:pt>
                <c:pt idx="266">
                  <c:v>2870</c:v>
                </c:pt>
                <c:pt idx="267">
                  <c:v>2880</c:v>
                </c:pt>
                <c:pt idx="268">
                  <c:v>2890</c:v>
                </c:pt>
                <c:pt idx="269">
                  <c:v>2900</c:v>
                </c:pt>
                <c:pt idx="270">
                  <c:v>2910</c:v>
                </c:pt>
                <c:pt idx="271">
                  <c:v>2920</c:v>
                </c:pt>
                <c:pt idx="272">
                  <c:v>2930</c:v>
                </c:pt>
                <c:pt idx="273">
                  <c:v>2940</c:v>
                </c:pt>
                <c:pt idx="274">
                  <c:v>2950</c:v>
                </c:pt>
                <c:pt idx="275">
                  <c:v>2960</c:v>
                </c:pt>
                <c:pt idx="276">
                  <c:v>2970</c:v>
                </c:pt>
                <c:pt idx="277">
                  <c:v>2980</c:v>
                </c:pt>
                <c:pt idx="278">
                  <c:v>2990</c:v>
                </c:pt>
                <c:pt idx="279">
                  <c:v>3000</c:v>
                </c:pt>
                <c:pt idx="280">
                  <c:v>3010</c:v>
                </c:pt>
                <c:pt idx="281">
                  <c:v>3020</c:v>
                </c:pt>
                <c:pt idx="282">
                  <c:v>3030</c:v>
                </c:pt>
                <c:pt idx="283">
                  <c:v>3040</c:v>
                </c:pt>
                <c:pt idx="284">
                  <c:v>3050</c:v>
                </c:pt>
                <c:pt idx="285">
                  <c:v>3060</c:v>
                </c:pt>
                <c:pt idx="286">
                  <c:v>3070</c:v>
                </c:pt>
                <c:pt idx="287">
                  <c:v>3080</c:v>
                </c:pt>
                <c:pt idx="288">
                  <c:v>3090</c:v>
                </c:pt>
                <c:pt idx="289">
                  <c:v>3100</c:v>
                </c:pt>
                <c:pt idx="290">
                  <c:v>3110</c:v>
                </c:pt>
                <c:pt idx="291">
                  <c:v>3120</c:v>
                </c:pt>
                <c:pt idx="292">
                  <c:v>3130</c:v>
                </c:pt>
                <c:pt idx="293">
                  <c:v>3140</c:v>
                </c:pt>
                <c:pt idx="294">
                  <c:v>3150</c:v>
                </c:pt>
                <c:pt idx="295">
                  <c:v>3160</c:v>
                </c:pt>
                <c:pt idx="296">
                  <c:v>3170</c:v>
                </c:pt>
                <c:pt idx="297">
                  <c:v>3180</c:v>
                </c:pt>
                <c:pt idx="298">
                  <c:v>3190</c:v>
                </c:pt>
                <c:pt idx="299">
                  <c:v>3200</c:v>
                </c:pt>
                <c:pt idx="300">
                  <c:v>3210</c:v>
                </c:pt>
                <c:pt idx="301">
                  <c:v>3220</c:v>
                </c:pt>
                <c:pt idx="302">
                  <c:v>3230</c:v>
                </c:pt>
                <c:pt idx="303">
                  <c:v>3240</c:v>
                </c:pt>
                <c:pt idx="304">
                  <c:v>3250</c:v>
                </c:pt>
                <c:pt idx="305">
                  <c:v>3260</c:v>
                </c:pt>
                <c:pt idx="306">
                  <c:v>3270</c:v>
                </c:pt>
                <c:pt idx="307">
                  <c:v>3280</c:v>
                </c:pt>
                <c:pt idx="308">
                  <c:v>3290</c:v>
                </c:pt>
                <c:pt idx="309">
                  <c:v>3300</c:v>
                </c:pt>
                <c:pt idx="310">
                  <c:v>3310</c:v>
                </c:pt>
                <c:pt idx="311">
                  <c:v>3320</c:v>
                </c:pt>
                <c:pt idx="312">
                  <c:v>3330</c:v>
                </c:pt>
                <c:pt idx="313">
                  <c:v>3340</c:v>
                </c:pt>
                <c:pt idx="314">
                  <c:v>3350</c:v>
                </c:pt>
                <c:pt idx="315">
                  <c:v>3360</c:v>
                </c:pt>
                <c:pt idx="316">
                  <c:v>3370</c:v>
                </c:pt>
                <c:pt idx="317">
                  <c:v>3380</c:v>
                </c:pt>
                <c:pt idx="318">
                  <c:v>3390</c:v>
                </c:pt>
                <c:pt idx="319">
                  <c:v>3400</c:v>
                </c:pt>
                <c:pt idx="320">
                  <c:v>3410</c:v>
                </c:pt>
                <c:pt idx="321">
                  <c:v>3420</c:v>
                </c:pt>
                <c:pt idx="322">
                  <c:v>3430</c:v>
                </c:pt>
                <c:pt idx="323">
                  <c:v>3440</c:v>
                </c:pt>
                <c:pt idx="324">
                  <c:v>3450</c:v>
                </c:pt>
                <c:pt idx="325">
                  <c:v>3460</c:v>
                </c:pt>
                <c:pt idx="326">
                  <c:v>3470</c:v>
                </c:pt>
                <c:pt idx="327">
                  <c:v>3480</c:v>
                </c:pt>
                <c:pt idx="328">
                  <c:v>3490</c:v>
                </c:pt>
                <c:pt idx="329">
                  <c:v>3500</c:v>
                </c:pt>
                <c:pt idx="330">
                  <c:v>3510</c:v>
                </c:pt>
                <c:pt idx="331">
                  <c:v>3520</c:v>
                </c:pt>
                <c:pt idx="332">
                  <c:v>3530</c:v>
                </c:pt>
                <c:pt idx="333">
                  <c:v>3540</c:v>
                </c:pt>
                <c:pt idx="334">
                  <c:v>3550</c:v>
                </c:pt>
                <c:pt idx="335">
                  <c:v>3560</c:v>
                </c:pt>
                <c:pt idx="336">
                  <c:v>3570</c:v>
                </c:pt>
                <c:pt idx="337">
                  <c:v>3580</c:v>
                </c:pt>
                <c:pt idx="338">
                  <c:v>3590</c:v>
                </c:pt>
                <c:pt idx="339">
                  <c:v>3600</c:v>
                </c:pt>
                <c:pt idx="340">
                  <c:v>3610</c:v>
                </c:pt>
                <c:pt idx="341">
                  <c:v>3620</c:v>
                </c:pt>
                <c:pt idx="342">
                  <c:v>3630</c:v>
                </c:pt>
                <c:pt idx="343">
                  <c:v>3640</c:v>
                </c:pt>
                <c:pt idx="344">
                  <c:v>3650</c:v>
                </c:pt>
                <c:pt idx="345">
                  <c:v>3660</c:v>
                </c:pt>
                <c:pt idx="346">
                  <c:v>3670</c:v>
                </c:pt>
                <c:pt idx="347">
                  <c:v>3680</c:v>
                </c:pt>
                <c:pt idx="348">
                  <c:v>3690</c:v>
                </c:pt>
                <c:pt idx="349">
                  <c:v>3700</c:v>
                </c:pt>
                <c:pt idx="350">
                  <c:v>3710</c:v>
                </c:pt>
                <c:pt idx="351">
                  <c:v>3720</c:v>
                </c:pt>
                <c:pt idx="352">
                  <c:v>3730</c:v>
                </c:pt>
                <c:pt idx="353">
                  <c:v>3740</c:v>
                </c:pt>
                <c:pt idx="354">
                  <c:v>3750</c:v>
                </c:pt>
                <c:pt idx="355">
                  <c:v>3760</c:v>
                </c:pt>
                <c:pt idx="356">
                  <c:v>3770</c:v>
                </c:pt>
                <c:pt idx="357">
                  <c:v>3780</c:v>
                </c:pt>
                <c:pt idx="358">
                  <c:v>3790</c:v>
                </c:pt>
                <c:pt idx="359">
                  <c:v>3800</c:v>
                </c:pt>
                <c:pt idx="360">
                  <c:v>3810</c:v>
                </c:pt>
                <c:pt idx="361">
                  <c:v>3820</c:v>
                </c:pt>
                <c:pt idx="362">
                  <c:v>3830</c:v>
                </c:pt>
                <c:pt idx="363">
                  <c:v>3840</c:v>
                </c:pt>
                <c:pt idx="364">
                  <c:v>3850</c:v>
                </c:pt>
                <c:pt idx="365">
                  <c:v>3860</c:v>
                </c:pt>
                <c:pt idx="366">
                  <c:v>3870</c:v>
                </c:pt>
                <c:pt idx="367">
                  <c:v>3880</c:v>
                </c:pt>
                <c:pt idx="368">
                  <c:v>3890</c:v>
                </c:pt>
                <c:pt idx="369">
                  <c:v>3900</c:v>
                </c:pt>
                <c:pt idx="370">
                  <c:v>3910</c:v>
                </c:pt>
                <c:pt idx="371">
                  <c:v>3920</c:v>
                </c:pt>
                <c:pt idx="372">
                  <c:v>3930</c:v>
                </c:pt>
                <c:pt idx="373">
                  <c:v>3940</c:v>
                </c:pt>
                <c:pt idx="374">
                  <c:v>3950</c:v>
                </c:pt>
                <c:pt idx="375">
                  <c:v>3960</c:v>
                </c:pt>
                <c:pt idx="376">
                  <c:v>3970</c:v>
                </c:pt>
                <c:pt idx="377">
                  <c:v>3980</c:v>
                </c:pt>
                <c:pt idx="378">
                  <c:v>3990</c:v>
                </c:pt>
                <c:pt idx="379">
                  <c:v>4000</c:v>
                </c:pt>
                <c:pt idx="380">
                  <c:v>4010</c:v>
                </c:pt>
                <c:pt idx="381">
                  <c:v>4020</c:v>
                </c:pt>
                <c:pt idx="382">
                  <c:v>4030</c:v>
                </c:pt>
                <c:pt idx="383">
                  <c:v>4040</c:v>
                </c:pt>
                <c:pt idx="384">
                  <c:v>4050</c:v>
                </c:pt>
                <c:pt idx="385">
                  <c:v>4060</c:v>
                </c:pt>
                <c:pt idx="386">
                  <c:v>4070</c:v>
                </c:pt>
                <c:pt idx="387">
                  <c:v>4080</c:v>
                </c:pt>
                <c:pt idx="388">
                  <c:v>4090</c:v>
                </c:pt>
                <c:pt idx="389">
                  <c:v>4100</c:v>
                </c:pt>
                <c:pt idx="390">
                  <c:v>4110</c:v>
                </c:pt>
                <c:pt idx="391">
                  <c:v>4120</c:v>
                </c:pt>
                <c:pt idx="392">
                  <c:v>4130</c:v>
                </c:pt>
                <c:pt idx="393">
                  <c:v>4140</c:v>
                </c:pt>
                <c:pt idx="394">
                  <c:v>4150</c:v>
                </c:pt>
                <c:pt idx="395">
                  <c:v>4160</c:v>
                </c:pt>
                <c:pt idx="396">
                  <c:v>4170</c:v>
                </c:pt>
                <c:pt idx="397">
                  <c:v>4180</c:v>
                </c:pt>
                <c:pt idx="398">
                  <c:v>4190</c:v>
                </c:pt>
                <c:pt idx="399">
                  <c:v>4200</c:v>
                </c:pt>
                <c:pt idx="400">
                  <c:v>4210</c:v>
                </c:pt>
                <c:pt idx="401">
                  <c:v>4220</c:v>
                </c:pt>
                <c:pt idx="402">
                  <c:v>4230</c:v>
                </c:pt>
                <c:pt idx="403">
                  <c:v>4240</c:v>
                </c:pt>
                <c:pt idx="404">
                  <c:v>4250</c:v>
                </c:pt>
                <c:pt idx="405">
                  <c:v>4260</c:v>
                </c:pt>
                <c:pt idx="406">
                  <c:v>4270</c:v>
                </c:pt>
                <c:pt idx="407">
                  <c:v>4280</c:v>
                </c:pt>
                <c:pt idx="408">
                  <c:v>4290</c:v>
                </c:pt>
                <c:pt idx="409">
                  <c:v>4300</c:v>
                </c:pt>
                <c:pt idx="410">
                  <c:v>4310</c:v>
                </c:pt>
                <c:pt idx="411">
                  <c:v>4320</c:v>
                </c:pt>
                <c:pt idx="412">
                  <c:v>4330</c:v>
                </c:pt>
                <c:pt idx="413">
                  <c:v>4340</c:v>
                </c:pt>
                <c:pt idx="414">
                  <c:v>4350</c:v>
                </c:pt>
                <c:pt idx="415">
                  <c:v>4360</c:v>
                </c:pt>
                <c:pt idx="416">
                  <c:v>4370</c:v>
                </c:pt>
                <c:pt idx="417">
                  <c:v>4380</c:v>
                </c:pt>
                <c:pt idx="418">
                  <c:v>4390</c:v>
                </c:pt>
                <c:pt idx="419">
                  <c:v>4400</c:v>
                </c:pt>
                <c:pt idx="420">
                  <c:v>4410</c:v>
                </c:pt>
                <c:pt idx="421">
                  <c:v>4420</c:v>
                </c:pt>
                <c:pt idx="422">
                  <c:v>4430</c:v>
                </c:pt>
                <c:pt idx="423">
                  <c:v>4440</c:v>
                </c:pt>
                <c:pt idx="424">
                  <c:v>4450</c:v>
                </c:pt>
                <c:pt idx="425">
                  <c:v>4460</c:v>
                </c:pt>
                <c:pt idx="426">
                  <c:v>4470</c:v>
                </c:pt>
                <c:pt idx="427">
                  <c:v>4480</c:v>
                </c:pt>
                <c:pt idx="428">
                  <c:v>4490</c:v>
                </c:pt>
                <c:pt idx="429">
                  <c:v>4500</c:v>
                </c:pt>
                <c:pt idx="430">
                  <c:v>4510</c:v>
                </c:pt>
                <c:pt idx="431">
                  <c:v>4520</c:v>
                </c:pt>
                <c:pt idx="432">
                  <c:v>4530</c:v>
                </c:pt>
                <c:pt idx="433">
                  <c:v>4540</c:v>
                </c:pt>
                <c:pt idx="434">
                  <c:v>4550</c:v>
                </c:pt>
                <c:pt idx="435">
                  <c:v>4560</c:v>
                </c:pt>
                <c:pt idx="436">
                  <c:v>4570</c:v>
                </c:pt>
                <c:pt idx="437">
                  <c:v>4580</c:v>
                </c:pt>
                <c:pt idx="438">
                  <c:v>4590</c:v>
                </c:pt>
                <c:pt idx="439">
                  <c:v>4600</c:v>
                </c:pt>
                <c:pt idx="440">
                  <c:v>4610</c:v>
                </c:pt>
                <c:pt idx="441">
                  <c:v>4620</c:v>
                </c:pt>
                <c:pt idx="442">
                  <c:v>4630</c:v>
                </c:pt>
                <c:pt idx="443">
                  <c:v>4640</c:v>
                </c:pt>
                <c:pt idx="444">
                  <c:v>4650</c:v>
                </c:pt>
                <c:pt idx="445">
                  <c:v>4660</c:v>
                </c:pt>
                <c:pt idx="446">
                  <c:v>4670</c:v>
                </c:pt>
                <c:pt idx="447">
                  <c:v>4680</c:v>
                </c:pt>
                <c:pt idx="448">
                  <c:v>4690</c:v>
                </c:pt>
                <c:pt idx="449">
                  <c:v>4700</c:v>
                </c:pt>
                <c:pt idx="450">
                  <c:v>4710</c:v>
                </c:pt>
                <c:pt idx="451">
                  <c:v>4720</c:v>
                </c:pt>
                <c:pt idx="452">
                  <c:v>4730</c:v>
                </c:pt>
                <c:pt idx="453">
                  <c:v>4740</c:v>
                </c:pt>
                <c:pt idx="454">
                  <c:v>4750</c:v>
                </c:pt>
                <c:pt idx="455">
                  <c:v>4760</c:v>
                </c:pt>
                <c:pt idx="456">
                  <c:v>4770</c:v>
                </c:pt>
                <c:pt idx="457">
                  <c:v>4780</c:v>
                </c:pt>
                <c:pt idx="458">
                  <c:v>4790</c:v>
                </c:pt>
                <c:pt idx="459">
                  <c:v>4800</c:v>
                </c:pt>
                <c:pt idx="460">
                  <c:v>4810</c:v>
                </c:pt>
                <c:pt idx="461">
                  <c:v>4820</c:v>
                </c:pt>
                <c:pt idx="462">
                  <c:v>4830</c:v>
                </c:pt>
                <c:pt idx="463">
                  <c:v>4840</c:v>
                </c:pt>
                <c:pt idx="464">
                  <c:v>4850</c:v>
                </c:pt>
                <c:pt idx="465">
                  <c:v>4860</c:v>
                </c:pt>
                <c:pt idx="466">
                  <c:v>4870</c:v>
                </c:pt>
                <c:pt idx="467">
                  <c:v>4880</c:v>
                </c:pt>
                <c:pt idx="468">
                  <c:v>4890</c:v>
                </c:pt>
                <c:pt idx="469">
                  <c:v>4900</c:v>
                </c:pt>
                <c:pt idx="470">
                  <c:v>4910</c:v>
                </c:pt>
                <c:pt idx="471">
                  <c:v>4920</c:v>
                </c:pt>
                <c:pt idx="472">
                  <c:v>4930</c:v>
                </c:pt>
                <c:pt idx="473">
                  <c:v>4940</c:v>
                </c:pt>
                <c:pt idx="474">
                  <c:v>4950</c:v>
                </c:pt>
                <c:pt idx="475">
                  <c:v>4960</c:v>
                </c:pt>
                <c:pt idx="476">
                  <c:v>4970</c:v>
                </c:pt>
                <c:pt idx="477">
                  <c:v>4980</c:v>
                </c:pt>
                <c:pt idx="478">
                  <c:v>4990</c:v>
                </c:pt>
                <c:pt idx="479">
                  <c:v>5000</c:v>
                </c:pt>
                <c:pt idx="480">
                  <c:v>5010</c:v>
                </c:pt>
                <c:pt idx="481">
                  <c:v>5020</c:v>
                </c:pt>
                <c:pt idx="482">
                  <c:v>5030</c:v>
                </c:pt>
                <c:pt idx="483">
                  <c:v>5040</c:v>
                </c:pt>
                <c:pt idx="484">
                  <c:v>5050</c:v>
                </c:pt>
                <c:pt idx="485">
                  <c:v>5060</c:v>
                </c:pt>
                <c:pt idx="486">
                  <c:v>5070</c:v>
                </c:pt>
                <c:pt idx="487">
                  <c:v>5080</c:v>
                </c:pt>
                <c:pt idx="488">
                  <c:v>5090</c:v>
                </c:pt>
                <c:pt idx="489">
                  <c:v>5100</c:v>
                </c:pt>
                <c:pt idx="490">
                  <c:v>5110</c:v>
                </c:pt>
                <c:pt idx="491">
                  <c:v>5120</c:v>
                </c:pt>
                <c:pt idx="492">
                  <c:v>5130</c:v>
                </c:pt>
                <c:pt idx="493">
                  <c:v>5140</c:v>
                </c:pt>
                <c:pt idx="494">
                  <c:v>5150</c:v>
                </c:pt>
                <c:pt idx="495">
                  <c:v>5160</c:v>
                </c:pt>
                <c:pt idx="496">
                  <c:v>5170</c:v>
                </c:pt>
                <c:pt idx="497">
                  <c:v>5180</c:v>
                </c:pt>
                <c:pt idx="498">
                  <c:v>5190</c:v>
                </c:pt>
                <c:pt idx="499">
                  <c:v>5200</c:v>
                </c:pt>
                <c:pt idx="500">
                  <c:v>5210</c:v>
                </c:pt>
                <c:pt idx="501">
                  <c:v>5220</c:v>
                </c:pt>
                <c:pt idx="502">
                  <c:v>5230</c:v>
                </c:pt>
                <c:pt idx="503">
                  <c:v>5240</c:v>
                </c:pt>
                <c:pt idx="504">
                  <c:v>5250</c:v>
                </c:pt>
                <c:pt idx="505">
                  <c:v>5260</c:v>
                </c:pt>
                <c:pt idx="506">
                  <c:v>5270</c:v>
                </c:pt>
                <c:pt idx="507">
                  <c:v>5280</c:v>
                </c:pt>
                <c:pt idx="508">
                  <c:v>5290</c:v>
                </c:pt>
                <c:pt idx="509">
                  <c:v>5300</c:v>
                </c:pt>
                <c:pt idx="510">
                  <c:v>5310</c:v>
                </c:pt>
                <c:pt idx="511">
                  <c:v>5320</c:v>
                </c:pt>
                <c:pt idx="512">
                  <c:v>5330</c:v>
                </c:pt>
                <c:pt idx="513">
                  <c:v>5340</c:v>
                </c:pt>
                <c:pt idx="514">
                  <c:v>5350</c:v>
                </c:pt>
                <c:pt idx="515">
                  <c:v>5360</c:v>
                </c:pt>
                <c:pt idx="516">
                  <c:v>5370</c:v>
                </c:pt>
                <c:pt idx="517">
                  <c:v>5380</c:v>
                </c:pt>
                <c:pt idx="518">
                  <c:v>5390</c:v>
                </c:pt>
                <c:pt idx="519">
                  <c:v>5400</c:v>
                </c:pt>
                <c:pt idx="520">
                  <c:v>5410</c:v>
                </c:pt>
                <c:pt idx="521">
                  <c:v>5420</c:v>
                </c:pt>
                <c:pt idx="522">
                  <c:v>5430</c:v>
                </c:pt>
                <c:pt idx="523">
                  <c:v>5440</c:v>
                </c:pt>
                <c:pt idx="524">
                  <c:v>5450</c:v>
                </c:pt>
                <c:pt idx="525">
                  <c:v>5460</c:v>
                </c:pt>
                <c:pt idx="526">
                  <c:v>5470</c:v>
                </c:pt>
                <c:pt idx="527">
                  <c:v>5480</c:v>
                </c:pt>
                <c:pt idx="528">
                  <c:v>5490</c:v>
                </c:pt>
                <c:pt idx="529">
                  <c:v>5500</c:v>
                </c:pt>
                <c:pt idx="530">
                  <c:v>5510</c:v>
                </c:pt>
                <c:pt idx="531">
                  <c:v>5520</c:v>
                </c:pt>
                <c:pt idx="532">
                  <c:v>5530</c:v>
                </c:pt>
                <c:pt idx="533">
                  <c:v>5540</c:v>
                </c:pt>
                <c:pt idx="534">
                  <c:v>5550</c:v>
                </c:pt>
                <c:pt idx="535">
                  <c:v>5560</c:v>
                </c:pt>
                <c:pt idx="536">
                  <c:v>5570</c:v>
                </c:pt>
                <c:pt idx="537">
                  <c:v>5580</c:v>
                </c:pt>
                <c:pt idx="538">
                  <c:v>5590</c:v>
                </c:pt>
                <c:pt idx="539">
                  <c:v>5600</c:v>
                </c:pt>
                <c:pt idx="540">
                  <c:v>5610</c:v>
                </c:pt>
                <c:pt idx="541">
                  <c:v>5620</c:v>
                </c:pt>
                <c:pt idx="542">
                  <c:v>5630</c:v>
                </c:pt>
                <c:pt idx="543">
                  <c:v>5640</c:v>
                </c:pt>
                <c:pt idx="544">
                  <c:v>5650</c:v>
                </c:pt>
                <c:pt idx="545">
                  <c:v>5660</c:v>
                </c:pt>
                <c:pt idx="546">
                  <c:v>5670</c:v>
                </c:pt>
                <c:pt idx="547">
                  <c:v>5680</c:v>
                </c:pt>
                <c:pt idx="548">
                  <c:v>5690</c:v>
                </c:pt>
                <c:pt idx="549">
                  <c:v>5700</c:v>
                </c:pt>
                <c:pt idx="550">
                  <c:v>5710</c:v>
                </c:pt>
                <c:pt idx="551">
                  <c:v>5720</c:v>
                </c:pt>
                <c:pt idx="552">
                  <c:v>5730</c:v>
                </c:pt>
                <c:pt idx="553">
                  <c:v>5740</c:v>
                </c:pt>
                <c:pt idx="554">
                  <c:v>5750</c:v>
                </c:pt>
                <c:pt idx="555">
                  <c:v>5760</c:v>
                </c:pt>
                <c:pt idx="556">
                  <c:v>5770</c:v>
                </c:pt>
                <c:pt idx="557">
                  <c:v>5780</c:v>
                </c:pt>
                <c:pt idx="558">
                  <c:v>5790</c:v>
                </c:pt>
                <c:pt idx="559">
                  <c:v>5800</c:v>
                </c:pt>
                <c:pt idx="560">
                  <c:v>5810</c:v>
                </c:pt>
                <c:pt idx="561">
                  <c:v>5820</c:v>
                </c:pt>
                <c:pt idx="562">
                  <c:v>5830</c:v>
                </c:pt>
                <c:pt idx="563">
                  <c:v>5840</c:v>
                </c:pt>
                <c:pt idx="564">
                  <c:v>5850</c:v>
                </c:pt>
                <c:pt idx="565">
                  <c:v>5860</c:v>
                </c:pt>
                <c:pt idx="566">
                  <c:v>5870</c:v>
                </c:pt>
                <c:pt idx="567">
                  <c:v>5880</c:v>
                </c:pt>
                <c:pt idx="568">
                  <c:v>5890</c:v>
                </c:pt>
                <c:pt idx="569">
                  <c:v>5900</c:v>
                </c:pt>
                <c:pt idx="570">
                  <c:v>5910</c:v>
                </c:pt>
                <c:pt idx="571">
                  <c:v>5920</c:v>
                </c:pt>
                <c:pt idx="572">
                  <c:v>5930</c:v>
                </c:pt>
                <c:pt idx="573">
                  <c:v>5940</c:v>
                </c:pt>
                <c:pt idx="574">
                  <c:v>5950</c:v>
                </c:pt>
                <c:pt idx="575">
                  <c:v>5960</c:v>
                </c:pt>
                <c:pt idx="576">
                  <c:v>5970</c:v>
                </c:pt>
                <c:pt idx="577">
                  <c:v>5980</c:v>
                </c:pt>
                <c:pt idx="578">
                  <c:v>5990</c:v>
                </c:pt>
                <c:pt idx="579">
                  <c:v>6000</c:v>
                </c:pt>
                <c:pt idx="580">
                  <c:v>6010</c:v>
                </c:pt>
                <c:pt idx="581">
                  <c:v>6020</c:v>
                </c:pt>
                <c:pt idx="582">
                  <c:v>6030</c:v>
                </c:pt>
                <c:pt idx="583">
                  <c:v>6040</c:v>
                </c:pt>
                <c:pt idx="584">
                  <c:v>6050</c:v>
                </c:pt>
                <c:pt idx="585">
                  <c:v>6060</c:v>
                </c:pt>
                <c:pt idx="586">
                  <c:v>6070</c:v>
                </c:pt>
                <c:pt idx="587">
                  <c:v>6080</c:v>
                </c:pt>
                <c:pt idx="588">
                  <c:v>6090</c:v>
                </c:pt>
                <c:pt idx="589">
                  <c:v>6100</c:v>
                </c:pt>
                <c:pt idx="590">
                  <c:v>6110</c:v>
                </c:pt>
                <c:pt idx="591">
                  <c:v>6120</c:v>
                </c:pt>
                <c:pt idx="592">
                  <c:v>6130</c:v>
                </c:pt>
                <c:pt idx="593">
                  <c:v>6140</c:v>
                </c:pt>
                <c:pt idx="594">
                  <c:v>6150</c:v>
                </c:pt>
                <c:pt idx="595">
                  <c:v>6160</c:v>
                </c:pt>
                <c:pt idx="596">
                  <c:v>6170</c:v>
                </c:pt>
                <c:pt idx="597">
                  <c:v>6180</c:v>
                </c:pt>
                <c:pt idx="598">
                  <c:v>6190</c:v>
                </c:pt>
                <c:pt idx="599">
                  <c:v>6200</c:v>
                </c:pt>
                <c:pt idx="600">
                  <c:v>6210</c:v>
                </c:pt>
                <c:pt idx="601">
                  <c:v>6220</c:v>
                </c:pt>
                <c:pt idx="602">
                  <c:v>6230</c:v>
                </c:pt>
                <c:pt idx="603">
                  <c:v>6240</c:v>
                </c:pt>
                <c:pt idx="604">
                  <c:v>6250</c:v>
                </c:pt>
                <c:pt idx="605">
                  <c:v>6260</c:v>
                </c:pt>
                <c:pt idx="606">
                  <c:v>6270</c:v>
                </c:pt>
                <c:pt idx="607">
                  <c:v>6280</c:v>
                </c:pt>
                <c:pt idx="608">
                  <c:v>6290</c:v>
                </c:pt>
                <c:pt idx="609">
                  <c:v>6300</c:v>
                </c:pt>
                <c:pt idx="610">
                  <c:v>6310</c:v>
                </c:pt>
                <c:pt idx="611">
                  <c:v>6320</c:v>
                </c:pt>
                <c:pt idx="612">
                  <c:v>6330</c:v>
                </c:pt>
                <c:pt idx="613">
                  <c:v>6340</c:v>
                </c:pt>
                <c:pt idx="614">
                  <c:v>6350</c:v>
                </c:pt>
                <c:pt idx="615">
                  <c:v>6360</c:v>
                </c:pt>
                <c:pt idx="616">
                  <c:v>6370</c:v>
                </c:pt>
                <c:pt idx="617">
                  <c:v>6380</c:v>
                </c:pt>
                <c:pt idx="618">
                  <c:v>6390</c:v>
                </c:pt>
                <c:pt idx="619">
                  <c:v>6400</c:v>
                </c:pt>
                <c:pt idx="620">
                  <c:v>6410</c:v>
                </c:pt>
                <c:pt idx="621">
                  <c:v>6420</c:v>
                </c:pt>
                <c:pt idx="622">
                  <c:v>6430</c:v>
                </c:pt>
                <c:pt idx="623">
                  <c:v>6440</c:v>
                </c:pt>
                <c:pt idx="624">
                  <c:v>6450</c:v>
                </c:pt>
                <c:pt idx="625">
                  <c:v>6460</c:v>
                </c:pt>
                <c:pt idx="626">
                  <c:v>6470</c:v>
                </c:pt>
                <c:pt idx="627">
                  <c:v>6480</c:v>
                </c:pt>
                <c:pt idx="628">
                  <c:v>6490</c:v>
                </c:pt>
                <c:pt idx="629">
                  <c:v>6500</c:v>
                </c:pt>
                <c:pt idx="630">
                  <c:v>6510</c:v>
                </c:pt>
                <c:pt idx="631">
                  <c:v>6520</c:v>
                </c:pt>
                <c:pt idx="632">
                  <c:v>6530</c:v>
                </c:pt>
                <c:pt idx="633">
                  <c:v>6540</c:v>
                </c:pt>
                <c:pt idx="634">
                  <c:v>6550</c:v>
                </c:pt>
                <c:pt idx="635">
                  <c:v>6560</c:v>
                </c:pt>
                <c:pt idx="636">
                  <c:v>6570</c:v>
                </c:pt>
                <c:pt idx="637">
                  <c:v>6580</c:v>
                </c:pt>
                <c:pt idx="638">
                  <c:v>6590</c:v>
                </c:pt>
                <c:pt idx="639">
                  <c:v>6600</c:v>
                </c:pt>
                <c:pt idx="640">
                  <c:v>6610</c:v>
                </c:pt>
                <c:pt idx="641">
                  <c:v>6620</c:v>
                </c:pt>
                <c:pt idx="642">
                  <c:v>6630</c:v>
                </c:pt>
                <c:pt idx="643">
                  <c:v>6640</c:v>
                </c:pt>
                <c:pt idx="644">
                  <c:v>6650</c:v>
                </c:pt>
                <c:pt idx="645">
                  <c:v>6660</c:v>
                </c:pt>
                <c:pt idx="646">
                  <c:v>6670</c:v>
                </c:pt>
                <c:pt idx="647">
                  <c:v>6680</c:v>
                </c:pt>
                <c:pt idx="648">
                  <c:v>6690</c:v>
                </c:pt>
                <c:pt idx="649">
                  <c:v>6700</c:v>
                </c:pt>
                <c:pt idx="650">
                  <c:v>6710</c:v>
                </c:pt>
                <c:pt idx="651">
                  <c:v>6720</c:v>
                </c:pt>
                <c:pt idx="652">
                  <c:v>6730</c:v>
                </c:pt>
                <c:pt idx="653">
                  <c:v>6740</c:v>
                </c:pt>
                <c:pt idx="654">
                  <c:v>6750</c:v>
                </c:pt>
                <c:pt idx="655">
                  <c:v>6760</c:v>
                </c:pt>
                <c:pt idx="656">
                  <c:v>6770</c:v>
                </c:pt>
                <c:pt idx="657">
                  <c:v>6780</c:v>
                </c:pt>
                <c:pt idx="658">
                  <c:v>6790</c:v>
                </c:pt>
                <c:pt idx="659">
                  <c:v>6800</c:v>
                </c:pt>
                <c:pt idx="660">
                  <c:v>6810</c:v>
                </c:pt>
                <c:pt idx="661">
                  <c:v>6820</c:v>
                </c:pt>
                <c:pt idx="662">
                  <c:v>6830</c:v>
                </c:pt>
                <c:pt idx="663">
                  <c:v>6840</c:v>
                </c:pt>
                <c:pt idx="664">
                  <c:v>6850</c:v>
                </c:pt>
                <c:pt idx="665">
                  <c:v>6860</c:v>
                </c:pt>
                <c:pt idx="666">
                  <c:v>6870</c:v>
                </c:pt>
                <c:pt idx="667">
                  <c:v>6880</c:v>
                </c:pt>
                <c:pt idx="668">
                  <c:v>6890</c:v>
                </c:pt>
                <c:pt idx="669">
                  <c:v>6900</c:v>
                </c:pt>
                <c:pt idx="670">
                  <c:v>6910</c:v>
                </c:pt>
                <c:pt idx="671">
                  <c:v>6920</c:v>
                </c:pt>
                <c:pt idx="672">
                  <c:v>6930</c:v>
                </c:pt>
                <c:pt idx="673">
                  <c:v>6940</c:v>
                </c:pt>
                <c:pt idx="674">
                  <c:v>6950</c:v>
                </c:pt>
                <c:pt idx="675">
                  <c:v>6960</c:v>
                </c:pt>
                <c:pt idx="676">
                  <c:v>6970</c:v>
                </c:pt>
                <c:pt idx="677">
                  <c:v>6980</c:v>
                </c:pt>
                <c:pt idx="678">
                  <c:v>6990</c:v>
                </c:pt>
                <c:pt idx="679">
                  <c:v>7000</c:v>
                </c:pt>
                <c:pt idx="680">
                  <c:v>7010</c:v>
                </c:pt>
                <c:pt idx="681">
                  <c:v>7020</c:v>
                </c:pt>
                <c:pt idx="682">
                  <c:v>7030</c:v>
                </c:pt>
                <c:pt idx="683">
                  <c:v>7040</c:v>
                </c:pt>
                <c:pt idx="684">
                  <c:v>7050</c:v>
                </c:pt>
                <c:pt idx="685">
                  <c:v>7060</c:v>
                </c:pt>
                <c:pt idx="686">
                  <c:v>7070</c:v>
                </c:pt>
                <c:pt idx="687">
                  <c:v>7080</c:v>
                </c:pt>
                <c:pt idx="688">
                  <c:v>7090</c:v>
                </c:pt>
                <c:pt idx="689">
                  <c:v>7100</c:v>
                </c:pt>
                <c:pt idx="690">
                  <c:v>7110</c:v>
                </c:pt>
                <c:pt idx="691">
                  <c:v>7120</c:v>
                </c:pt>
                <c:pt idx="692">
                  <c:v>7130</c:v>
                </c:pt>
                <c:pt idx="693">
                  <c:v>7140</c:v>
                </c:pt>
                <c:pt idx="694">
                  <c:v>7150</c:v>
                </c:pt>
                <c:pt idx="695">
                  <c:v>7160</c:v>
                </c:pt>
                <c:pt idx="696">
                  <c:v>7170</c:v>
                </c:pt>
                <c:pt idx="697">
                  <c:v>7180</c:v>
                </c:pt>
                <c:pt idx="698">
                  <c:v>7190</c:v>
                </c:pt>
                <c:pt idx="699">
                  <c:v>7200</c:v>
                </c:pt>
                <c:pt idx="700">
                  <c:v>7210</c:v>
                </c:pt>
                <c:pt idx="701">
                  <c:v>7220</c:v>
                </c:pt>
                <c:pt idx="702">
                  <c:v>7230</c:v>
                </c:pt>
                <c:pt idx="703">
                  <c:v>7240</c:v>
                </c:pt>
                <c:pt idx="704">
                  <c:v>7250</c:v>
                </c:pt>
                <c:pt idx="705">
                  <c:v>7260</c:v>
                </c:pt>
                <c:pt idx="706">
                  <c:v>7270</c:v>
                </c:pt>
                <c:pt idx="707">
                  <c:v>7280</c:v>
                </c:pt>
                <c:pt idx="708">
                  <c:v>7290</c:v>
                </c:pt>
                <c:pt idx="709">
                  <c:v>7300</c:v>
                </c:pt>
                <c:pt idx="710">
                  <c:v>7310</c:v>
                </c:pt>
                <c:pt idx="711">
                  <c:v>7320</c:v>
                </c:pt>
                <c:pt idx="712">
                  <c:v>7330</c:v>
                </c:pt>
                <c:pt idx="713">
                  <c:v>7340</c:v>
                </c:pt>
                <c:pt idx="714">
                  <c:v>7350</c:v>
                </c:pt>
                <c:pt idx="715">
                  <c:v>7360</c:v>
                </c:pt>
                <c:pt idx="716">
                  <c:v>7370</c:v>
                </c:pt>
                <c:pt idx="717">
                  <c:v>7380</c:v>
                </c:pt>
                <c:pt idx="718">
                  <c:v>7390</c:v>
                </c:pt>
                <c:pt idx="719">
                  <c:v>7400</c:v>
                </c:pt>
                <c:pt idx="720">
                  <c:v>7410</c:v>
                </c:pt>
                <c:pt idx="721">
                  <c:v>7420</c:v>
                </c:pt>
                <c:pt idx="722">
                  <c:v>7430</c:v>
                </c:pt>
                <c:pt idx="723">
                  <c:v>7440</c:v>
                </c:pt>
                <c:pt idx="724">
                  <c:v>7450</c:v>
                </c:pt>
                <c:pt idx="725">
                  <c:v>7460</c:v>
                </c:pt>
                <c:pt idx="726">
                  <c:v>7470</c:v>
                </c:pt>
                <c:pt idx="727">
                  <c:v>7480</c:v>
                </c:pt>
                <c:pt idx="728">
                  <c:v>7490</c:v>
                </c:pt>
                <c:pt idx="729">
                  <c:v>7500</c:v>
                </c:pt>
                <c:pt idx="730">
                  <c:v>7510</c:v>
                </c:pt>
                <c:pt idx="731">
                  <c:v>7520</c:v>
                </c:pt>
                <c:pt idx="732">
                  <c:v>7530</c:v>
                </c:pt>
                <c:pt idx="733">
                  <c:v>7540</c:v>
                </c:pt>
                <c:pt idx="734">
                  <c:v>7550</c:v>
                </c:pt>
                <c:pt idx="735">
                  <c:v>7560</c:v>
                </c:pt>
                <c:pt idx="736">
                  <c:v>7570</c:v>
                </c:pt>
                <c:pt idx="737">
                  <c:v>7580</c:v>
                </c:pt>
                <c:pt idx="738">
                  <c:v>7590</c:v>
                </c:pt>
                <c:pt idx="739">
                  <c:v>7600</c:v>
                </c:pt>
                <c:pt idx="740">
                  <c:v>7610</c:v>
                </c:pt>
                <c:pt idx="741">
                  <c:v>7620</c:v>
                </c:pt>
                <c:pt idx="742">
                  <c:v>7630</c:v>
                </c:pt>
                <c:pt idx="743">
                  <c:v>7640</c:v>
                </c:pt>
                <c:pt idx="744">
                  <c:v>7650</c:v>
                </c:pt>
                <c:pt idx="745">
                  <c:v>7660</c:v>
                </c:pt>
                <c:pt idx="746">
                  <c:v>7670</c:v>
                </c:pt>
                <c:pt idx="747">
                  <c:v>7680</c:v>
                </c:pt>
                <c:pt idx="748">
                  <c:v>7690</c:v>
                </c:pt>
                <c:pt idx="749">
                  <c:v>7700</c:v>
                </c:pt>
                <c:pt idx="750">
                  <c:v>7710</c:v>
                </c:pt>
                <c:pt idx="751">
                  <c:v>7720</c:v>
                </c:pt>
                <c:pt idx="752">
                  <c:v>7730</c:v>
                </c:pt>
                <c:pt idx="753">
                  <c:v>7740</c:v>
                </c:pt>
                <c:pt idx="754">
                  <c:v>7750</c:v>
                </c:pt>
                <c:pt idx="755">
                  <c:v>7760</c:v>
                </c:pt>
                <c:pt idx="756">
                  <c:v>7770</c:v>
                </c:pt>
                <c:pt idx="757">
                  <c:v>7780</c:v>
                </c:pt>
                <c:pt idx="758">
                  <c:v>7790</c:v>
                </c:pt>
                <c:pt idx="759">
                  <c:v>7800</c:v>
                </c:pt>
                <c:pt idx="760">
                  <c:v>7810</c:v>
                </c:pt>
                <c:pt idx="761">
                  <c:v>7820</c:v>
                </c:pt>
                <c:pt idx="762">
                  <c:v>7830</c:v>
                </c:pt>
                <c:pt idx="763">
                  <c:v>7840</c:v>
                </c:pt>
                <c:pt idx="764">
                  <c:v>7850</c:v>
                </c:pt>
                <c:pt idx="765">
                  <c:v>7860</c:v>
                </c:pt>
                <c:pt idx="766">
                  <c:v>7870</c:v>
                </c:pt>
                <c:pt idx="767">
                  <c:v>7880</c:v>
                </c:pt>
                <c:pt idx="768">
                  <c:v>7890</c:v>
                </c:pt>
                <c:pt idx="769">
                  <c:v>7900</c:v>
                </c:pt>
                <c:pt idx="770">
                  <c:v>7910</c:v>
                </c:pt>
                <c:pt idx="771">
                  <c:v>7920</c:v>
                </c:pt>
                <c:pt idx="772">
                  <c:v>7930</c:v>
                </c:pt>
                <c:pt idx="773">
                  <c:v>7940</c:v>
                </c:pt>
                <c:pt idx="774">
                  <c:v>7950</c:v>
                </c:pt>
                <c:pt idx="775">
                  <c:v>7960</c:v>
                </c:pt>
                <c:pt idx="776">
                  <c:v>7970</c:v>
                </c:pt>
                <c:pt idx="777">
                  <c:v>7980</c:v>
                </c:pt>
                <c:pt idx="778">
                  <c:v>7990</c:v>
                </c:pt>
                <c:pt idx="779">
                  <c:v>8000</c:v>
                </c:pt>
                <c:pt idx="780">
                  <c:v>8010</c:v>
                </c:pt>
                <c:pt idx="781">
                  <c:v>8020</c:v>
                </c:pt>
                <c:pt idx="782">
                  <c:v>8030</c:v>
                </c:pt>
                <c:pt idx="783">
                  <c:v>8040</c:v>
                </c:pt>
                <c:pt idx="784">
                  <c:v>8050</c:v>
                </c:pt>
                <c:pt idx="785">
                  <c:v>8060</c:v>
                </c:pt>
                <c:pt idx="786">
                  <c:v>8070</c:v>
                </c:pt>
                <c:pt idx="787">
                  <c:v>8080</c:v>
                </c:pt>
                <c:pt idx="788">
                  <c:v>8090</c:v>
                </c:pt>
                <c:pt idx="789">
                  <c:v>8100</c:v>
                </c:pt>
                <c:pt idx="790">
                  <c:v>8110</c:v>
                </c:pt>
                <c:pt idx="791">
                  <c:v>8120</c:v>
                </c:pt>
                <c:pt idx="792">
                  <c:v>8130</c:v>
                </c:pt>
                <c:pt idx="793">
                  <c:v>8140</c:v>
                </c:pt>
                <c:pt idx="794">
                  <c:v>8150</c:v>
                </c:pt>
                <c:pt idx="795">
                  <c:v>8160</c:v>
                </c:pt>
                <c:pt idx="796">
                  <c:v>8170</c:v>
                </c:pt>
                <c:pt idx="797">
                  <c:v>8180</c:v>
                </c:pt>
                <c:pt idx="798">
                  <c:v>8190</c:v>
                </c:pt>
                <c:pt idx="799">
                  <c:v>8200</c:v>
                </c:pt>
                <c:pt idx="800">
                  <c:v>8210</c:v>
                </c:pt>
                <c:pt idx="801">
                  <c:v>8220</c:v>
                </c:pt>
                <c:pt idx="802">
                  <c:v>8230</c:v>
                </c:pt>
                <c:pt idx="803">
                  <c:v>8240</c:v>
                </c:pt>
                <c:pt idx="804">
                  <c:v>8250</c:v>
                </c:pt>
                <c:pt idx="805">
                  <c:v>8260</c:v>
                </c:pt>
                <c:pt idx="806">
                  <c:v>8270</c:v>
                </c:pt>
                <c:pt idx="807">
                  <c:v>8280</c:v>
                </c:pt>
                <c:pt idx="808">
                  <c:v>8290</c:v>
                </c:pt>
                <c:pt idx="809">
                  <c:v>8300</c:v>
                </c:pt>
                <c:pt idx="810">
                  <c:v>8310</c:v>
                </c:pt>
                <c:pt idx="811">
                  <c:v>8320</c:v>
                </c:pt>
                <c:pt idx="812">
                  <c:v>8330</c:v>
                </c:pt>
                <c:pt idx="813">
                  <c:v>8340</c:v>
                </c:pt>
                <c:pt idx="814">
                  <c:v>8350</c:v>
                </c:pt>
                <c:pt idx="815">
                  <c:v>8360</c:v>
                </c:pt>
                <c:pt idx="816">
                  <c:v>8370</c:v>
                </c:pt>
                <c:pt idx="817">
                  <c:v>8380</c:v>
                </c:pt>
                <c:pt idx="818">
                  <c:v>8390</c:v>
                </c:pt>
                <c:pt idx="819">
                  <c:v>8400</c:v>
                </c:pt>
                <c:pt idx="820">
                  <c:v>8410</c:v>
                </c:pt>
                <c:pt idx="821">
                  <c:v>8420</c:v>
                </c:pt>
                <c:pt idx="822">
                  <c:v>8430</c:v>
                </c:pt>
                <c:pt idx="823">
                  <c:v>8440</c:v>
                </c:pt>
                <c:pt idx="824">
                  <c:v>8450</c:v>
                </c:pt>
                <c:pt idx="825">
                  <c:v>8460</c:v>
                </c:pt>
                <c:pt idx="826">
                  <c:v>8470</c:v>
                </c:pt>
                <c:pt idx="827">
                  <c:v>8480</c:v>
                </c:pt>
                <c:pt idx="828">
                  <c:v>8490</c:v>
                </c:pt>
                <c:pt idx="829">
                  <c:v>8500</c:v>
                </c:pt>
                <c:pt idx="830">
                  <c:v>8510</c:v>
                </c:pt>
                <c:pt idx="831">
                  <c:v>8520</c:v>
                </c:pt>
                <c:pt idx="832">
                  <c:v>8530</c:v>
                </c:pt>
                <c:pt idx="833">
                  <c:v>8540</c:v>
                </c:pt>
                <c:pt idx="834">
                  <c:v>8550</c:v>
                </c:pt>
                <c:pt idx="835">
                  <c:v>8560</c:v>
                </c:pt>
                <c:pt idx="836">
                  <c:v>8570</c:v>
                </c:pt>
                <c:pt idx="837">
                  <c:v>8580</c:v>
                </c:pt>
                <c:pt idx="838">
                  <c:v>8590</c:v>
                </c:pt>
                <c:pt idx="839">
                  <c:v>8600</c:v>
                </c:pt>
                <c:pt idx="840">
                  <c:v>8610</c:v>
                </c:pt>
                <c:pt idx="841">
                  <c:v>8620</c:v>
                </c:pt>
                <c:pt idx="842">
                  <c:v>8630</c:v>
                </c:pt>
                <c:pt idx="843">
                  <c:v>8640</c:v>
                </c:pt>
                <c:pt idx="844">
                  <c:v>8650</c:v>
                </c:pt>
                <c:pt idx="845">
                  <c:v>8660</c:v>
                </c:pt>
                <c:pt idx="846">
                  <c:v>8670</c:v>
                </c:pt>
                <c:pt idx="847">
                  <c:v>8680</c:v>
                </c:pt>
                <c:pt idx="848">
                  <c:v>8690</c:v>
                </c:pt>
                <c:pt idx="849">
                  <c:v>8700</c:v>
                </c:pt>
                <c:pt idx="850">
                  <c:v>8710</c:v>
                </c:pt>
                <c:pt idx="851">
                  <c:v>8720</c:v>
                </c:pt>
                <c:pt idx="852">
                  <c:v>8730</c:v>
                </c:pt>
                <c:pt idx="853">
                  <c:v>8740</c:v>
                </c:pt>
                <c:pt idx="854">
                  <c:v>8750</c:v>
                </c:pt>
                <c:pt idx="855">
                  <c:v>8760</c:v>
                </c:pt>
                <c:pt idx="856">
                  <c:v>8770</c:v>
                </c:pt>
                <c:pt idx="857">
                  <c:v>8780</c:v>
                </c:pt>
                <c:pt idx="858">
                  <c:v>8790</c:v>
                </c:pt>
                <c:pt idx="859">
                  <c:v>8800</c:v>
                </c:pt>
                <c:pt idx="860">
                  <c:v>8810</c:v>
                </c:pt>
                <c:pt idx="861">
                  <c:v>8820</c:v>
                </c:pt>
                <c:pt idx="862">
                  <c:v>8830</c:v>
                </c:pt>
                <c:pt idx="863">
                  <c:v>8840</c:v>
                </c:pt>
                <c:pt idx="864">
                  <c:v>8850</c:v>
                </c:pt>
                <c:pt idx="865">
                  <c:v>8860</c:v>
                </c:pt>
                <c:pt idx="866">
                  <c:v>8870</c:v>
                </c:pt>
                <c:pt idx="867">
                  <c:v>8880</c:v>
                </c:pt>
                <c:pt idx="868">
                  <c:v>8890</c:v>
                </c:pt>
                <c:pt idx="869">
                  <c:v>8900</c:v>
                </c:pt>
                <c:pt idx="870">
                  <c:v>8910</c:v>
                </c:pt>
                <c:pt idx="871">
                  <c:v>8920</c:v>
                </c:pt>
                <c:pt idx="872">
                  <c:v>8930</c:v>
                </c:pt>
                <c:pt idx="873">
                  <c:v>8940</c:v>
                </c:pt>
                <c:pt idx="874">
                  <c:v>8950</c:v>
                </c:pt>
                <c:pt idx="875">
                  <c:v>8960</c:v>
                </c:pt>
                <c:pt idx="876">
                  <c:v>8970</c:v>
                </c:pt>
                <c:pt idx="877">
                  <c:v>8980</c:v>
                </c:pt>
                <c:pt idx="878">
                  <c:v>8990</c:v>
                </c:pt>
                <c:pt idx="879">
                  <c:v>9000</c:v>
                </c:pt>
                <c:pt idx="880">
                  <c:v>9010</c:v>
                </c:pt>
                <c:pt idx="881">
                  <c:v>9020</c:v>
                </c:pt>
                <c:pt idx="882">
                  <c:v>9030</c:v>
                </c:pt>
                <c:pt idx="883">
                  <c:v>9040</c:v>
                </c:pt>
                <c:pt idx="884">
                  <c:v>9050</c:v>
                </c:pt>
                <c:pt idx="885">
                  <c:v>9060</c:v>
                </c:pt>
                <c:pt idx="886">
                  <c:v>9070</c:v>
                </c:pt>
                <c:pt idx="887">
                  <c:v>9080</c:v>
                </c:pt>
                <c:pt idx="888">
                  <c:v>9090</c:v>
                </c:pt>
                <c:pt idx="889">
                  <c:v>9100</c:v>
                </c:pt>
                <c:pt idx="890">
                  <c:v>9110</c:v>
                </c:pt>
                <c:pt idx="891">
                  <c:v>9120</c:v>
                </c:pt>
                <c:pt idx="892">
                  <c:v>9130</c:v>
                </c:pt>
                <c:pt idx="893">
                  <c:v>9140</c:v>
                </c:pt>
                <c:pt idx="894">
                  <c:v>9150</c:v>
                </c:pt>
                <c:pt idx="895">
                  <c:v>9160</c:v>
                </c:pt>
                <c:pt idx="896">
                  <c:v>9170</c:v>
                </c:pt>
                <c:pt idx="897">
                  <c:v>9180</c:v>
                </c:pt>
                <c:pt idx="898">
                  <c:v>9190</c:v>
                </c:pt>
                <c:pt idx="899">
                  <c:v>9200</c:v>
                </c:pt>
                <c:pt idx="900">
                  <c:v>9210</c:v>
                </c:pt>
                <c:pt idx="901">
                  <c:v>9220</c:v>
                </c:pt>
                <c:pt idx="902">
                  <c:v>9230</c:v>
                </c:pt>
                <c:pt idx="903">
                  <c:v>9240</c:v>
                </c:pt>
                <c:pt idx="904">
                  <c:v>9250</c:v>
                </c:pt>
                <c:pt idx="905">
                  <c:v>9260</c:v>
                </c:pt>
                <c:pt idx="906">
                  <c:v>9270</c:v>
                </c:pt>
                <c:pt idx="907">
                  <c:v>9280</c:v>
                </c:pt>
                <c:pt idx="908">
                  <c:v>9290</c:v>
                </c:pt>
                <c:pt idx="909">
                  <c:v>9300</c:v>
                </c:pt>
                <c:pt idx="910">
                  <c:v>9310</c:v>
                </c:pt>
                <c:pt idx="911">
                  <c:v>9320</c:v>
                </c:pt>
                <c:pt idx="912">
                  <c:v>9330</c:v>
                </c:pt>
                <c:pt idx="913">
                  <c:v>9340</c:v>
                </c:pt>
                <c:pt idx="914">
                  <c:v>9350</c:v>
                </c:pt>
                <c:pt idx="915">
                  <c:v>9360</c:v>
                </c:pt>
                <c:pt idx="916">
                  <c:v>9370</c:v>
                </c:pt>
                <c:pt idx="917">
                  <c:v>9380</c:v>
                </c:pt>
                <c:pt idx="918">
                  <c:v>9390</c:v>
                </c:pt>
                <c:pt idx="919">
                  <c:v>9400</c:v>
                </c:pt>
                <c:pt idx="920">
                  <c:v>9410</c:v>
                </c:pt>
                <c:pt idx="921">
                  <c:v>9420</c:v>
                </c:pt>
                <c:pt idx="922">
                  <c:v>9430</c:v>
                </c:pt>
                <c:pt idx="923">
                  <c:v>9440</c:v>
                </c:pt>
                <c:pt idx="924">
                  <c:v>9450</c:v>
                </c:pt>
                <c:pt idx="925">
                  <c:v>9460</c:v>
                </c:pt>
                <c:pt idx="926">
                  <c:v>9470</c:v>
                </c:pt>
                <c:pt idx="927">
                  <c:v>9480</c:v>
                </c:pt>
                <c:pt idx="928">
                  <c:v>9490</c:v>
                </c:pt>
                <c:pt idx="929">
                  <c:v>9500</c:v>
                </c:pt>
                <c:pt idx="930">
                  <c:v>9510</c:v>
                </c:pt>
                <c:pt idx="931">
                  <c:v>9520</c:v>
                </c:pt>
                <c:pt idx="932">
                  <c:v>9530</c:v>
                </c:pt>
                <c:pt idx="933">
                  <c:v>9540</c:v>
                </c:pt>
                <c:pt idx="934">
                  <c:v>9550</c:v>
                </c:pt>
                <c:pt idx="935">
                  <c:v>9560</c:v>
                </c:pt>
                <c:pt idx="936">
                  <c:v>9570</c:v>
                </c:pt>
                <c:pt idx="937">
                  <c:v>9580</c:v>
                </c:pt>
                <c:pt idx="938">
                  <c:v>9590</c:v>
                </c:pt>
                <c:pt idx="939">
                  <c:v>9600</c:v>
                </c:pt>
                <c:pt idx="940">
                  <c:v>9610</c:v>
                </c:pt>
                <c:pt idx="941">
                  <c:v>9620</c:v>
                </c:pt>
                <c:pt idx="942">
                  <c:v>9630</c:v>
                </c:pt>
                <c:pt idx="943">
                  <c:v>9640</c:v>
                </c:pt>
                <c:pt idx="944">
                  <c:v>9650</c:v>
                </c:pt>
                <c:pt idx="945">
                  <c:v>9660</c:v>
                </c:pt>
                <c:pt idx="946">
                  <c:v>9670</c:v>
                </c:pt>
                <c:pt idx="947">
                  <c:v>9680</c:v>
                </c:pt>
                <c:pt idx="948">
                  <c:v>9690</c:v>
                </c:pt>
                <c:pt idx="949">
                  <c:v>9700</c:v>
                </c:pt>
                <c:pt idx="950">
                  <c:v>9710</c:v>
                </c:pt>
                <c:pt idx="951">
                  <c:v>9720</c:v>
                </c:pt>
                <c:pt idx="952">
                  <c:v>9730</c:v>
                </c:pt>
                <c:pt idx="953">
                  <c:v>9740</c:v>
                </c:pt>
                <c:pt idx="954">
                  <c:v>9750</c:v>
                </c:pt>
                <c:pt idx="955">
                  <c:v>9760</c:v>
                </c:pt>
                <c:pt idx="956">
                  <c:v>9770</c:v>
                </c:pt>
                <c:pt idx="957">
                  <c:v>9780</c:v>
                </c:pt>
                <c:pt idx="958">
                  <c:v>9790</c:v>
                </c:pt>
                <c:pt idx="959">
                  <c:v>9800</c:v>
                </c:pt>
                <c:pt idx="960">
                  <c:v>9810</c:v>
                </c:pt>
                <c:pt idx="961">
                  <c:v>9820</c:v>
                </c:pt>
                <c:pt idx="962">
                  <c:v>9830</c:v>
                </c:pt>
                <c:pt idx="963">
                  <c:v>9840</c:v>
                </c:pt>
                <c:pt idx="964">
                  <c:v>9850</c:v>
                </c:pt>
                <c:pt idx="965">
                  <c:v>9860</c:v>
                </c:pt>
                <c:pt idx="966">
                  <c:v>9870</c:v>
                </c:pt>
                <c:pt idx="967">
                  <c:v>9880</c:v>
                </c:pt>
                <c:pt idx="968">
                  <c:v>9890</c:v>
                </c:pt>
                <c:pt idx="969">
                  <c:v>9900</c:v>
                </c:pt>
                <c:pt idx="970">
                  <c:v>9910</c:v>
                </c:pt>
                <c:pt idx="971">
                  <c:v>9920</c:v>
                </c:pt>
                <c:pt idx="972">
                  <c:v>9930</c:v>
                </c:pt>
                <c:pt idx="973">
                  <c:v>9940</c:v>
                </c:pt>
                <c:pt idx="974">
                  <c:v>9950</c:v>
                </c:pt>
                <c:pt idx="975">
                  <c:v>9960</c:v>
                </c:pt>
                <c:pt idx="976">
                  <c:v>9970</c:v>
                </c:pt>
                <c:pt idx="977">
                  <c:v>9980</c:v>
                </c:pt>
                <c:pt idx="978">
                  <c:v>9990</c:v>
                </c:pt>
                <c:pt idx="979">
                  <c:v>10000</c:v>
                </c:pt>
                <c:pt idx="980">
                  <c:v>10010</c:v>
                </c:pt>
                <c:pt idx="981">
                  <c:v>10020</c:v>
                </c:pt>
                <c:pt idx="982">
                  <c:v>10030</c:v>
                </c:pt>
                <c:pt idx="983">
                  <c:v>10040</c:v>
                </c:pt>
                <c:pt idx="984">
                  <c:v>10050</c:v>
                </c:pt>
                <c:pt idx="985">
                  <c:v>10060</c:v>
                </c:pt>
                <c:pt idx="986">
                  <c:v>10070</c:v>
                </c:pt>
                <c:pt idx="987">
                  <c:v>10080</c:v>
                </c:pt>
                <c:pt idx="988">
                  <c:v>10090</c:v>
                </c:pt>
                <c:pt idx="989">
                  <c:v>10100</c:v>
                </c:pt>
                <c:pt idx="990">
                  <c:v>10110</c:v>
                </c:pt>
                <c:pt idx="991">
                  <c:v>10120</c:v>
                </c:pt>
                <c:pt idx="992">
                  <c:v>10130</c:v>
                </c:pt>
                <c:pt idx="993">
                  <c:v>10140</c:v>
                </c:pt>
                <c:pt idx="994">
                  <c:v>10150</c:v>
                </c:pt>
                <c:pt idx="995">
                  <c:v>10160</c:v>
                </c:pt>
                <c:pt idx="996">
                  <c:v>10170</c:v>
                </c:pt>
                <c:pt idx="997">
                  <c:v>10180</c:v>
                </c:pt>
                <c:pt idx="998">
                  <c:v>10190</c:v>
                </c:pt>
                <c:pt idx="999">
                  <c:v>10200</c:v>
                </c:pt>
                <c:pt idx="1000">
                  <c:v>10210</c:v>
                </c:pt>
                <c:pt idx="1001">
                  <c:v>10220</c:v>
                </c:pt>
                <c:pt idx="1002">
                  <c:v>10230</c:v>
                </c:pt>
                <c:pt idx="1003">
                  <c:v>10240</c:v>
                </c:pt>
                <c:pt idx="1004">
                  <c:v>10250</c:v>
                </c:pt>
                <c:pt idx="1005">
                  <c:v>10260</c:v>
                </c:pt>
                <c:pt idx="1006">
                  <c:v>10270</c:v>
                </c:pt>
                <c:pt idx="1007">
                  <c:v>10280</c:v>
                </c:pt>
                <c:pt idx="1008">
                  <c:v>10290</c:v>
                </c:pt>
                <c:pt idx="1009">
                  <c:v>10300</c:v>
                </c:pt>
                <c:pt idx="1010">
                  <c:v>10310</c:v>
                </c:pt>
                <c:pt idx="1011">
                  <c:v>10320</c:v>
                </c:pt>
                <c:pt idx="1012">
                  <c:v>10330</c:v>
                </c:pt>
                <c:pt idx="1013">
                  <c:v>10340</c:v>
                </c:pt>
                <c:pt idx="1014">
                  <c:v>10350</c:v>
                </c:pt>
                <c:pt idx="1015">
                  <c:v>10360</c:v>
                </c:pt>
                <c:pt idx="1016">
                  <c:v>10370</c:v>
                </c:pt>
                <c:pt idx="1017">
                  <c:v>10380</c:v>
                </c:pt>
                <c:pt idx="1018">
                  <c:v>10390</c:v>
                </c:pt>
                <c:pt idx="1019">
                  <c:v>10400</c:v>
                </c:pt>
                <c:pt idx="1020">
                  <c:v>10410</c:v>
                </c:pt>
                <c:pt idx="1021">
                  <c:v>10420</c:v>
                </c:pt>
                <c:pt idx="1022">
                  <c:v>10430</c:v>
                </c:pt>
                <c:pt idx="1023">
                  <c:v>10440</c:v>
                </c:pt>
                <c:pt idx="1024">
                  <c:v>10450</c:v>
                </c:pt>
                <c:pt idx="1025">
                  <c:v>10460</c:v>
                </c:pt>
                <c:pt idx="1026">
                  <c:v>10470</c:v>
                </c:pt>
                <c:pt idx="1027">
                  <c:v>10480</c:v>
                </c:pt>
                <c:pt idx="1028">
                  <c:v>10490</c:v>
                </c:pt>
                <c:pt idx="1029">
                  <c:v>10500</c:v>
                </c:pt>
                <c:pt idx="1030">
                  <c:v>10510</c:v>
                </c:pt>
                <c:pt idx="1031">
                  <c:v>10520</c:v>
                </c:pt>
                <c:pt idx="1032">
                  <c:v>10530</c:v>
                </c:pt>
                <c:pt idx="1033">
                  <c:v>10540</c:v>
                </c:pt>
                <c:pt idx="1034">
                  <c:v>10550</c:v>
                </c:pt>
                <c:pt idx="1035">
                  <c:v>10560</c:v>
                </c:pt>
                <c:pt idx="1036">
                  <c:v>10570</c:v>
                </c:pt>
                <c:pt idx="1037">
                  <c:v>10580</c:v>
                </c:pt>
                <c:pt idx="1038">
                  <c:v>10590</c:v>
                </c:pt>
                <c:pt idx="1039">
                  <c:v>10600</c:v>
                </c:pt>
                <c:pt idx="1040">
                  <c:v>10610</c:v>
                </c:pt>
                <c:pt idx="1041">
                  <c:v>10620</c:v>
                </c:pt>
                <c:pt idx="1042">
                  <c:v>10630</c:v>
                </c:pt>
                <c:pt idx="1043">
                  <c:v>10640</c:v>
                </c:pt>
                <c:pt idx="1044">
                  <c:v>10650</c:v>
                </c:pt>
                <c:pt idx="1045">
                  <c:v>10660</c:v>
                </c:pt>
                <c:pt idx="1046">
                  <c:v>10670</c:v>
                </c:pt>
                <c:pt idx="1047">
                  <c:v>10680</c:v>
                </c:pt>
                <c:pt idx="1048">
                  <c:v>10690</c:v>
                </c:pt>
                <c:pt idx="1049">
                  <c:v>10700</c:v>
                </c:pt>
                <c:pt idx="1050">
                  <c:v>10710</c:v>
                </c:pt>
                <c:pt idx="1051">
                  <c:v>10720</c:v>
                </c:pt>
                <c:pt idx="1052">
                  <c:v>10730</c:v>
                </c:pt>
                <c:pt idx="1053">
                  <c:v>10740</c:v>
                </c:pt>
                <c:pt idx="1054">
                  <c:v>10750</c:v>
                </c:pt>
                <c:pt idx="1055">
                  <c:v>10760</c:v>
                </c:pt>
                <c:pt idx="1056">
                  <c:v>10770</c:v>
                </c:pt>
                <c:pt idx="1057">
                  <c:v>10780</c:v>
                </c:pt>
                <c:pt idx="1058">
                  <c:v>10790</c:v>
                </c:pt>
                <c:pt idx="1059">
                  <c:v>10800</c:v>
                </c:pt>
                <c:pt idx="1060">
                  <c:v>10810</c:v>
                </c:pt>
                <c:pt idx="1061">
                  <c:v>10820</c:v>
                </c:pt>
                <c:pt idx="1062">
                  <c:v>10830</c:v>
                </c:pt>
                <c:pt idx="1063">
                  <c:v>10840</c:v>
                </c:pt>
                <c:pt idx="1064">
                  <c:v>10850</c:v>
                </c:pt>
                <c:pt idx="1065">
                  <c:v>10860</c:v>
                </c:pt>
                <c:pt idx="1066">
                  <c:v>10870</c:v>
                </c:pt>
                <c:pt idx="1067">
                  <c:v>10880</c:v>
                </c:pt>
                <c:pt idx="1068">
                  <c:v>10890</c:v>
                </c:pt>
                <c:pt idx="1069">
                  <c:v>10900</c:v>
                </c:pt>
                <c:pt idx="1070">
                  <c:v>10910</c:v>
                </c:pt>
                <c:pt idx="1071">
                  <c:v>10920</c:v>
                </c:pt>
                <c:pt idx="1072">
                  <c:v>10930</c:v>
                </c:pt>
                <c:pt idx="1073">
                  <c:v>10940</c:v>
                </c:pt>
                <c:pt idx="1074">
                  <c:v>10950</c:v>
                </c:pt>
                <c:pt idx="1075">
                  <c:v>10960</c:v>
                </c:pt>
                <c:pt idx="1076">
                  <c:v>10970</c:v>
                </c:pt>
                <c:pt idx="1077">
                  <c:v>10980</c:v>
                </c:pt>
                <c:pt idx="1078">
                  <c:v>10990</c:v>
                </c:pt>
                <c:pt idx="1079">
                  <c:v>11000</c:v>
                </c:pt>
                <c:pt idx="1080">
                  <c:v>11010</c:v>
                </c:pt>
                <c:pt idx="1081">
                  <c:v>11020</c:v>
                </c:pt>
                <c:pt idx="1082">
                  <c:v>11030</c:v>
                </c:pt>
                <c:pt idx="1083">
                  <c:v>11040</c:v>
                </c:pt>
                <c:pt idx="1084">
                  <c:v>11050</c:v>
                </c:pt>
                <c:pt idx="1085">
                  <c:v>11060</c:v>
                </c:pt>
                <c:pt idx="1086">
                  <c:v>11070</c:v>
                </c:pt>
                <c:pt idx="1087">
                  <c:v>11080</c:v>
                </c:pt>
                <c:pt idx="1088">
                  <c:v>11090</c:v>
                </c:pt>
                <c:pt idx="1089">
                  <c:v>11100</c:v>
                </c:pt>
                <c:pt idx="1090">
                  <c:v>11110</c:v>
                </c:pt>
                <c:pt idx="1091">
                  <c:v>11120</c:v>
                </c:pt>
                <c:pt idx="1092">
                  <c:v>11130</c:v>
                </c:pt>
                <c:pt idx="1093">
                  <c:v>11140</c:v>
                </c:pt>
                <c:pt idx="1094">
                  <c:v>11150</c:v>
                </c:pt>
                <c:pt idx="1095">
                  <c:v>11160</c:v>
                </c:pt>
                <c:pt idx="1096">
                  <c:v>11170</c:v>
                </c:pt>
                <c:pt idx="1097">
                  <c:v>11180</c:v>
                </c:pt>
                <c:pt idx="1098">
                  <c:v>11190</c:v>
                </c:pt>
                <c:pt idx="1099">
                  <c:v>11200</c:v>
                </c:pt>
                <c:pt idx="1100">
                  <c:v>11210</c:v>
                </c:pt>
                <c:pt idx="1101">
                  <c:v>11220</c:v>
                </c:pt>
                <c:pt idx="1102">
                  <c:v>11230</c:v>
                </c:pt>
                <c:pt idx="1103">
                  <c:v>11240</c:v>
                </c:pt>
                <c:pt idx="1104">
                  <c:v>11250</c:v>
                </c:pt>
                <c:pt idx="1105">
                  <c:v>11260</c:v>
                </c:pt>
                <c:pt idx="1106">
                  <c:v>11270</c:v>
                </c:pt>
                <c:pt idx="1107">
                  <c:v>11280</c:v>
                </c:pt>
                <c:pt idx="1108">
                  <c:v>11290</c:v>
                </c:pt>
                <c:pt idx="1109">
                  <c:v>11300</c:v>
                </c:pt>
                <c:pt idx="1110">
                  <c:v>11310</c:v>
                </c:pt>
                <c:pt idx="1111">
                  <c:v>11320</c:v>
                </c:pt>
                <c:pt idx="1112">
                  <c:v>11330</c:v>
                </c:pt>
                <c:pt idx="1113">
                  <c:v>11340</c:v>
                </c:pt>
                <c:pt idx="1114">
                  <c:v>11350</c:v>
                </c:pt>
                <c:pt idx="1115">
                  <c:v>11360</c:v>
                </c:pt>
                <c:pt idx="1116">
                  <c:v>11370</c:v>
                </c:pt>
                <c:pt idx="1117">
                  <c:v>11380</c:v>
                </c:pt>
                <c:pt idx="1118">
                  <c:v>11390</c:v>
                </c:pt>
                <c:pt idx="1119">
                  <c:v>11400</c:v>
                </c:pt>
                <c:pt idx="1120">
                  <c:v>11410</c:v>
                </c:pt>
                <c:pt idx="1121">
                  <c:v>11420</c:v>
                </c:pt>
                <c:pt idx="1122">
                  <c:v>11430</c:v>
                </c:pt>
                <c:pt idx="1123">
                  <c:v>11440</c:v>
                </c:pt>
                <c:pt idx="1124">
                  <c:v>11450</c:v>
                </c:pt>
                <c:pt idx="1125">
                  <c:v>11460</c:v>
                </c:pt>
                <c:pt idx="1126">
                  <c:v>11470</c:v>
                </c:pt>
                <c:pt idx="1127">
                  <c:v>11480</c:v>
                </c:pt>
                <c:pt idx="1128">
                  <c:v>11490</c:v>
                </c:pt>
                <c:pt idx="1129">
                  <c:v>11500</c:v>
                </c:pt>
                <c:pt idx="1130">
                  <c:v>11510</c:v>
                </c:pt>
                <c:pt idx="1131">
                  <c:v>11520</c:v>
                </c:pt>
                <c:pt idx="1132">
                  <c:v>11530</c:v>
                </c:pt>
                <c:pt idx="1133">
                  <c:v>11540</c:v>
                </c:pt>
                <c:pt idx="1134">
                  <c:v>11550</c:v>
                </c:pt>
                <c:pt idx="1135">
                  <c:v>11560</c:v>
                </c:pt>
                <c:pt idx="1136">
                  <c:v>11570</c:v>
                </c:pt>
                <c:pt idx="1137">
                  <c:v>11580</c:v>
                </c:pt>
                <c:pt idx="1138">
                  <c:v>11590</c:v>
                </c:pt>
                <c:pt idx="1139">
                  <c:v>11600</c:v>
                </c:pt>
                <c:pt idx="1140">
                  <c:v>11610</c:v>
                </c:pt>
                <c:pt idx="1141">
                  <c:v>11620</c:v>
                </c:pt>
                <c:pt idx="1142">
                  <c:v>11630</c:v>
                </c:pt>
                <c:pt idx="1143">
                  <c:v>11640</c:v>
                </c:pt>
                <c:pt idx="1144">
                  <c:v>11650</c:v>
                </c:pt>
                <c:pt idx="1145">
                  <c:v>11660</c:v>
                </c:pt>
                <c:pt idx="1146">
                  <c:v>11670</c:v>
                </c:pt>
                <c:pt idx="1147">
                  <c:v>11680</c:v>
                </c:pt>
                <c:pt idx="1148">
                  <c:v>11690</c:v>
                </c:pt>
                <c:pt idx="1149">
                  <c:v>11700</c:v>
                </c:pt>
                <c:pt idx="1150">
                  <c:v>11710</c:v>
                </c:pt>
                <c:pt idx="1151">
                  <c:v>11720</c:v>
                </c:pt>
                <c:pt idx="1152">
                  <c:v>11730</c:v>
                </c:pt>
                <c:pt idx="1153">
                  <c:v>11740</c:v>
                </c:pt>
                <c:pt idx="1154">
                  <c:v>11750</c:v>
                </c:pt>
                <c:pt idx="1155">
                  <c:v>11760</c:v>
                </c:pt>
                <c:pt idx="1156">
                  <c:v>11770</c:v>
                </c:pt>
                <c:pt idx="1157">
                  <c:v>11780</c:v>
                </c:pt>
                <c:pt idx="1158">
                  <c:v>11790</c:v>
                </c:pt>
                <c:pt idx="1159">
                  <c:v>11800</c:v>
                </c:pt>
                <c:pt idx="1160">
                  <c:v>11810</c:v>
                </c:pt>
                <c:pt idx="1161">
                  <c:v>11820</c:v>
                </c:pt>
                <c:pt idx="1162">
                  <c:v>11830</c:v>
                </c:pt>
                <c:pt idx="1163">
                  <c:v>11840</c:v>
                </c:pt>
                <c:pt idx="1164">
                  <c:v>11850</c:v>
                </c:pt>
                <c:pt idx="1165">
                  <c:v>11860</c:v>
                </c:pt>
                <c:pt idx="1166">
                  <c:v>11870</c:v>
                </c:pt>
                <c:pt idx="1167">
                  <c:v>11880</c:v>
                </c:pt>
                <c:pt idx="1168">
                  <c:v>11890</c:v>
                </c:pt>
                <c:pt idx="1169">
                  <c:v>11900</c:v>
                </c:pt>
                <c:pt idx="1170">
                  <c:v>11910</c:v>
                </c:pt>
                <c:pt idx="1171">
                  <c:v>11920</c:v>
                </c:pt>
                <c:pt idx="1172">
                  <c:v>11930</c:v>
                </c:pt>
                <c:pt idx="1173">
                  <c:v>11940</c:v>
                </c:pt>
                <c:pt idx="1174">
                  <c:v>11950</c:v>
                </c:pt>
                <c:pt idx="1175">
                  <c:v>11960</c:v>
                </c:pt>
                <c:pt idx="1176">
                  <c:v>11970</c:v>
                </c:pt>
                <c:pt idx="1177">
                  <c:v>11980</c:v>
                </c:pt>
                <c:pt idx="1178">
                  <c:v>11990</c:v>
                </c:pt>
                <c:pt idx="1179">
                  <c:v>12000</c:v>
                </c:pt>
                <c:pt idx="1180">
                  <c:v>12010</c:v>
                </c:pt>
                <c:pt idx="1181">
                  <c:v>12020</c:v>
                </c:pt>
                <c:pt idx="1182">
                  <c:v>12030</c:v>
                </c:pt>
                <c:pt idx="1183">
                  <c:v>12040</c:v>
                </c:pt>
                <c:pt idx="1184">
                  <c:v>12050</c:v>
                </c:pt>
                <c:pt idx="1185">
                  <c:v>12060</c:v>
                </c:pt>
                <c:pt idx="1186">
                  <c:v>12070</c:v>
                </c:pt>
                <c:pt idx="1187">
                  <c:v>12080</c:v>
                </c:pt>
                <c:pt idx="1188">
                  <c:v>12090</c:v>
                </c:pt>
                <c:pt idx="1189">
                  <c:v>12100</c:v>
                </c:pt>
                <c:pt idx="1190">
                  <c:v>12110</c:v>
                </c:pt>
                <c:pt idx="1191">
                  <c:v>12120</c:v>
                </c:pt>
                <c:pt idx="1192">
                  <c:v>12130</c:v>
                </c:pt>
                <c:pt idx="1193">
                  <c:v>12140</c:v>
                </c:pt>
                <c:pt idx="1194">
                  <c:v>12150</c:v>
                </c:pt>
                <c:pt idx="1195">
                  <c:v>12160</c:v>
                </c:pt>
                <c:pt idx="1196">
                  <c:v>12170</c:v>
                </c:pt>
                <c:pt idx="1197">
                  <c:v>12180</c:v>
                </c:pt>
                <c:pt idx="1198">
                  <c:v>12190</c:v>
                </c:pt>
                <c:pt idx="1199">
                  <c:v>12200</c:v>
                </c:pt>
                <c:pt idx="1200">
                  <c:v>12210</c:v>
                </c:pt>
                <c:pt idx="1201">
                  <c:v>12220</c:v>
                </c:pt>
                <c:pt idx="1202">
                  <c:v>12230</c:v>
                </c:pt>
                <c:pt idx="1203">
                  <c:v>12240</c:v>
                </c:pt>
                <c:pt idx="1204">
                  <c:v>12250</c:v>
                </c:pt>
                <c:pt idx="1205">
                  <c:v>12260</c:v>
                </c:pt>
                <c:pt idx="1206">
                  <c:v>12270</c:v>
                </c:pt>
                <c:pt idx="1207">
                  <c:v>12280</c:v>
                </c:pt>
                <c:pt idx="1208">
                  <c:v>12290</c:v>
                </c:pt>
                <c:pt idx="1209">
                  <c:v>12300</c:v>
                </c:pt>
                <c:pt idx="1210">
                  <c:v>12310</c:v>
                </c:pt>
                <c:pt idx="1211">
                  <c:v>12320</c:v>
                </c:pt>
                <c:pt idx="1212">
                  <c:v>12330</c:v>
                </c:pt>
                <c:pt idx="1213">
                  <c:v>12340</c:v>
                </c:pt>
                <c:pt idx="1214">
                  <c:v>12350</c:v>
                </c:pt>
                <c:pt idx="1215">
                  <c:v>12360</c:v>
                </c:pt>
                <c:pt idx="1216">
                  <c:v>12370</c:v>
                </c:pt>
                <c:pt idx="1217">
                  <c:v>12380</c:v>
                </c:pt>
                <c:pt idx="1218">
                  <c:v>12390</c:v>
                </c:pt>
                <c:pt idx="1219">
                  <c:v>12400</c:v>
                </c:pt>
                <c:pt idx="1220">
                  <c:v>12410</c:v>
                </c:pt>
                <c:pt idx="1221">
                  <c:v>12420</c:v>
                </c:pt>
                <c:pt idx="1222">
                  <c:v>12430</c:v>
                </c:pt>
                <c:pt idx="1223">
                  <c:v>12440</c:v>
                </c:pt>
                <c:pt idx="1224">
                  <c:v>12450</c:v>
                </c:pt>
                <c:pt idx="1225">
                  <c:v>12460</c:v>
                </c:pt>
                <c:pt idx="1226">
                  <c:v>12470</c:v>
                </c:pt>
                <c:pt idx="1227">
                  <c:v>12480</c:v>
                </c:pt>
                <c:pt idx="1228">
                  <c:v>12490</c:v>
                </c:pt>
                <c:pt idx="1229">
                  <c:v>12500</c:v>
                </c:pt>
                <c:pt idx="1230">
                  <c:v>12510</c:v>
                </c:pt>
                <c:pt idx="1231">
                  <c:v>12520</c:v>
                </c:pt>
                <c:pt idx="1232">
                  <c:v>12530</c:v>
                </c:pt>
                <c:pt idx="1233">
                  <c:v>12540</c:v>
                </c:pt>
                <c:pt idx="1234">
                  <c:v>12550</c:v>
                </c:pt>
                <c:pt idx="1235">
                  <c:v>12560</c:v>
                </c:pt>
                <c:pt idx="1236">
                  <c:v>12570</c:v>
                </c:pt>
                <c:pt idx="1237">
                  <c:v>12580</c:v>
                </c:pt>
                <c:pt idx="1238">
                  <c:v>12590</c:v>
                </c:pt>
                <c:pt idx="1239">
                  <c:v>12600</c:v>
                </c:pt>
                <c:pt idx="1240">
                  <c:v>12610</c:v>
                </c:pt>
                <c:pt idx="1241">
                  <c:v>12620</c:v>
                </c:pt>
                <c:pt idx="1242">
                  <c:v>12630</c:v>
                </c:pt>
                <c:pt idx="1243">
                  <c:v>12640</c:v>
                </c:pt>
                <c:pt idx="1244">
                  <c:v>12650</c:v>
                </c:pt>
                <c:pt idx="1245">
                  <c:v>12660</c:v>
                </c:pt>
                <c:pt idx="1246">
                  <c:v>12670</c:v>
                </c:pt>
                <c:pt idx="1247">
                  <c:v>12680</c:v>
                </c:pt>
                <c:pt idx="1248">
                  <c:v>12690</c:v>
                </c:pt>
                <c:pt idx="1249">
                  <c:v>12700</c:v>
                </c:pt>
                <c:pt idx="1250">
                  <c:v>12710</c:v>
                </c:pt>
                <c:pt idx="1251">
                  <c:v>12720</c:v>
                </c:pt>
                <c:pt idx="1252">
                  <c:v>12730</c:v>
                </c:pt>
                <c:pt idx="1253">
                  <c:v>12740</c:v>
                </c:pt>
                <c:pt idx="1254">
                  <c:v>12750</c:v>
                </c:pt>
                <c:pt idx="1255">
                  <c:v>12760</c:v>
                </c:pt>
                <c:pt idx="1256">
                  <c:v>12770</c:v>
                </c:pt>
                <c:pt idx="1257">
                  <c:v>12780</c:v>
                </c:pt>
                <c:pt idx="1258">
                  <c:v>12790</c:v>
                </c:pt>
                <c:pt idx="1259">
                  <c:v>12800</c:v>
                </c:pt>
                <c:pt idx="1260">
                  <c:v>12810</c:v>
                </c:pt>
                <c:pt idx="1261">
                  <c:v>12820</c:v>
                </c:pt>
                <c:pt idx="1262">
                  <c:v>12830</c:v>
                </c:pt>
                <c:pt idx="1263">
                  <c:v>12840</c:v>
                </c:pt>
                <c:pt idx="1264">
                  <c:v>12850</c:v>
                </c:pt>
                <c:pt idx="1265">
                  <c:v>12860</c:v>
                </c:pt>
                <c:pt idx="1266">
                  <c:v>12870</c:v>
                </c:pt>
                <c:pt idx="1267">
                  <c:v>12880</c:v>
                </c:pt>
                <c:pt idx="1268">
                  <c:v>12890</c:v>
                </c:pt>
                <c:pt idx="1269">
                  <c:v>12900</c:v>
                </c:pt>
                <c:pt idx="1270">
                  <c:v>12910</c:v>
                </c:pt>
                <c:pt idx="1271">
                  <c:v>12920</c:v>
                </c:pt>
                <c:pt idx="1272">
                  <c:v>12930</c:v>
                </c:pt>
                <c:pt idx="1273">
                  <c:v>12940</c:v>
                </c:pt>
                <c:pt idx="1274">
                  <c:v>12950</c:v>
                </c:pt>
                <c:pt idx="1275">
                  <c:v>12960</c:v>
                </c:pt>
                <c:pt idx="1276">
                  <c:v>12970</c:v>
                </c:pt>
                <c:pt idx="1277">
                  <c:v>12980</c:v>
                </c:pt>
                <c:pt idx="1278">
                  <c:v>12990</c:v>
                </c:pt>
                <c:pt idx="1279">
                  <c:v>13000</c:v>
                </c:pt>
                <c:pt idx="1280">
                  <c:v>13010</c:v>
                </c:pt>
                <c:pt idx="1281">
                  <c:v>13020</c:v>
                </c:pt>
                <c:pt idx="1282">
                  <c:v>13030</c:v>
                </c:pt>
                <c:pt idx="1283">
                  <c:v>13040</c:v>
                </c:pt>
                <c:pt idx="1284">
                  <c:v>13050</c:v>
                </c:pt>
                <c:pt idx="1285">
                  <c:v>13060</c:v>
                </c:pt>
                <c:pt idx="1286">
                  <c:v>13070</c:v>
                </c:pt>
                <c:pt idx="1287">
                  <c:v>13080</c:v>
                </c:pt>
                <c:pt idx="1288">
                  <c:v>13090</c:v>
                </c:pt>
                <c:pt idx="1289">
                  <c:v>13100</c:v>
                </c:pt>
                <c:pt idx="1290">
                  <c:v>13110</c:v>
                </c:pt>
                <c:pt idx="1291">
                  <c:v>13120</c:v>
                </c:pt>
                <c:pt idx="1292">
                  <c:v>13130</c:v>
                </c:pt>
                <c:pt idx="1293">
                  <c:v>13140</c:v>
                </c:pt>
                <c:pt idx="1294">
                  <c:v>13150</c:v>
                </c:pt>
                <c:pt idx="1295">
                  <c:v>13160</c:v>
                </c:pt>
                <c:pt idx="1296">
                  <c:v>13170</c:v>
                </c:pt>
                <c:pt idx="1297">
                  <c:v>13180</c:v>
                </c:pt>
                <c:pt idx="1298">
                  <c:v>13190</c:v>
                </c:pt>
                <c:pt idx="1299">
                  <c:v>13200</c:v>
                </c:pt>
                <c:pt idx="1300">
                  <c:v>13210</c:v>
                </c:pt>
                <c:pt idx="1301">
                  <c:v>13220</c:v>
                </c:pt>
                <c:pt idx="1302">
                  <c:v>13230</c:v>
                </c:pt>
                <c:pt idx="1303">
                  <c:v>13240</c:v>
                </c:pt>
                <c:pt idx="1304">
                  <c:v>13250</c:v>
                </c:pt>
                <c:pt idx="1305">
                  <c:v>13260</c:v>
                </c:pt>
                <c:pt idx="1306">
                  <c:v>13270</c:v>
                </c:pt>
                <c:pt idx="1307">
                  <c:v>13280</c:v>
                </c:pt>
                <c:pt idx="1308">
                  <c:v>13290</c:v>
                </c:pt>
                <c:pt idx="1309">
                  <c:v>13300</c:v>
                </c:pt>
                <c:pt idx="1310">
                  <c:v>13310</c:v>
                </c:pt>
                <c:pt idx="1311">
                  <c:v>13320</c:v>
                </c:pt>
                <c:pt idx="1312">
                  <c:v>13330</c:v>
                </c:pt>
                <c:pt idx="1313">
                  <c:v>13340</c:v>
                </c:pt>
                <c:pt idx="1314">
                  <c:v>13350</c:v>
                </c:pt>
                <c:pt idx="1315">
                  <c:v>13360</c:v>
                </c:pt>
                <c:pt idx="1316">
                  <c:v>13370</c:v>
                </c:pt>
                <c:pt idx="1317">
                  <c:v>13380</c:v>
                </c:pt>
                <c:pt idx="1318">
                  <c:v>13390</c:v>
                </c:pt>
                <c:pt idx="1319">
                  <c:v>13400</c:v>
                </c:pt>
                <c:pt idx="1320">
                  <c:v>13410</c:v>
                </c:pt>
                <c:pt idx="1321">
                  <c:v>13420</c:v>
                </c:pt>
                <c:pt idx="1322">
                  <c:v>13430</c:v>
                </c:pt>
                <c:pt idx="1323">
                  <c:v>13440</c:v>
                </c:pt>
                <c:pt idx="1324">
                  <c:v>13450</c:v>
                </c:pt>
                <c:pt idx="1325">
                  <c:v>13460</c:v>
                </c:pt>
                <c:pt idx="1326">
                  <c:v>13470</c:v>
                </c:pt>
                <c:pt idx="1327">
                  <c:v>13480</c:v>
                </c:pt>
                <c:pt idx="1328">
                  <c:v>13490</c:v>
                </c:pt>
                <c:pt idx="1329">
                  <c:v>13500</c:v>
                </c:pt>
                <c:pt idx="1330">
                  <c:v>13510</c:v>
                </c:pt>
                <c:pt idx="1331">
                  <c:v>13520</c:v>
                </c:pt>
                <c:pt idx="1332">
                  <c:v>13530</c:v>
                </c:pt>
                <c:pt idx="1333">
                  <c:v>13540</c:v>
                </c:pt>
                <c:pt idx="1334">
                  <c:v>13550</c:v>
                </c:pt>
                <c:pt idx="1335">
                  <c:v>13560</c:v>
                </c:pt>
                <c:pt idx="1336">
                  <c:v>13570</c:v>
                </c:pt>
                <c:pt idx="1337">
                  <c:v>13580</c:v>
                </c:pt>
                <c:pt idx="1338">
                  <c:v>13590</c:v>
                </c:pt>
                <c:pt idx="1339">
                  <c:v>13600</c:v>
                </c:pt>
                <c:pt idx="1340">
                  <c:v>13610</c:v>
                </c:pt>
                <c:pt idx="1341">
                  <c:v>13620</c:v>
                </c:pt>
                <c:pt idx="1342">
                  <c:v>13630</c:v>
                </c:pt>
                <c:pt idx="1343">
                  <c:v>13640</c:v>
                </c:pt>
                <c:pt idx="1344">
                  <c:v>13650</c:v>
                </c:pt>
                <c:pt idx="1345">
                  <c:v>13660</c:v>
                </c:pt>
                <c:pt idx="1346">
                  <c:v>13670</c:v>
                </c:pt>
                <c:pt idx="1347">
                  <c:v>13680</c:v>
                </c:pt>
                <c:pt idx="1348">
                  <c:v>13690</c:v>
                </c:pt>
                <c:pt idx="1349">
                  <c:v>13700</c:v>
                </c:pt>
                <c:pt idx="1350">
                  <c:v>13710</c:v>
                </c:pt>
                <c:pt idx="1351">
                  <c:v>13720</c:v>
                </c:pt>
                <c:pt idx="1352">
                  <c:v>13730</c:v>
                </c:pt>
                <c:pt idx="1353">
                  <c:v>13740</c:v>
                </c:pt>
                <c:pt idx="1354">
                  <c:v>13750</c:v>
                </c:pt>
                <c:pt idx="1355">
                  <c:v>13760</c:v>
                </c:pt>
                <c:pt idx="1356">
                  <c:v>13770</c:v>
                </c:pt>
                <c:pt idx="1357">
                  <c:v>13780</c:v>
                </c:pt>
                <c:pt idx="1358">
                  <c:v>13790</c:v>
                </c:pt>
                <c:pt idx="1359">
                  <c:v>13800</c:v>
                </c:pt>
                <c:pt idx="1360">
                  <c:v>13810</c:v>
                </c:pt>
                <c:pt idx="1361">
                  <c:v>13820</c:v>
                </c:pt>
                <c:pt idx="1362">
                  <c:v>13830</c:v>
                </c:pt>
                <c:pt idx="1363">
                  <c:v>13840</c:v>
                </c:pt>
                <c:pt idx="1364">
                  <c:v>13850</c:v>
                </c:pt>
                <c:pt idx="1365">
                  <c:v>13860</c:v>
                </c:pt>
                <c:pt idx="1366">
                  <c:v>13870</c:v>
                </c:pt>
                <c:pt idx="1367">
                  <c:v>13880</c:v>
                </c:pt>
                <c:pt idx="1368">
                  <c:v>13890</c:v>
                </c:pt>
                <c:pt idx="1369">
                  <c:v>13900</c:v>
                </c:pt>
                <c:pt idx="1370">
                  <c:v>13910</c:v>
                </c:pt>
                <c:pt idx="1371">
                  <c:v>13920</c:v>
                </c:pt>
                <c:pt idx="1372">
                  <c:v>13930</c:v>
                </c:pt>
                <c:pt idx="1373">
                  <c:v>13940</c:v>
                </c:pt>
                <c:pt idx="1374">
                  <c:v>13950</c:v>
                </c:pt>
                <c:pt idx="1375">
                  <c:v>13960</c:v>
                </c:pt>
                <c:pt idx="1376">
                  <c:v>13970</c:v>
                </c:pt>
                <c:pt idx="1377">
                  <c:v>13980</c:v>
                </c:pt>
                <c:pt idx="1378">
                  <c:v>13990</c:v>
                </c:pt>
                <c:pt idx="1379">
                  <c:v>14000</c:v>
                </c:pt>
                <c:pt idx="1380">
                  <c:v>14010</c:v>
                </c:pt>
                <c:pt idx="1381">
                  <c:v>14020</c:v>
                </c:pt>
                <c:pt idx="1382">
                  <c:v>14030</c:v>
                </c:pt>
                <c:pt idx="1383">
                  <c:v>14040</c:v>
                </c:pt>
                <c:pt idx="1384">
                  <c:v>14050</c:v>
                </c:pt>
                <c:pt idx="1385">
                  <c:v>14060</c:v>
                </c:pt>
                <c:pt idx="1386">
                  <c:v>14070</c:v>
                </c:pt>
                <c:pt idx="1387">
                  <c:v>14080</c:v>
                </c:pt>
                <c:pt idx="1388">
                  <c:v>14090</c:v>
                </c:pt>
                <c:pt idx="1389">
                  <c:v>14100</c:v>
                </c:pt>
                <c:pt idx="1390">
                  <c:v>14110</c:v>
                </c:pt>
                <c:pt idx="1391">
                  <c:v>14120</c:v>
                </c:pt>
                <c:pt idx="1392">
                  <c:v>14130</c:v>
                </c:pt>
                <c:pt idx="1393">
                  <c:v>14140</c:v>
                </c:pt>
                <c:pt idx="1394">
                  <c:v>14150</c:v>
                </c:pt>
                <c:pt idx="1395">
                  <c:v>14160</c:v>
                </c:pt>
                <c:pt idx="1396">
                  <c:v>14170</c:v>
                </c:pt>
                <c:pt idx="1397">
                  <c:v>14180</c:v>
                </c:pt>
                <c:pt idx="1398">
                  <c:v>14190</c:v>
                </c:pt>
                <c:pt idx="1399">
                  <c:v>14200</c:v>
                </c:pt>
                <c:pt idx="1400">
                  <c:v>14210</c:v>
                </c:pt>
                <c:pt idx="1401">
                  <c:v>14220</c:v>
                </c:pt>
                <c:pt idx="1402">
                  <c:v>14230</c:v>
                </c:pt>
                <c:pt idx="1403">
                  <c:v>14240</c:v>
                </c:pt>
                <c:pt idx="1404">
                  <c:v>14250</c:v>
                </c:pt>
                <c:pt idx="1405">
                  <c:v>14260</c:v>
                </c:pt>
                <c:pt idx="1406">
                  <c:v>14270</c:v>
                </c:pt>
                <c:pt idx="1407">
                  <c:v>14280</c:v>
                </c:pt>
                <c:pt idx="1408">
                  <c:v>14290</c:v>
                </c:pt>
                <c:pt idx="1409">
                  <c:v>14300</c:v>
                </c:pt>
                <c:pt idx="1410">
                  <c:v>14310</c:v>
                </c:pt>
                <c:pt idx="1411">
                  <c:v>14320</c:v>
                </c:pt>
                <c:pt idx="1412">
                  <c:v>14330</c:v>
                </c:pt>
                <c:pt idx="1413">
                  <c:v>14340</c:v>
                </c:pt>
                <c:pt idx="1414">
                  <c:v>14350</c:v>
                </c:pt>
                <c:pt idx="1415">
                  <c:v>14360</c:v>
                </c:pt>
                <c:pt idx="1416">
                  <c:v>14370</c:v>
                </c:pt>
                <c:pt idx="1417">
                  <c:v>14380</c:v>
                </c:pt>
                <c:pt idx="1418">
                  <c:v>14390</c:v>
                </c:pt>
                <c:pt idx="1419">
                  <c:v>14400</c:v>
                </c:pt>
                <c:pt idx="1420">
                  <c:v>14410</c:v>
                </c:pt>
                <c:pt idx="1421">
                  <c:v>14420</c:v>
                </c:pt>
                <c:pt idx="1422">
                  <c:v>14430</c:v>
                </c:pt>
                <c:pt idx="1423">
                  <c:v>14440</c:v>
                </c:pt>
                <c:pt idx="1424">
                  <c:v>14450</c:v>
                </c:pt>
                <c:pt idx="1425">
                  <c:v>14460</c:v>
                </c:pt>
                <c:pt idx="1426">
                  <c:v>14470</c:v>
                </c:pt>
                <c:pt idx="1427">
                  <c:v>14480</c:v>
                </c:pt>
                <c:pt idx="1428">
                  <c:v>14490</c:v>
                </c:pt>
                <c:pt idx="1429">
                  <c:v>14500</c:v>
                </c:pt>
                <c:pt idx="1430">
                  <c:v>14510</c:v>
                </c:pt>
                <c:pt idx="1431">
                  <c:v>14520</c:v>
                </c:pt>
                <c:pt idx="1432">
                  <c:v>14530</c:v>
                </c:pt>
                <c:pt idx="1433">
                  <c:v>14540</c:v>
                </c:pt>
                <c:pt idx="1434">
                  <c:v>14550</c:v>
                </c:pt>
                <c:pt idx="1435">
                  <c:v>14560</c:v>
                </c:pt>
                <c:pt idx="1436">
                  <c:v>14570</c:v>
                </c:pt>
                <c:pt idx="1437">
                  <c:v>14580</c:v>
                </c:pt>
                <c:pt idx="1438">
                  <c:v>14590</c:v>
                </c:pt>
                <c:pt idx="1439">
                  <c:v>14600</c:v>
                </c:pt>
                <c:pt idx="1440">
                  <c:v>14610</c:v>
                </c:pt>
                <c:pt idx="1441">
                  <c:v>14620</c:v>
                </c:pt>
                <c:pt idx="1442">
                  <c:v>14630</c:v>
                </c:pt>
                <c:pt idx="1443">
                  <c:v>14640</c:v>
                </c:pt>
                <c:pt idx="1444">
                  <c:v>14650</c:v>
                </c:pt>
                <c:pt idx="1445">
                  <c:v>14660</c:v>
                </c:pt>
                <c:pt idx="1446">
                  <c:v>14670</c:v>
                </c:pt>
                <c:pt idx="1447">
                  <c:v>14680</c:v>
                </c:pt>
                <c:pt idx="1448">
                  <c:v>14690</c:v>
                </c:pt>
                <c:pt idx="1449">
                  <c:v>14700</c:v>
                </c:pt>
                <c:pt idx="1450">
                  <c:v>14710</c:v>
                </c:pt>
                <c:pt idx="1451">
                  <c:v>14720</c:v>
                </c:pt>
                <c:pt idx="1452">
                  <c:v>14730</c:v>
                </c:pt>
                <c:pt idx="1453">
                  <c:v>14740</c:v>
                </c:pt>
                <c:pt idx="1454">
                  <c:v>14750</c:v>
                </c:pt>
                <c:pt idx="1455">
                  <c:v>14760</c:v>
                </c:pt>
                <c:pt idx="1456">
                  <c:v>14770</c:v>
                </c:pt>
                <c:pt idx="1457">
                  <c:v>14780</c:v>
                </c:pt>
                <c:pt idx="1458">
                  <c:v>14790</c:v>
                </c:pt>
                <c:pt idx="1459">
                  <c:v>14800</c:v>
                </c:pt>
                <c:pt idx="1460">
                  <c:v>14810</c:v>
                </c:pt>
                <c:pt idx="1461">
                  <c:v>14820</c:v>
                </c:pt>
                <c:pt idx="1462">
                  <c:v>14830</c:v>
                </c:pt>
                <c:pt idx="1463">
                  <c:v>14840</c:v>
                </c:pt>
                <c:pt idx="1464">
                  <c:v>14850</c:v>
                </c:pt>
                <c:pt idx="1465">
                  <c:v>14860</c:v>
                </c:pt>
                <c:pt idx="1466">
                  <c:v>14870</c:v>
                </c:pt>
                <c:pt idx="1467">
                  <c:v>14880</c:v>
                </c:pt>
                <c:pt idx="1468">
                  <c:v>14890</c:v>
                </c:pt>
                <c:pt idx="1469">
                  <c:v>14900</c:v>
                </c:pt>
                <c:pt idx="1470">
                  <c:v>14910</c:v>
                </c:pt>
                <c:pt idx="1471">
                  <c:v>14920</c:v>
                </c:pt>
                <c:pt idx="1472">
                  <c:v>14930</c:v>
                </c:pt>
                <c:pt idx="1473">
                  <c:v>14940</c:v>
                </c:pt>
                <c:pt idx="1474">
                  <c:v>14950</c:v>
                </c:pt>
                <c:pt idx="1475">
                  <c:v>14960</c:v>
                </c:pt>
                <c:pt idx="1476">
                  <c:v>14970</c:v>
                </c:pt>
                <c:pt idx="1477">
                  <c:v>14980</c:v>
                </c:pt>
                <c:pt idx="1478">
                  <c:v>14990</c:v>
                </c:pt>
                <c:pt idx="1479">
                  <c:v>15000</c:v>
                </c:pt>
                <c:pt idx="1480">
                  <c:v>15010</c:v>
                </c:pt>
                <c:pt idx="1481">
                  <c:v>15020</c:v>
                </c:pt>
                <c:pt idx="1482">
                  <c:v>15030</c:v>
                </c:pt>
                <c:pt idx="1483">
                  <c:v>15040</c:v>
                </c:pt>
                <c:pt idx="1484">
                  <c:v>15050</c:v>
                </c:pt>
                <c:pt idx="1485">
                  <c:v>15060</c:v>
                </c:pt>
                <c:pt idx="1486">
                  <c:v>15070</c:v>
                </c:pt>
                <c:pt idx="1487">
                  <c:v>15080</c:v>
                </c:pt>
                <c:pt idx="1488">
                  <c:v>15090</c:v>
                </c:pt>
                <c:pt idx="1489">
                  <c:v>15100</c:v>
                </c:pt>
                <c:pt idx="1490">
                  <c:v>15110</c:v>
                </c:pt>
                <c:pt idx="1491">
                  <c:v>15120</c:v>
                </c:pt>
                <c:pt idx="1492">
                  <c:v>15130</c:v>
                </c:pt>
                <c:pt idx="1493">
                  <c:v>15140</c:v>
                </c:pt>
                <c:pt idx="1494">
                  <c:v>15150</c:v>
                </c:pt>
                <c:pt idx="1495">
                  <c:v>15160</c:v>
                </c:pt>
                <c:pt idx="1496">
                  <c:v>15170</c:v>
                </c:pt>
                <c:pt idx="1497">
                  <c:v>15180</c:v>
                </c:pt>
                <c:pt idx="1498">
                  <c:v>15190</c:v>
                </c:pt>
                <c:pt idx="1499">
                  <c:v>15200</c:v>
                </c:pt>
                <c:pt idx="1500">
                  <c:v>15210</c:v>
                </c:pt>
                <c:pt idx="1501">
                  <c:v>15220</c:v>
                </c:pt>
                <c:pt idx="1502">
                  <c:v>15230</c:v>
                </c:pt>
                <c:pt idx="1503">
                  <c:v>15240</c:v>
                </c:pt>
                <c:pt idx="1504">
                  <c:v>15250</c:v>
                </c:pt>
                <c:pt idx="1505">
                  <c:v>15260</c:v>
                </c:pt>
                <c:pt idx="1506">
                  <c:v>15270</c:v>
                </c:pt>
                <c:pt idx="1507">
                  <c:v>15280</c:v>
                </c:pt>
                <c:pt idx="1508">
                  <c:v>15290</c:v>
                </c:pt>
                <c:pt idx="1509">
                  <c:v>15300</c:v>
                </c:pt>
                <c:pt idx="1510">
                  <c:v>15310</c:v>
                </c:pt>
                <c:pt idx="1511">
                  <c:v>15320</c:v>
                </c:pt>
                <c:pt idx="1512">
                  <c:v>15330</c:v>
                </c:pt>
                <c:pt idx="1513">
                  <c:v>15340</c:v>
                </c:pt>
                <c:pt idx="1514">
                  <c:v>15350</c:v>
                </c:pt>
                <c:pt idx="1515">
                  <c:v>15360</c:v>
                </c:pt>
                <c:pt idx="1516">
                  <c:v>15370</c:v>
                </c:pt>
                <c:pt idx="1517">
                  <c:v>15380</c:v>
                </c:pt>
                <c:pt idx="1518">
                  <c:v>15390</c:v>
                </c:pt>
                <c:pt idx="1519">
                  <c:v>15400</c:v>
                </c:pt>
                <c:pt idx="1520">
                  <c:v>15410</c:v>
                </c:pt>
                <c:pt idx="1521">
                  <c:v>15420</c:v>
                </c:pt>
                <c:pt idx="1522">
                  <c:v>15430</c:v>
                </c:pt>
                <c:pt idx="1523">
                  <c:v>15440</c:v>
                </c:pt>
                <c:pt idx="1524">
                  <c:v>15450</c:v>
                </c:pt>
                <c:pt idx="1525">
                  <c:v>15460</c:v>
                </c:pt>
                <c:pt idx="1526">
                  <c:v>15470</c:v>
                </c:pt>
                <c:pt idx="1527">
                  <c:v>15480</c:v>
                </c:pt>
                <c:pt idx="1528">
                  <c:v>15490</c:v>
                </c:pt>
                <c:pt idx="1529">
                  <c:v>15500</c:v>
                </c:pt>
                <c:pt idx="1530">
                  <c:v>15510</c:v>
                </c:pt>
                <c:pt idx="1531">
                  <c:v>15520</c:v>
                </c:pt>
                <c:pt idx="1532">
                  <c:v>15530</c:v>
                </c:pt>
                <c:pt idx="1533">
                  <c:v>15540</c:v>
                </c:pt>
                <c:pt idx="1534">
                  <c:v>15550</c:v>
                </c:pt>
                <c:pt idx="1535">
                  <c:v>15560</c:v>
                </c:pt>
                <c:pt idx="1536">
                  <c:v>15570</c:v>
                </c:pt>
                <c:pt idx="1537">
                  <c:v>15580</c:v>
                </c:pt>
                <c:pt idx="1538">
                  <c:v>15590</c:v>
                </c:pt>
                <c:pt idx="1539">
                  <c:v>15600</c:v>
                </c:pt>
                <c:pt idx="1540">
                  <c:v>15610</c:v>
                </c:pt>
                <c:pt idx="1541">
                  <c:v>15620</c:v>
                </c:pt>
                <c:pt idx="1542">
                  <c:v>15630</c:v>
                </c:pt>
                <c:pt idx="1543">
                  <c:v>15640</c:v>
                </c:pt>
                <c:pt idx="1544">
                  <c:v>15650</c:v>
                </c:pt>
                <c:pt idx="1545">
                  <c:v>15660</c:v>
                </c:pt>
                <c:pt idx="1546">
                  <c:v>15670</c:v>
                </c:pt>
                <c:pt idx="1547">
                  <c:v>15680</c:v>
                </c:pt>
                <c:pt idx="1548">
                  <c:v>15690</c:v>
                </c:pt>
                <c:pt idx="1549">
                  <c:v>15700</c:v>
                </c:pt>
                <c:pt idx="1550">
                  <c:v>15710</c:v>
                </c:pt>
                <c:pt idx="1551">
                  <c:v>15720</c:v>
                </c:pt>
                <c:pt idx="1552">
                  <c:v>15730</c:v>
                </c:pt>
                <c:pt idx="1553">
                  <c:v>15740</c:v>
                </c:pt>
                <c:pt idx="1554">
                  <c:v>15750</c:v>
                </c:pt>
                <c:pt idx="1555">
                  <c:v>15760</c:v>
                </c:pt>
                <c:pt idx="1556">
                  <c:v>15770</c:v>
                </c:pt>
                <c:pt idx="1557">
                  <c:v>15780</c:v>
                </c:pt>
                <c:pt idx="1558">
                  <c:v>15790</c:v>
                </c:pt>
                <c:pt idx="1559">
                  <c:v>15800</c:v>
                </c:pt>
                <c:pt idx="1560">
                  <c:v>15810</c:v>
                </c:pt>
                <c:pt idx="1561">
                  <c:v>15820</c:v>
                </c:pt>
                <c:pt idx="1562">
                  <c:v>15830</c:v>
                </c:pt>
                <c:pt idx="1563">
                  <c:v>15840</c:v>
                </c:pt>
                <c:pt idx="1564">
                  <c:v>15850</c:v>
                </c:pt>
                <c:pt idx="1565">
                  <c:v>15860</c:v>
                </c:pt>
                <c:pt idx="1566">
                  <c:v>15870</c:v>
                </c:pt>
                <c:pt idx="1567">
                  <c:v>15880</c:v>
                </c:pt>
                <c:pt idx="1568">
                  <c:v>15890</c:v>
                </c:pt>
                <c:pt idx="1569">
                  <c:v>15900</c:v>
                </c:pt>
                <c:pt idx="1570">
                  <c:v>15910</c:v>
                </c:pt>
                <c:pt idx="1571">
                  <c:v>15920</c:v>
                </c:pt>
                <c:pt idx="1572">
                  <c:v>15930</c:v>
                </c:pt>
                <c:pt idx="1573">
                  <c:v>15940</c:v>
                </c:pt>
                <c:pt idx="1574">
                  <c:v>15950</c:v>
                </c:pt>
                <c:pt idx="1575">
                  <c:v>15960</c:v>
                </c:pt>
                <c:pt idx="1576">
                  <c:v>15970</c:v>
                </c:pt>
                <c:pt idx="1577">
                  <c:v>15980</c:v>
                </c:pt>
                <c:pt idx="1578">
                  <c:v>15990</c:v>
                </c:pt>
                <c:pt idx="1579">
                  <c:v>16000</c:v>
                </c:pt>
                <c:pt idx="1580">
                  <c:v>16010</c:v>
                </c:pt>
                <c:pt idx="1581">
                  <c:v>16020</c:v>
                </c:pt>
                <c:pt idx="1582">
                  <c:v>16030</c:v>
                </c:pt>
                <c:pt idx="1583">
                  <c:v>16040</c:v>
                </c:pt>
                <c:pt idx="1584">
                  <c:v>16050</c:v>
                </c:pt>
                <c:pt idx="1585">
                  <c:v>16060</c:v>
                </c:pt>
                <c:pt idx="1586">
                  <c:v>16070</c:v>
                </c:pt>
                <c:pt idx="1587">
                  <c:v>16080</c:v>
                </c:pt>
                <c:pt idx="1588">
                  <c:v>16090</c:v>
                </c:pt>
                <c:pt idx="1589">
                  <c:v>16100</c:v>
                </c:pt>
                <c:pt idx="1590">
                  <c:v>16110</c:v>
                </c:pt>
                <c:pt idx="1591">
                  <c:v>16120</c:v>
                </c:pt>
                <c:pt idx="1592">
                  <c:v>16130</c:v>
                </c:pt>
                <c:pt idx="1593">
                  <c:v>16140</c:v>
                </c:pt>
                <c:pt idx="1594">
                  <c:v>16150</c:v>
                </c:pt>
                <c:pt idx="1595">
                  <c:v>16160</c:v>
                </c:pt>
                <c:pt idx="1596">
                  <c:v>16170</c:v>
                </c:pt>
                <c:pt idx="1597">
                  <c:v>16180</c:v>
                </c:pt>
                <c:pt idx="1598">
                  <c:v>16190</c:v>
                </c:pt>
                <c:pt idx="1599">
                  <c:v>16200</c:v>
                </c:pt>
                <c:pt idx="1600">
                  <c:v>16210</c:v>
                </c:pt>
                <c:pt idx="1601">
                  <c:v>16220</c:v>
                </c:pt>
                <c:pt idx="1602">
                  <c:v>16230</c:v>
                </c:pt>
                <c:pt idx="1603">
                  <c:v>16240</c:v>
                </c:pt>
                <c:pt idx="1604">
                  <c:v>16250</c:v>
                </c:pt>
                <c:pt idx="1605">
                  <c:v>16260</c:v>
                </c:pt>
                <c:pt idx="1606">
                  <c:v>16270</c:v>
                </c:pt>
                <c:pt idx="1607">
                  <c:v>16280</c:v>
                </c:pt>
                <c:pt idx="1608">
                  <c:v>16290</c:v>
                </c:pt>
                <c:pt idx="1609">
                  <c:v>16300</c:v>
                </c:pt>
                <c:pt idx="1610">
                  <c:v>16310</c:v>
                </c:pt>
                <c:pt idx="1611">
                  <c:v>16320</c:v>
                </c:pt>
                <c:pt idx="1612">
                  <c:v>16330</c:v>
                </c:pt>
                <c:pt idx="1613">
                  <c:v>16340</c:v>
                </c:pt>
                <c:pt idx="1614">
                  <c:v>16350</c:v>
                </c:pt>
                <c:pt idx="1615">
                  <c:v>16360</c:v>
                </c:pt>
                <c:pt idx="1616">
                  <c:v>16370</c:v>
                </c:pt>
                <c:pt idx="1617">
                  <c:v>16380</c:v>
                </c:pt>
                <c:pt idx="1618">
                  <c:v>16390</c:v>
                </c:pt>
                <c:pt idx="1619">
                  <c:v>16400</c:v>
                </c:pt>
                <c:pt idx="1620">
                  <c:v>16410</c:v>
                </c:pt>
                <c:pt idx="1621">
                  <c:v>16420</c:v>
                </c:pt>
                <c:pt idx="1622">
                  <c:v>16430</c:v>
                </c:pt>
                <c:pt idx="1623">
                  <c:v>16440</c:v>
                </c:pt>
                <c:pt idx="1624">
                  <c:v>16450</c:v>
                </c:pt>
                <c:pt idx="1625">
                  <c:v>16460</c:v>
                </c:pt>
                <c:pt idx="1626">
                  <c:v>16470</c:v>
                </c:pt>
                <c:pt idx="1627">
                  <c:v>16480</c:v>
                </c:pt>
                <c:pt idx="1628">
                  <c:v>16490</c:v>
                </c:pt>
                <c:pt idx="1629">
                  <c:v>16500</c:v>
                </c:pt>
                <c:pt idx="1630">
                  <c:v>16510</c:v>
                </c:pt>
                <c:pt idx="1631">
                  <c:v>16520</c:v>
                </c:pt>
                <c:pt idx="1632">
                  <c:v>16530</c:v>
                </c:pt>
                <c:pt idx="1633">
                  <c:v>16540</c:v>
                </c:pt>
                <c:pt idx="1634">
                  <c:v>16550</c:v>
                </c:pt>
                <c:pt idx="1635">
                  <c:v>16560</c:v>
                </c:pt>
                <c:pt idx="1636">
                  <c:v>16570</c:v>
                </c:pt>
                <c:pt idx="1637">
                  <c:v>16580</c:v>
                </c:pt>
                <c:pt idx="1638">
                  <c:v>16590</c:v>
                </c:pt>
                <c:pt idx="1639">
                  <c:v>16600</c:v>
                </c:pt>
                <c:pt idx="1640">
                  <c:v>16610</c:v>
                </c:pt>
                <c:pt idx="1641">
                  <c:v>16620</c:v>
                </c:pt>
                <c:pt idx="1642">
                  <c:v>16630</c:v>
                </c:pt>
                <c:pt idx="1643">
                  <c:v>16640</c:v>
                </c:pt>
                <c:pt idx="1644">
                  <c:v>16650</c:v>
                </c:pt>
                <c:pt idx="1645">
                  <c:v>16660</c:v>
                </c:pt>
                <c:pt idx="1646">
                  <c:v>16670</c:v>
                </c:pt>
                <c:pt idx="1647">
                  <c:v>16680</c:v>
                </c:pt>
                <c:pt idx="1648">
                  <c:v>16690</c:v>
                </c:pt>
                <c:pt idx="1649">
                  <c:v>16700</c:v>
                </c:pt>
                <c:pt idx="1650">
                  <c:v>16710</c:v>
                </c:pt>
                <c:pt idx="1651">
                  <c:v>16720</c:v>
                </c:pt>
                <c:pt idx="1652">
                  <c:v>16730</c:v>
                </c:pt>
                <c:pt idx="1653">
                  <c:v>16740</c:v>
                </c:pt>
                <c:pt idx="1654">
                  <c:v>16750</c:v>
                </c:pt>
                <c:pt idx="1655">
                  <c:v>16760</c:v>
                </c:pt>
                <c:pt idx="1656">
                  <c:v>16770</c:v>
                </c:pt>
                <c:pt idx="1657">
                  <c:v>16780</c:v>
                </c:pt>
                <c:pt idx="1658">
                  <c:v>16790</c:v>
                </c:pt>
                <c:pt idx="1659">
                  <c:v>16800</c:v>
                </c:pt>
                <c:pt idx="1660">
                  <c:v>16810</c:v>
                </c:pt>
                <c:pt idx="1661">
                  <c:v>16820</c:v>
                </c:pt>
                <c:pt idx="1662">
                  <c:v>16830</c:v>
                </c:pt>
                <c:pt idx="1663">
                  <c:v>16840</c:v>
                </c:pt>
                <c:pt idx="1664">
                  <c:v>16850</c:v>
                </c:pt>
                <c:pt idx="1665">
                  <c:v>16860</c:v>
                </c:pt>
                <c:pt idx="1666">
                  <c:v>16870</c:v>
                </c:pt>
                <c:pt idx="1667">
                  <c:v>16880</c:v>
                </c:pt>
                <c:pt idx="1668">
                  <c:v>16890</c:v>
                </c:pt>
                <c:pt idx="1669">
                  <c:v>16900</c:v>
                </c:pt>
                <c:pt idx="1670">
                  <c:v>16910</c:v>
                </c:pt>
                <c:pt idx="1671">
                  <c:v>16920</c:v>
                </c:pt>
                <c:pt idx="1672">
                  <c:v>16930</c:v>
                </c:pt>
                <c:pt idx="1673">
                  <c:v>16940</c:v>
                </c:pt>
                <c:pt idx="1674">
                  <c:v>16950</c:v>
                </c:pt>
                <c:pt idx="1675">
                  <c:v>16960</c:v>
                </c:pt>
                <c:pt idx="1676">
                  <c:v>16970</c:v>
                </c:pt>
                <c:pt idx="1677">
                  <c:v>16980</c:v>
                </c:pt>
                <c:pt idx="1678">
                  <c:v>16990</c:v>
                </c:pt>
                <c:pt idx="1679">
                  <c:v>17000</c:v>
                </c:pt>
                <c:pt idx="1680">
                  <c:v>17010</c:v>
                </c:pt>
                <c:pt idx="1681">
                  <c:v>17020</c:v>
                </c:pt>
                <c:pt idx="1682">
                  <c:v>17030</c:v>
                </c:pt>
                <c:pt idx="1683">
                  <c:v>17040</c:v>
                </c:pt>
                <c:pt idx="1684">
                  <c:v>17050</c:v>
                </c:pt>
                <c:pt idx="1685">
                  <c:v>17060</c:v>
                </c:pt>
                <c:pt idx="1686">
                  <c:v>17070</c:v>
                </c:pt>
                <c:pt idx="1687">
                  <c:v>17080</c:v>
                </c:pt>
                <c:pt idx="1688">
                  <c:v>17090</c:v>
                </c:pt>
                <c:pt idx="1689">
                  <c:v>17100</c:v>
                </c:pt>
                <c:pt idx="1690">
                  <c:v>17110</c:v>
                </c:pt>
                <c:pt idx="1691">
                  <c:v>17120</c:v>
                </c:pt>
                <c:pt idx="1692">
                  <c:v>17130</c:v>
                </c:pt>
                <c:pt idx="1693">
                  <c:v>17140</c:v>
                </c:pt>
                <c:pt idx="1694">
                  <c:v>17150</c:v>
                </c:pt>
                <c:pt idx="1695">
                  <c:v>17160</c:v>
                </c:pt>
                <c:pt idx="1696">
                  <c:v>17170</c:v>
                </c:pt>
                <c:pt idx="1697">
                  <c:v>17180</c:v>
                </c:pt>
                <c:pt idx="1698">
                  <c:v>17190</c:v>
                </c:pt>
                <c:pt idx="1699">
                  <c:v>17200</c:v>
                </c:pt>
                <c:pt idx="1700">
                  <c:v>17210</c:v>
                </c:pt>
                <c:pt idx="1701">
                  <c:v>17220</c:v>
                </c:pt>
                <c:pt idx="1702">
                  <c:v>17230</c:v>
                </c:pt>
                <c:pt idx="1703">
                  <c:v>17240</c:v>
                </c:pt>
                <c:pt idx="1704">
                  <c:v>17250</c:v>
                </c:pt>
                <c:pt idx="1705">
                  <c:v>17260</c:v>
                </c:pt>
                <c:pt idx="1706">
                  <c:v>17270</c:v>
                </c:pt>
                <c:pt idx="1707">
                  <c:v>17280</c:v>
                </c:pt>
                <c:pt idx="1708">
                  <c:v>17290</c:v>
                </c:pt>
                <c:pt idx="1709">
                  <c:v>17300</c:v>
                </c:pt>
                <c:pt idx="1710">
                  <c:v>17310</c:v>
                </c:pt>
                <c:pt idx="1711">
                  <c:v>17320</c:v>
                </c:pt>
                <c:pt idx="1712">
                  <c:v>17330</c:v>
                </c:pt>
                <c:pt idx="1713">
                  <c:v>17340</c:v>
                </c:pt>
                <c:pt idx="1714">
                  <c:v>17350</c:v>
                </c:pt>
                <c:pt idx="1715">
                  <c:v>17360</c:v>
                </c:pt>
                <c:pt idx="1716">
                  <c:v>17370</c:v>
                </c:pt>
                <c:pt idx="1717">
                  <c:v>17380</c:v>
                </c:pt>
                <c:pt idx="1718">
                  <c:v>17390</c:v>
                </c:pt>
                <c:pt idx="1719">
                  <c:v>17400</c:v>
                </c:pt>
                <c:pt idx="1720">
                  <c:v>17410</c:v>
                </c:pt>
                <c:pt idx="1721">
                  <c:v>17420</c:v>
                </c:pt>
                <c:pt idx="1722">
                  <c:v>17430</c:v>
                </c:pt>
                <c:pt idx="1723">
                  <c:v>17440</c:v>
                </c:pt>
                <c:pt idx="1724">
                  <c:v>17450</c:v>
                </c:pt>
                <c:pt idx="1725">
                  <c:v>17460</c:v>
                </c:pt>
                <c:pt idx="1726">
                  <c:v>17470</c:v>
                </c:pt>
                <c:pt idx="1727">
                  <c:v>17480</c:v>
                </c:pt>
                <c:pt idx="1728">
                  <c:v>17490</c:v>
                </c:pt>
                <c:pt idx="1729">
                  <c:v>17500</c:v>
                </c:pt>
                <c:pt idx="1730">
                  <c:v>17510</c:v>
                </c:pt>
                <c:pt idx="1731">
                  <c:v>17520</c:v>
                </c:pt>
                <c:pt idx="1732">
                  <c:v>17530</c:v>
                </c:pt>
                <c:pt idx="1733">
                  <c:v>17540</c:v>
                </c:pt>
                <c:pt idx="1734">
                  <c:v>17550</c:v>
                </c:pt>
                <c:pt idx="1735">
                  <c:v>17560</c:v>
                </c:pt>
                <c:pt idx="1736">
                  <c:v>17570</c:v>
                </c:pt>
                <c:pt idx="1737">
                  <c:v>17580</c:v>
                </c:pt>
                <c:pt idx="1738">
                  <c:v>17590</c:v>
                </c:pt>
                <c:pt idx="1739">
                  <c:v>17600</c:v>
                </c:pt>
                <c:pt idx="1740">
                  <c:v>17610</c:v>
                </c:pt>
                <c:pt idx="1741">
                  <c:v>17620</c:v>
                </c:pt>
                <c:pt idx="1742">
                  <c:v>17630</c:v>
                </c:pt>
                <c:pt idx="1743">
                  <c:v>17640</c:v>
                </c:pt>
                <c:pt idx="1744">
                  <c:v>17650</c:v>
                </c:pt>
                <c:pt idx="1745">
                  <c:v>17660</c:v>
                </c:pt>
                <c:pt idx="1746">
                  <c:v>17670</c:v>
                </c:pt>
                <c:pt idx="1747">
                  <c:v>17680</c:v>
                </c:pt>
                <c:pt idx="1748">
                  <c:v>17690</c:v>
                </c:pt>
                <c:pt idx="1749">
                  <c:v>17700</c:v>
                </c:pt>
                <c:pt idx="1750">
                  <c:v>17710</c:v>
                </c:pt>
                <c:pt idx="1751">
                  <c:v>17720</c:v>
                </c:pt>
                <c:pt idx="1752">
                  <c:v>17730</c:v>
                </c:pt>
                <c:pt idx="1753">
                  <c:v>17740</c:v>
                </c:pt>
                <c:pt idx="1754">
                  <c:v>17750</c:v>
                </c:pt>
                <c:pt idx="1755">
                  <c:v>17760</c:v>
                </c:pt>
                <c:pt idx="1756">
                  <c:v>17770</c:v>
                </c:pt>
                <c:pt idx="1757">
                  <c:v>17780</c:v>
                </c:pt>
                <c:pt idx="1758">
                  <c:v>17790</c:v>
                </c:pt>
                <c:pt idx="1759">
                  <c:v>17800</c:v>
                </c:pt>
                <c:pt idx="1760">
                  <c:v>17810</c:v>
                </c:pt>
                <c:pt idx="1761">
                  <c:v>17820</c:v>
                </c:pt>
                <c:pt idx="1762">
                  <c:v>17830</c:v>
                </c:pt>
                <c:pt idx="1763">
                  <c:v>17840</c:v>
                </c:pt>
                <c:pt idx="1764">
                  <c:v>17850</c:v>
                </c:pt>
                <c:pt idx="1765">
                  <c:v>17860</c:v>
                </c:pt>
                <c:pt idx="1766">
                  <c:v>17870</c:v>
                </c:pt>
                <c:pt idx="1767">
                  <c:v>17880</c:v>
                </c:pt>
                <c:pt idx="1768">
                  <c:v>17890</c:v>
                </c:pt>
                <c:pt idx="1769">
                  <c:v>17900</c:v>
                </c:pt>
                <c:pt idx="1770">
                  <c:v>17910</c:v>
                </c:pt>
                <c:pt idx="1771">
                  <c:v>17920</c:v>
                </c:pt>
                <c:pt idx="1772">
                  <c:v>17930</c:v>
                </c:pt>
                <c:pt idx="1773">
                  <c:v>17940</c:v>
                </c:pt>
                <c:pt idx="1774">
                  <c:v>17950</c:v>
                </c:pt>
                <c:pt idx="1775">
                  <c:v>17960</c:v>
                </c:pt>
                <c:pt idx="1776">
                  <c:v>17970</c:v>
                </c:pt>
                <c:pt idx="1777">
                  <c:v>17980</c:v>
                </c:pt>
                <c:pt idx="1778">
                  <c:v>17990</c:v>
                </c:pt>
                <c:pt idx="1779">
                  <c:v>18000</c:v>
                </c:pt>
                <c:pt idx="1780">
                  <c:v>18010</c:v>
                </c:pt>
                <c:pt idx="1781">
                  <c:v>18020</c:v>
                </c:pt>
                <c:pt idx="1782">
                  <c:v>18030</c:v>
                </c:pt>
                <c:pt idx="1783">
                  <c:v>18040</c:v>
                </c:pt>
                <c:pt idx="1784">
                  <c:v>18050</c:v>
                </c:pt>
                <c:pt idx="1785">
                  <c:v>18060</c:v>
                </c:pt>
                <c:pt idx="1786">
                  <c:v>18070</c:v>
                </c:pt>
                <c:pt idx="1787">
                  <c:v>18080</c:v>
                </c:pt>
                <c:pt idx="1788">
                  <c:v>18090</c:v>
                </c:pt>
                <c:pt idx="1789">
                  <c:v>18100</c:v>
                </c:pt>
                <c:pt idx="1790">
                  <c:v>18110</c:v>
                </c:pt>
                <c:pt idx="1791">
                  <c:v>18120</c:v>
                </c:pt>
                <c:pt idx="1792">
                  <c:v>18130</c:v>
                </c:pt>
                <c:pt idx="1793">
                  <c:v>18140</c:v>
                </c:pt>
                <c:pt idx="1794">
                  <c:v>18150</c:v>
                </c:pt>
                <c:pt idx="1795">
                  <c:v>18160</c:v>
                </c:pt>
                <c:pt idx="1796">
                  <c:v>18170</c:v>
                </c:pt>
                <c:pt idx="1797">
                  <c:v>18180</c:v>
                </c:pt>
                <c:pt idx="1798">
                  <c:v>18190</c:v>
                </c:pt>
                <c:pt idx="1799">
                  <c:v>18200</c:v>
                </c:pt>
                <c:pt idx="1800">
                  <c:v>18210</c:v>
                </c:pt>
                <c:pt idx="1801">
                  <c:v>18220</c:v>
                </c:pt>
                <c:pt idx="1802">
                  <c:v>18230</c:v>
                </c:pt>
                <c:pt idx="1803">
                  <c:v>18240</c:v>
                </c:pt>
                <c:pt idx="1804">
                  <c:v>18250</c:v>
                </c:pt>
                <c:pt idx="1805">
                  <c:v>18260</c:v>
                </c:pt>
                <c:pt idx="1806">
                  <c:v>18270</c:v>
                </c:pt>
                <c:pt idx="1807">
                  <c:v>18280</c:v>
                </c:pt>
                <c:pt idx="1808">
                  <c:v>18290</c:v>
                </c:pt>
                <c:pt idx="1809">
                  <c:v>18300</c:v>
                </c:pt>
                <c:pt idx="1810">
                  <c:v>18310</c:v>
                </c:pt>
                <c:pt idx="1811">
                  <c:v>18320</c:v>
                </c:pt>
                <c:pt idx="1812">
                  <c:v>18330</c:v>
                </c:pt>
                <c:pt idx="1813">
                  <c:v>18340</c:v>
                </c:pt>
                <c:pt idx="1814">
                  <c:v>18350</c:v>
                </c:pt>
                <c:pt idx="1815">
                  <c:v>18360</c:v>
                </c:pt>
                <c:pt idx="1816">
                  <c:v>18370</c:v>
                </c:pt>
                <c:pt idx="1817">
                  <c:v>18380</c:v>
                </c:pt>
                <c:pt idx="1818">
                  <c:v>18390</c:v>
                </c:pt>
                <c:pt idx="1819">
                  <c:v>18400</c:v>
                </c:pt>
                <c:pt idx="1820">
                  <c:v>18410</c:v>
                </c:pt>
                <c:pt idx="1821">
                  <c:v>18420</c:v>
                </c:pt>
                <c:pt idx="1822">
                  <c:v>18430</c:v>
                </c:pt>
                <c:pt idx="1823">
                  <c:v>18440</c:v>
                </c:pt>
                <c:pt idx="1824">
                  <c:v>18450</c:v>
                </c:pt>
                <c:pt idx="1825">
                  <c:v>18460</c:v>
                </c:pt>
                <c:pt idx="1826">
                  <c:v>18470</c:v>
                </c:pt>
                <c:pt idx="1827">
                  <c:v>18480</c:v>
                </c:pt>
                <c:pt idx="1828">
                  <c:v>18490</c:v>
                </c:pt>
                <c:pt idx="1829">
                  <c:v>18500</c:v>
                </c:pt>
                <c:pt idx="1830">
                  <c:v>18510</c:v>
                </c:pt>
                <c:pt idx="1831">
                  <c:v>18520</c:v>
                </c:pt>
                <c:pt idx="1832">
                  <c:v>18530</c:v>
                </c:pt>
                <c:pt idx="1833">
                  <c:v>18540</c:v>
                </c:pt>
                <c:pt idx="1834">
                  <c:v>18550</c:v>
                </c:pt>
                <c:pt idx="1835">
                  <c:v>18560</c:v>
                </c:pt>
                <c:pt idx="1836">
                  <c:v>18570</c:v>
                </c:pt>
                <c:pt idx="1837">
                  <c:v>18580</c:v>
                </c:pt>
                <c:pt idx="1838">
                  <c:v>18590</c:v>
                </c:pt>
                <c:pt idx="1839">
                  <c:v>18600</c:v>
                </c:pt>
                <c:pt idx="1840">
                  <c:v>18610</c:v>
                </c:pt>
                <c:pt idx="1841">
                  <c:v>18620</c:v>
                </c:pt>
                <c:pt idx="1842">
                  <c:v>18630</c:v>
                </c:pt>
                <c:pt idx="1843">
                  <c:v>18640</c:v>
                </c:pt>
                <c:pt idx="1844">
                  <c:v>18650</c:v>
                </c:pt>
                <c:pt idx="1845">
                  <c:v>18660</c:v>
                </c:pt>
                <c:pt idx="1846">
                  <c:v>18670</c:v>
                </c:pt>
                <c:pt idx="1847">
                  <c:v>18680</c:v>
                </c:pt>
                <c:pt idx="1848">
                  <c:v>18690</c:v>
                </c:pt>
                <c:pt idx="1849">
                  <c:v>18700</c:v>
                </c:pt>
                <c:pt idx="1850">
                  <c:v>18710</c:v>
                </c:pt>
                <c:pt idx="1851">
                  <c:v>18720</c:v>
                </c:pt>
                <c:pt idx="1852">
                  <c:v>18730</c:v>
                </c:pt>
                <c:pt idx="1853">
                  <c:v>18740</c:v>
                </c:pt>
                <c:pt idx="1854">
                  <c:v>18750</c:v>
                </c:pt>
                <c:pt idx="1855">
                  <c:v>18760</c:v>
                </c:pt>
                <c:pt idx="1856">
                  <c:v>18770</c:v>
                </c:pt>
                <c:pt idx="1857">
                  <c:v>18780</c:v>
                </c:pt>
                <c:pt idx="1858">
                  <c:v>18790</c:v>
                </c:pt>
                <c:pt idx="1859">
                  <c:v>18800</c:v>
                </c:pt>
                <c:pt idx="1860">
                  <c:v>18810</c:v>
                </c:pt>
                <c:pt idx="1861">
                  <c:v>18820</c:v>
                </c:pt>
                <c:pt idx="1862">
                  <c:v>18830</c:v>
                </c:pt>
                <c:pt idx="1863">
                  <c:v>18840</c:v>
                </c:pt>
                <c:pt idx="1864">
                  <c:v>18850</c:v>
                </c:pt>
                <c:pt idx="1865">
                  <c:v>18860</c:v>
                </c:pt>
                <c:pt idx="1866">
                  <c:v>18870</c:v>
                </c:pt>
                <c:pt idx="1867">
                  <c:v>18880</c:v>
                </c:pt>
                <c:pt idx="1868">
                  <c:v>18890</c:v>
                </c:pt>
                <c:pt idx="1869">
                  <c:v>18900</c:v>
                </c:pt>
                <c:pt idx="1870">
                  <c:v>18910</c:v>
                </c:pt>
                <c:pt idx="1871">
                  <c:v>18920</c:v>
                </c:pt>
                <c:pt idx="1872">
                  <c:v>18930</c:v>
                </c:pt>
                <c:pt idx="1873">
                  <c:v>18940</c:v>
                </c:pt>
                <c:pt idx="1874">
                  <c:v>18950</c:v>
                </c:pt>
                <c:pt idx="1875">
                  <c:v>18960</c:v>
                </c:pt>
                <c:pt idx="1876">
                  <c:v>18970</c:v>
                </c:pt>
                <c:pt idx="1877">
                  <c:v>18980</c:v>
                </c:pt>
                <c:pt idx="1878">
                  <c:v>18990</c:v>
                </c:pt>
                <c:pt idx="1879">
                  <c:v>19000</c:v>
                </c:pt>
                <c:pt idx="1880">
                  <c:v>19010</c:v>
                </c:pt>
                <c:pt idx="1881">
                  <c:v>19020</c:v>
                </c:pt>
                <c:pt idx="1882">
                  <c:v>19030</c:v>
                </c:pt>
                <c:pt idx="1883">
                  <c:v>19040</c:v>
                </c:pt>
                <c:pt idx="1884">
                  <c:v>19050</c:v>
                </c:pt>
                <c:pt idx="1885">
                  <c:v>19060</c:v>
                </c:pt>
                <c:pt idx="1886">
                  <c:v>19070</c:v>
                </c:pt>
                <c:pt idx="1887">
                  <c:v>19080</c:v>
                </c:pt>
                <c:pt idx="1888">
                  <c:v>19090</c:v>
                </c:pt>
                <c:pt idx="1889">
                  <c:v>19100</c:v>
                </c:pt>
                <c:pt idx="1890">
                  <c:v>19110</c:v>
                </c:pt>
                <c:pt idx="1891">
                  <c:v>19120</c:v>
                </c:pt>
                <c:pt idx="1892">
                  <c:v>19130</c:v>
                </c:pt>
                <c:pt idx="1893">
                  <c:v>19140</c:v>
                </c:pt>
                <c:pt idx="1894">
                  <c:v>19150</c:v>
                </c:pt>
                <c:pt idx="1895">
                  <c:v>19160</c:v>
                </c:pt>
                <c:pt idx="1896">
                  <c:v>19170</c:v>
                </c:pt>
                <c:pt idx="1897">
                  <c:v>19180</c:v>
                </c:pt>
                <c:pt idx="1898">
                  <c:v>19190</c:v>
                </c:pt>
                <c:pt idx="1899">
                  <c:v>19200</c:v>
                </c:pt>
                <c:pt idx="1900">
                  <c:v>19210</c:v>
                </c:pt>
                <c:pt idx="1901">
                  <c:v>19220</c:v>
                </c:pt>
                <c:pt idx="1902">
                  <c:v>19230</c:v>
                </c:pt>
                <c:pt idx="1903">
                  <c:v>19240</c:v>
                </c:pt>
                <c:pt idx="1904">
                  <c:v>19250</c:v>
                </c:pt>
                <c:pt idx="1905">
                  <c:v>19260</c:v>
                </c:pt>
                <c:pt idx="1906">
                  <c:v>19270</c:v>
                </c:pt>
                <c:pt idx="1907">
                  <c:v>19280</c:v>
                </c:pt>
                <c:pt idx="1908">
                  <c:v>19290</c:v>
                </c:pt>
                <c:pt idx="1909">
                  <c:v>19300</c:v>
                </c:pt>
                <c:pt idx="1910">
                  <c:v>19310</c:v>
                </c:pt>
                <c:pt idx="1911">
                  <c:v>19320</c:v>
                </c:pt>
                <c:pt idx="1912">
                  <c:v>19330</c:v>
                </c:pt>
                <c:pt idx="1913">
                  <c:v>19340</c:v>
                </c:pt>
                <c:pt idx="1914">
                  <c:v>19350</c:v>
                </c:pt>
                <c:pt idx="1915">
                  <c:v>19360</c:v>
                </c:pt>
                <c:pt idx="1916">
                  <c:v>19370</c:v>
                </c:pt>
                <c:pt idx="1917">
                  <c:v>19380</c:v>
                </c:pt>
                <c:pt idx="1918">
                  <c:v>19390</c:v>
                </c:pt>
                <c:pt idx="1919">
                  <c:v>19400</c:v>
                </c:pt>
                <c:pt idx="1920">
                  <c:v>19410</c:v>
                </c:pt>
                <c:pt idx="1921">
                  <c:v>19420</c:v>
                </c:pt>
                <c:pt idx="1922">
                  <c:v>19430</c:v>
                </c:pt>
                <c:pt idx="1923">
                  <c:v>19440</c:v>
                </c:pt>
                <c:pt idx="1924">
                  <c:v>19450</c:v>
                </c:pt>
                <c:pt idx="1925">
                  <c:v>19460</c:v>
                </c:pt>
                <c:pt idx="1926">
                  <c:v>19470</c:v>
                </c:pt>
                <c:pt idx="1927">
                  <c:v>19480</c:v>
                </c:pt>
                <c:pt idx="1928">
                  <c:v>19490</c:v>
                </c:pt>
                <c:pt idx="1929">
                  <c:v>19500</c:v>
                </c:pt>
                <c:pt idx="1930">
                  <c:v>19510</c:v>
                </c:pt>
                <c:pt idx="1931">
                  <c:v>19520</c:v>
                </c:pt>
                <c:pt idx="1932">
                  <c:v>19530</c:v>
                </c:pt>
                <c:pt idx="1933">
                  <c:v>19540</c:v>
                </c:pt>
                <c:pt idx="1934">
                  <c:v>19550</c:v>
                </c:pt>
                <c:pt idx="1935">
                  <c:v>19560</c:v>
                </c:pt>
                <c:pt idx="1936">
                  <c:v>19570</c:v>
                </c:pt>
                <c:pt idx="1937">
                  <c:v>19580</c:v>
                </c:pt>
                <c:pt idx="1938">
                  <c:v>19590</c:v>
                </c:pt>
                <c:pt idx="1939">
                  <c:v>19600</c:v>
                </c:pt>
                <c:pt idx="1940">
                  <c:v>19610</c:v>
                </c:pt>
                <c:pt idx="1941">
                  <c:v>19620</c:v>
                </c:pt>
                <c:pt idx="1942">
                  <c:v>19630</c:v>
                </c:pt>
                <c:pt idx="1943">
                  <c:v>19640</c:v>
                </c:pt>
                <c:pt idx="1944">
                  <c:v>19650</c:v>
                </c:pt>
                <c:pt idx="1945">
                  <c:v>19660</c:v>
                </c:pt>
                <c:pt idx="1946">
                  <c:v>19670</c:v>
                </c:pt>
                <c:pt idx="1947">
                  <c:v>19680</c:v>
                </c:pt>
                <c:pt idx="1948">
                  <c:v>19690</c:v>
                </c:pt>
                <c:pt idx="1949">
                  <c:v>19700</c:v>
                </c:pt>
                <c:pt idx="1950">
                  <c:v>19710</c:v>
                </c:pt>
                <c:pt idx="1951">
                  <c:v>19720</c:v>
                </c:pt>
                <c:pt idx="1952">
                  <c:v>19730</c:v>
                </c:pt>
                <c:pt idx="1953">
                  <c:v>19740</c:v>
                </c:pt>
                <c:pt idx="1954">
                  <c:v>19750</c:v>
                </c:pt>
                <c:pt idx="1955">
                  <c:v>19760</c:v>
                </c:pt>
                <c:pt idx="1956">
                  <c:v>19770</c:v>
                </c:pt>
                <c:pt idx="1957">
                  <c:v>19780</c:v>
                </c:pt>
                <c:pt idx="1958">
                  <c:v>19790</c:v>
                </c:pt>
                <c:pt idx="1959">
                  <c:v>19800</c:v>
                </c:pt>
                <c:pt idx="1960">
                  <c:v>19810</c:v>
                </c:pt>
                <c:pt idx="1961">
                  <c:v>19820</c:v>
                </c:pt>
                <c:pt idx="1962">
                  <c:v>19830</c:v>
                </c:pt>
                <c:pt idx="1963">
                  <c:v>19840</c:v>
                </c:pt>
                <c:pt idx="1964">
                  <c:v>19850</c:v>
                </c:pt>
                <c:pt idx="1965">
                  <c:v>19860</c:v>
                </c:pt>
                <c:pt idx="1966">
                  <c:v>19870</c:v>
                </c:pt>
                <c:pt idx="1967">
                  <c:v>19880</c:v>
                </c:pt>
                <c:pt idx="1968">
                  <c:v>19890</c:v>
                </c:pt>
                <c:pt idx="1969">
                  <c:v>19900</c:v>
                </c:pt>
                <c:pt idx="1970">
                  <c:v>19910</c:v>
                </c:pt>
                <c:pt idx="1971">
                  <c:v>19920</c:v>
                </c:pt>
                <c:pt idx="1972">
                  <c:v>19930</c:v>
                </c:pt>
                <c:pt idx="1973">
                  <c:v>19940</c:v>
                </c:pt>
                <c:pt idx="1974">
                  <c:v>19950</c:v>
                </c:pt>
                <c:pt idx="1975">
                  <c:v>19960</c:v>
                </c:pt>
                <c:pt idx="1976">
                  <c:v>19970</c:v>
                </c:pt>
                <c:pt idx="1977">
                  <c:v>19980</c:v>
                </c:pt>
                <c:pt idx="1978">
                  <c:v>19990</c:v>
                </c:pt>
                <c:pt idx="1979">
                  <c:v>20000</c:v>
                </c:pt>
                <c:pt idx="1980">
                  <c:v>20010</c:v>
                </c:pt>
                <c:pt idx="1981">
                  <c:v>20020</c:v>
                </c:pt>
                <c:pt idx="1982">
                  <c:v>20030</c:v>
                </c:pt>
                <c:pt idx="1983">
                  <c:v>20040</c:v>
                </c:pt>
                <c:pt idx="1984">
                  <c:v>20050</c:v>
                </c:pt>
                <c:pt idx="1985">
                  <c:v>20060</c:v>
                </c:pt>
                <c:pt idx="1986">
                  <c:v>20070</c:v>
                </c:pt>
                <c:pt idx="1987">
                  <c:v>20080</c:v>
                </c:pt>
                <c:pt idx="1988">
                  <c:v>20090</c:v>
                </c:pt>
                <c:pt idx="1989">
                  <c:v>20100</c:v>
                </c:pt>
                <c:pt idx="1990">
                  <c:v>20110</c:v>
                </c:pt>
                <c:pt idx="1991">
                  <c:v>20120</c:v>
                </c:pt>
                <c:pt idx="1992">
                  <c:v>20130</c:v>
                </c:pt>
                <c:pt idx="1993">
                  <c:v>20140</c:v>
                </c:pt>
                <c:pt idx="1994">
                  <c:v>20150</c:v>
                </c:pt>
                <c:pt idx="1995">
                  <c:v>20160</c:v>
                </c:pt>
                <c:pt idx="1996">
                  <c:v>20170</c:v>
                </c:pt>
                <c:pt idx="1997">
                  <c:v>20180</c:v>
                </c:pt>
                <c:pt idx="1998">
                  <c:v>20190</c:v>
                </c:pt>
                <c:pt idx="1999">
                  <c:v>20200</c:v>
                </c:pt>
                <c:pt idx="2000">
                  <c:v>20210</c:v>
                </c:pt>
                <c:pt idx="2001">
                  <c:v>20220</c:v>
                </c:pt>
                <c:pt idx="2002">
                  <c:v>20230</c:v>
                </c:pt>
                <c:pt idx="2003">
                  <c:v>20240</c:v>
                </c:pt>
                <c:pt idx="2004">
                  <c:v>20250</c:v>
                </c:pt>
                <c:pt idx="2005">
                  <c:v>20260</c:v>
                </c:pt>
                <c:pt idx="2006">
                  <c:v>20270</c:v>
                </c:pt>
                <c:pt idx="2007">
                  <c:v>20280</c:v>
                </c:pt>
                <c:pt idx="2008">
                  <c:v>20290</c:v>
                </c:pt>
                <c:pt idx="2009">
                  <c:v>20300</c:v>
                </c:pt>
                <c:pt idx="2010">
                  <c:v>20310</c:v>
                </c:pt>
                <c:pt idx="2011">
                  <c:v>20320</c:v>
                </c:pt>
                <c:pt idx="2012">
                  <c:v>20330</c:v>
                </c:pt>
                <c:pt idx="2013">
                  <c:v>20340</c:v>
                </c:pt>
                <c:pt idx="2014">
                  <c:v>20350</c:v>
                </c:pt>
                <c:pt idx="2015">
                  <c:v>20360</c:v>
                </c:pt>
                <c:pt idx="2016">
                  <c:v>20370</c:v>
                </c:pt>
                <c:pt idx="2017">
                  <c:v>20380</c:v>
                </c:pt>
                <c:pt idx="2018">
                  <c:v>20390</c:v>
                </c:pt>
                <c:pt idx="2019">
                  <c:v>20400</c:v>
                </c:pt>
                <c:pt idx="2020">
                  <c:v>20410</c:v>
                </c:pt>
                <c:pt idx="2021">
                  <c:v>20420</c:v>
                </c:pt>
                <c:pt idx="2022">
                  <c:v>20430</c:v>
                </c:pt>
                <c:pt idx="2023">
                  <c:v>20440</c:v>
                </c:pt>
                <c:pt idx="2024">
                  <c:v>20450</c:v>
                </c:pt>
                <c:pt idx="2025">
                  <c:v>20460</c:v>
                </c:pt>
                <c:pt idx="2026">
                  <c:v>20470</c:v>
                </c:pt>
                <c:pt idx="2027">
                  <c:v>20480</c:v>
                </c:pt>
                <c:pt idx="2028">
                  <c:v>20490</c:v>
                </c:pt>
                <c:pt idx="2029">
                  <c:v>20500</c:v>
                </c:pt>
                <c:pt idx="2030">
                  <c:v>20510</c:v>
                </c:pt>
                <c:pt idx="2031">
                  <c:v>20520</c:v>
                </c:pt>
                <c:pt idx="2032">
                  <c:v>20530</c:v>
                </c:pt>
                <c:pt idx="2033">
                  <c:v>20540</c:v>
                </c:pt>
                <c:pt idx="2034">
                  <c:v>20550</c:v>
                </c:pt>
                <c:pt idx="2035">
                  <c:v>20560</c:v>
                </c:pt>
                <c:pt idx="2036">
                  <c:v>20570</c:v>
                </c:pt>
                <c:pt idx="2037">
                  <c:v>20580</c:v>
                </c:pt>
                <c:pt idx="2038">
                  <c:v>20590</c:v>
                </c:pt>
                <c:pt idx="2039">
                  <c:v>20600</c:v>
                </c:pt>
                <c:pt idx="2040">
                  <c:v>20610</c:v>
                </c:pt>
                <c:pt idx="2041">
                  <c:v>20620</c:v>
                </c:pt>
                <c:pt idx="2042">
                  <c:v>20630</c:v>
                </c:pt>
                <c:pt idx="2043">
                  <c:v>20640</c:v>
                </c:pt>
                <c:pt idx="2044">
                  <c:v>20650</c:v>
                </c:pt>
                <c:pt idx="2045">
                  <c:v>20660</c:v>
                </c:pt>
                <c:pt idx="2046">
                  <c:v>20670</c:v>
                </c:pt>
                <c:pt idx="2047">
                  <c:v>20680</c:v>
                </c:pt>
                <c:pt idx="2048">
                  <c:v>20690</c:v>
                </c:pt>
                <c:pt idx="2049">
                  <c:v>20700</c:v>
                </c:pt>
                <c:pt idx="2050">
                  <c:v>20710</c:v>
                </c:pt>
                <c:pt idx="2051">
                  <c:v>20720</c:v>
                </c:pt>
                <c:pt idx="2052">
                  <c:v>20730</c:v>
                </c:pt>
                <c:pt idx="2053">
                  <c:v>20740</c:v>
                </c:pt>
                <c:pt idx="2054">
                  <c:v>20750</c:v>
                </c:pt>
                <c:pt idx="2055">
                  <c:v>20760</c:v>
                </c:pt>
                <c:pt idx="2056">
                  <c:v>20770</c:v>
                </c:pt>
                <c:pt idx="2057">
                  <c:v>20780</c:v>
                </c:pt>
                <c:pt idx="2058">
                  <c:v>20790</c:v>
                </c:pt>
                <c:pt idx="2059">
                  <c:v>20800</c:v>
                </c:pt>
                <c:pt idx="2060">
                  <c:v>20810</c:v>
                </c:pt>
                <c:pt idx="2061">
                  <c:v>20820</c:v>
                </c:pt>
                <c:pt idx="2062">
                  <c:v>20830</c:v>
                </c:pt>
                <c:pt idx="2063">
                  <c:v>20840</c:v>
                </c:pt>
                <c:pt idx="2064">
                  <c:v>20850</c:v>
                </c:pt>
                <c:pt idx="2065">
                  <c:v>20860</c:v>
                </c:pt>
                <c:pt idx="2066">
                  <c:v>20870</c:v>
                </c:pt>
                <c:pt idx="2067">
                  <c:v>20880</c:v>
                </c:pt>
                <c:pt idx="2068">
                  <c:v>20890</c:v>
                </c:pt>
                <c:pt idx="2069">
                  <c:v>20900</c:v>
                </c:pt>
                <c:pt idx="2070">
                  <c:v>20910</c:v>
                </c:pt>
                <c:pt idx="2071">
                  <c:v>20920</c:v>
                </c:pt>
                <c:pt idx="2072">
                  <c:v>20930</c:v>
                </c:pt>
                <c:pt idx="2073">
                  <c:v>20940</c:v>
                </c:pt>
                <c:pt idx="2074">
                  <c:v>20950</c:v>
                </c:pt>
                <c:pt idx="2075">
                  <c:v>20960</c:v>
                </c:pt>
                <c:pt idx="2076">
                  <c:v>20970</c:v>
                </c:pt>
                <c:pt idx="2077">
                  <c:v>20980</c:v>
                </c:pt>
                <c:pt idx="2078">
                  <c:v>20990</c:v>
                </c:pt>
                <c:pt idx="2079">
                  <c:v>21000</c:v>
                </c:pt>
                <c:pt idx="2080">
                  <c:v>21010</c:v>
                </c:pt>
                <c:pt idx="2081">
                  <c:v>21020</c:v>
                </c:pt>
                <c:pt idx="2082">
                  <c:v>21030</c:v>
                </c:pt>
                <c:pt idx="2083">
                  <c:v>21040</c:v>
                </c:pt>
                <c:pt idx="2084">
                  <c:v>21050</c:v>
                </c:pt>
                <c:pt idx="2085">
                  <c:v>21060</c:v>
                </c:pt>
                <c:pt idx="2086">
                  <c:v>21070</c:v>
                </c:pt>
                <c:pt idx="2087">
                  <c:v>21080</c:v>
                </c:pt>
                <c:pt idx="2088">
                  <c:v>21090</c:v>
                </c:pt>
                <c:pt idx="2089">
                  <c:v>21100</c:v>
                </c:pt>
                <c:pt idx="2090">
                  <c:v>21110</c:v>
                </c:pt>
                <c:pt idx="2091">
                  <c:v>21120</c:v>
                </c:pt>
                <c:pt idx="2092">
                  <c:v>21130</c:v>
                </c:pt>
                <c:pt idx="2093">
                  <c:v>21140</c:v>
                </c:pt>
                <c:pt idx="2094">
                  <c:v>21150</c:v>
                </c:pt>
                <c:pt idx="2095">
                  <c:v>21160</c:v>
                </c:pt>
                <c:pt idx="2096">
                  <c:v>21170</c:v>
                </c:pt>
                <c:pt idx="2097">
                  <c:v>21180</c:v>
                </c:pt>
                <c:pt idx="2098">
                  <c:v>21190</c:v>
                </c:pt>
                <c:pt idx="2099">
                  <c:v>21200</c:v>
                </c:pt>
                <c:pt idx="2100">
                  <c:v>21210</c:v>
                </c:pt>
                <c:pt idx="2101">
                  <c:v>21220</c:v>
                </c:pt>
                <c:pt idx="2102">
                  <c:v>21230</c:v>
                </c:pt>
                <c:pt idx="2103">
                  <c:v>21240</c:v>
                </c:pt>
                <c:pt idx="2104">
                  <c:v>21250</c:v>
                </c:pt>
                <c:pt idx="2105">
                  <c:v>21260</c:v>
                </c:pt>
                <c:pt idx="2106">
                  <c:v>21270</c:v>
                </c:pt>
                <c:pt idx="2107">
                  <c:v>21280</c:v>
                </c:pt>
                <c:pt idx="2108">
                  <c:v>21290</c:v>
                </c:pt>
                <c:pt idx="2109">
                  <c:v>21300</c:v>
                </c:pt>
                <c:pt idx="2110">
                  <c:v>21310</c:v>
                </c:pt>
                <c:pt idx="2111">
                  <c:v>21320</c:v>
                </c:pt>
                <c:pt idx="2112">
                  <c:v>21330</c:v>
                </c:pt>
                <c:pt idx="2113">
                  <c:v>21340</c:v>
                </c:pt>
                <c:pt idx="2114">
                  <c:v>21350</c:v>
                </c:pt>
                <c:pt idx="2115">
                  <c:v>21360</c:v>
                </c:pt>
                <c:pt idx="2116">
                  <c:v>21370</c:v>
                </c:pt>
                <c:pt idx="2117">
                  <c:v>21380</c:v>
                </c:pt>
                <c:pt idx="2118">
                  <c:v>21390</c:v>
                </c:pt>
                <c:pt idx="2119">
                  <c:v>21400</c:v>
                </c:pt>
                <c:pt idx="2120">
                  <c:v>21410</c:v>
                </c:pt>
                <c:pt idx="2121">
                  <c:v>21420</c:v>
                </c:pt>
                <c:pt idx="2122">
                  <c:v>21430</c:v>
                </c:pt>
                <c:pt idx="2123">
                  <c:v>21440</c:v>
                </c:pt>
                <c:pt idx="2124">
                  <c:v>21450</c:v>
                </c:pt>
                <c:pt idx="2125">
                  <c:v>21460</c:v>
                </c:pt>
                <c:pt idx="2126">
                  <c:v>21470</c:v>
                </c:pt>
                <c:pt idx="2127">
                  <c:v>21480</c:v>
                </c:pt>
                <c:pt idx="2128">
                  <c:v>21490</c:v>
                </c:pt>
                <c:pt idx="2129">
                  <c:v>21500</c:v>
                </c:pt>
                <c:pt idx="2130">
                  <c:v>21510</c:v>
                </c:pt>
                <c:pt idx="2131">
                  <c:v>21520</c:v>
                </c:pt>
                <c:pt idx="2132">
                  <c:v>21530</c:v>
                </c:pt>
                <c:pt idx="2133">
                  <c:v>21540</c:v>
                </c:pt>
                <c:pt idx="2134">
                  <c:v>21550</c:v>
                </c:pt>
                <c:pt idx="2135">
                  <c:v>21560</c:v>
                </c:pt>
                <c:pt idx="2136">
                  <c:v>21570</c:v>
                </c:pt>
                <c:pt idx="2137">
                  <c:v>21580</c:v>
                </c:pt>
                <c:pt idx="2138">
                  <c:v>21590</c:v>
                </c:pt>
                <c:pt idx="2139">
                  <c:v>21600</c:v>
                </c:pt>
                <c:pt idx="2140">
                  <c:v>21610</c:v>
                </c:pt>
                <c:pt idx="2141">
                  <c:v>21620</c:v>
                </c:pt>
                <c:pt idx="2142">
                  <c:v>21630</c:v>
                </c:pt>
                <c:pt idx="2143">
                  <c:v>21640</c:v>
                </c:pt>
                <c:pt idx="2144">
                  <c:v>21650</c:v>
                </c:pt>
                <c:pt idx="2145">
                  <c:v>21660</c:v>
                </c:pt>
                <c:pt idx="2146">
                  <c:v>21670</c:v>
                </c:pt>
                <c:pt idx="2147">
                  <c:v>21680</c:v>
                </c:pt>
                <c:pt idx="2148">
                  <c:v>21690</c:v>
                </c:pt>
                <c:pt idx="2149">
                  <c:v>21700</c:v>
                </c:pt>
                <c:pt idx="2150">
                  <c:v>21710</c:v>
                </c:pt>
                <c:pt idx="2151">
                  <c:v>21720</c:v>
                </c:pt>
                <c:pt idx="2152">
                  <c:v>21730</c:v>
                </c:pt>
                <c:pt idx="2153">
                  <c:v>21740</c:v>
                </c:pt>
                <c:pt idx="2154">
                  <c:v>21750</c:v>
                </c:pt>
                <c:pt idx="2155">
                  <c:v>21760</c:v>
                </c:pt>
                <c:pt idx="2156">
                  <c:v>21770</c:v>
                </c:pt>
                <c:pt idx="2157">
                  <c:v>21780</c:v>
                </c:pt>
                <c:pt idx="2158">
                  <c:v>21790</c:v>
                </c:pt>
                <c:pt idx="2159">
                  <c:v>21800</c:v>
                </c:pt>
                <c:pt idx="2160">
                  <c:v>21810</c:v>
                </c:pt>
                <c:pt idx="2161">
                  <c:v>21820</c:v>
                </c:pt>
                <c:pt idx="2162">
                  <c:v>21830</c:v>
                </c:pt>
                <c:pt idx="2163">
                  <c:v>21840</c:v>
                </c:pt>
                <c:pt idx="2164">
                  <c:v>21850</c:v>
                </c:pt>
                <c:pt idx="2165">
                  <c:v>21860</c:v>
                </c:pt>
                <c:pt idx="2166">
                  <c:v>21870</c:v>
                </c:pt>
                <c:pt idx="2167">
                  <c:v>21880</c:v>
                </c:pt>
                <c:pt idx="2168">
                  <c:v>21890</c:v>
                </c:pt>
                <c:pt idx="2169">
                  <c:v>21900</c:v>
                </c:pt>
                <c:pt idx="2170">
                  <c:v>21910</c:v>
                </c:pt>
                <c:pt idx="2171">
                  <c:v>21920</c:v>
                </c:pt>
                <c:pt idx="2172">
                  <c:v>21930</c:v>
                </c:pt>
                <c:pt idx="2173">
                  <c:v>21940</c:v>
                </c:pt>
                <c:pt idx="2174">
                  <c:v>21950</c:v>
                </c:pt>
                <c:pt idx="2175">
                  <c:v>21960</c:v>
                </c:pt>
                <c:pt idx="2176">
                  <c:v>21970</c:v>
                </c:pt>
                <c:pt idx="2177">
                  <c:v>21980</c:v>
                </c:pt>
                <c:pt idx="2178">
                  <c:v>21990</c:v>
                </c:pt>
                <c:pt idx="2179">
                  <c:v>22000</c:v>
                </c:pt>
                <c:pt idx="2180">
                  <c:v>22010</c:v>
                </c:pt>
                <c:pt idx="2181">
                  <c:v>22020</c:v>
                </c:pt>
                <c:pt idx="2182">
                  <c:v>22030</c:v>
                </c:pt>
                <c:pt idx="2183">
                  <c:v>22040</c:v>
                </c:pt>
                <c:pt idx="2184">
                  <c:v>22050</c:v>
                </c:pt>
                <c:pt idx="2185">
                  <c:v>22060</c:v>
                </c:pt>
                <c:pt idx="2186">
                  <c:v>22070</c:v>
                </c:pt>
                <c:pt idx="2187">
                  <c:v>22080</c:v>
                </c:pt>
                <c:pt idx="2188">
                  <c:v>22090</c:v>
                </c:pt>
                <c:pt idx="2189">
                  <c:v>22100</c:v>
                </c:pt>
                <c:pt idx="2190">
                  <c:v>22110</c:v>
                </c:pt>
                <c:pt idx="2191">
                  <c:v>22120</c:v>
                </c:pt>
                <c:pt idx="2192">
                  <c:v>22130</c:v>
                </c:pt>
                <c:pt idx="2193">
                  <c:v>22140</c:v>
                </c:pt>
                <c:pt idx="2194">
                  <c:v>22150</c:v>
                </c:pt>
                <c:pt idx="2195">
                  <c:v>22160</c:v>
                </c:pt>
                <c:pt idx="2196">
                  <c:v>22170</c:v>
                </c:pt>
                <c:pt idx="2197">
                  <c:v>22180</c:v>
                </c:pt>
                <c:pt idx="2198">
                  <c:v>22190</c:v>
                </c:pt>
                <c:pt idx="2199">
                  <c:v>22200</c:v>
                </c:pt>
                <c:pt idx="2200">
                  <c:v>22210</c:v>
                </c:pt>
                <c:pt idx="2201">
                  <c:v>22220</c:v>
                </c:pt>
                <c:pt idx="2202">
                  <c:v>22230</c:v>
                </c:pt>
                <c:pt idx="2203">
                  <c:v>22240</c:v>
                </c:pt>
                <c:pt idx="2204">
                  <c:v>22250</c:v>
                </c:pt>
                <c:pt idx="2205">
                  <c:v>22260</c:v>
                </c:pt>
                <c:pt idx="2206">
                  <c:v>22270</c:v>
                </c:pt>
                <c:pt idx="2207">
                  <c:v>22280</c:v>
                </c:pt>
                <c:pt idx="2208">
                  <c:v>22290</c:v>
                </c:pt>
                <c:pt idx="2209">
                  <c:v>22300</c:v>
                </c:pt>
                <c:pt idx="2210">
                  <c:v>22310</c:v>
                </c:pt>
                <c:pt idx="2211">
                  <c:v>22320</c:v>
                </c:pt>
                <c:pt idx="2212">
                  <c:v>22330</c:v>
                </c:pt>
                <c:pt idx="2213">
                  <c:v>22340</c:v>
                </c:pt>
                <c:pt idx="2214">
                  <c:v>22350</c:v>
                </c:pt>
                <c:pt idx="2215">
                  <c:v>22360</c:v>
                </c:pt>
                <c:pt idx="2216">
                  <c:v>22370</c:v>
                </c:pt>
                <c:pt idx="2217">
                  <c:v>22380</c:v>
                </c:pt>
                <c:pt idx="2218">
                  <c:v>22390</c:v>
                </c:pt>
                <c:pt idx="2219">
                  <c:v>22400</c:v>
                </c:pt>
                <c:pt idx="2220">
                  <c:v>22410</c:v>
                </c:pt>
                <c:pt idx="2221">
                  <c:v>22420</c:v>
                </c:pt>
                <c:pt idx="2222">
                  <c:v>22430</c:v>
                </c:pt>
                <c:pt idx="2223">
                  <c:v>22440</c:v>
                </c:pt>
                <c:pt idx="2224">
                  <c:v>22450</c:v>
                </c:pt>
                <c:pt idx="2225">
                  <c:v>22460</c:v>
                </c:pt>
                <c:pt idx="2226">
                  <c:v>22470</c:v>
                </c:pt>
                <c:pt idx="2227">
                  <c:v>22480</c:v>
                </c:pt>
                <c:pt idx="2228">
                  <c:v>22490</c:v>
                </c:pt>
                <c:pt idx="2229">
                  <c:v>22500</c:v>
                </c:pt>
                <c:pt idx="2230">
                  <c:v>22510</c:v>
                </c:pt>
                <c:pt idx="2231">
                  <c:v>22520</c:v>
                </c:pt>
                <c:pt idx="2232">
                  <c:v>22530</c:v>
                </c:pt>
                <c:pt idx="2233">
                  <c:v>22540</c:v>
                </c:pt>
                <c:pt idx="2234">
                  <c:v>22550</c:v>
                </c:pt>
                <c:pt idx="2235">
                  <c:v>22560</c:v>
                </c:pt>
                <c:pt idx="2236">
                  <c:v>22570</c:v>
                </c:pt>
                <c:pt idx="2237">
                  <c:v>22580</c:v>
                </c:pt>
                <c:pt idx="2238">
                  <c:v>22590</c:v>
                </c:pt>
                <c:pt idx="2239">
                  <c:v>22600</c:v>
                </c:pt>
                <c:pt idx="2240">
                  <c:v>22610</c:v>
                </c:pt>
                <c:pt idx="2241">
                  <c:v>22620</c:v>
                </c:pt>
                <c:pt idx="2242">
                  <c:v>22630</c:v>
                </c:pt>
                <c:pt idx="2243">
                  <c:v>22640</c:v>
                </c:pt>
                <c:pt idx="2244">
                  <c:v>22650</c:v>
                </c:pt>
                <c:pt idx="2245">
                  <c:v>22660</c:v>
                </c:pt>
                <c:pt idx="2246">
                  <c:v>22670</c:v>
                </c:pt>
                <c:pt idx="2247">
                  <c:v>22680</c:v>
                </c:pt>
                <c:pt idx="2248">
                  <c:v>22690</c:v>
                </c:pt>
                <c:pt idx="2249">
                  <c:v>22700</c:v>
                </c:pt>
                <c:pt idx="2250">
                  <c:v>22710</c:v>
                </c:pt>
                <c:pt idx="2251">
                  <c:v>22720</c:v>
                </c:pt>
                <c:pt idx="2252">
                  <c:v>22730</c:v>
                </c:pt>
                <c:pt idx="2253">
                  <c:v>22740</c:v>
                </c:pt>
                <c:pt idx="2254">
                  <c:v>22750</c:v>
                </c:pt>
                <c:pt idx="2255">
                  <c:v>22760</c:v>
                </c:pt>
                <c:pt idx="2256">
                  <c:v>22770</c:v>
                </c:pt>
                <c:pt idx="2257">
                  <c:v>22780</c:v>
                </c:pt>
                <c:pt idx="2258">
                  <c:v>22790</c:v>
                </c:pt>
                <c:pt idx="2259">
                  <c:v>22800</c:v>
                </c:pt>
                <c:pt idx="2260">
                  <c:v>22810</c:v>
                </c:pt>
                <c:pt idx="2261">
                  <c:v>22820</c:v>
                </c:pt>
                <c:pt idx="2262">
                  <c:v>22830</c:v>
                </c:pt>
                <c:pt idx="2263">
                  <c:v>22840</c:v>
                </c:pt>
                <c:pt idx="2264">
                  <c:v>22850</c:v>
                </c:pt>
                <c:pt idx="2265">
                  <c:v>22860</c:v>
                </c:pt>
                <c:pt idx="2266">
                  <c:v>22870</c:v>
                </c:pt>
                <c:pt idx="2267">
                  <c:v>22880</c:v>
                </c:pt>
                <c:pt idx="2268">
                  <c:v>22890</c:v>
                </c:pt>
                <c:pt idx="2269">
                  <c:v>22900</c:v>
                </c:pt>
                <c:pt idx="2270">
                  <c:v>22910</c:v>
                </c:pt>
                <c:pt idx="2271">
                  <c:v>22920</c:v>
                </c:pt>
                <c:pt idx="2272">
                  <c:v>22930</c:v>
                </c:pt>
                <c:pt idx="2273">
                  <c:v>22940</c:v>
                </c:pt>
                <c:pt idx="2274">
                  <c:v>22950</c:v>
                </c:pt>
                <c:pt idx="2275">
                  <c:v>22960</c:v>
                </c:pt>
                <c:pt idx="2276">
                  <c:v>22970</c:v>
                </c:pt>
                <c:pt idx="2277">
                  <c:v>22980</c:v>
                </c:pt>
                <c:pt idx="2278">
                  <c:v>22990</c:v>
                </c:pt>
                <c:pt idx="2279">
                  <c:v>23000</c:v>
                </c:pt>
                <c:pt idx="2280">
                  <c:v>23010</c:v>
                </c:pt>
                <c:pt idx="2281">
                  <c:v>23020</c:v>
                </c:pt>
                <c:pt idx="2282">
                  <c:v>23030</c:v>
                </c:pt>
                <c:pt idx="2283">
                  <c:v>23040</c:v>
                </c:pt>
                <c:pt idx="2284">
                  <c:v>23050</c:v>
                </c:pt>
                <c:pt idx="2285">
                  <c:v>23060</c:v>
                </c:pt>
                <c:pt idx="2286">
                  <c:v>23070</c:v>
                </c:pt>
                <c:pt idx="2287">
                  <c:v>23080</c:v>
                </c:pt>
                <c:pt idx="2288">
                  <c:v>23090</c:v>
                </c:pt>
                <c:pt idx="2289">
                  <c:v>23100</c:v>
                </c:pt>
                <c:pt idx="2290">
                  <c:v>23110</c:v>
                </c:pt>
                <c:pt idx="2291">
                  <c:v>23120</c:v>
                </c:pt>
                <c:pt idx="2292">
                  <c:v>23130</c:v>
                </c:pt>
                <c:pt idx="2293">
                  <c:v>23140</c:v>
                </c:pt>
                <c:pt idx="2294">
                  <c:v>23150</c:v>
                </c:pt>
                <c:pt idx="2295">
                  <c:v>23160</c:v>
                </c:pt>
                <c:pt idx="2296">
                  <c:v>23170</c:v>
                </c:pt>
                <c:pt idx="2297">
                  <c:v>23180</c:v>
                </c:pt>
                <c:pt idx="2298">
                  <c:v>23190</c:v>
                </c:pt>
                <c:pt idx="2299">
                  <c:v>23200</c:v>
                </c:pt>
                <c:pt idx="2300">
                  <c:v>23210</c:v>
                </c:pt>
                <c:pt idx="2301">
                  <c:v>23220</c:v>
                </c:pt>
                <c:pt idx="2302">
                  <c:v>23230</c:v>
                </c:pt>
                <c:pt idx="2303">
                  <c:v>23240</c:v>
                </c:pt>
                <c:pt idx="2304">
                  <c:v>23250</c:v>
                </c:pt>
                <c:pt idx="2305">
                  <c:v>23260</c:v>
                </c:pt>
                <c:pt idx="2306">
                  <c:v>23270</c:v>
                </c:pt>
                <c:pt idx="2307">
                  <c:v>23280</c:v>
                </c:pt>
                <c:pt idx="2308">
                  <c:v>23290</c:v>
                </c:pt>
                <c:pt idx="2309">
                  <c:v>23300</c:v>
                </c:pt>
                <c:pt idx="2310">
                  <c:v>23310</c:v>
                </c:pt>
                <c:pt idx="2311">
                  <c:v>23320</c:v>
                </c:pt>
                <c:pt idx="2312">
                  <c:v>23330</c:v>
                </c:pt>
                <c:pt idx="2313">
                  <c:v>23340</c:v>
                </c:pt>
                <c:pt idx="2314">
                  <c:v>23350</c:v>
                </c:pt>
                <c:pt idx="2315">
                  <c:v>23360</c:v>
                </c:pt>
                <c:pt idx="2316">
                  <c:v>23370</c:v>
                </c:pt>
                <c:pt idx="2317">
                  <c:v>23380</c:v>
                </c:pt>
                <c:pt idx="2318">
                  <c:v>23390</c:v>
                </c:pt>
                <c:pt idx="2319">
                  <c:v>23400</c:v>
                </c:pt>
                <c:pt idx="2320">
                  <c:v>23410</c:v>
                </c:pt>
                <c:pt idx="2321">
                  <c:v>23420</c:v>
                </c:pt>
                <c:pt idx="2322">
                  <c:v>23430</c:v>
                </c:pt>
                <c:pt idx="2323">
                  <c:v>23440</c:v>
                </c:pt>
                <c:pt idx="2324">
                  <c:v>23450</c:v>
                </c:pt>
                <c:pt idx="2325">
                  <c:v>23460</c:v>
                </c:pt>
                <c:pt idx="2326">
                  <c:v>23470</c:v>
                </c:pt>
                <c:pt idx="2327">
                  <c:v>23480</c:v>
                </c:pt>
                <c:pt idx="2328">
                  <c:v>23490</c:v>
                </c:pt>
                <c:pt idx="2329">
                  <c:v>23500</c:v>
                </c:pt>
                <c:pt idx="2330">
                  <c:v>23510</c:v>
                </c:pt>
                <c:pt idx="2331">
                  <c:v>23520</c:v>
                </c:pt>
                <c:pt idx="2332">
                  <c:v>23530</c:v>
                </c:pt>
                <c:pt idx="2333">
                  <c:v>23540</c:v>
                </c:pt>
                <c:pt idx="2334">
                  <c:v>23550</c:v>
                </c:pt>
                <c:pt idx="2335">
                  <c:v>23560</c:v>
                </c:pt>
                <c:pt idx="2336">
                  <c:v>23570</c:v>
                </c:pt>
                <c:pt idx="2337">
                  <c:v>23580</c:v>
                </c:pt>
                <c:pt idx="2338">
                  <c:v>23590</c:v>
                </c:pt>
                <c:pt idx="2339">
                  <c:v>23600</c:v>
                </c:pt>
                <c:pt idx="2340">
                  <c:v>23610</c:v>
                </c:pt>
                <c:pt idx="2341">
                  <c:v>23620</c:v>
                </c:pt>
                <c:pt idx="2342">
                  <c:v>23630</c:v>
                </c:pt>
                <c:pt idx="2343">
                  <c:v>23640</c:v>
                </c:pt>
                <c:pt idx="2344">
                  <c:v>23650</c:v>
                </c:pt>
                <c:pt idx="2345">
                  <c:v>23660</c:v>
                </c:pt>
                <c:pt idx="2346">
                  <c:v>23670</c:v>
                </c:pt>
                <c:pt idx="2347">
                  <c:v>23680</c:v>
                </c:pt>
                <c:pt idx="2348">
                  <c:v>23690</c:v>
                </c:pt>
                <c:pt idx="2349">
                  <c:v>23700</c:v>
                </c:pt>
                <c:pt idx="2350">
                  <c:v>23710</c:v>
                </c:pt>
                <c:pt idx="2351">
                  <c:v>23720</c:v>
                </c:pt>
                <c:pt idx="2352">
                  <c:v>23730</c:v>
                </c:pt>
                <c:pt idx="2353">
                  <c:v>23740</c:v>
                </c:pt>
                <c:pt idx="2354">
                  <c:v>23750</c:v>
                </c:pt>
                <c:pt idx="2355">
                  <c:v>23760</c:v>
                </c:pt>
                <c:pt idx="2356">
                  <c:v>23770</c:v>
                </c:pt>
                <c:pt idx="2357">
                  <c:v>23780</c:v>
                </c:pt>
                <c:pt idx="2358">
                  <c:v>23790</c:v>
                </c:pt>
                <c:pt idx="2359">
                  <c:v>23800</c:v>
                </c:pt>
                <c:pt idx="2360">
                  <c:v>23810</c:v>
                </c:pt>
                <c:pt idx="2361">
                  <c:v>23820</c:v>
                </c:pt>
                <c:pt idx="2362">
                  <c:v>23830</c:v>
                </c:pt>
                <c:pt idx="2363">
                  <c:v>23840</c:v>
                </c:pt>
                <c:pt idx="2364">
                  <c:v>23850</c:v>
                </c:pt>
                <c:pt idx="2365">
                  <c:v>23860</c:v>
                </c:pt>
                <c:pt idx="2366">
                  <c:v>23870</c:v>
                </c:pt>
                <c:pt idx="2367">
                  <c:v>23880</c:v>
                </c:pt>
                <c:pt idx="2368">
                  <c:v>23890</c:v>
                </c:pt>
                <c:pt idx="2369">
                  <c:v>23900</c:v>
                </c:pt>
                <c:pt idx="2370">
                  <c:v>23910</c:v>
                </c:pt>
                <c:pt idx="2371">
                  <c:v>23920</c:v>
                </c:pt>
                <c:pt idx="2372">
                  <c:v>23930</c:v>
                </c:pt>
                <c:pt idx="2373">
                  <c:v>23940</c:v>
                </c:pt>
                <c:pt idx="2374">
                  <c:v>23950</c:v>
                </c:pt>
                <c:pt idx="2375">
                  <c:v>23960</c:v>
                </c:pt>
                <c:pt idx="2376">
                  <c:v>23970</c:v>
                </c:pt>
                <c:pt idx="2377">
                  <c:v>23980</c:v>
                </c:pt>
                <c:pt idx="2378">
                  <c:v>23990</c:v>
                </c:pt>
                <c:pt idx="2379">
                  <c:v>24000</c:v>
                </c:pt>
                <c:pt idx="2380">
                  <c:v>24010</c:v>
                </c:pt>
                <c:pt idx="2381">
                  <c:v>24020</c:v>
                </c:pt>
                <c:pt idx="2382">
                  <c:v>24030</c:v>
                </c:pt>
                <c:pt idx="2383">
                  <c:v>24040</c:v>
                </c:pt>
                <c:pt idx="2384">
                  <c:v>24050</c:v>
                </c:pt>
                <c:pt idx="2385">
                  <c:v>24060</c:v>
                </c:pt>
                <c:pt idx="2386">
                  <c:v>24070</c:v>
                </c:pt>
                <c:pt idx="2387">
                  <c:v>24080</c:v>
                </c:pt>
                <c:pt idx="2388">
                  <c:v>24090</c:v>
                </c:pt>
                <c:pt idx="2389">
                  <c:v>24100</c:v>
                </c:pt>
                <c:pt idx="2390">
                  <c:v>24110</c:v>
                </c:pt>
                <c:pt idx="2391">
                  <c:v>24120</c:v>
                </c:pt>
                <c:pt idx="2392">
                  <c:v>24130</c:v>
                </c:pt>
                <c:pt idx="2393">
                  <c:v>24140</c:v>
                </c:pt>
                <c:pt idx="2394">
                  <c:v>24150</c:v>
                </c:pt>
                <c:pt idx="2395">
                  <c:v>24160</c:v>
                </c:pt>
                <c:pt idx="2396">
                  <c:v>24170</c:v>
                </c:pt>
                <c:pt idx="2397">
                  <c:v>24180</c:v>
                </c:pt>
                <c:pt idx="2398">
                  <c:v>24190</c:v>
                </c:pt>
                <c:pt idx="2399">
                  <c:v>24200</c:v>
                </c:pt>
                <c:pt idx="2400">
                  <c:v>24210</c:v>
                </c:pt>
                <c:pt idx="2401">
                  <c:v>24220</c:v>
                </c:pt>
                <c:pt idx="2402">
                  <c:v>24230</c:v>
                </c:pt>
                <c:pt idx="2403">
                  <c:v>24240</c:v>
                </c:pt>
                <c:pt idx="2404">
                  <c:v>24250</c:v>
                </c:pt>
                <c:pt idx="2405">
                  <c:v>24260</c:v>
                </c:pt>
                <c:pt idx="2406">
                  <c:v>24270</c:v>
                </c:pt>
                <c:pt idx="2407">
                  <c:v>24280</c:v>
                </c:pt>
                <c:pt idx="2408">
                  <c:v>24290</c:v>
                </c:pt>
                <c:pt idx="2409">
                  <c:v>24300</c:v>
                </c:pt>
                <c:pt idx="2410">
                  <c:v>24310</c:v>
                </c:pt>
                <c:pt idx="2411">
                  <c:v>24320</c:v>
                </c:pt>
                <c:pt idx="2412">
                  <c:v>24330</c:v>
                </c:pt>
                <c:pt idx="2413">
                  <c:v>24340</c:v>
                </c:pt>
                <c:pt idx="2414">
                  <c:v>24350</c:v>
                </c:pt>
                <c:pt idx="2415">
                  <c:v>24360</c:v>
                </c:pt>
                <c:pt idx="2416">
                  <c:v>24370</c:v>
                </c:pt>
                <c:pt idx="2417">
                  <c:v>24380</c:v>
                </c:pt>
                <c:pt idx="2418">
                  <c:v>24390</c:v>
                </c:pt>
                <c:pt idx="2419">
                  <c:v>24400</c:v>
                </c:pt>
                <c:pt idx="2420">
                  <c:v>24410</c:v>
                </c:pt>
                <c:pt idx="2421">
                  <c:v>24420</c:v>
                </c:pt>
                <c:pt idx="2422">
                  <c:v>24430</c:v>
                </c:pt>
                <c:pt idx="2423">
                  <c:v>24440</c:v>
                </c:pt>
                <c:pt idx="2424">
                  <c:v>24450</c:v>
                </c:pt>
                <c:pt idx="2425">
                  <c:v>24460</c:v>
                </c:pt>
                <c:pt idx="2426">
                  <c:v>24470</c:v>
                </c:pt>
                <c:pt idx="2427">
                  <c:v>24480</c:v>
                </c:pt>
                <c:pt idx="2428">
                  <c:v>24490</c:v>
                </c:pt>
                <c:pt idx="2429">
                  <c:v>24500</c:v>
                </c:pt>
                <c:pt idx="2430">
                  <c:v>24510</c:v>
                </c:pt>
                <c:pt idx="2431">
                  <c:v>24520</c:v>
                </c:pt>
                <c:pt idx="2432">
                  <c:v>24530</c:v>
                </c:pt>
                <c:pt idx="2433">
                  <c:v>24540</c:v>
                </c:pt>
                <c:pt idx="2434">
                  <c:v>24550</c:v>
                </c:pt>
                <c:pt idx="2435">
                  <c:v>24560</c:v>
                </c:pt>
                <c:pt idx="2436">
                  <c:v>24570</c:v>
                </c:pt>
                <c:pt idx="2437">
                  <c:v>24580</c:v>
                </c:pt>
                <c:pt idx="2438">
                  <c:v>24590</c:v>
                </c:pt>
                <c:pt idx="2439">
                  <c:v>24600</c:v>
                </c:pt>
                <c:pt idx="2440">
                  <c:v>24610</c:v>
                </c:pt>
                <c:pt idx="2441">
                  <c:v>24620</c:v>
                </c:pt>
                <c:pt idx="2442">
                  <c:v>24630</c:v>
                </c:pt>
                <c:pt idx="2443">
                  <c:v>24640</c:v>
                </c:pt>
                <c:pt idx="2444">
                  <c:v>24650</c:v>
                </c:pt>
                <c:pt idx="2445">
                  <c:v>24660</c:v>
                </c:pt>
                <c:pt idx="2446">
                  <c:v>24670</c:v>
                </c:pt>
                <c:pt idx="2447">
                  <c:v>24680</c:v>
                </c:pt>
                <c:pt idx="2448">
                  <c:v>24690</c:v>
                </c:pt>
                <c:pt idx="2449">
                  <c:v>24700</c:v>
                </c:pt>
                <c:pt idx="2450">
                  <c:v>24710</c:v>
                </c:pt>
                <c:pt idx="2451">
                  <c:v>24720</c:v>
                </c:pt>
                <c:pt idx="2452">
                  <c:v>24730</c:v>
                </c:pt>
                <c:pt idx="2453">
                  <c:v>24740</c:v>
                </c:pt>
                <c:pt idx="2454">
                  <c:v>24750</c:v>
                </c:pt>
                <c:pt idx="2455">
                  <c:v>24760</c:v>
                </c:pt>
                <c:pt idx="2456">
                  <c:v>24770</c:v>
                </c:pt>
                <c:pt idx="2457">
                  <c:v>24780</c:v>
                </c:pt>
                <c:pt idx="2458">
                  <c:v>24790</c:v>
                </c:pt>
                <c:pt idx="2459">
                  <c:v>24800</c:v>
                </c:pt>
                <c:pt idx="2460">
                  <c:v>24810</c:v>
                </c:pt>
                <c:pt idx="2461">
                  <c:v>24820</c:v>
                </c:pt>
                <c:pt idx="2462">
                  <c:v>24830</c:v>
                </c:pt>
                <c:pt idx="2463">
                  <c:v>24840</c:v>
                </c:pt>
                <c:pt idx="2464">
                  <c:v>24850</c:v>
                </c:pt>
                <c:pt idx="2465">
                  <c:v>24860</c:v>
                </c:pt>
                <c:pt idx="2466">
                  <c:v>24870</c:v>
                </c:pt>
                <c:pt idx="2467">
                  <c:v>24880</c:v>
                </c:pt>
                <c:pt idx="2468">
                  <c:v>24890</c:v>
                </c:pt>
                <c:pt idx="2469">
                  <c:v>24900</c:v>
                </c:pt>
                <c:pt idx="2470">
                  <c:v>24910</c:v>
                </c:pt>
                <c:pt idx="2471">
                  <c:v>24920</c:v>
                </c:pt>
                <c:pt idx="2472">
                  <c:v>24930</c:v>
                </c:pt>
                <c:pt idx="2473">
                  <c:v>24940</c:v>
                </c:pt>
                <c:pt idx="2474">
                  <c:v>24950</c:v>
                </c:pt>
                <c:pt idx="2475">
                  <c:v>24960</c:v>
                </c:pt>
                <c:pt idx="2476">
                  <c:v>24970</c:v>
                </c:pt>
                <c:pt idx="2477">
                  <c:v>24980</c:v>
                </c:pt>
                <c:pt idx="2478">
                  <c:v>24990</c:v>
                </c:pt>
                <c:pt idx="2479">
                  <c:v>25000</c:v>
                </c:pt>
                <c:pt idx="2480">
                  <c:v>25010</c:v>
                </c:pt>
                <c:pt idx="2481">
                  <c:v>25020</c:v>
                </c:pt>
                <c:pt idx="2482">
                  <c:v>25030</c:v>
                </c:pt>
                <c:pt idx="2483">
                  <c:v>25040</c:v>
                </c:pt>
                <c:pt idx="2484">
                  <c:v>25050</c:v>
                </c:pt>
                <c:pt idx="2485">
                  <c:v>25060</c:v>
                </c:pt>
                <c:pt idx="2486">
                  <c:v>25070</c:v>
                </c:pt>
                <c:pt idx="2487">
                  <c:v>25080</c:v>
                </c:pt>
                <c:pt idx="2488">
                  <c:v>25090</c:v>
                </c:pt>
                <c:pt idx="2489">
                  <c:v>25100</c:v>
                </c:pt>
                <c:pt idx="2490">
                  <c:v>25110</c:v>
                </c:pt>
                <c:pt idx="2491">
                  <c:v>25120</c:v>
                </c:pt>
                <c:pt idx="2492">
                  <c:v>25130</c:v>
                </c:pt>
                <c:pt idx="2493">
                  <c:v>25140</c:v>
                </c:pt>
                <c:pt idx="2494">
                  <c:v>25150</c:v>
                </c:pt>
                <c:pt idx="2495">
                  <c:v>25160</c:v>
                </c:pt>
                <c:pt idx="2496">
                  <c:v>25170</c:v>
                </c:pt>
                <c:pt idx="2497">
                  <c:v>25180</c:v>
                </c:pt>
                <c:pt idx="2498">
                  <c:v>25190</c:v>
                </c:pt>
                <c:pt idx="2499">
                  <c:v>25200</c:v>
                </c:pt>
                <c:pt idx="2500">
                  <c:v>25210</c:v>
                </c:pt>
                <c:pt idx="2501">
                  <c:v>25220</c:v>
                </c:pt>
                <c:pt idx="2502">
                  <c:v>25230</c:v>
                </c:pt>
                <c:pt idx="2503">
                  <c:v>25240</c:v>
                </c:pt>
                <c:pt idx="2504">
                  <c:v>25250</c:v>
                </c:pt>
                <c:pt idx="2505">
                  <c:v>25260</c:v>
                </c:pt>
                <c:pt idx="2506">
                  <c:v>25270</c:v>
                </c:pt>
                <c:pt idx="2507">
                  <c:v>25280</c:v>
                </c:pt>
                <c:pt idx="2508">
                  <c:v>25290</c:v>
                </c:pt>
                <c:pt idx="2509">
                  <c:v>25300</c:v>
                </c:pt>
                <c:pt idx="2510">
                  <c:v>25310</c:v>
                </c:pt>
                <c:pt idx="2511">
                  <c:v>25320</c:v>
                </c:pt>
                <c:pt idx="2512">
                  <c:v>25330</c:v>
                </c:pt>
                <c:pt idx="2513">
                  <c:v>25340</c:v>
                </c:pt>
                <c:pt idx="2514">
                  <c:v>25350</c:v>
                </c:pt>
                <c:pt idx="2515">
                  <c:v>25360</c:v>
                </c:pt>
                <c:pt idx="2516">
                  <c:v>25370</c:v>
                </c:pt>
                <c:pt idx="2517">
                  <c:v>25380</c:v>
                </c:pt>
                <c:pt idx="2518">
                  <c:v>25390</c:v>
                </c:pt>
                <c:pt idx="2519">
                  <c:v>25400</c:v>
                </c:pt>
                <c:pt idx="2520">
                  <c:v>25410</c:v>
                </c:pt>
                <c:pt idx="2521">
                  <c:v>25420</c:v>
                </c:pt>
                <c:pt idx="2522">
                  <c:v>25430</c:v>
                </c:pt>
                <c:pt idx="2523">
                  <c:v>25440</c:v>
                </c:pt>
                <c:pt idx="2524">
                  <c:v>25450</c:v>
                </c:pt>
                <c:pt idx="2525">
                  <c:v>25460</c:v>
                </c:pt>
                <c:pt idx="2526">
                  <c:v>25470</c:v>
                </c:pt>
                <c:pt idx="2527">
                  <c:v>25480</c:v>
                </c:pt>
                <c:pt idx="2528">
                  <c:v>25490</c:v>
                </c:pt>
                <c:pt idx="2529">
                  <c:v>25500</c:v>
                </c:pt>
                <c:pt idx="2530">
                  <c:v>25510</c:v>
                </c:pt>
                <c:pt idx="2531">
                  <c:v>25520</c:v>
                </c:pt>
                <c:pt idx="2532">
                  <c:v>25530</c:v>
                </c:pt>
                <c:pt idx="2533">
                  <c:v>25540</c:v>
                </c:pt>
                <c:pt idx="2534">
                  <c:v>25550</c:v>
                </c:pt>
                <c:pt idx="2535">
                  <c:v>25560</c:v>
                </c:pt>
                <c:pt idx="2536">
                  <c:v>25570</c:v>
                </c:pt>
                <c:pt idx="2537">
                  <c:v>25580</c:v>
                </c:pt>
                <c:pt idx="2538">
                  <c:v>25590</c:v>
                </c:pt>
                <c:pt idx="2539">
                  <c:v>25600</c:v>
                </c:pt>
                <c:pt idx="2540">
                  <c:v>25610</c:v>
                </c:pt>
                <c:pt idx="2541">
                  <c:v>25620</c:v>
                </c:pt>
                <c:pt idx="2542">
                  <c:v>25630</c:v>
                </c:pt>
                <c:pt idx="2543">
                  <c:v>25640</c:v>
                </c:pt>
                <c:pt idx="2544">
                  <c:v>25650</c:v>
                </c:pt>
                <c:pt idx="2545">
                  <c:v>25660</c:v>
                </c:pt>
                <c:pt idx="2546">
                  <c:v>25670</c:v>
                </c:pt>
                <c:pt idx="2547">
                  <c:v>25680</c:v>
                </c:pt>
                <c:pt idx="2548">
                  <c:v>25690</c:v>
                </c:pt>
                <c:pt idx="2549">
                  <c:v>25700</c:v>
                </c:pt>
                <c:pt idx="2550">
                  <c:v>25710</c:v>
                </c:pt>
                <c:pt idx="2551">
                  <c:v>25720</c:v>
                </c:pt>
                <c:pt idx="2552">
                  <c:v>25730</c:v>
                </c:pt>
                <c:pt idx="2553">
                  <c:v>25740</c:v>
                </c:pt>
                <c:pt idx="2554">
                  <c:v>25750</c:v>
                </c:pt>
                <c:pt idx="2555">
                  <c:v>25760</c:v>
                </c:pt>
                <c:pt idx="2556">
                  <c:v>25770</c:v>
                </c:pt>
                <c:pt idx="2557">
                  <c:v>25780</c:v>
                </c:pt>
                <c:pt idx="2558">
                  <c:v>25790</c:v>
                </c:pt>
                <c:pt idx="2559">
                  <c:v>25800</c:v>
                </c:pt>
                <c:pt idx="2560">
                  <c:v>25810</c:v>
                </c:pt>
                <c:pt idx="2561">
                  <c:v>25820</c:v>
                </c:pt>
                <c:pt idx="2562">
                  <c:v>25830</c:v>
                </c:pt>
                <c:pt idx="2563">
                  <c:v>25840</c:v>
                </c:pt>
                <c:pt idx="2564">
                  <c:v>25850</c:v>
                </c:pt>
                <c:pt idx="2565">
                  <c:v>25860</c:v>
                </c:pt>
                <c:pt idx="2566">
                  <c:v>25870</c:v>
                </c:pt>
                <c:pt idx="2567">
                  <c:v>25880</c:v>
                </c:pt>
                <c:pt idx="2568">
                  <c:v>25890</c:v>
                </c:pt>
                <c:pt idx="2569">
                  <c:v>25900</c:v>
                </c:pt>
                <c:pt idx="2570">
                  <c:v>25910</c:v>
                </c:pt>
                <c:pt idx="2571">
                  <c:v>25920</c:v>
                </c:pt>
                <c:pt idx="2572">
                  <c:v>25930</c:v>
                </c:pt>
                <c:pt idx="2573">
                  <c:v>25940</c:v>
                </c:pt>
                <c:pt idx="2574">
                  <c:v>25950</c:v>
                </c:pt>
                <c:pt idx="2575">
                  <c:v>25960</c:v>
                </c:pt>
                <c:pt idx="2576">
                  <c:v>25970</c:v>
                </c:pt>
                <c:pt idx="2577">
                  <c:v>25980</c:v>
                </c:pt>
                <c:pt idx="2578">
                  <c:v>25990</c:v>
                </c:pt>
                <c:pt idx="2579">
                  <c:v>26000</c:v>
                </c:pt>
                <c:pt idx="2580">
                  <c:v>26010</c:v>
                </c:pt>
                <c:pt idx="2581">
                  <c:v>26020</c:v>
                </c:pt>
                <c:pt idx="2582">
                  <c:v>26030</c:v>
                </c:pt>
                <c:pt idx="2583">
                  <c:v>26040</c:v>
                </c:pt>
                <c:pt idx="2584">
                  <c:v>26050</c:v>
                </c:pt>
                <c:pt idx="2585">
                  <c:v>26060</c:v>
                </c:pt>
                <c:pt idx="2586">
                  <c:v>26070</c:v>
                </c:pt>
                <c:pt idx="2587">
                  <c:v>26080</c:v>
                </c:pt>
                <c:pt idx="2588">
                  <c:v>26090</c:v>
                </c:pt>
                <c:pt idx="2589">
                  <c:v>26100</c:v>
                </c:pt>
                <c:pt idx="2590">
                  <c:v>26110</c:v>
                </c:pt>
                <c:pt idx="2591">
                  <c:v>26120</c:v>
                </c:pt>
                <c:pt idx="2592">
                  <c:v>26130</c:v>
                </c:pt>
                <c:pt idx="2593">
                  <c:v>26140</c:v>
                </c:pt>
                <c:pt idx="2594">
                  <c:v>26150</c:v>
                </c:pt>
                <c:pt idx="2595">
                  <c:v>26160</c:v>
                </c:pt>
                <c:pt idx="2596">
                  <c:v>26170</c:v>
                </c:pt>
                <c:pt idx="2597">
                  <c:v>26180</c:v>
                </c:pt>
                <c:pt idx="2598">
                  <c:v>26190</c:v>
                </c:pt>
                <c:pt idx="2599">
                  <c:v>26200</c:v>
                </c:pt>
                <c:pt idx="2600">
                  <c:v>26210</c:v>
                </c:pt>
                <c:pt idx="2601">
                  <c:v>26220</c:v>
                </c:pt>
                <c:pt idx="2602">
                  <c:v>26230</c:v>
                </c:pt>
                <c:pt idx="2603">
                  <c:v>26240</c:v>
                </c:pt>
                <c:pt idx="2604">
                  <c:v>26250</c:v>
                </c:pt>
                <c:pt idx="2605">
                  <c:v>26260</c:v>
                </c:pt>
                <c:pt idx="2606">
                  <c:v>26270</c:v>
                </c:pt>
                <c:pt idx="2607">
                  <c:v>26280</c:v>
                </c:pt>
                <c:pt idx="2608">
                  <c:v>26290</c:v>
                </c:pt>
                <c:pt idx="2609">
                  <c:v>26300</c:v>
                </c:pt>
                <c:pt idx="2610">
                  <c:v>26310</c:v>
                </c:pt>
                <c:pt idx="2611">
                  <c:v>26320</c:v>
                </c:pt>
                <c:pt idx="2612">
                  <c:v>26330</c:v>
                </c:pt>
                <c:pt idx="2613">
                  <c:v>26340</c:v>
                </c:pt>
                <c:pt idx="2614">
                  <c:v>26350</c:v>
                </c:pt>
                <c:pt idx="2615">
                  <c:v>26360</c:v>
                </c:pt>
                <c:pt idx="2616">
                  <c:v>26370</c:v>
                </c:pt>
                <c:pt idx="2617">
                  <c:v>26380</c:v>
                </c:pt>
                <c:pt idx="2618">
                  <c:v>26390</c:v>
                </c:pt>
                <c:pt idx="2619">
                  <c:v>26400</c:v>
                </c:pt>
                <c:pt idx="2620">
                  <c:v>26410</c:v>
                </c:pt>
                <c:pt idx="2621">
                  <c:v>26420</c:v>
                </c:pt>
                <c:pt idx="2622">
                  <c:v>26430</c:v>
                </c:pt>
                <c:pt idx="2623">
                  <c:v>26440</c:v>
                </c:pt>
                <c:pt idx="2624">
                  <c:v>26450</c:v>
                </c:pt>
                <c:pt idx="2625">
                  <c:v>26460</c:v>
                </c:pt>
                <c:pt idx="2626">
                  <c:v>26470</c:v>
                </c:pt>
                <c:pt idx="2627">
                  <c:v>26480</c:v>
                </c:pt>
                <c:pt idx="2628">
                  <c:v>26490</c:v>
                </c:pt>
                <c:pt idx="2629">
                  <c:v>26500</c:v>
                </c:pt>
                <c:pt idx="2630">
                  <c:v>26510</c:v>
                </c:pt>
                <c:pt idx="2631">
                  <c:v>26520</c:v>
                </c:pt>
                <c:pt idx="2632">
                  <c:v>26530</c:v>
                </c:pt>
                <c:pt idx="2633">
                  <c:v>26540</c:v>
                </c:pt>
                <c:pt idx="2634">
                  <c:v>26550</c:v>
                </c:pt>
                <c:pt idx="2635">
                  <c:v>26560</c:v>
                </c:pt>
                <c:pt idx="2636">
                  <c:v>26570</c:v>
                </c:pt>
                <c:pt idx="2637">
                  <c:v>26580</c:v>
                </c:pt>
                <c:pt idx="2638">
                  <c:v>26590</c:v>
                </c:pt>
                <c:pt idx="2639">
                  <c:v>26600</c:v>
                </c:pt>
                <c:pt idx="2640">
                  <c:v>26610</c:v>
                </c:pt>
                <c:pt idx="2641">
                  <c:v>26620</c:v>
                </c:pt>
                <c:pt idx="2642">
                  <c:v>26630</c:v>
                </c:pt>
                <c:pt idx="2643">
                  <c:v>26640</c:v>
                </c:pt>
                <c:pt idx="2644">
                  <c:v>26650</c:v>
                </c:pt>
                <c:pt idx="2645">
                  <c:v>26660</c:v>
                </c:pt>
                <c:pt idx="2646">
                  <c:v>26670</c:v>
                </c:pt>
                <c:pt idx="2647">
                  <c:v>26680</c:v>
                </c:pt>
                <c:pt idx="2648">
                  <c:v>26690</c:v>
                </c:pt>
                <c:pt idx="2649">
                  <c:v>26700</c:v>
                </c:pt>
                <c:pt idx="2650">
                  <c:v>26710</c:v>
                </c:pt>
                <c:pt idx="2651">
                  <c:v>26720</c:v>
                </c:pt>
                <c:pt idx="2652">
                  <c:v>26730</c:v>
                </c:pt>
                <c:pt idx="2653">
                  <c:v>26740</c:v>
                </c:pt>
                <c:pt idx="2654">
                  <c:v>26750</c:v>
                </c:pt>
                <c:pt idx="2655">
                  <c:v>26760</c:v>
                </c:pt>
                <c:pt idx="2656">
                  <c:v>26770</c:v>
                </c:pt>
                <c:pt idx="2657">
                  <c:v>26780</c:v>
                </c:pt>
                <c:pt idx="2658">
                  <c:v>26790</c:v>
                </c:pt>
                <c:pt idx="2659">
                  <c:v>26800</c:v>
                </c:pt>
                <c:pt idx="2660">
                  <c:v>26810</c:v>
                </c:pt>
                <c:pt idx="2661">
                  <c:v>26820</c:v>
                </c:pt>
                <c:pt idx="2662">
                  <c:v>26830</c:v>
                </c:pt>
                <c:pt idx="2663">
                  <c:v>26840</c:v>
                </c:pt>
                <c:pt idx="2664">
                  <c:v>26850</c:v>
                </c:pt>
                <c:pt idx="2665">
                  <c:v>26860</c:v>
                </c:pt>
                <c:pt idx="2666">
                  <c:v>26870</c:v>
                </c:pt>
                <c:pt idx="2667">
                  <c:v>26880</c:v>
                </c:pt>
                <c:pt idx="2668">
                  <c:v>26890</c:v>
                </c:pt>
                <c:pt idx="2669">
                  <c:v>26900</c:v>
                </c:pt>
                <c:pt idx="2670">
                  <c:v>26910</c:v>
                </c:pt>
                <c:pt idx="2671">
                  <c:v>26920</c:v>
                </c:pt>
                <c:pt idx="2672">
                  <c:v>26930</c:v>
                </c:pt>
                <c:pt idx="2673">
                  <c:v>26940</c:v>
                </c:pt>
                <c:pt idx="2674">
                  <c:v>26950</c:v>
                </c:pt>
                <c:pt idx="2675">
                  <c:v>26960</c:v>
                </c:pt>
                <c:pt idx="2676">
                  <c:v>26970</c:v>
                </c:pt>
                <c:pt idx="2677">
                  <c:v>26980</c:v>
                </c:pt>
                <c:pt idx="2678">
                  <c:v>26990</c:v>
                </c:pt>
                <c:pt idx="2679">
                  <c:v>27000</c:v>
                </c:pt>
                <c:pt idx="2680">
                  <c:v>27010</c:v>
                </c:pt>
                <c:pt idx="2681">
                  <c:v>27020</c:v>
                </c:pt>
                <c:pt idx="2682">
                  <c:v>27030</c:v>
                </c:pt>
                <c:pt idx="2683">
                  <c:v>27040</c:v>
                </c:pt>
                <c:pt idx="2684">
                  <c:v>27050</c:v>
                </c:pt>
                <c:pt idx="2685">
                  <c:v>27060</c:v>
                </c:pt>
                <c:pt idx="2686">
                  <c:v>27070</c:v>
                </c:pt>
                <c:pt idx="2687">
                  <c:v>27080</c:v>
                </c:pt>
                <c:pt idx="2688">
                  <c:v>27090</c:v>
                </c:pt>
                <c:pt idx="2689">
                  <c:v>27100</c:v>
                </c:pt>
                <c:pt idx="2690">
                  <c:v>27110</c:v>
                </c:pt>
                <c:pt idx="2691">
                  <c:v>27120</c:v>
                </c:pt>
                <c:pt idx="2692">
                  <c:v>27130</c:v>
                </c:pt>
                <c:pt idx="2693">
                  <c:v>27140</c:v>
                </c:pt>
                <c:pt idx="2694">
                  <c:v>27150</c:v>
                </c:pt>
                <c:pt idx="2695">
                  <c:v>27160</c:v>
                </c:pt>
                <c:pt idx="2696">
                  <c:v>27170</c:v>
                </c:pt>
                <c:pt idx="2697">
                  <c:v>27180</c:v>
                </c:pt>
                <c:pt idx="2698">
                  <c:v>27190</c:v>
                </c:pt>
                <c:pt idx="2699">
                  <c:v>27200</c:v>
                </c:pt>
                <c:pt idx="2700">
                  <c:v>27210</c:v>
                </c:pt>
                <c:pt idx="2701">
                  <c:v>27220</c:v>
                </c:pt>
                <c:pt idx="2702">
                  <c:v>27230</c:v>
                </c:pt>
                <c:pt idx="2703">
                  <c:v>27240</c:v>
                </c:pt>
                <c:pt idx="2704">
                  <c:v>27250</c:v>
                </c:pt>
                <c:pt idx="2705">
                  <c:v>27260</c:v>
                </c:pt>
                <c:pt idx="2706">
                  <c:v>27270</c:v>
                </c:pt>
                <c:pt idx="2707">
                  <c:v>27280</c:v>
                </c:pt>
                <c:pt idx="2708">
                  <c:v>27290</c:v>
                </c:pt>
                <c:pt idx="2709">
                  <c:v>27300</c:v>
                </c:pt>
                <c:pt idx="2710">
                  <c:v>27310</c:v>
                </c:pt>
                <c:pt idx="2711">
                  <c:v>27320</c:v>
                </c:pt>
                <c:pt idx="2712">
                  <c:v>27330</c:v>
                </c:pt>
                <c:pt idx="2713">
                  <c:v>27340</c:v>
                </c:pt>
                <c:pt idx="2714">
                  <c:v>27350</c:v>
                </c:pt>
                <c:pt idx="2715">
                  <c:v>27360</c:v>
                </c:pt>
                <c:pt idx="2716">
                  <c:v>27370</c:v>
                </c:pt>
                <c:pt idx="2717">
                  <c:v>27380</c:v>
                </c:pt>
                <c:pt idx="2718">
                  <c:v>27390</c:v>
                </c:pt>
                <c:pt idx="2719">
                  <c:v>27400</c:v>
                </c:pt>
                <c:pt idx="2720">
                  <c:v>27410</c:v>
                </c:pt>
                <c:pt idx="2721">
                  <c:v>27420</c:v>
                </c:pt>
                <c:pt idx="2722">
                  <c:v>27430</c:v>
                </c:pt>
                <c:pt idx="2723">
                  <c:v>27440</c:v>
                </c:pt>
                <c:pt idx="2724">
                  <c:v>27450</c:v>
                </c:pt>
                <c:pt idx="2725">
                  <c:v>27460</c:v>
                </c:pt>
                <c:pt idx="2726">
                  <c:v>27470</c:v>
                </c:pt>
                <c:pt idx="2727">
                  <c:v>27480</c:v>
                </c:pt>
                <c:pt idx="2728">
                  <c:v>27490</c:v>
                </c:pt>
                <c:pt idx="2729">
                  <c:v>27500</c:v>
                </c:pt>
                <c:pt idx="2730">
                  <c:v>27510</c:v>
                </c:pt>
                <c:pt idx="2731">
                  <c:v>27520</c:v>
                </c:pt>
                <c:pt idx="2732">
                  <c:v>27530</c:v>
                </c:pt>
                <c:pt idx="2733">
                  <c:v>27540</c:v>
                </c:pt>
                <c:pt idx="2734">
                  <c:v>27550</c:v>
                </c:pt>
                <c:pt idx="2735">
                  <c:v>27560</c:v>
                </c:pt>
                <c:pt idx="2736">
                  <c:v>27570</c:v>
                </c:pt>
                <c:pt idx="2737">
                  <c:v>27580</c:v>
                </c:pt>
                <c:pt idx="2738">
                  <c:v>27590</c:v>
                </c:pt>
                <c:pt idx="2739">
                  <c:v>27600</c:v>
                </c:pt>
                <c:pt idx="2740">
                  <c:v>27610</c:v>
                </c:pt>
                <c:pt idx="2741">
                  <c:v>27620</c:v>
                </c:pt>
                <c:pt idx="2742">
                  <c:v>27630</c:v>
                </c:pt>
                <c:pt idx="2743">
                  <c:v>27640</c:v>
                </c:pt>
                <c:pt idx="2744">
                  <c:v>27650</c:v>
                </c:pt>
                <c:pt idx="2745">
                  <c:v>27660</c:v>
                </c:pt>
                <c:pt idx="2746">
                  <c:v>27670</c:v>
                </c:pt>
                <c:pt idx="2747">
                  <c:v>27680</c:v>
                </c:pt>
                <c:pt idx="2748">
                  <c:v>27690</c:v>
                </c:pt>
                <c:pt idx="2749">
                  <c:v>27700</c:v>
                </c:pt>
                <c:pt idx="2750">
                  <c:v>27710</c:v>
                </c:pt>
                <c:pt idx="2751">
                  <c:v>27720</c:v>
                </c:pt>
                <c:pt idx="2752">
                  <c:v>27730</c:v>
                </c:pt>
                <c:pt idx="2753">
                  <c:v>27740</c:v>
                </c:pt>
                <c:pt idx="2754">
                  <c:v>27750</c:v>
                </c:pt>
                <c:pt idx="2755">
                  <c:v>27760</c:v>
                </c:pt>
                <c:pt idx="2756">
                  <c:v>27770</c:v>
                </c:pt>
                <c:pt idx="2757">
                  <c:v>27780</c:v>
                </c:pt>
                <c:pt idx="2758">
                  <c:v>27790</c:v>
                </c:pt>
                <c:pt idx="2759">
                  <c:v>27800</c:v>
                </c:pt>
                <c:pt idx="2760">
                  <c:v>27810</c:v>
                </c:pt>
                <c:pt idx="2761">
                  <c:v>27820</c:v>
                </c:pt>
                <c:pt idx="2762">
                  <c:v>27830</c:v>
                </c:pt>
                <c:pt idx="2763">
                  <c:v>27840</c:v>
                </c:pt>
                <c:pt idx="2764">
                  <c:v>27850</c:v>
                </c:pt>
                <c:pt idx="2765">
                  <c:v>27860</c:v>
                </c:pt>
                <c:pt idx="2766">
                  <c:v>27870</c:v>
                </c:pt>
                <c:pt idx="2767">
                  <c:v>27880</c:v>
                </c:pt>
                <c:pt idx="2768">
                  <c:v>27890</c:v>
                </c:pt>
                <c:pt idx="2769">
                  <c:v>27900</c:v>
                </c:pt>
                <c:pt idx="2770">
                  <c:v>27910</c:v>
                </c:pt>
                <c:pt idx="2771">
                  <c:v>27920</c:v>
                </c:pt>
                <c:pt idx="2772">
                  <c:v>27930</c:v>
                </c:pt>
                <c:pt idx="2773">
                  <c:v>27940</c:v>
                </c:pt>
                <c:pt idx="2774">
                  <c:v>27950</c:v>
                </c:pt>
                <c:pt idx="2775">
                  <c:v>27960</c:v>
                </c:pt>
                <c:pt idx="2776">
                  <c:v>27970</c:v>
                </c:pt>
                <c:pt idx="2777">
                  <c:v>27980</c:v>
                </c:pt>
                <c:pt idx="2778">
                  <c:v>27990</c:v>
                </c:pt>
                <c:pt idx="2779">
                  <c:v>28000</c:v>
                </c:pt>
                <c:pt idx="2780">
                  <c:v>28010</c:v>
                </c:pt>
                <c:pt idx="2781">
                  <c:v>28020</c:v>
                </c:pt>
                <c:pt idx="2782">
                  <c:v>28030</c:v>
                </c:pt>
                <c:pt idx="2783">
                  <c:v>28040</c:v>
                </c:pt>
                <c:pt idx="2784">
                  <c:v>28050</c:v>
                </c:pt>
                <c:pt idx="2785">
                  <c:v>28060</c:v>
                </c:pt>
                <c:pt idx="2786">
                  <c:v>28070</c:v>
                </c:pt>
                <c:pt idx="2787">
                  <c:v>28080</c:v>
                </c:pt>
                <c:pt idx="2788">
                  <c:v>28090</c:v>
                </c:pt>
                <c:pt idx="2789">
                  <c:v>28100</c:v>
                </c:pt>
                <c:pt idx="2790">
                  <c:v>28110</c:v>
                </c:pt>
                <c:pt idx="2791">
                  <c:v>28120</c:v>
                </c:pt>
                <c:pt idx="2792">
                  <c:v>28130</c:v>
                </c:pt>
                <c:pt idx="2793">
                  <c:v>28140</c:v>
                </c:pt>
                <c:pt idx="2794">
                  <c:v>28150</c:v>
                </c:pt>
                <c:pt idx="2795">
                  <c:v>28160</c:v>
                </c:pt>
                <c:pt idx="2796">
                  <c:v>28170</c:v>
                </c:pt>
                <c:pt idx="2797">
                  <c:v>28180</c:v>
                </c:pt>
                <c:pt idx="2798">
                  <c:v>28190</c:v>
                </c:pt>
                <c:pt idx="2799">
                  <c:v>28200</c:v>
                </c:pt>
                <c:pt idx="2800">
                  <c:v>28210</c:v>
                </c:pt>
                <c:pt idx="2801">
                  <c:v>28220</c:v>
                </c:pt>
                <c:pt idx="2802">
                  <c:v>28230</c:v>
                </c:pt>
                <c:pt idx="2803">
                  <c:v>28240</c:v>
                </c:pt>
                <c:pt idx="2804">
                  <c:v>28250</c:v>
                </c:pt>
                <c:pt idx="2805">
                  <c:v>28260</c:v>
                </c:pt>
                <c:pt idx="2806">
                  <c:v>28270</c:v>
                </c:pt>
                <c:pt idx="2807">
                  <c:v>28280</c:v>
                </c:pt>
                <c:pt idx="2808">
                  <c:v>28290</c:v>
                </c:pt>
                <c:pt idx="2809">
                  <c:v>28300</c:v>
                </c:pt>
                <c:pt idx="2810">
                  <c:v>28310</c:v>
                </c:pt>
                <c:pt idx="2811">
                  <c:v>28320</c:v>
                </c:pt>
                <c:pt idx="2812">
                  <c:v>28330</c:v>
                </c:pt>
                <c:pt idx="2813">
                  <c:v>28340</c:v>
                </c:pt>
                <c:pt idx="2814">
                  <c:v>28350</c:v>
                </c:pt>
                <c:pt idx="2815">
                  <c:v>28360</c:v>
                </c:pt>
                <c:pt idx="2816">
                  <c:v>28370</c:v>
                </c:pt>
                <c:pt idx="2817">
                  <c:v>28380</c:v>
                </c:pt>
                <c:pt idx="2818">
                  <c:v>28390</c:v>
                </c:pt>
                <c:pt idx="2819">
                  <c:v>28400</c:v>
                </c:pt>
                <c:pt idx="2820">
                  <c:v>28410</c:v>
                </c:pt>
                <c:pt idx="2821">
                  <c:v>28420</c:v>
                </c:pt>
                <c:pt idx="2822">
                  <c:v>28430</c:v>
                </c:pt>
                <c:pt idx="2823">
                  <c:v>28440</c:v>
                </c:pt>
                <c:pt idx="2824">
                  <c:v>28450</c:v>
                </c:pt>
                <c:pt idx="2825">
                  <c:v>28460</c:v>
                </c:pt>
                <c:pt idx="2826">
                  <c:v>28470</c:v>
                </c:pt>
                <c:pt idx="2827">
                  <c:v>28480</c:v>
                </c:pt>
                <c:pt idx="2828">
                  <c:v>28490</c:v>
                </c:pt>
                <c:pt idx="2829">
                  <c:v>28500</c:v>
                </c:pt>
                <c:pt idx="2830">
                  <c:v>28510</c:v>
                </c:pt>
                <c:pt idx="2831">
                  <c:v>28520</c:v>
                </c:pt>
                <c:pt idx="2832">
                  <c:v>28530</c:v>
                </c:pt>
                <c:pt idx="2833">
                  <c:v>28540</c:v>
                </c:pt>
                <c:pt idx="2834">
                  <c:v>28550</c:v>
                </c:pt>
                <c:pt idx="2835">
                  <c:v>28560</c:v>
                </c:pt>
                <c:pt idx="2836">
                  <c:v>28570</c:v>
                </c:pt>
                <c:pt idx="2837">
                  <c:v>28580</c:v>
                </c:pt>
                <c:pt idx="2838">
                  <c:v>28590</c:v>
                </c:pt>
                <c:pt idx="2839">
                  <c:v>28600</c:v>
                </c:pt>
                <c:pt idx="2840">
                  <c:v>28610</c:v>
                </c:pt>
                <c:pt idx="2841">
                  <c:v>28620</c:v>
                </c:pt>
                <c:pt idx="2842">
                  <c:v>28630</c:v>
                </c:pt>
                <c:pt idx="2843">
                  <c:v>28640</c:v>
                </c:pt>
                <c:pt idx="2844">
                  <c:v>28650</c:v>
                </c:pt>
                <c:pt idx="2845">
                  <c:v>28660</c:v>
                </c:pt>
                <c:pt idx="2846">
                  <c:v>28670</c:v>
                </c:pt>
                <c:pt idx="2847">
                  <c:v>28680</c:v>
                </c:pt>
                <c:pt idx="2848">
                  <c:v>28690</c:v>
                </c:pt>
                <c:pt idx="2849">
                  <c:v>28700</c:v>
                </c:pt>
                <c:pt idx="2850">
                  <c:v>28710</c:v>
                </c:pt>
                <c:pt idx="2851">
                  <c:v>28720</c:v>
                </c:pt>
                <c:pt idx="2852">
                  <c:v>28730</c:v>
                </c:pt>
                <c:pt idx="2853">
                  <c:v>28740</c:v>
                </c:pt>
                <c:pt idx="2854">
                  <c:v>28750</c:v>
                </c:pt>
                <c:pt idx="2855">
                  <c:v>28760</c:v>
                </c:pt>
                <c:pt idx="2856">
                  <c:v>28770</c:v>
                </c:pt>
                <c:pt idx="2857">
                  <c:v>28780</c:v>
                </c:pt>
                <c:pt idx="2858">
                  <c:v>28790</c:v>
                </c:pt>
                <c:pt idx="2859">
                  <c:v>28800</c:v>
                </c:pt>
                <c:pt idx="2860">
                  <c:v>28810</c:v>
                </c:pt>
                <c:pt idx="2861">
                  <c:v>28820</c:v>
                </c:pt>
                <c:pt idx="2862">
                  <c:v>28830</c:v>
                </c:pt>
                <c:pt idx="2863">
                  <c:v>28840</c:v>
                </c:pt>
                <c:pt idx="2864">
                  <c:v>28850</c:v>
                </c:pt>
                <c:pt idx="2865">
                  <c:v>28860</c:v>
                </c:pt>
                <c:pt idx="2866">
                  <c:v>28870</c:v>
                </c:pt>
                <c:pt idx="2867">
                  <c:v>28880</c:v>
                </c:pt>
                <c:pt idx="2868">
                  <c:v>28890</c:v>
                </c:pt>
                <c:pt idx="2869">
                  <c:v>28900</c:v>
                </c:pt>
                <c:pt idx="2870">
                  <c:v>28910</c:v>
                </c:pt>
                <c:pt idx="2871">
                  <c:v>28920</c:v>
                </c:pt>
                <c:pt idx="2872">
                  <c:v>28930</c:v>
                </c:pt>
                <c:pt idx="2873">
                  <c:v>28940</c:v>
                </c:pt>
                <c:pt idx="2874">
                  <c:v>28950</c:v>
                </c:pt>
                <c:pt idx="2875">
                  <c:v>28960</c:v>
                </c:pt>
                <c:pt idx="2876">
                  <c:v>28970</c:v>
                </c:pt>
                <c:pt idx="2877">
                  <c:v>28980</c:v>
                </c:pt>
                <c:pt idx="2878">
                  <c:v>28990</c:v>
                </c:pt>
                <c:pt idx="2879">
                  <c:v>29000</c:v>
                </c:pt>
                <c:pt idx="2880">
                  <c:v>29010</c:v>
                </c:pt>
                <c:pt idx="2881">
                  <c:v>29020</c:v>
                </c:pt>
                <c:pt idx="2882">
                  <c:v>29030</c:v>
                </c:pt>
                <c:pt idx="2883">
                  <c:v>29040</c:v>
                </c:pt>
                <c:pt idx="2884">
                  <c:v>29050</c:v>
                </c:pt>
                <c:pt idx="2885">
                  <c:v>29060</c:v>
                </c:pt>
                <c:pt idx="2886">
                  <c:v>29070</c:v>
                </c:pt>
                <c:pt idx="2887">
                  <c:v>29080</c:v>
                </c:pt>
                <c:pt idx="2888">
                  <c:v>29090</c:v>
                </c:pt>
                <c:pt idx="2889">
                  <c:v>29100</c:v>
                </c:pt>
                <c:pt idx="2890">
                  <c:v>29110</c:v>
                </c:pt>
                <c:pt idx="2891">
                  <c:v>29120</c:v>
                </c:pt>
                <c:pt idx="2892">
                  <c:v>29130</c:v>
                </c:pt>
                <c:pt idx="2893">
                  <c:v>29140</c:v>
                </c:pt>
                <c:pt idx="2894">
                  <c:v>29150</c:v>
                </c:pt>
                <c:pt idx="2895">
                  <c:v>29160</c:v>
                </c:pt>
                <c:pt idx="2896">
                  <c:v>29170</c:v>
                </c:pt>
                <c:pt idx="2897">
                  <c:v>29180</c:v>
                </c:pt>
                <c:pt idx="2898">
                  <c:v>29190</c:v>
                </c:pt>
                <c:pt idx="2899">
                  <c:v>29200</c:v>
                </c:pt>
                <c:pt idx="2900">
                  <c:v>29210</c:v>
                </c:pt>
                <c:pt idx="2901">
                  <c:v>29220</c:v>
                </c:pt>
                <c:pt idx="2902">
                  <c:v>29230</c:v>
                </c:pt>
                <c:pt idx="2903">
                  <c:v>29240</c:v>
                </c:pt>
                <c:pt idx="2904">
                  <c:v>29250</c:v>
                </c:pt>
                <c:pt idx="2905">
                  <c:v>29260</c:v>
                </c:pt>
                <c:pt idx="2906">
                  <c:v>29270</c:v>
                </c:pt>
                <c:pt idx="2907">
                  <c:v>29280</c:v>
                </c:pt>
                <c:pt idx="2908">
                  <c:v>29290</c:v>
                </c:pt>
                <c:pt idx="2909">
                  <c:v>29300</c:v>
                </c:pt>
                <c:pt idx="2910">
                  <c:v>29310</c:v>
                </c:pt>
                <c:pt idx="2911">
                  <c:v>29320</c:v>
                </c:pt>
                <c:pt idx="2912">
                  <c:v>29330</c:v>
                </c:pt>
                <c:pt idx="2913">
                  <c:v>29340</c:v>
                </c:pt>
                <c:pt idx="2914">
                  <c:v>29350</c:v>
                </c:pt>
                <c:pt idx="2915">
                  <c:v>29360</c:v>
                </c:pt>
                <c:pt idx="2916">
                  <c:v>29370</c:v>
                </c:pt>
                <c:pt idx="2917">
                  <c:v>29380</c:v>
                </c:pt>
                <c:pt idx="2918">
                  <c:v>29390</c:v>
                </c:pt>
                <c:pt idx="2919">
                  <c:v>29400</c:v>
                </c:pt>
                <c:pt idx="2920">
                  <c:v>29410</c:v>
                </c:pt>
                <c:pt idx="2921">
                  <c:v>29420</c:v>
                </c:pt>
                <c:pt idx="2922">
                  <c:v>29430</c:v>
                </c:pt>
                <c:pt idx="2923">
                  <c:v>29440</c:v>
                </c:pt>
                <c:pt idx="2924">
                  <c:v>29450</c:v>
                </c:pt>
                <c:pt idx="2925">
                  <c:v>29460</c:v>
                </c:pt>
                <c:pt idx="2926">
                  <c:v>29470</c:v>
                </c:pt>
                <c:pt idx="2927">
                  <c:v>29480</c:v>
                </c:pt>
                <c:pt idx="2928">
                  <c:v>29490</c:v>
                </c:pt>
                <c:pt idx="2929">
                  <c:v>29500</c:v>
                </c:pt>
                <c:pt idx="2930">
                  <c:v>29510</c:v>
                </c:pt>
                <c:pt idx="2931">
                  <c:v>29520</c:v>
                </c:pt>
                <c:pt idx="2932">
                  <c:v>29530</c:v>
                </c:pt>
                <c:pt idx="2933">
                  <c:v>29540</c:v>
                </c:pt>
                <c:pt idx="2934">
                  <c:v>29550</c:v>
                </c:pt>
                <c:pt idx="2935">
                  <c:v>29560</c:v>
                </c:pt>
                <c:pt idx="2936">
                  <c:v>29570</c:v>
                </c:pt>
                <c:pt idx="2937">
                  <c:v>29580</c:v>
                </c:pt>
                <c:pt idx="2938">
                  <c:v>29590</c:v>
                </c:pt>
                <c:pt idx="2939">
                  <c:v>29600</c:v>
                </c:pt>
                <c:pt idx="2940">
                  <c:v>29610</c:v>
                </c:pt>
                <c:pt idx="2941">
                  <c:v>29620</c:v>
                </c:pt>
                <c:pt idx="2942">
                  <c:v>29630</c:v>
                </c:pt>
                <c:pt idx="2943">
                  <c:v>29640</c:v>
                </c:pt>
                <c:pt idx="2944">
                  <c:v>29650</c:v>
                </c:pt>
                <c:pt idx="2945">
                  <c:v>29660</c:v>
                </c:pt>
                <c:pt idx="2946">
                  <c:v>29670</c:v>
                </c:pt>
                <c:pt idx="2947">
                  <c:v>29680</c:v>
                </c:pt>
                <c:pt idx="2948">
                  <c:v>29690</c:v>
                </c:pt>
                <c:pt idx="2949">
                  <c:v>29700</c:v>
                </c:pt>
                <c:pt idx="2950">
                  <c:v>29710</c:v>
                </c:pt>
                <c:pt idx="2951">
                  <c:v>29720</c:v>
                </c:pt>
                <c:pt idx="2952">
                  <c:v>29730</c:v>
                </c:pt>
                <c:pt idx="2953">
                  <c:v>29740</c:v>
                </c:pt>
                <c:pt idx="2954">
                  <c:v>29750</c:v>
                </c:pt>
                <c:pt idx="2955">
                  <c:v>29760</c:v>
                </c:pt>
                <c:pt idx="2956">
                  <c:v>29770</c:v>
                </c:pt>
                <c:pt idx="2957">
                  <c:v>29780</c:v>
                </c:pt>
                <c:pt idx="2958">
                  <c:v>29790</c:v>
                </c:pt>
                <c:pt idx="2959">
                  <c:v>29800</c:v>
                </c:pt>
                <c:pt idx="2960">
                  <c:v>29810</c:v>
                </c:pt>
                <c:pt idx="2961">
                  <c:v>29820</c:v>
                </c:pt>
                <c:pt idx="2962">
                  <c:v>29830</c:v>
                </c:pt>
                <c:pt idx="2963">
                  <c:v>29840</c:v>
                </c:pt>
                <c:pt idx="2964">
                  <c:v>29850</c:v>
                </c:pt>
                <c:pt idx="2965">
                  <c:v>29860</c:v>
                </c:pt>
                <c:pt idx="2966">
                  <c:v>29870</c:v>
                </c:pt>
                <c:pt idx="2967">
                  <c:v>29880</c:v>
                </c:pt>
                <c:pt idx="2968">
                  <c:v>29890</c:v>
                </c:pt>
                <c:pt idx="2969">
                  <c:v>29900</c:v>
                </c:pt>
                <c:pt idx="2970">
                  <c:v>29910</c:v>
                </c:pt>
                <c:pt idx="2971">
                  <c:v>29920</c:v>
                </c:pt>
                <c:pt idx="2972">
                  <c:v>29930</c:v>
                </c:pt>
                <c:pt idx="2973">
                  <c:v>29940</c:v>
                </c:pt>
                <c:pt idx="2974">
                  <c:v>29950</c:v>
                </c:pt>
                <c:pt idx="2975">
                  <c:v>29960</c:v>
                </c:pt>
                <c:pt idx="2976">
                  <c:v>29970</c:v>
                </c:pt>
                <c:pt idx="2977">
                  <c:v>29980</c:v>
                </c:pt>
                <c:pt idx="2978">
                  <c:v>29990</c:v>
                </c:pt>
                <c:pt idx="2979">
                  <c:v>30000</c:v>
                </c:pt>
                <c:pt idx="2980">
                  <c:v>30010</c:v>
                </c:pt>
                <c:pt idx="2981">
                  <c:v>30020</c:v>
                </c:pt>
                <c:pt idx="2982">
                  <c:v>30030</c:v>
                </c:pt>
                <c:pt idx="2983">
                  <c:v>30040</c:v>
                </c:pt>
                <c:pt idx="2984">
                  <c:v>30050</c:v>
                </c:pt>
                <c:pt idx="2985">
                  <c:v>30060</c:v>
                </c:pt>
                <c:pt idx="2986">
                  <c:v>30070</c:v>
                </c:pt>
                <c:pt idx="2987">
                  <c:v>30080</c:v>
                </c:pt>
                <c:pt idx="2988">
                  <c:v>30090</c:v>
                </c:pt>
                <c:pt idx="2989">
                  <c:v>30100</c:v>
                </c:pt>
                <c:pt idx="2990">
                  <c:v>30110</c:v>
                </c:pt>
                <c:pt idx="2991">
                  <c:v>30120</c:v>
                </c:pt>
                <c:pt idx="2992">
                  <c:v>30130</c:v>
                </c:pt>
                <c:pt idx="2993">
                  <c:v>30140</c:v>
                </c:pt>
                <c:pt idx="2994">
                  <c:v>30150</c:v>
                </c:pt>
                <c:pt idx="2995">
                  <c:v>30160</c:v>
                </c:pt>
                <c:pt idx="2996">
                  <c:v>30170</c:v>
                </c:pt>
                <c:pt idx="2997">
                  <c:v>30180</c:v>
                </c:pt>
                <c:pt idx="2998">
                  <c:v>30190</c:v>
                </c:pt>
                <c:pt idx="2999">
                  <c:v>30200</c:v>
                </c:pt>
                <c:pt idx="3000">
                  <c:v>30210</c:v>
                </c:pt>
                <c:pt idx="3001">
                  <c:v>30220</c:v>
                </c:pt>
                <c:pt idx="3002">
                  <c:v>30230</c:v>
                </c:pt>
                <c:pt idx="3003">
                  <c:v>30240</c:v>
                </c:pt>
                <c:pt idx="3004">
                  <c:v>30250</c:v>
                </c:pt>
                <c:pt idx="3005">
                  <c:v>30260</c:v>
                </c:pt>
                <c:pt idx="3006">
                  <c:v>30270</c:v>
                </c:pt>
                <c:pt idx="3007">
                  <c:v>30280</c:v>
                </c:pt>
                <c:pt idx="3008">
                  <c:v>30290</c:v>
                </c:pt>
                <c:pt idx="3009">
                  <c:v>30300</c:v>
                </c:pt>
                <c:pt idx="3010">
                  <c:v>30310</c:v>
                </c:pt>
                <c:pt idx="3011">
                  <c:v>30320</c:v>
                </c:pt>
                <c:pt idx="3012">
                  <c:v>30330</c:v>
                </c:pt>
                <c:pt idx="3013">
                  <c:v>30340</c:v>
                </c:pt>
                <c:pt idx="3014">
                  <c:v>30350</c:v>
                </c:pt>
                <c:pt idx="3015">
                  <c:v>30360</c:v>
                </c:pt>
                <c:pt idx="3016">
                  <c:v>30370</c:v>
                </c:pt>
                <c:pt idx="3017">
                  <c:v>30380</c:v>
                </c:pt>
                <c:pt idx="3018">
                  <c:v>30390</c:v>
                </c:pt>
                <c:pt idx="3019">
                  <c:v>30400</c:v>
                </c:pt>
                <c:pt idx="3020">
                  <c:v>30410</c:v>
                </c:pt>
                <c:pt idx="3021">
                  <c:v>30420</c:v>
                </c:pt>
                <c:pt idx="3022">
                  <c:v>30430</c:v>
                </c:pt>
                <c:pt idx="3023">
                  <c:v>30440</c:v>
                </c:pt>
                <c:pt idx="3024">
                  <c:v>30450</c:v>
                </c:pt>
                <c:pt idx="3025">
                  <c:v>30460</c:v>
                </c:pt>
                <c:pt idx="3026">
                  <c:v>30470</c:v>
                </c:pt>
                <c:pt idx="3027">
                  <c:v>30480</c:v>
                </c:pt>
                <c:pt idx="3028">
                  <c:v>30490</c:v>
                </c:pt>
                <c:pt idx="3029">
                  <c:v>30500</c:v>
                </c:pt>
                <c:pt idx="3030">
                  <c:v>30510</c:v>
                </c:pt>
                <c:pt idx="3031">
                  <c:v>30520</c:v>
                </c:pt>
                <c:pt idx="3032">
                  <c:v>30530</c:v>
                </c:pt>
                <c:pt idx="3033">
                  <c:v>30540</c:v>
                </c:pt>
                <c:pt idx="3034">
                  <c:v>30550</c:v>
                </c:pt>
                <c:pt idx="3035">
                  <c:v>30560</c:v>
                </c:pt>
                <c:pt idx="3036">
                  <c:v>30570</c:v>
                </c:pt>
                <c:pt idx="3037">
                  <c:v>30580</c:v>
                </c:pt>
                <c:pt idx="3038">
                  <c:v>30590</c:v>
                </c:pt>
                <c:pt idx="3039">
                  <c:v>30600</c:v>
                </c:pt>
                <c:pt idx="3040">
                  <c:v>30610</c:v>
                </c:pt>
                <c:pt idx="3041">
                  <c:v>30620</c:v>
                </c:pt>
                <c:pt idx="3042">
                  <c:v>30630</c:v>
                </c:pt>
                <c:pt idx="3043">
                  <c:v>30640</c:v>
                </c:pt>
                <c:pt idx="3044">
                  <c:v>30650</c:v>
                </c:pt>
                <c:pt idx="3045">
                  <c:v>30660</c:v>
                </c:pt>
                <c:pt idx="3046">
                  <c:v>30670</c:v>
                </c:pt>
                <c:pt idx="3047">
                  <c:v>30680</c:v>
                </c:pt>
                <c:pt idx="3048">
                  <c:v>30690</c:v>
                </c:pt>
                <c:pt idx="3049">
                  <c:v>30700</c:v>
                </c:pt>
                <c:pt idx="3050">
                  <c:v>30710</c:v>
                </c:pt>
                <c:pt idx="3051">
                  <c:v>30720</c:v>
                </c:pt>
                <c:pt idx="3052">
                  <c:v>30730</c:v>
                </c:pt>
                <c:pt idx="3053">
                  <c:v>30740</c:v>
                </c:pt>
                <c:pt idx="3054">
                  <c:v>30750</c:v>
                </c:pt>
                <c:pt idx="3055">
                  <c:v>30760</c:v>
                </c:pt>
                <c:pt idx="3056">
                  <c:v>30770</c:v>
                </c:pt>
                <c:pt idx="3057">
                  <c:v>30780</c:v>
                </c:pt>
                <c:pt idx="3058">
                  <c:v>30790</c:v>
                </c:pt>
                <c:pt idx="3059">
                  <c:v>30800</c:v>
                </c:pt>
                <c:pt idx="3060">
                  <c:v>30810</c:v>
                </c:pt>
                <c:pt idx="3061">
                  <c:v>30820</c:v>
                </c:pt>
                <c:pt idx="3062">
                  <c:v>30830</c:v>
                </c:pt>
                <c:pt idx="3063">
                  <c:v>30840</c:v>
                </c:pt>
                <c:pt idx="3064">
                  <c:v>30850</c:v>
                </c:pt>
                <c:pt idx="3065">
                  <c:v>30860</c:v>
                </c:pt>
                <c:pt idx="3066">
                  <c:v>30870</c:v>
                </c:pt>
                <c:pt idx="3067">
                  <c:v>30880</c:v>
                </c:pt>
                <c:pt idx="3068">
                  <c:v>30890</c:v>
                </c:pt>
                <c:pt idx="3069">
                  <c:v>30900</c:v>
                </c:pt>
                <c:pt idx="3070">
                  <c:v>30910</c:v>
                </c:pt>
                <c:pt idx="3071">
                  <c:v>30920</c:v>
                </c:pt>
                <c:pt idx="3072">
                  <c:v>30930</c:v>
                </c:pt>
                <c:pt idx="3073">
                  <c:v>30940</c:v>
                </c:pt>
                <c:pt idx="3074">
                  <c:v>30950</c:v>
                </c:pt>
                <c:pt idx="3075">
                  <c:v>30960</c:v>
                </c:pt>
                <c:pt idx="3076">
                  <c:v>30970</c:v>
                </c:pt>
                <c:pt idx="3077">
                  <c:v>30980</c:v>
                </c:pt>
                <c:pt idx="3078">
                  <c:v>30990</c:v>
                </c:pt>
                <c:pt idx="3079">
                  <c:v>31000</c:v>
                </c:pt>
                <c:pt idx="3080">
                  <c:v>31010</c:v>
                </c:pt>
                <c:pt idx="3081">
                  <c:v>31020</c:v>
                </c:pt>
                <c:pt idx="3082">
                  <c:v>31030</c:v>
                </c:pt>
                <c:pt idx="3083">
                  <c:v>31040</c:v>
                </c:pt>
                <c:pt idx="3084">
                  <c:v>31050</c:v>
                </c:pt>
                <c:pt idx="3085">
                  <c:v>31060</c:v>
                </c:pt>
                <c:pt idx="3086">
                  <c:v>31070</c:v>
                </c:pt>
                <c:pt idx="3087">
                  <c:v>31080</c:v>
                </c:pt>
                <c:pt idx="3088">
                  <c:v>31090</c:v>
                </c:pt>
                <c:pt idx="3089">
                  <c:v>31100</c:v>
                </c:pt>
                <c:pt idx="3090">
                  <c:v>31110</c:v>
                </c:pt>
                <c:pt idx="3091">
                  <c:v>31120</c:v>
                </c:pt>
                <c:pt idx="3092">
                  <c:v>31130</c:v>
                </c:pt>
                <c:pt idx="3093">
                  <c:v>31140</c:v>
                </c:pt>
                <c:pt idx="3094">
                  <c:v>31150</c:v>
                </c:pt>
                <c:pt idx="3095">
                  <c:v>31160</c:v>
                </c:pt>
                <c:pt idx="3096">
                  <c:v>31170</c:v>
                </c:pt>
                <c:pt idx="3097">
                  <c:v>31180</c:v>
                </c:pt>
                <c:pt idx="3098">
                  <c:v>31190</c:v>
                </c:pt>
                <c:pt idx="3099">
                  <c:v>31200</c:v>
                </c:pt>
                <c:pt idx="3100">
                  <c:v>31210</c:v>
                </c:pt>
                <c:pt idx="3101">
                  <c:v>31220</c:v>
                </c:pt>
                <c:pt idx="3102">
                  <c:v>31230</c:v>
                </c:pt>
                <c:pt idx="3103">
                  <c:v>31240</c:v>
                </c:pt>
                <c:pt idx="3104">
                  <c:v>31250</c:v>
                </c:pt>
                <c:pt idx="3105">
                  <c:v>31260</c:v>
                </c:pt>
                <c:pt idx="3106">
                  <c:v>31270</c:v>
                </c:pt>
                <c:pt idx="3107">
                  <c:v>31280</c:v>
                </c:pt>
                <c:pt idx="3108">
                  <c:v>31290</c:v>
                </c:pt>
                <c:pt idx="3109">
                  <c:v>31300</c:v>
                </c:pt>
                <c:pt idx="3110">
                  <c:v>31310</c:v>
                </c:pt>
                <c:pt idx="3111">
                  <c:v>31320</c:v>
                </c:pt>
                <c:pt idx="3112">
                  <c:v>31330</c:v>
                </c:pt>
                <c:pt idx="3113">
                  <c:v>31340</c:v>
                </c:pt>
                <c:pt idx="3114">
                  <c:v>31350</c:v>
                </c:pt>
                <c:pt idx="3115">
                  <c:v>31360</c:v>
                </c:pt>
                <c:pt idx="3116">
                  <c:v>31370</c:v>
                </c:pt>
                <c:pt idx="3117">
                  <c:v>31380</c:v>
                </c:pt>
                <c:pt idx="3118">
                  <c:v>31390</c:v>
                </c:pt>
                <c:pt idx="3119">
                  <c:v>31400</c:v>
                </c:pt>
                <c:pt idx="3120">
                  <c:v>31410</c:v>
                </c:pt>
                <c:pt idx="3121">
                  <c:v>31420</c:v>
                </c:pt>
                <c:pt idx="3122">
                  <c:v>31430</c:v>
                </c:pt>
                <c:pt idx="3123">
                  <c:v>31440</c:v>
                </c:pt>
                <c:pt idx="3124">
                  <c:v>31450</c:v>
                </c:pt>
                <c:pt idx="3125">
                  <c:v>31460</c:v>
                </c:pt>
                <c:pt idx="3126">
                  <c:v>31470</c:v>
                </c:pt>
                <c:pt idx="3127">
                  <c:v>31480</c:v>
                </c:pt>
                <c:pt idx="3128">
                  <c:v>31490</c:v>
                </c:pt>
                <c:pt idx="3129">
                  <c:v>31500</c:v>
                </c:pt>
                <c:pt idx="3130">
                  <c:v>31510</c:v>
                </c:pt>
                <c:pt idx="3131">
                  <c:v>31520</c:v>
                </c:pt>
                <c:pt idx="3132">
                  <c:v>31530</c:v>
                </c:pt>
                <c:pt idx="3133">
                  <c:v>31540</c:v>
                </c:pt>
                <c:pt idx="3134">
                  <c:v>31550</c:v>
                </c:pt>
                <c:pt idx="3135">
                  <c:v>31560</c:v>
                </c:pt>
                <c:pt idx="3136">
                  <c:v>31570</c:v>
                </c:pt>
                <c:pt idx="3137">
                  <c:v>31580</c:v>
                </c:pt>
                <c:pt idx="3138">
                  <c:v>31590</c:v>
                </c:pt>
                <c:pt idx="3139">
                  <c:v>31600</c:v>
                </c:pt>
                <c:pt idx="3140">
                  <c:v>31610</c:v>
                </c:pt>
                <c:pt idx="3141">
                  <c:v>31620</c:v>
                </c:pt>
                <c:pt idx="3142">
                  <c:v>31630</c:v>
                </c:pt>
                <c:pt idx="3143">
                  <c:v>31640</c:v>
                </c:pt>
                <c:pt idx="3144">
                  <c:v>31650</c:v>
                </c:pt>
                <c:pt idx="3145">
                  <c:v>31660</c:v>
                </c:pt>
                <c:pt idx="3146">
                  <c:v>31670</c:v>
                </c:pt>
                <c:pt idx="3147">
                  <c:v>31680</c:v>
                </c:pt>
                <c:pt idx="3148">
                  <c:v>31690</c:v>
                </c:pt>
                <c:pt idx="3149">
                  <c:v>31700</c:v>
                </c:pt>
                <c:pt idx="3150">
                  <c:v>31710</c:v>
                </c:pt>
                <c:pt idx="3151">
                  <c:v>31720</c:v>
                </c:pt>
                <c:pt idx="3152">
                  <c:v>31730</c:v>
                </c:pt>
                <c:pt idx="3153">
                  <c:v>31740</c:v>
                </c:pt>
                <c:pt idx="3154">
                  <c:v>31750</c:v>
                </c:pt>
                <c:pt idx="3155">
                  <c:v>31760</c:v>
                </c:pt>
                <c:pt idx="3156">
                  <c:v>31770</c:v>
                </c:pt>
                <c:pt idx="3157">
                  <c:v>31780</c:v>
                </c:pt>
                <c:pt idx="3158">
                  <c:v>31790</c:v>
                </c:pt>
                <c:pt idx="3159">
                  <c:v>31800</c:v>
                </c:pt>
                <c:pt idx="3160">
                  <c:v>31810</c:v>
                </c:pt>
                <c:pt idx="3161">
                  <c:v>31820</c:v>
                </c:pt>
                <c:pt idx="3162">
                  <c:v>31830</c:v>
                </c:pt>
                <c:pt idx="3163">
                  <c:v>31840</c:v>
                </c:pt>
                <c:pt idx="3164">
                  <c:v>31850</c:v>
                </c:pt>
                <c:pt idx="3165">
                  <c:v>31860</c:v>
                </c:pt>
                <c:pt idx="3166">
                  <c:v>31870</c:v>
                </c:pt>
                <c:pt idx="3167">
                  <c:v>31880</c:v>
                </c:pt>
                <c:pt idx="3168">
                  <c:v>31890</c:v>
                </c:pt>
                <c:pt idx="3169">
                  <c:v>31900</c:v>
                </c:pt>
                <c:pt idx="3170">
                  <c:v>31910</c:v>
                </c:pt>
                <c:pt idx="3171">
                  <c:v>31920</c:v>
                </c:pt>
                <c:pt idx="3172">
                  <c:v>31930</c:v>
                </c:pt>
                <c:pt idx="3173">
                  <c:v>31940</c:v>
                </c:pt>
              </c:numCache>
            </c:numRef>
          </c:xVal>
          <c:yVal>
            <c:numRef>
              <c:f>Hoja1!$AC$3:$AC$3176</c:f>
              <c:numCache>
                <c:formatCode>General</c:formatCode>
                <c:ptCount val="3174"/>
                <c:pt idx="0">
                  <c:v>14819.632342147799</c:v>
                </c:pt>
                <c:pt idx="1">
                  <c:v>15525.299414444</c:v>
                </c:pt>
                <c:pt idx="2">
                  <c:v>16230.9623394012</c:v>
                </c:pt>
                <c:pt idx="3">
                  <c:v>16936.620941162098</c:v>
                </c:pt>
                <c:pt idx="4">
                  <c:v>17642.275006866501</c:v>
                </c:pt>
                <c:pt idx="5">
                  <c:v>18347.924359893801</c:v>
                </c:pt>
                <c:pt idx="6">
                  <c:v>19053.568834304799</c:v>
                </c:pt>
                <c:pt idx="7">
                  <c:v>19759.208210372901</c:v>
                </c:pt>
                <c:pt idx="8">
                  <c:v>20464.842305374099</c:v>
                </c:pt>
                <c:pt idx="9">
                  <c:v>21170.470938491799</c:v>
                </c:pt>
                <c:pt idx="10">
                  <c:v>21876.0939201355</c:v>
                </c:pt>
                <c:pt idx="11">
                  <c:v>22581.7110618591</c:v>
                </c:pt>
                <c:pt idx="12">
                  <c:v>23287.322167205799</c:v>
                </c:pt>
                <c:pt idx="13">
                  <c:v>23992.927052688599</c:v>
                </c:pt>
                <c:pt idx="14">
                  <c:v>24698.525535965</c:v>
                </c:pt>
                <c:pt idx="15">
                  <c:v>25404.117420578001</c:v>
                </c:pt>
                <c:pt idx="16">
                  <c:v>26109.7025177002</c:v>
                </c:pt>
                <c:pt idx="17">
                  <c:v>26815.280644607501</c:v>
                </c:pt>
                <c:pt idx="18">
                  <c:v>27520.851605606102</c:v>
                </c:pt>
                <c:pt idx="19">
                  <c:v>28226.415220260598</c:v>
                </c:pt>
                <c:pt idx="20">
                  <c:v>28931.971288299599</c:v>
                </c:pt>
                <c:pt idx="21">
                  <c:v>29637.519627761802</c:v>
                </c:pt>
                <c:pt idx="22">
                  <c:v>30343.060058212301</c:v>
                </c:pt>
                <c:pt idx="23">
                  <c:v>31048.592374038701</c:v>
                </c:pt>
                <c:pt idx="24">
                  <c:v>31754.116386795002</c:v>
                </c:pt>
                <c:pt idx="25">
                  <c:v>32459.631937789902</c:v>
                </c:pt>
                <c:pt idx="26">
                  <c:v>33165.138813018799</c:v>
                </c:pt>
                <c:pt idx="27">
                  <c:v>33870.636807251001</c:v>
                </c:pt>
                <c:pt idx="28">
                  <c:v>34576.125763702403</c:v>
                </c:pt>
                <c:pt idx="29">
                  <c:v>35281.6054782867</c:v>
                </c:pt>
                <c:pt idx="30">
                  <c:v>35987.075762558001</c:v>
                </c:pt>
                <c:pt idx="31">
                  <c:v>36692.5364315033</c:v>
                </c:pt>
                <c:pt idx="32">
                  <c:v>37397.987296676598</c:v>
                </c:pt>
                <c:pt idx="33">
                  <c:v>38103.428161621101</c:v>
                </c:pt>
                <c:pt idx="34">
                  <c:v>38808.858842849702</c:v>
                </c:pt>
                <c:pt idx="35">
                  <c:v>39514.279150772098</c:v>
                </c:pt>
                <c:pt idx="36">
                  <c:v>40219.688897323598</c:v>
                </c:pt>
                <c:pt idx="37">
                  <c:v>40925.087895584104</c:v>
                </c:pt>
                <c:pt idx="38">
                  <c:v>41630.475946426399</c:v>
                </c:pt>
                <c:pt idx="39">
                  <c:v>42335.852871322597</c:v>
                </c:pt>
                <c:pt idx="40">
                  <c:v>43041.218479156501</c:v>
                </c:pt>
                <c:pt idx="41">
                  <c:v>43746.572571945202</c:v>
                </c:pt>
                <c:pt idx="42">
                  <c:v>44451.914966583303</c:v>
                </c:pt>
                <c:pt idx="43">
                  <c:v>45157.245479583697</c:v>
                </c:pt>
                <c:pt idx="44">
                  <c:v>45862.5639152527</c:v>
                </c:pt>
                <c:pt idx="45">
                  <c:v>46567.8700870514</c:v>
                </c:pt>
                <c:pt idx="46">
                  <c:v>47273.163800430302</c:v>
                </c:pt>
                <c:pt idx="47">
                  <c:v>47978.444870376603</c:v>
                </c:pt>
                <c:pt idx="48">
                  <c:v>48683.713108825701</c:v>
                </c:pt>
                <c:pt idx="49">
                  <c:v>49388.968318939202</c:v>
                </c:pt>
                <c:pt idx="50">
                  <c:v>50094.210317993202</c:v>
                </c:pt>
                <c:pt idx="51">
                  <c:v>50799.438917922998</c:v>
                </c:pt>
                <c:pt idx="52">
                  <c:v>51504.653926086401</c:v>
                </c:pt>
                <c:pt idx="53">
                  <c:v>52209.855150985699</c:v>
                </c:pt>
                <c:pt idx="54">
                  <c:v>52915.042402648898</c:v>
                </c:pt>
                <c:pt idx="55">
                  <c:v>53620.215497207602</c:v>
                </c:pt>
                <c:pt idx="56">
                  <c:v>54325.374241638201</c:v>
                </c:pt>
                <c:pt idx="57">
                  <c:v>55030.518443298301</c:v>
                </c:pt>
                <c:pt idx="58">
                  <c:v>55735.647916793801</c:v>
                </c:pt>
                <c:pt idx="59">
                  <c:v>56440.762469482397</c:v>
                </c:pt>
                <c:pt idx="60">
                  <c:v>57145.861915588401</c:v>
                </c:pt>
                <c:pt idx="61">
                  <c:v>57850.946058654801</c:v>
                </c:pt>
                <c:pt idx="62">
                  <c:v>58556.014710998497</c:v>
                </c:pt>
                <c:pt idx="63">
                  <c:v>59261.067689514202</c:v>
                </c:pt>
                <c:pt idx="64">
                  <c:v>59966.104798126202</c:v>
                </c:pt>
                <c:pt idx="65">
                  <c:v>60671.125845336901</c:v>
                </c:pt>
                <c:pt idx="66">
                  <c:v>61376.130644607598</c:v>
                </c:pt>
                <c:pt idx="67">
                  <c:v>62081.119003295898</c:v>
                </c:pt>
                <c:pt idx="68">
                  <c:v>62786.0907314301</c:v>
                </c:pt>
                <c:pt idx="69">
                  <c:v>63491.045642089797</c:v>
                </c:pt>
                <c:pt idx="70">
                  <c:v>64195.983543396003</c:v>
                </c:pt>
                <c:pt idx="71">
                  <c:v>64900.904244995101</c:v>
                </c:pt>
                <c:pt idx="72">
                  <c:v>65605.807551193197</c:v>
                </c:pt>
                <c:pt idx="73">
                  <c:v>66310.693279647807</c:v>
                </c:pt>
                <c:pt idx="74">
                  <c:v>67015.561238479597</c:v>
                </c:pt>
                <c:pt idx="75">
                  <c:v>67720.411233139006</c:v>
                </c:pt>
                <c:pt idx="76">
                  <c:v>68425.243077468898</c:v>
                </c:pt>
                <c:pt idx="77">
                  <c:v>69130.056577682495</c:v>
                </c:pt>
                <c:pt idx="78">
                  <c:v>69834.851546096805</c:v>
                </c:pt>
                <c:pt idx="79">
                  <c:v>70539.6277900696</c:v>
                </c:pt>
                <c:pt idx="80">
                  <c:v>71244.385115432699</c:v>
                </c:pt>
                <c:pt idx="81">
                  <c:v>71949.123338699297</c:v>
                </c:pt>
                <c:pt idx="82">
                  <c:v>72653.842268753098</c:v>
                </c:pt>
                <c:pt idx="83">
                  <c:v>73358.541708755496</c:v>
                </c:pt>
                <c:pt idx="84">
                  <c:v>74063.221471405006</c:v>
                </c:pt>
                <c:pt idx="85">
                  <c:v>74767.881366348302</c:v>
                </c:pt>
                <c:pt idx="86">
                  <c:v>75472.521201705895</c:v>
                </c:pt>
                <c:pt idx="87">
                  <c:v>76177.140785980198</c:v>
                </c:pt>
                <c:pt idx="88">
                  <c:v>76881.739927673305</c:v>
                </c:pt>
                <c:pt idx="89">
                  <c:v>77586.318436431902</c:v>
                </c:pt>
                <c:pt idx="90">
                  <c:v>78290.876121139503</c:v>
                </c:pt>
                <c:pt idx="91">
                  <c:v>78995.412793350202</c:v>
                </c:pt>
                <c:pt idx="92">
                  <c:v>79699.928258895903</c:v>
                </c:pt>
                <c:pt idx="93">
                  <c:v>80404.422322082493</c:v>
                </c:pt>
                <c:pt idx="94">
                  <c:v>81108.894799804693</c:v>
                </c:pt>
                <c:pt idx="95">
                  <c:v>81813.345497512797</c:v>
                </c:pt>
                <c:pt idx="96">
                  <c:v>82517.774223709101</c:v>
                </c:pt>
                <c:pt idx="97">
                  <c:v>83222.180783844</c:v>
                </c:pt>
                <c:pt idx="98">
                  <c:v>83926.564989471401</c:v>
                </c:pt>
                <c:pt idx="99">
                  <c:v>84630.926649475106</c:v>
                </c:pt>
                <c:pt idx="100">
                  <c:v>85335.265567016599</c:v>
                </c:pt>
                <c:pt idx="101">
                  <c:v>86039.581558609003</c:v>
                </c:pt>
                <c:pt idx="102">
                  <c:v>86743.874429321295</c:v>
                </c:pt>
                <c:pt idx="103">
                  <c:v>87448.143981933594</c:v>
                </c:pt>
                <c:pt idx="104">
                  <c:v>88152.390032195995</c:v>
                </c:pt>
                <c:pt idx="105">
                  <c:v>88856.612385559099</c:v>
                </c:pt>
                <c:pt idx="106">
                  <c:v>89560.810842895502</c:v>
                </c:pt>
                <c:pt idx="107">
                  <c:v>90264.985221099894</c:v>
                </c:pt>
                <c:pt idx="108">
                  <c:v>90969.135326767006</c:v>
                </c:pt>
                <c:pt idx="109">
                  <c:v>91673.260966873204</c:v>
                </c:pt>
                <c:pt idx="110">
                  <c:v>92377.361944580101</c:v>
                </c:pt>
                <c:pt idx="111">
                  <c:v>93081.438072204604</c:v>
                </c:pt>
                <c:pt idx="112">
                  <c:v>93785.489160156299</c:v>
                </c:pt>
                <c:pt idx="113">
                  <c:v>94489.515007782</c:v>
                </c:pt>
                <c:pt idx="114">
                  <c:v>95193.515427780207</c:v>
                </c:pt>
                <c:pt idx="115">
                  <c:v>95897.490226364098</c:v>
                </c:pt>
                <c:pt idx="116">
                  <c:v>96601.439210510303</c:v>
                </c:pt>
                <c:pt idx="117">
                  <c:v>97305.362194824207</c:v>
                </c:pt>
                <c:pt idx="118">
                  <c:v>98009.258972930897</c:v>
                </c:pt>
                <c:pt idx="119">
                  <c:v>98713.1293552399</c:v>
                </c:pt>
                <c:pt idx="120">
                  <c:v>99416.973160934504</c:v>
                </c:pt>
                <c:pt idx="121">
                  <c:v>100120.790184021</c:v>
                </c:pt>
                <c:pt idx="122">
                  <c:v>100824.580237198</c:v>
                </c:pt>
                <c:pt idx="123">
                  <c:v>101528.343126678</c:v>
                </c:pt>
                <c:pt idx="124">
                  <c:v>102232.07865409899</c:v>
                </c:pt>
                <c:pt idx="125">
                  <c:v>102935.786636353</c:v>
                </c:pt>
                <c:pt idx="126">
                  <c:v>103639.466872025</c:v>
                </c:pt>
                <c:pt idx="127">
                  <c:v>104343.119168472</c:v>
                </c:pt>
                <c:pt idx="128">
                  <c:v>105046.74332733201</c:v>
                </c:pt>
                <c:pt idx="129">
                  <c:v>105750.33917045601</c:v>
                </c:pt>
                <c:pt idx="130">
                  <c:v>106453.90650482201</c:v>
                </c:pt>
                <c:pt idx="131">
                  <c:v>107157.44511642501</c:v>
                </c:pt>
                <c:pt idx="132">
                  <c:v>107860.95481987001</c:v>
                </c:pt>
                <c:pt idx="133">
                  <c:v>108564.43542404201</c:v>
                </c:pt>
                <c:pt idx="134">
                  <c:v>109267.886730194</c:v>
                </c:pt>
                <c:pt idx="135">
                  <c:v>109971.308554459</c:v>
                </c:pt>
                <c:pt idx="136">
                  <c:v>110674.700701523</c:v>
                </c:pt>
                <c:pt idx="137">
                  <c:v>111378.062968445</c:v>
                </c:pt>
                <c:pt idx="138">
                  <c:v>112081.39516448999</c:v>
                </c:pt>
                <c:pt idx="139">
                  <c:v>112784.697094727</c:v>
                </c:pt>
                <c:pt idx="140">
                  <c:v>113487.968565369</c:v>
                </c:pt>
                <c:pt idx="141">
                  <c:v>114191.209385681</c:v>
                </c:pt>
                <c:pt idx="142">
                  <c:v>114894.419361115</c:v>
                </c:pt>
                <c:pt idx="143">
                  <c:v>115597.598284912</c:v>
                </c:pt>
                <c:pt idx="144">
                  <c:v>116300.74597701999</c:v>
                </c:pt>
                <c:pt idx="145">
                  <c:v>117003.862241745</c:v>
                </c:pt>
                <c:pt idx="146">
                  <c:v>117706.94687118501</c:v>
                </c:pt>
                <c:pt idx="147">
                  <c:v>118409.99967956499</c:v>
                </c:pt>
                <c:pt idx="148">
                  <c:v>119113.02047576899</c:v>
                </c:pt>
                <c:pt idx="149">
                  <c:v>119816.009060287</c:v>
                </c:pt>
                <c:pt idx="150">
                  <c:v>120518.96523094201</c:v>
                </c:pt>
                <c:pt idx="151">
                  <c:v>121221.888800812</c:v>
                </c:pt>
                <c:pt idx="152">
                  <c:v>121924.779578018</c:v>
                </c:pt>
                <c:pt idx="153">
                  <c:v>122627.63735885599</c:v>
                </c:pt>
                <c:pt idx="154">
                  <c:v>123330.46194801301</c:v>
                </c:pt>
                <c:pt idx="155">
                  <c:v>124033.253154755</c:v>
                </c:pt>
                <c:pt idx="156">
                  <c:v>124736.01078338599</c:v>
                </c:pt>
                <c:pt idx="157">
                  <c:v>125438.73463478099</c:v>
                </c:pt>
                <c:pt idx="158">
                  <c:v>126141.424511719</c:v>
                </c:pt>
                <c:pt idx="159">
                  <c:v>126844.080222321</c:v>
                </c:pt>
                <c:pt idx="160">
                  <c:v>127546.70156974799</c:v>
                </c:pt>
                <c:pt idx="161">
                  <c:v>128249.288355255</c:v>
                </c:pt>
                <c:pt idx="162">
                  <c:v>128951.840385818</c:v>
                </c:pt>
                <c:pt idx="163">
                  <c:v>129654.357461929</c:v>
                </c:pt>
                <c:pt idx="164">
                  <c:v>130356.839388275</c:v>
                </c:pt>
                <c:pt idx="165">
                  <c:v>131059.285971832</c:v>
                </c:pt>
                <c:pt idx="166">
                  <c:v>131761.69701309199</c:v>
                </c:pt>
                <c:pt idx="167">
                  <c:v>132464.07231254599</c:v>
                </c:pt>
                <c:pt idx="168">
                  <c:v>133166.411676788</c:v>
                </c:pt>
                <c:pt idx="169">
                  <c:v>133868.71490783701</c:v>
                </c:pt>
                <c:pt idx="170">
                  <c:v>134570.981811523</c:v>
                </c:pt>
                <c:pt idx="171">
                  <c:v>135273.21218643201</c:v>
                </c:pt>
                <c:pt idx="172">
                  <c:v>135975.405832672</c:v>
                </c:pt>
                <c:pt idx="173">
                  <c:v>136677.56256065401</c:v>
                </c:pt>
                <c:pt idx="174">
                  <c:v>137379.68217315699</c:v>
                </c:pt>
                <c:pt idx="175">
                  <c:v>138081.76447257999</c:v>
                </c:pt>
                <c:pt idx="176">
                  <c:v>138783.80925445599</c:v>
                </c:pt>
                <c:pt idx="177">
                  <c:v>139485.81631813099</c:v>
                </c:pt>
                <c:pt idx="178">
                  <c:v>140187.78547325099</c:v>
                </c:pt>
                <c:pt idx="179">
                  <c:v>140889.716528702</c:v>
                </c:pt>
                <c:pt idx="180">
                  <c:v>141591.609275436</c:v>
                </c:pt>
                <c:pt idx="181">
                  <c:v>142293.46352043201</c:v>
                </c:pt>
                <c:pt idx="182">
                  <c:v>142995.279063416</c:v>
                </c:pt>
                <c:pt idx="183">
                  <c:v>143697.05570106499</c:v>
                </c:pt>
                <c:pt idx="184">
                  <c:v>144398.79324912999</c:v>
                </c:pt>
                <c:pt idx="185">
                  <c:v>145100.49149475101</c:v>
                </c:pt>
                <c:pt idx="186">
                  <c:v>145802.15024299599</c:v>
                </c:pt>
                <c:pt idx="187">
                  <c:v>146503.76930236799</c:v>
                </c:pt>
                <c:pt idx="188">
                  <c:v>147205.34846611001</c:v>
                </c:pt>
                <c:pt idx="189">
                  <c:v>147906.88753814701</c:v>
                </c:pt>
                <c:pt idx="190">
                  <c:v>148608.38632049601</c:v>
                </c:pt>
                <c:pt idx="191">
                  <c:v>149309.84461097699</c:v>
                </c:pt>
                <c:pt idx="192">
                  <c:v>150011.26221160899</c:v>
                </c:pt>
                <c:pt idx="193">
                  <c:v>150712.638924789</c:v>
                </c:pt>
                <c:pt idx="194">
                  <c:v>151413.97455215501</c:v>
                </c:pt>
                <c:pt idx="195">
                  <c:v>152115.268890381</c:v>
                </c:pt>
                <c:pt idx="196">
                  <c:v>152816.521737289</c:v>
                </c:pt>
                <c:pt idx="197">
                  <c:v>153517.732901001</c:v>
                </c:pt>
                <c:pt idx="198">
                  <c:v>154218.902175522</c:v>
                </c:pt>
                <c:pt idx="199">
                  <c:v>154920.02936134301</c:v>
                </c:pt>
                <c:pt idx="200">
                  <c:v>155621.11426239001</c:v>
                </c:pt>
                <c:pt idx="201">
                  <c:v>156322.15667304999</c:v>
                </c:pt>
                <c:pt idx="202">
                  <c:v>157023.15639686599</c:v>
                </c:pt>
                <c:pt idx="203">
                  <c:v>157724.11323318499</c:v>
                </c:pt>
                <c:pt idx="204">
                  <c:v>158425.02697792099</c:v>
                </c:pt>
                <c:pt idx="205">
                  <c:v>159125.89743537901</c:v>
                </c:pt>
                <c:pt idx="206">
                  <c:v>159826.72440261801</c:v>
                </c:pt>
                <c:pt idx="207">
                  <c:v>160527.50767211901</c:v>
                </c:pt>
                <c:pt idx="208">
                  <c:v>161228.24704818701</c:v>
                </c:pt>
                <c:pt idx="209">
                  <c:v>161928.94233360299</c:v>
                </c:pt>
                <c:pt idx="210">
                  <c:v>162629.59332389801</c:v>
                </c:pt>
                <c:pt idx="211">
                  <c:v>163330.19981727601</c:v>
                </c:pt>
                <c:pt idx="212">
                  <c:v>164030.76161308301</c:v>
                </c:pt>
                <c:pt idx="213">
                  <c:v>164731.278503799</c:v>
                </c:pt>
                <c:pt idx="214">
                  <c:v>165431.75029334999</c:v>
                </c:pt>
                <c:pt idx="215">
                  <c:v>166132.176782608</c:v>
                </c:pt>
                <c:pt idx="216">
                  <c:v>166832.557762146</c:v>
                </c:pt>
                <c:pt idx="217">
                  <c:v>167532.893030548</c:v>
                </c:pt>
                <c:pt idx="218">
                  <c:v>168233.18238983201</c:v>
                </c:pt>
                <c:pt idx="219">
                  <c:v>168933.42563896201</c:v>
                </c:pt>
                <c:pt idx="220">
                  <c:v>169633.62257041899</c:v>
                </c:pt>
                <c:pt idx="221">
                  <c:v>170333.77297973601</c:v>
                </c:pt>
                <c:pt idx="222">
                  <c:v>171033.87666626001</c:v>
                </c:pt>
                <c:pt idx="223">
                  <c:v>171733.933432007</c:v>
                </c:pt>
                <c:pt idx="224">
                  <c:v>172433.94307022099</c:v>
                </c:pt>
                <c:pt idx="225">
                  <c:v>173133.90537262001</c:v>
                </c:pt>
                <c:pt idx="226">
                  <c:v>173833.820147324</c:v>
                </c:pt>
                <c:pt idx="227">
                  <c:v>174533.68717956499</c:v>
                </c:pt>
                <c:pt idx="228">
                  <c:v>175233.50626907399</c:v>
                </c:pt>
                <c:pt idx="229">
                  <c:v>175933.27721786499</c:v>
                </c:pt>
                <c:pt idx="230">
                  <c:v>176632.99981040999</c:v>
                </c:pt>
                <c:pt idx="231">
                  <c:v>177332.67385063201</c:v>
                </c:pt>
                <c:pt idx="232">
                  <c:v>178032.299134445</c:v>
                </c:pt>
                <c:pt idx="233">
                  <c:v>178731.875455856</c:v>
                </c:pt>
                <c:pt idx="234">
                  <c:v>179431.40260772701</c:v>
                </c:pt>
                <c:pt idx="235">
                  <c:v>180130.88039321901</c:v>
                </c:pt>
                <c:pt idx="236">
                  <c:v>180830.30859947199</c:v>
                </c:pt>
                <c:pt idx="237">
                  <c:v>181529.68702316299</c:v>
                </c:pt>
                <c:pt idx="238">
                  <c:v>182229.01546440099</c:v>
                </c:pt>
                <c:pt idx="239">
                  <c:v>182928.29370956399</c:v>
                </c:pt>
                <c:pt idx="240">
                  <c:v>183627.521558762</c:v>
                </c:pt>
                <c:pt idx="241">
                  <c:v>184326.698806381</c:v>
                </c:pt>
                <c:pt idx="242">
                  <c:v>185025.82524414099</c:v>
                </c:pt>
                <c:pt idx="243">
                  <c:v>185724.900671768</c:v>
                </c:pt>
                <c:pt idx="244">
                  <c:v>186423.92487907401</c:v>
                </c:pt>
                <c:pt idx="245">
                  <c:v>187122.89765663099</c:v>
                </c:pt>
                <c:pt idx="246">
                  <c:v>187821.81880416899</c:v>
                </c:pt>
                <c:pt idx="247">
                  <c:v>188520.68811111501</c:v>
                </c:pt>
                <c:pt idx="248">
                  <c:v>189219.50537452701</c:v>
                </c:pt>
                <c:pt idx="249">
                  <c:v>189918.270386505</c:v>
                </c:pt>
                <c:pt idx="250">
                  <c:v>190616.982936096</c:v>
                </c:pt>
                <c:pt idx="251">
                  <c:v>191315.642823792</c:v>
                </c:pt>
                <c:pt idx="252">
                  <c:v>192014.249838257</c:v>
                </c:pt>
                <c:pt idx="253">
                  <c:v>192712.803767014</c:v>
                </c:pt>
                <c:pt idx="254">
                  <c:v>193411.30441246001</c:v>
                </c:pt>
                <c:pt idx="255">
                  <c:v>194109.751562119</c:v>
                </c:pt>
                <c:pt idx="256">
                  <c:v>194808.145005798</c:v>
                </c:pt>
                <c:pt idx="257">
                  <c:v>195506.48454093901</c:v>
                </c:pt>
                <c:pt idx="258">
                  <c:v>196204.76995620699</c:v>
                </c:pt>
                <c:pt idx="259">
                  <c:v>196903.001041412</c:v>
                </c:pt>
                <c:pt idx="260">
                  <c:v>197601.17759056101</c:v>
                </c:pt>
                <c:pt idx="261">
                  <c:v>198299.29939575199</c:v>
                </c:pt>
                <c:pt idx="262">
                  <c:v>198997.36624679601</c:v>
                </c:pt>
                <c:pt idx="263">
                  <c:v>199695.37793693499</c:v>
                </c:pt>
                <c:pt idx="264">
                  <c:v>200393.3342556</c:v>
                </c:pt>
                <c:pt idx="265">
                  <c:v>201091.234988785</c:v>
                </c:pt>
                <c:pt idx="266">
                  <c:v>201789.079933548</c:v>
                </c:pt>
                <c:pt idx="267">
                  <c:v>202486.86887855499</c:v>
                </c:pt>
                <c:pt idx="268">
                  <c:v>203184.60161132799</c:v>
                </c:pt>
                <c:pt idx="269">
                  <c:v>203882.27792854299</c:v>
                </c:pt>
                <c:pt idx="270">
                  <c:v>204579.897612381</c:v>
                </c:pt>
                <c:pt idx="271">
                  <c:v>205277.460454941</c:v>
                </c:pt>
                <c:pt idx="272">
                  <c:v>205974.96624794</c:v>
                </c:pt>
                <c:pt idx="273">
                  <c:v>206672.41477851901</c:v>
                </c:pt>
                <c:pt idx="274">
                  <c:v>207369.805840683</c:v>
                </c:pt>
                <c:pt idx="275">
                  <c:v>208067.13921508801</c:v>
                </c:pt>
                <c:pt idx="276">
                  <c:v>208764.41469230701</c:v>
                </c:pt>
                <c:pt idx="277">
                  <c:v>209461.632066727</c:v>
                </c:pt>
                <c:pt idx="278">
                  <c:v>210158.79112586999</c:v>
                </c:pt>
                <c:pt idx="279">
                  <c:v>210855.891654968</c:v>
                </c:pt>
                <c:pt idx="280">
                  <c:v>211552.93343772899</c:v>
                </c:pt>
                <c:pt idx="281">
                  <c:v>212249.91626701399</c:v>
                </c:pt>
                <c:pt idx="282">
                  <c:v>212946.83993606601</c:v>
                </c:pt>
                <c:pt idx="283">
                  <c:v>213643.70422401401</c:v>
                </c:pt>
                <c:pt idx="284">
                  <c:v>214340.508918762</c:v>
                </c:pt>
                <c:pt idx="285">
                  <c:v>215037.253814697</c:v>
                </c:pt>
                <c:pt idx="286">
                  <c:v>215733.93869209301</c:v>
                </c:pt>
                <c:pt idx="287">
                  <c:v>216430.56333618201</c:v>
                </c:pt>
                <c:pt idx="288">
                  <c:v>217127.12753906299</c:v>
                </c:pt>
                <c:pt idx="289">
                  <c:v>217823.63108482401</c:v>
                </c:pt>
                <c:pt idx="290">
                  <c:v>218520.07375831599</c:v>
                </c:pt>
                <c:pt idx="291">
                  <c:v>219216.45534515401</c:v>
                </c:pt>
                <c:pt idx="292">
                  <c:v>219912.77563552899</c:v>
                </c:pt>
                <c:pt idx="293">
                  <c:v>220609.03441657999</c:v>
                </c:pt>
                <c:pt idx="294">
                  <c:v>221305.23146400499</c:v>
                </c:pt>
                <c:pt idx="295">
                  <c:v>222001.36656723</c:v>
                </c:pt>
                <c:pt idx="296">
                  <c:v>222697.439514542</c:v>
                </c:pt>
                <c:pt idx="297">
                  <c:v>223393.45008735699</c:v>
                </c:pt>
                <c:pt idx="298">
                  <c:v>224089.398071289</c:v>
                </c:pt>
                <c:pt idx="299">
                  <c:v>224785.28325233501</c:v>
                </c:pt>
                <c:pt idx="300">
                  <c:v>225481.10541153001</c:v>
                </c:pt>
                <c:pt idx="301">
                  <c:v>226176.86433525101</c:v>
                </c:pt>
                <c:pt idx="302">
                  <c:v>226872.55980796801</c:v>
                </c:pt>
                <c:pt idx="303">
                  <c:v>227568.191607666</c:v>
                </c:pt>
                <c:pt idx="304">
                  <c:v>228263.759524155</c:v>
                </c:pt>
                <c:pt idx="305">
                  <c:v>228959.26333846999</c:v>
                </c:pt>
                <c:pt idx="306">
                  <c:v>229654.70283355701</c:v>
                </c:pt>
                <c:pt idx="307">
                  <c:v>230350.07779159499</c:v>
                </c:pt>
                <c:pt idx="308">
                  <c:v>231045.387994385</c:v>
                </c:pt>
                <c:pt idx="309">
                  <c:v>231740.63322525</c:v>
                </c:pt>
                <c:pt idx="310">
                  <c:v>232435.81326408399</c:v>
                </c:pt>
                <c:pt idx="311">
                  <c:v>233130.92789650001</c:v>
                </c:pt>
                <c:pt idx="312">
                  <c:v>233825.976901627</c:v>
                </c:pt>
                <c:pt idx="313">
                  <c:v>234520.96006126399</c:v>
                </c:pt>
                <c:pt idx="314">
                  <c:v>235215.877156067</c:v>
                </c:pt>
                <c:pt idx="315">
                  <c:v>235910.72796783401</c:v>
                </c:pt>
                <c:pt idx="316">
                  <c:v>236605.51227836599</c:v>
                </c:pt>
                <c:pt idx="317">
                  <c:v>237300.229864883</c:v>
                </c:pt>
                <c:pt idx="318">
                  <c:v>237994.88051109301</c:v>
                </c:pt>
                <c:pt idx="319">
                  <c:v>238689.46399650601</c:v>
                </c:pt>
                <c:pt idx="320">
                  <c:v>239383.980092621</c:v>
                </c:pt>
                <c:pt idx="321">
                  <c:v>240078.428590775</c:v>
                </c:pt>
                <c:pt idx="322">
                  <c:v>240772.809272385</c:v>
                </c:pt>
                <c:pt idx="323">
                  <c:v>241467.12189979601</c:v>
                </c:pt>
                <c:pt idx="324">
                  <c:v>242161.36626472499</c:v>
                </c:pt>
                <c:pt idx="325">
                  <c:v>242855.54214477501</c:v>
                </c:pt>
                <c:pt idx="326">
                  <c:v>243549.649307632</c:v>
                </c:pt>
                <c:pt idx="327">
                  <c:v>244243.68754882799</c:v>
                </c:pt>
                <c:pt idx="328">
                  <c:v>244937.65663719201</c:v>
                </c:pt>
                <c:pt idx="329">
                  <c:v>245631.55634727501</c:v>
                </c:pt>
                <c:pt idx="330">
                  <c:v>246325.38646202101</c:v>
                </c:pt>
                <c:pt idx="331">
                  <c:v>247019.14675331101</c:v>
                </c:pt>
                <c:pt idx="332">
                  <c:v>247712.837005615</c:v>
                </c:pt>
                <c:pt idx="333">
                  <c:v>248406.45698738101</c:v>
                </c:pt>
                <c:pt idx="334">
                  <c:v>249100.006474686</c:v>
                </c:pt>
                <c:pt idx="335">
                  <c:v>249793.48525123601</c:v>
                </c:pt>
                <c:pt idx="336">
                  <c:v>250486.89309005701</c:v>
                </c:pt>
                <c:pt idx="337">
                  <c:v>251180.22976417499</c:v>
                </c:pt>
                <c:pt idx="338">
                  <c:v>251873.49504890401</c:v>
                </c:pt>
                <c:pt idx="339">
                  <c:v>252566.68872070301</c:v>
                </c:pt>
                <c:pt idx="340">
                  <c:v>253259.81055564899</c:v>
                </c:pt>
                <c:pt idx="341">
                  <c:v>253952.860327148</c:v>
                </c:pt>
                <c:pt idx="342">
                  <c:v>254645.83780784599</c:v>
                </c:pt>
                <c:pt idx="343">
                  <c:v>255338.742774963</c:v>
                </c:pt>
                <c:pt idx="344">
                  <c:v>256031.574998856</c:v>
                </c:pt>
                <c:pt idx="345">
                  <c:v>256724.334252548</c:v>
                </c:pt>
                <c:pt idx="346">
                  <c:v>257417.020311737</c:v>
                </c:pt>
                <c:pt idx="347">
                  <c:v>258109.632952118</c:v>
                </c:pt>
                <c:pt idx="348">
                  <c:v>258802.171940231</c:v>
                </c:pt>
                <c:pt idx="349">
                  <c:v>259494.63704795801</c:v>
                </c:pt>
                <c:pt idx="350">
                  <c:v>260187.028056335</c:v>
                </c:pt>
                <c:pt idx="351">
                  <c:v>260879.34472770701</c:v>
                </c:pt>
                <c:pt idx="352">
                  <c:v>261571.58683548</c:v>
                </c:pt>
                <c:pt idx="353">
                  <c:v>262263.75415420497</c:v>
                </c:pt>
                <c:pt idx="354">
                  <c:v>262955.84645271301</c:v>
                </c:pt>
                <c:pt idx="355">
                  <c:v>263647.86350288399</c:v>
                </c:pt>
                <c:pt idx="356">
                  <c:v>264339.80507125898</c:v>
                </c:pt>
                <c:pt idx="357">
                  <c:v>265031.67093010002</c:v>
                </c:pt>
                <c:pt idx="358">
                  <c:v>265723.46085281402</c:v>
                </c:pt>
                <c:pt idx="359">
                  <c:v>266415.17460365302</c:v>
                </c:pt>
                <c:pt idx="360">
                  <c:v>267106.811952591</c:v>
                </c:pt>
                <c:pt idx="361">
                  <c:v>267798.37267189001</c:v>
                </c:pt>
                <c:pt idx="362">
                  <c:v>268489.85652656603</c:v>
                </c:pt>
                <c:pt idx="363">
                  <c:v>269181.26328392001</c:v>
                </c:pt>
                <c:pt idx="364">
                  <c:v>269872.59271202103</c:v>
                </c:pt>
                <c:pt idx="365">
                  <c:v>270563.84458770801</c:v>
                </c:pt>
                <c:pt idx="366">
                  <c:v>271255.01866722101</c:v>
                </c:pt>
                <c:pt idx="367">
                  <c:v>271946.11471786501</c:v>
                </c:pt>
                <c:pt idx="368">
                  <c:v>272637.13251190202</c:v>
                </c:pt>
                <c:pt idx="369">
                  <c:v>273328.07181243901</c:v>
                </c:pt>
                <c:pt idx="370">
                  <c:v>274018.932387924</c:v>
                </c:pt>
                <c:pt idx="371">
                  <c:v>274709.71400146501</c:v>
                </c:pt>
                <c:pt idx="372">
                  <c:v>275400.41641807603</c:v>
                </c:pt>
                <c:pt idx="373">
                  <c:v>276091.03940582299</c:v>
                </c:pt>
                <c:pt idx="374">
                  <c:v>276781.58272743202</c:v>
                </c:pt>
                <c:pt idx="375">
                  <c:v>277472.04614524799</c:v>
                </c:pt>
                <c:pt idx="376">
                  <c:v>278162.42942848202</c:v>
                </c:pt>
                <c:pt idx="377">
                  <c:v>278852.73233490001</c:v>
                </c:pt>
                <c:pt idx="378">
                  <c:v>279542.95463409403</c:v>
                </c:pt>
                <c:pt idx="379">
                  <c:v>280233.09608612099</c:v>
                </c:pt>
                <c:pt idx="380">
                  <c:v>280923.15644836402</c:v>
                </c:pt>
                <c:pt idx="381">
                  <c:v>281613.135492325</c:v>
                </c:pt>
                <c:pt idx="382">
                  <c:v>282303.03297653201</c:v>
                </c:pt>
                <c:pt idx="383">
                  <c:v>282992.84865951497</c:v>
                </c:pt>
                <c:pt idx="384">
                  <c:v>283682.58230514498</c:v>
                </c:pt>
                <c:pt idx="385">
                  <c:v>284372.23367538501</c:v>
                </c:pt>
                <c:pt idx="386">
                  <c:v>285061.80252990703</c:v>
                </c:pt>
                <c:pt idx="387">
                  <c:v>285751.28862762498</c:v>
                </c:pt>
                <c:pt idx="388">
                  <c:v>286440.69173278799</c:v>
                </c:pt>
                <c:pt idx="389">
                  <c:v>287130.01160049398</c:v>
                </c:pt>
                <c:pt idx="390">
                  <c:v>287819.24798812898</c:v>
                </c:pt>
                <c:pt idx="391">
                  <c:v>288508.40065841703</c:v>
                </c:pt>
                <c:pt idx="392">
                  <c:v>289197.46937217697</c:v>
                </c:pt>
                <c:pt idx="393">
                  <c:v>289886.453882217</c:v>
                </c:pt>
                <c:pt idx="394">
                  <c:v>290575.35394935601</c:v>
                </c:pt>
                <c:pt idx="395">
                  <c:v>291264.16932945303</c:v>
                </c:pt>
                <c:pt idx="396">
                  <c:v>291952.899774933</c:v>
                </c:pt>
                <c:pt idx="397">
                  <c:v>292641.54505271901</c:v>
                </c:pt>
                <c:pt idx="398">
                  <c:v>293330.104915237</c:v>
                </c:pt>
                <c:pt idx="399">
                  <c:v>294018.57911376999</c:v>
                </c:pt>
                <c:pt idx="400">
                  <c:v>294706.96740417503</c:v>
                </c:pt>
                <c:pt idx="401">
                  <c:v>295395.26954688999</c:v>
                </c:pt>
                <c:pt idx="402">
                  <c:v>296083.48529434198</c:v>
                </c:pt>
                <c:pt idx="403">
                  <c:v>296771.61439742998</c:v>
                </c:pt>
                <c:pt idx="404">
                  <c:v>297459.65661468502</c:v>
                </c:pt>
                <c:pt idx="405">
                  <c:v>298147.611697388</c:v>
                </c:pt>
                <c:pt idx="406">
                  <c:v>298835.47939910903</c:v>
                </c:pt>
                <c:pt idx="407">
                  <c:v>299523.25947380101</c:v>
                </c:pt>
                <c:pt idx="408">
                  <c:v>300210.95166626002</c:v>
                </c:pt>
                <c:pt idx="409">
                  <c:v>300898.55573692301</c:v>
                </c:pt>
                <c:pt idx="410">
                  <c:v>301586.07143974298</c:v>
                </c:pt>
                <c:pt idx="411">
                  <c:v>302273.49851532001</c:v>
                </c:pt>
                <c:pt idx="412">
                  <c:v>302960.83671875001</c:v>
                </c:pt>
                <c:pt idx="413">
                  <c:v>303648.085805893</c:v>
                </c:pt>
                <c:pt idx="414">
                  <c:v>304335.24552040099</c:v>
                </c:pt>
                <c:pt idx="415">
                  <c:v>305022.31561202998</c:v>
                </c:pt>
                <c:pt idx="416">
                  <c:v>305709.29583091702</c:v>
                </c:pt>
                <c:pt idx="417">
                  <c:v>306396.18592643703</c:v>
                </c:pt>
                <c:pt idx="418">
                  <c:v>307082.98564491299</c:v>
                </c:pt>
                <c:pt idx="419">
                  <c:v>307769.69473419199</c:v>
                </c:pt>
                <c:pt idx="420">
                  <c:v>308456.312945557</c:v>
                </c:pt>
                <c:pt idx="421">
                  <c:v>309142.84002075199</c:v>
                </c:pt>
                <c:pt idx="422">
                  <c:v>309829.275708389</c:v>
                </c:pt>
                <c:pt idx="423">
                  <c:v>310515.61975479103</c:v>
                </c:pt>
                <c:pt idx="424">
                  <c:v>311201.871905518</c:v>
                </c:pt>
                <c:pt idx="425">
                  <c:v>311888.03190383897</c:v>
                </c:pt>
                <c:pt idx="426">
                  <c:v>312574.09949379001</c:v>
                </c:pt>
                <c:pt idx="427">
                  <c:v>313260.07442588801</c:v>
                </c:pt>
                <c:pt idx="428">
                  <c:v>313945.95644073503</c:v>
                </c:pt>
                <c:pt idx="429">
                  <c:v>314631.74527587899</c:v>
                </c:pt>
                <c:pt idx="430">
                  <c:v>315317.44068145799</c:v>
                </c:pt>
                <c:pt idx="431">
                  <c:v>316003.04239845299</c:v>
                </c:pt>
                <c:pt idx="432">
                  <c:v>316688.55016517598</c:v>
                </c:pt>
                <c:pt idx="433">
                  <c:v>317373.96372680698</c:v>
                </c:pt>
                <c:pt idx="434">
                  <c:v>318059.28282279999</c:v>
                </c:pt>
                <c:pt idx="435">
                  <c:v>318744.50719795201</c:v>
                </c:pt>
                <c:pt idx="436">
                  <c:v>319429.63658638002</c:v>
                </c:pt>
                <c:pt idx="437">
                  <c:v>320114.67072906502</c:v>
                </c:pt>
                <c:pt idx="438">
                  <c:v>320799.60936737101</c:v>
                </c:pt>
                <c:pt idx="439">
                  <c:v>321484.45223960897</c:v>
                </c:pt>
                <c:pt idx="440">
                  <c:v>322169.199085236</c:v>
                </c:pt>
                <c:pt idx="441">
                  <c:v>322853.84963684098</c:v>
                </c:pt>
                <c:pt idx="442">
                  <c:v>323538.40363731398</c:v>
                </c:pt>
                <c:pt idx="443">
                  <c:v>324222.860820389</c:v>
                </c:pt>
                <c:pt idx="444">
                  <c:v>324907.22092437698</c:v>
                </c:pt>
                <c:pt idx="445">
                  <c:v>325591.483684921</c:v>
                </c:pt>
                <c:pt idx="446">
                  <c:v>326275.64883499098</c:v>
                </c:pt>
                <c:pt idx="447">
                  <c:v>326959.716115952</c:v>
                </c:pt>
                <c:pt idx="448">
                  <c:v>327643.68525505101</c:v>
                </c:pt>
                <c:pt idx="449">
                  <c:v>328327.55598526</c:v>
                </c:pt>
                <c:pt idx="450">
                  <c:v>329011.32804603601</c:v>
                </c:pt>
                <c:pt idx="451">
                  <c:v>329695.00116996799</c:v>
                </c:pt>
                <c:pt idx="452">
                  <c:v>330378.575088882</c:v>
                </c:pt>
                <c:pt idx="453">
                  <c:v>331062.04952812201</c:v>
                </c:pt>
                <c:pt idx="454">
                  <c:v>331745.42422637902</c:v>
                </c:pt>
                <c:pt idx="455">
                  <c:v>332428.69891662599</c:v>
                </c:pt>
                <c:pt idx="456">
                  <c:v>333111.87332534802</c:v>
                </c:pt>
                <c:pt idx="457">
                  <c:v>333794.947177505</c:v>
                </c:pt>
                <c:pt idx="458">
                  <c:v>334477.92020835902</c:v>
                </c:pt>
                <c:pt idx="459">
                  <c:v>335160.79215278599</c:v>
                </c:pt>
                <c:pt idx="460">
                  <c:v>335843.56272659299</c:v>
                </c:pt>
                <c:pt idx="461">
                  <c:v>336526.23166389501</c:v>
                </c:pt>
                <c:pt idx="462">
                  <c:v>337208.79869804397</c:v>
                </c:pt>
                <c:pt idx="463">
                  <c:v>337891.26354446402</c:v>
                </c:pt>
                <c:pt idx="464">
                  <c:v>338573.62593536399</c:v>
                </c:pt>
                <c:pt idx="465">
                  <c:v>339255.885599136</c:v>
                </c:pt>
                <c:pt idx="466">
                  <c:v>339938.04225387599</c:v>
                </c:pt>
                <c:pt idx="467">
                  <c:v>340620.095632935</c:v>
                </c:pt>
                <c:pt idx="468">
                  <c:v>341302.04545669601</c:v>
                </c:pt>
                <c:pt idx="469">
                  <c:v>341983.89144897502</c:v>
                </c:pt>
                <c:pt idx="470">
                  <c:v>342665.63332977297</c:v>
                </c:pt>
                <c:pt idx="471">
                  <c:v>343347.270827103</c:v>
                </c:pt>
                <c:pt idx="472">
                  <c:v>344028.803662872</c:v>
                </c:pt>
                <c:pt idx="473">
                  <c:v>344710.23155288701</c:v>
                </c:pt>
                <c:pt idx="474">
                  <c:v>345391.55422439601</c:v>
                </c:pt>
                <c:pt idx="475">
                  <c:v>346072.77139816299</c:v>
                </c:pt>
                <c:pt idx="476">
                  <c:v>346753.88279304502</c:v>
                </c:pt>
                <c:pt idx="477">
                  <c:v>347434.88812408398</c:v>
                </c:pt>
                <c:pt idx="478">
                  <c:v>348115.787112427</c:v>
                </c:pt>
                <c:pt idx="479">
                  <c:v>348796.57948303199</c:v>
                </c:pt>
                <c:pt idx="480">
                  <c:v>349477.26494750998</c:v>
                </c:pt>
                <c:pt idx="481">
                  <c:v>350157.84322280902</c:v>
                </c:pt>
                <c:pt idx="482">
                  <c:v>350838.31402702298</c:v>
                </c:pt>
                <c:pt idx="483">
                  <c:v>351518.67707862903</c:v>
                </c:pt>
                <c:pt idx="484">
                  <c:v>352198.93209190399</c:v>
                </c:pt>
                <c:pt idx="485">
                  <c:v>352879.07878112799</c:v>
                </c:pt>
                <c:pt idx="486">
                  <c:v>353559.11686515802</c:v>
                </c:pt>
                <c:pt idx="487">
                  <c:v>354239.04604873701</c:v>
                </c:pt>
                <c:pt idx="488">
                  <c:v>354918.86605377198</c:v>
                </c:pt>
                <c:pt idx="489">
                  <c:v>355598.576592636</c:v>
                </c:pt>
                <c:pt idx="490">
                  <c:v>356278.17737426801</c:v>
                </c:pt>
                <c:pt idx="491">
                  <c:v>356957.668113327</c:v>
                </c:pt>
                <c:pt idx="492">
                  <c:v>357637.04851913499</c:v>
                </c:pt>
                <c:pt idx="493">
                  <c:v>358316.31830367999</c:v>
                </c:pt>
                <c:pt idx="494">
                  <c:v>358995.47717704799</c:v>
                </c:pt>
                <c:pt idx="495">
                  <c:v>359674.52484855702</c:v>
                </c:pt>
                <c:pt idx="496">
                  <c:v>360353.46103210503</c:v>
                </c:pt>
                <c:pt idx="497">
                  <c:v>361032.28542785603</c:v>
                </c:pt>
                <c:pt idx="498">
                  <c:v>361710.99774360697</c:v>
                </c:pt>
                <c:pt idx="499">
                  <c:v>362389.59769744897</c:v>
                </c:pt>
                <c:pt idx="500">
                  <c:v>363068.08499069198</c:v>
                </c:pt>
                <c:pt idx="501">
                  <c:v>363746.45932579</c:v>
                </c:pt>
                <c:pt idx="502">
                  <c:v>364424.72040939302</c:v>
                </c:pt>
                <c:pt idx="503">
                  <c:v>365102.86795196502</c:v>
                </c:pt>
                <c:pt idx="504">
                  <c:v>365780.90165329003</c:v>
                </c:pt>
                <c:pt idx="505">
                  <c:v>366458.82121963502</c:v>
                </c:pt>
                <c:pt idx="506">
                  <c:v>367136.62635612499</c:v>
                </c:pt>
                <c:pt idx="507">
                  <c:v>367814.31676139799</c:v>
                </c:pt>
                <c:pt idx="508">
                  <c:v>368491.89213943499</c:v>
                </c:pt>
                <c:pt idx="509">
                  <c:v>369169.35219497699</c:v>
                </c:pt>
                <c:pt idx="510">
                  <c:v>369846.69662437402</c:v>
                </c:pt>
                <c:pt idx="511">
                  <c:v>370523.92512741103</c:v>
                </c:pt>
                <c:pt idx="512">
                  <c:v>371201.03741455101</c:v>
                </c:pt>
                <c:pt idx="513">
                  <c:v>371878.03317871102</c:v>
                </c:pt>
                <c:pt idx="514">
                  <c:v>372554.91211318999</c:v>
                </c:pt>
                <c:pt idx="515">
                  <c:v>373231.673921204</c:v>
                </c:pt>
                <c:pt idx="516">
                  <c:v>373908.31830329902</c:v>
                </c:pt>
                <c:pt idx="517">
                  <c:v>374584.844955826</c:v>
                </c:pt>
                <c:pt idx="518">
                  <c:v>375261.25357322698</c:v>
                </c:pt>
                <c:pt idx="519">
                  <c:v>375937.54385032703</c:v>
                </c:pt>
                <c:pt idx="520">
                  <c:v>376613.71548652701</c:v>
                </c:pt>
                <c:pt idx="521">
                  <c:v>377289.76817398099</c:v>
                </c:pt>
                <c:pt idx="522">
                  <c:v>377965.70160751301</c:v>
                </c:pt>
                <c:pt idx="523">
                  <c:v>378641.51548271201</c:v>
                </c:pt>
                <c:pt idx="524">
                  <c:v>379317.20949058502</c:v>
                </c:pt>
                <c:pt idx="525">
                  <c:v>379992.78332710301</c:v>
                </c:pt>
                <c:pt idx="526">
                  <c:v>380668.23667907697</c:v>
                </c:pt>
                <c:pt idx="527">
                  <c:v>381343.569241333</c:v>
                </c:pt>
                <c:pt idx="528">
                  <c:v>382018.78071021999</c:v>
                </c:pt>
                <c:pt idx="529">
                  <c:v>382693.87076492299</c:v>
                </c:pt>
                <c:pt idx="530">
                  <c:v>383368.83909797698</c:v>
                </c:pt>
                <c:pt idx="531">
                  <c:v>384043.68540763902</c:v>
                </c:pt>
                <c:pt idx="532">
                  <c:v>384718.40937461902</c:v>
                </c:pt>
                <c:pt idx="533">
                  <c:v>385393.01068878197</c:v>
                </c:pt>
                <c:pt idx="534">
                  <c:v>386067.48903922999</c:v>
                </c:pt>
                <c:pt idx="535">
                  <c:v>386741.84410476702</c:v>
                </c:pt>
                <c:pt idx="536">
                  <c:v>387416.07558326703</c:v>
                </c:pt>
                <c:pt idx="537">
                  <c:v>388090.18316078198</c:v>
                </c:pt>
                <c:pt idx="538">
                  <c:v>388764.16651077301</c:v>
                </c:pt>
                <c:pt idx="539">
                  <c:v>389438.02532463102</c:v>
                </c:pt>
                <c:pt idx="540">
                  <c:v>390111.759291458</c:v>
                </c:pt>
                <c:pt idx="541">
                  <c:v>390785.36808700598</c:v>
                </c:pt>
                <c:pt idx="542">
                  <c:v>391458.85139579797</c:v>
                </c:pt>
                <c:pt idx="543">
                  <c:v>392132.20890541101</c:v>
                </c:pt>
                <c:pt idx="544">
                  <c:v>392805.440291595</c:v>
                </c:pt>
                <c:pt idx="545">
                  <c:v>393478.54523849499</c:v>
                </c:pt>
                <c:pt idx="546">
                  <c:v>394151.52342910803</c:v>
                </c:pt>
                <c:pt idx="547">
                  <c:v>394824.37453994801</c:v>
                </c:pt>
                <c:pt idx="548">
                  <c:v>395497.09824943502</c:v>
                </c:pt>
                <c:pt idx="549">
                  <c:v>396169.69423980702</c:v>
                </c:pt>
                <c:pt idx="550">
                  <c:v>396842.16219024698</c:v>
                </c:pt>
                <c:pt idx="551">
                  <c:v>397514.501776886</c:v>
                </c:pt>
                <c:pt idx="552">
                  <c:v>398186.712677765</c:v>
                </c:pt>
                <c:pt idx="553">
                  <c:v>398858.794571304</c:v>
                </c:pt>
                <c:pt idx="554">
                  <c:v>399530.74712944002</c:v>
                </c:pt>
                <c:pt idx="555">
                  <c:v>400202.57003250101</c:v>
                </c:pt>
                <c:pt idx="556">
                  <c:v>400874.26295356802</c:v>
                </c:pt>
                <c:pt idx="557">
                  <c:v>401545.82556343102</c:v>
                </c:pt>
                <c:pt idx="558">
                  <c:v>402217.25754470797</c:v>
                </c:pt>
                <c:pt idx="559">
                  <c:v>402888.55856628402</c:v>
                </c:pt>
                <c:pt idx="560">
                  <c:v>403559.72829933203</c:v>
                </c:pt>
                <c:pt idx="561">
                  <c:v>404230.76642074599</c:v>
                </c:pt>
                <c:pt idx="562">
                  <c:v>404901.67259597802</c:v>
                </c:pt>
                <c:pt idx="563">
                  <c:v>405572.44650383003</c:v>
                </c:pt>
                <c:pt idx="564">
                  <c:v>406243.087812424</c:v>
                </c:pt>
                <c:pt idx="565">
                  <c:v>406913.596192169</c:v>
                </c:pt>
                <c:pt idx="566">
                  <c:v>407583.97130966198</c:v>
                </c:pt>
                <c:pt idx="567">
                  <c:v>408254.21283378598</c:v>
                </c:pt>
                <c:pt idx="568">
                  <c:v>408924.32044639601</c:v>
                </c:pt>
                <c:pt idx="569">
                  <c:v>409594.29379806499</c:v>
                </c:pt>
                <c:pt idx="570">
                  <c:v>410264.13256340002</c:v>
                </c:pt>
                <c:pt idx="571">
                  <c:v>410933.83641128498</c:v>
                </c:pt>
                <c:pt idx="572">
                  <c:v>411603.40500526398</c:v>
                </c:pt>
                <c:pt idx="573">
                  <c:v>412272.83801574702</c:v>
                </c:pt>
                <c:pt idx="574">
                  <c:v>412942.13510398899</c:v>
                </c:pt>
                <c:pt idx="575">
                  <c:v>413611.295938492</c:v>
                </c:pt>
                <c:pt idx="576">
                  <c:v>414280.32018203702</c:v>
                </c:pt>
                <c:pt idx="577">
                  <c:v>414949.20749282802</c:v>
                </c:pt>
                <c:pt idx="578">
                  <c:v>415617.95754280098</c:v>
                </c:pt>
                <c:pt idx="579">
                  <c:v>416286.56999626203</c:v>
                </c:pt>
                <c:pt idx="580">
                  <c:v>416955.04450492898</c:v>
                </c:pt>
                <c:pt idx="581">
                  <c:v>417623.38074073801</c:v>
                </c:pt>
                <c:pt idx="582">
                  <c:v>418291.578361511</c:v>
                </c:pt>
                <c:pt idx="583">
                  <c:v>418959.637026596</c:v>
                </c:pt>
                <c:pt idx="584">
                  <c:v>419627.556402969</c:v>
                </c:pt>
                <c:pt idx="585">
                  <c:v>420295.33613891603</c:v>
                </c:pt>
                <c:pt idx="586">
                  <c:v>420962.975902176</c:v>
                </c:pt>
                <c:pt idx="587">
                  <c:v>421630.475354767</c:v>
                </c:pt>
                <c:pt idx="588">
                  <c:v>422297.83414382901</c:v>
                </c:pt>
                <c:pt idx="589">
                  <c:v>422965.05193786602</c:v>
                </c:pt>
                <c:pt idx="590">
                  <c:v>423632.12839202897</c:v>
                </c:pt>
                <c:pt idx="591">
                  <c:v>424299.06315879797</c:v>
                </c:pt>
                <c:pt idx="592">
                  <c:v>424965.85589828499</c:v>
                </c:pt>
                <c:pt idx="593">
                  <c:v>425632.50626258901</c:v>
                </c:pt>
                <c:pt idx="594">
                  <c:v>426299.013913345</c:v>
                </c:pt>
                <c:pt idx="595">
                  <c:v>426965.37850265502</c:v>
                </c:pt>
                <c:pt idx="596">
                  <c:v>427631.59968452499</c:v>
                </c:pt>
                <c:pt idx="597">
                  <c:v>428297.67711410503</c:v>
                </c:pt>
                <c:pt idx="598">
                  <c:v>428963.61044387799</c:v>
                </c:pt>
                <c:pt idx="599">
                  <c:v>429629.399327469</c:v>
                </c:pt>
                <c:pt idx="600">
                  <c:v>430295.04341506999</c:v>
                </c:pt>
                <c:pt idx="601">
                  <c:v>430960.54236602801</c:v>
                </c:pt>
                <c:pt idx="602">
                  <c:v>431625.89582672098</c:v>
                </c:pt>
                <c:pt idx="603">
                  <c:v>432291.10344810499</c:v>
                </c:pt>
                <c:pt idx="604">
                  <c:v>432956.16488685599</c:v>
                </c:pt>
                <c:pt idx="605">
                  <c:v>433621.07978515601</c:v>
                </c:pt>
                <c:pt idx="606">
                  <c:v>434285.84779548598</c:v>
                </c:pt>
                <c:pt idx="607">
                  <c:v>434950.46856765699</c:v>
                </c:pt>
                <c:pt idx="608">
                  <c:v>435614.94175491302</c:v>
                </c:pt>
                <c:pt idx="609">
                  <c:v>436279.26700439502</c:v>
                </c:pt>
                <c:pt idx="610">
                  <c:v>436943.44396133401</c:v>
                </c:pt>
                <c:pt idx="611">
                  <c:v>437607.47227668797</c:v>
                </c:pt>
                <c:pt idx="612">
                  <c:v>438271.351594162</c:v>
                </c:pt>
                <c:pt idx="613">
                  <c:v>438935.08156242402</c:v>
                </c:pt>
                <c:pt idx="614">
                  <c:v>439598.66182975803</c:v>
                </c:pt>
                <c:pt idx="615">
                  <c:v>440262.09203872702</c:v>
                </c:pt>
                <c:pt idx="616">
                  <c:v>440925.37183952302</c:v>
                </c:pt>
                <c:pt idx="617">
                  <c:v>441588.50087928801</c:v>
                </c:pt>
                <c:pt idx="618">
                  <c:v>442251.47879447899</c:v>
                </c:pt>
                <c:pt idx="619">
                  <c:v>442914.30523147603</c:v>
                </c:pt>
                <c:pt idx="620">
                  <c:v>443576.979838181</c:v>
                </c:pt>
                <c:pt idx="621">
                  <c:v>444239.50226173399</c:v>
                </c:pt>
                <c:pt idx="622">
                  <c:v>444901.87214164698</c:v>
                </c:pt>
                <c:pt idx="623">
                  <c:v>445564.08911247301</c:v>
                </c:pt>
                <c:pt idx="624">
                  <c:v>446226.15282707202</c:v>
                </c:pt>
                <c:pt idx="625">
                  <c:v>446888.06292953499</c:v>
                </c:pt>
                <c:pt idx="626">
                  <c:v>447549.81905365002</c:v>
                </c:pt>
                <c:pt idx="627">
                  <c:v>448211.42084388703</c:v>
                </c:pt>
                <c:pt idx="628">
                  <c:v>448872.86794052098</c:v>
                </c:pt>
                <c:pt idx="629">
                  <c:v>449534.15998573299</c:v>
                </c:pt>
                <c:pt idx="630">
                  <c:v>450195.29662170401</c:v>
                </c:pt>
                <c:pt idx="631">
                  <c:v>450856.27748374903</c:v>
                </c:pt>
                <c:pt idx="632">
                  <c:v>451517.10221443197</c:v>
                </c:pt>
                <c:pt idx="633">
                  <c:v>452177.77045440697</c:v>
                </c:pt>
                <c:pt idx="634">
                  <c:v>452838.28183822602</c:v>
                </c:pt>
                <c:pt idx="635">
                  <c:v>453498.636006165</c:v>
                </c:pt>
                <c:pt idx="636">
                  <c:v>454158.83259887702</c:v>
                </c:pt>
                <c:pt idx="637">
                  <c:v>454818.87125053402</c:v>
                </c:pt>
                <c:pt idx="638">
                  <c:v>455478.751600647</c:v>
                </c:pt>
                <c:pt idx="639">
                  <c:v>456138.47328720102</c:v>
                </c:pt>
                <c:pt idx="640">
                  <c:v>456798.03594551102</c:v>
                </c:pt>
                <c:pt idx="641">
                  <c:v>457457.43921241799</c:v>
                </c:pt>
                <c:pt idx="642">
                  <c:v>458116.682725525</c:v>
                </c:pt>
                <c:pt idx="643">
                  <c:v>458775.76612052898</c:v>
                </c:pt>
                <c:pt idx="644">
                  <c:v>459434.68903121899</c:v>
                </c:pt>
                <c:pt idx="645">
                  <c:v>460093.45109252899</c:v>
                </c:pt>
                <c:pt idx="646">
                  <c:v>460752.051941299</c:v>
                </c:pt>
                <c:pt idx="647">
                  <c:v>461410.49121170002</c:v>
                </c:pt>
                <c:pt idx="648">
                  <c:v>462068.768538284</c:v>
                </c:pt>
                <c:pt idx="649">
                  <c:v>462726.883555985</c:v>
                </c:pt>
                <c:pt idx="650">
                  <c:v>463384.83589744603</c:v>
                </c:pt>
                <c:pt idx="651">
                  <c:v>464042.625197983</c:v>
                </c:pt>
                <c:pt idx="652">
                  <c:v>464700.25108871498</c:v>
                </c:pt>
                <c:pt idx="653">
                  <c:v>465357.71320343</c:v>
                </c:pt>
                <c:pt idx="654">
                  <c:v>466015.01117172203</c:v>
                </c:pt>
                <c:pt idx="655">
                  <c:v>466672.14463157702</c:v>
                </c:pt>
                <c:pt idx="656">
                  <c:v>467329.11321525602</c:v>
                </c:pt>
                <c:pt idx="657">
                  <c:v>467985.91654777498</c:v>
                </c:pt>
                <c:pt idx="658">
                  <c:v>468642.55426750198</c:v>
                </c:pt>
                <c:pt idx="659">
                  <c:v>469299.02600479103</c:v>
                </c:pt>
                <c:pt idx="660">
                  <c:v>469955.33138961799</c:v>
                </c:pt>
                <c:pt idx="661">
                  <c:v>470611.47005310102</c:v>
                </c:pt>
                <c:pt idx="662">
                  <c:v>471267.44162521401</c:v>
                </c:pt>
                <c:pt idx="663">
                  <c:v>471923.24573783902</c:v>
                </c:pt>
                <c:pt idx="664">
                  <c:v>472578.882018662</c:v>
                </c:pt>
                <c:pt idx="665">
                  <c:v>473234.35010185197</c:v>
                </c:pt>
                <c:pt idx="666">
                  <c:v>473889.64961624099</c:v>
                </c:pt>
                <c:pt idx="667">
                  <c:v>474544.78019065899</c:v>
                </c:pt>
                <c:pt idx="668">
                  <c:v>475199.74145355198</c:v>
                </c:pt>
                <c:pt idx="669">
                  <c:v>475854.53303604102</c:v>
                </c:pt>
                <c:pt idx="670">
                  <c:v>476509.154566193</c:v>
                </c:pt>
                <c:pt idx="671">
                  <c:v>477163.60566902201</c:v>
                </c:pt>
                <c:pt idx="672">
                  <c:v>477817.88598213199</c:v>
                </c:pt>
                <c:pt idx="673">
                  <c:v>478471.995128632</c:v>
                </c:pt>
                <c:pt idx="674">
                  <c:v>479125.93273201003</c:v>
                </c:pt>
                <c:pt idx="675">
                  <c:v>479779.69842910802</c:v>
                </c:pt>
                <c:pt idx="676">
                  <c:v>480433.291845322</c:v>
                </c:pt>
                <c:pt idx="677">
                  <c:v>481086.71260528598</c:v>
                </c:pt>
                <c:pt idx="678">
                  <c:v>481739.96034202602</c:v>
                </c:pt>
                <c:pt idx="679">
                  <c:v>482393.03467483498</c:v>
                </c:pt>
                <c:pt idx="680">
                  <c:v>483045.93523826601</c:v>
                </c:pt>
                <c:pt idx="681">
                  <c:v>483698.66166114801</c:v>
                </c:pt>
                <c:pt idx="682">
                  <c:v>484351.21355743398</c:v>
                </c:pt>
                <c:pt idx="683">
                  <c:v>485003.59056701697</c:v>
                </c:pt>
                <c:pt idx="684">
                  <c:v>485655.79231681803</c:v>
                </c:pt>
                <c:pt idx="685">
                  <c:v>486307.81842804002</c:v>
                </c:pt>
                <c:pt idx="686">
                  <c:v>486959.66852569598</c:v>
                </c:pt>
                <c:pt idx="687">
                  <c:v>487611.34223861701</c:v>
                </c:pt>
                <c:pt idx="688">
                  <c:v>488262.83919715899</c:v>
                </c:pt>
                <c:pt idx="689">
                  <c:v>488914.159019852</c:v>
                </c:pt>
                <c:pt idx="690">
                  <c:v>489565.30133667</c:v>
                </c:pt>
                <c:pt idx="691">
                  <c:v>490216.265776443</c:v>
                </c:pt>
                <c:pt idx="692">
                  <c:v>490867.05196189898</c:v>
                </c:pt>
                <c:pt idx="693">
                  <c:v>491517.65951766999</c:v>
                </c:pt>
                <c:pt idx="694">
                  <c:v>492168.088071823</c:v>
                </c:pt>
                <c:pt idx="695">
                  <c:v>492818.33724670397</c:v>
                </c:pt>
                <c:pt idx="696">
                  <c:v>493468.40666999802</c:v>
                </c:pt>
                <c:pt idx="697">
                  <c:v>494118.29597206099</c:v>
                </c:pt>
                <c:pt idx="698">
                  <c:v>494768.00476913498</c:v>
                </c:pt>
                <c:pt idx="699">
                  <c:v>495417.53269119299</c:v>
                </c:pt>
                <c:pt idx="700">
                  <c:v>496066.87936515798</c:v>
                </c:pt>
                <c:pt idx="701">
                  <c:v>496716.04441337602</c:v>
                </c:pt>
                <c:pt idx="702">
                  <c:v>497365.02746238699</c:v>
                </c:pt>
                <c:pt idx="703">
                  <c:v>498013.82813339197</c:v>
                </c:pt>
                <c:pt idx="704">
                  <c:v>498662.44605712901</c:v>
                </c:pt>
                <c:pt idx="705">
                  <c:v>499310.88086051901</c:v>
                </c:pt>
                <c:pt idx="706">
                  <c:v>499959.13216171297</c:v>
                </c:pt>
                <c:pt idx="707">
                  <c:v>500607.199584961</c:v>
                </c:pt>
                <c:pt idx="708">
                  <c:v>501255.08276100201</c:v>
                </c:pt>
                <c:pt idx="709">
                  <c:v>501902.78131485003</c:v>
                </c:pt>
                <c:pt idx="710">
                  <c:v>502550.29486961401</c:v>
                </c:pt>
                <c:pt idx="711">
                  <c:v>503197.623048782</c:v>
                </c:pt>
                <c:pt idx="712">
                  <c:v>503844.76547737099</c:v>
                </c:pt>
                <c:pt idx="713">
                  <c:v>504491.72178039601</c:v>
                </c:pt>
                <c:pt idx="714">
                  <c:v>505138.49158439599</c:v>
                </c:pt>
                <c:pt idx="715">
                  <c:v>505785.07451782201</c:v>
                </c:pt>
                <c:pt idx="716">
                  <c:v>506431.47019958502</c:v>
                </c:pt>
                <c:pt idx="717">
                  <c:v>507077.67825431802</c:v>
                </c:pt>
                <c:pt idx="718">
                  <c:v>507723.69831085199</c:v>
                </c:pt>
                <c:pt idx="719">
                  <c:v>508369.52999610902</c:v>
                </c:pt>
                <c:pt idx="720">
                  <c:v>509015.17292976403</c:v>
                </c:pt>
                <c:pt idx="721">
                  <c:v>509660.626740265</c:v>
                </c:pt>
                <c:pt idx="722">
                  <c:v>510305.89105415298</c:v>
                </c:pt>
                <c:pt idx="723">
                  <c:v>510950.96549034101</c:v>
                </c:pt>
                <c:pt idx="724">
                  <c:v>511595.849679565</c:v>
                </c:pt>
                <c:pt idx="725">
                  <c:v>512240.54324874899</c:v>
                </c:pt>
                <c:pt idx="726">
                  <c:v>512885.04582061799</c:v>
                </c:pt>
                <c:pt idx="727">
                  <c:v>513529.35701866198</c:v>
                </c:pt>
                <c:pt idx="728">
                  <c:v>514173.476472473</c:v>
                </c:pt>
                <c:pt idx="729">
                  <c:v>514817.40380859398</c:v>
                </c:pt>
                <c:pt idx="730">
                  <c:v>515461.138647079</c:v>
                </c:pt>
                <c:pt idx="731">
                  <c:v>516104.68061752297</c:v>
                </c:pt>
                <c:pt idx="732">
                  <c:v>516748.02934722899</c:v>
                </c:pt>
                <c:pt idx="733">
                  <c:v>517391.18446159398</c:v>
                </c:pt>
                <c:pt idx="734">
                  <c:v>518034.145584488</c:v>
                </c:pt>
                <c:pt idx="735">
                  <c:v>518676.91234359698</c:v>
                </c:pt>
                <c:pt idx="736">
                  <c:v>519319.48436737101</c:v>
                </c:pt>
                <c:pt idx="737">
                  <c:v>519961.86127891502</c:v>
                </c:pt>
                <c:pt idx="738">
                  <c:v>520604.04270935099</c:v>
                </c:pt>
                <c:pt idx="739">
                  <c:v>521246.02828254702</c:v>
                </c:pt>
                <c:pt idx="740">
                  <c:v>521887.81762313802</c:v>
                </c:pt>
                <c:pt idx="741">
                  <c:v>522529.410364151</c:v>
                </c:pt>
                <c:pt idx="742">
                  <c:v>523170.80612793</c:v>
                </c:pt>
                <c:pt idx="743">
                  <c:v>523812.00454444898</c:v>
                </c:pt>
                <c:pt idx="744">
                  <c:v>524453.00524330104</c:v>
                </c:pt>
                <c:pt idx="745">
                  <c:v>525093.80784759496</c:v>
                </c:pt>
                <c:pt idx="746">
                  <c:v>525734.41198806802</c:v>
                </c:pt>
                <c:pt idx="747">
                  <c:v>526374.81728973403</c:v>
                </c:pt>
                <c:pt idx="748">
                  <c:v>527015.02338485699</c:v>
                </c:pt>
                <c:pt idx="749">
                  <c:v>527655.02990036004</c:v>
                </c:pt>
                <c:pt idx="750">
                  <c:v>528294.83646469098</c:v>
                </c:pt>
                <c:pt idx="751">
                  <c:v>528934.44270782499</c:v>
                </c:pt>
                <c:pt idx="752">
                  <c:v>529573.84825820895</c:v>
                </c:pt>
                <c:pt idx="753">
                  <c:v>530213.05274543795</c:v>
                </c:pt>
                <c:pt idx="754">
                  <c:v>530852.05579490704</c:v>
                </c:pt>
                <c:pt idx="755">
                  <c:v>531490.85704421997</c:v>
                </c:pt>
                <c:pt idx="756">
                  <c:v>532129.45611610403</c:v>
                </c:pt>
                <c:pt idx="757">
                  <c:v>532767.85264205898</c:v>
                </c:pt>
                <c:pt idx="758">
                  <c:v>533406.04625778203</c:v>
                </c:pt>
                <c:pt idx="759">
                  <c:v>534044.03658752504</c:v>
                </c:pt>
                <c:pt idx="760">
                  <c:v>534681.82326354994</c:v>
                </c:pt>
                <c:pt idx="761">
                  <c:v>535319.40591697698</c:v>
                </c:pt>
                <c:pt idx="762">
                  <c:v>535956.78418197599</c:v>
                </c:pt>
                <c:pt idx="763">
                  <c:v>536593.95768890402</c:v>
                </c:pt>
                <c:pt idx="764">
                  <c:v>537230.92606887803</c:v>
                </c:pt>
                <c:pt idx="765">
                  <c:v>537867.68895225495</c:v>
                </c:pt>
                <c:pt idx="766">
                  <c:v>538504.24597129796</c:v>
                </c:pt>
                <c:pt idx="767">
                  <c:v>539140.59676208498</c:v>
                </c:pt>
                <c:pt idx="768">
                  <c:v>539776.74095420795</c:v>
                </c:pt>
                <c:pt idx="769">
                  <c:v>540412.67818260205</c:v>
                </c:pt>
                <c:pt idx="770">
                  <c:v>541048.40808219905</c:v>
                </c:pt>
                <c:pt idx="771">
                  <c:v>541683.93028183002</c:v>
                </c:pt>
                <c:pt idx="772">
                  <c:v>542319.24441871606</c:v>
                </c:pt>
                <c:pt idx="773">
                  <c:v>542954.35012931796</c:v>
                </c:pt>
                <c:pt idx="774">
                  <c:v>543589.24704284698</c:v>
                </c:pt>
                <c:pt idx="775">
                  <c:v>544223.93479614297</c:v>
                </c:pt>
                <c:pt idx="776">
                  <c:v>544858.41303024301</c:v>
                </c:pt>
                <c:pt idx="777">
                  <c:v>545492.68137435894</c:v>
                </c:pt>
                <c:pt idx="778">
                  <c:v>546126.73946151696</c:v>
                </c:pt>
                <c:pt idx="779">
                  <c:v>546760.58693618805</c:v>
                </c:pt>
                <c:pt idx="780">
                  <c:v>547394.22342910804</c:v>
                </c:pt>
                <c:pt idx="781">
                  <c:v>548027.64857978805</c:v>
                </c:pt>
                <c:pt idx="782">
                  <c:v>548660.86202583299</c:v>
                </c:pt>
                <c:pt idx="783">
                  <c:v>549293.86339912401</c:v>
                </c:pt>
                <c:pt idx="784">
                  <c:v>549926.65234489401</c:v>
                </c:pt>
                <c:pt idx="785">
                  <c:v>550559.22850074805</c:v>
                </c:pt>
                <c:pt idx="786">
                  <c:v>551191.59149742103</c:v>
                </c:pt>
                <c:pt idx="787">
                  <c:v>551823.74098014797</c:v>
                </c:pt>
                <c:pt idx="788">
                  <c:v>552455.67659034696</c:v>
                </c:pt>
                <c:pt idx="789">
                  <c:v>553087.39796218905</c:v>
                </c:pt>
                <c:pt idx="790">
                  <c:v>553718.90473938</c:v>
                </c:pt>
                <c:pt idx="791">
                  <c:v>554350.19656333898</c:v>
                </c:pt>
                <c:pt idx="792">
                  <c:v>554981.27306899999</c:v>
                </c:pt>
                <c:pt idx="793">
                  <c:v>555612.13390121504</c:v>
                </c:pt>
                <c:pt idx="794">
                  <c:v>556242.77870178199</c:v>
                </c:pt>
                <c:pt idx="795">
                  <c:v>556873.20711135899</c:v>
                </c:pt>
                <c:pt idx="796">
                  <c:v>557503.41877784696</c:v>
                </c:pt>
                <c:pt idx="797">
                  <c:v>558133.413336945</c:v>
                </c:pt>
                <c:pt idx="798">
                  <c:v>558763.19043464703</c:v>
                </c:pt>
                <c:pt idx="799">
                  <c:v>559392.74971160898</c:v>
                </c:pt>
                <c:pt idx="800">
                  <c:v>560022.09081878699</c:v>
                </c:pt>
                <c:pt idx="801">
                  <c:v>560651.21339569101</c:v>
                </c:pt>
                <c:pt idx="802">
                  <c:v>561280.11708373995</c:v>
                </c:pt>
                <c:pt idx="803">
                  <c:v>561908.80153846706</c:v>
                </c:pt>
                <c:pt idx="804">
                  <c:v>562537.26639518701</c:v>
                </c:pt>
                <c:pt idx="805">
                  <c:v>563165.51130371098</c:v>
                </c:pt>
                <c:pt idx="806">
                  <c:v>563793.535914612</c:v>
                </c:pt>
                <c:pt idx="807">
                  <c:v>564421.33987236</c:v>
                </c:pt>
                <c:pt idx="808">
                  <c:v>565048.92282142595</c:v>
                </c:pt>
                <c:pt idx="809">
                  <c:v>565676.28441238403</c:v>
                </c:pt>
                <c:pt idx="810">
                  <c:v>566303.42429313704</c:v>
                </c:pt>
                <c:pt idx="811">
                  <c:v>566930.34211349499</c:v>
                </c:pt>
                <c:pt idx="812">
                  <c:v>567557.03752250702</c:v>
                </c:pt>
                <c:pt idx="813">
                  <c:v>568183.51016731304</c:v>
                </c:pt>
                <c:pt idx="814">
                  <c:v>568809.75970268296</c:v>
                </c:pt>
                <c:pt idx="815">
                  <c:v>569435.78577728302</c:v>
                </c:pt>
                <c:pt idx="816">
                  <c:v>570061.58804092405</c:v>
                </c:pt>
                <c:pt idx="817">
                  <c:v>570687.16614990204</c:v>
                </c:pt>
                <c:pt idx="818">
                  <c:v>571312.51975097705</c:v>
                </c:pt>
                <c:pt idx="819">
                  <c:v>571937.64849700895</c:v>
                </c:pt>
                <c:pt idx="820">
                  <c:v>572562.55204696697</c:v>
                </c:pt>
                <c:pt idx="821">
                  <c:v>573187.23004951503</c:v>
                </c:pt>
                <c:pt idx="822">
                  <c:v>573811.68216095003</c:v>
                </c:pt>
                <c:pt idx="823">
                  <c:v>574435.90803527797</c:v>
                </c:pt>
                <c:pt idx="824">
                  <c:v>575059.90732574498</c:v>
                </c:pt>
                <c:pt idx="825">
                  <c:v>575683.67969474802</c:v>
                </c:pt>
                <c:pt idx="826">
                  <c:v>576307.22479324404</c:v>
                </c:pt>
                <c:pt idx="827">
                  <c:v>576930.54227714497</c:v>
                </c:pt>
                <c:pt idx="828">
                  <c:v>577553.631807709</c:v>
                </c:pt>
                <c:pt idx="829">
                  <c:v>578176.49303741497</c:v>
                </c:pt>
                <c:pt idx="830">
                  <c:v>578799.12563056895</c:v>
                </c:pt>
                <c:pt idx="831">
                  <c:v>579421.52924461395</c:v>
                </c:pt>
                <c:pt idx="832">
                  <c:v>580043.70353622397</c:v>
                </c:pt>
                <c:pt idx="833">
                  <c:v>580665.64817009005</c:v>
                </c:pt>
                <c:pt idx="834">
                  <c:v>581287.36280250596</c:v>
                </c:pt>
                <c:pt idx="835">
                  <c:v>581908.84709625295</c:v>
                </c:pt>
                <c:pt idx="836">
                  <c:v>582530.10071449296</c:v>
                </c:pt>
                <c:pt idx="837">
                  <c:v>583151.1233181</c:v>
                </c:pt>
                <c:pt idx="838">
                  <c:v>583771.91456909198</c:v>
                </c:pt>
                <c:pt idx="839">
                  <c:v>584392.47413101199</c:v>
                </c:pt>
                <c:pt idx="840">
                  <c:v>585012.80167159997</c:v>
                </c:pt>
                <c:pt idx="841">
                  <c:v>585632.89685172995</c:v>
                </c:pt>
                <c:pt idx="842">
                  <c:v>586252.75933570904</c:v>
                </c:pt>
                <c:pt idx="843">
                  <c:v>586872.38879318198</c:v>
                </c:pt>
                <c:pt idx="844">
                  <c:v>587491.78488884005</c:v>
                </c:pt>
                <c:pt idx="845">
                  <c:v>588110.94728889503</c:v>
                </c:pt>
                <c:pt idx="846">
                  <c:v>588729.87566108699</c:v>
                </c:pt>
                <c:pt idx="847">
                  <c:v>589348.569672012</c:v>
                </c:pt>
                <c:pt idx="848">
                  <c:v>589967.02899360703</c:v>
                </c:pt>
                <c:pt idx="849">
                  <c:v>590585.25329475396</c:v>
                </c:pt>
                <c:pt idx="850">
                  <c:v>591203.24224548298</c:v>
                </c:pt>
                <c:pt idx="851">
                  <c:v>591820.99551162706</c:v>
                </c:pt>
                <c:pt idx="852">
                  <c:v>592438.51276855497</c:v>
                </c:pt>
                <c:pt idx="853">
                  <c:v>593055.79369201697</c:v>
                </c:pt>
                <c:pt idx="854">
                  <c:v>593672.83794593799</c:v>
                </c:pt>
                <c:pt idx="855">
                  <c:v>594289.64520950301</c:v>
                </c:pt>
                <c:pt idx="856">
                  <c:v>594906.21515617403</c:v>
                </c:pt>
                <c:pt idx="857">
                  <c:v>595522.54745483398</c:v>
                </c:pt>
                <c:pt idx="858">
                  <c:v>596138.64178505004</c:v>
                </c:pt>
                <c:pt idx="859">
                  <c:v>596754.49782371498</c:v>
                </c:pt>
                <c:pt idx="860">
                  <c:v>597370.115244293</c:v>
                </c:pt>
                <c:pt idx="861">
                  <c:v>597985.49372444197</c:v>
                </c:pt>
                <c:pt idx="862">
                  <c:v>598600.63294029201</c:v>
                </c:pt>
                <c:pt idx="863">
                  <c:v>599215.53257141099</c:v>
                </c:pt>
                <c:pt idx="864">
                  <c:v>599830.19229812606</c:v>
                </c:pt>
                <c:pt idx="865">
                  <c:v>600444.611797333</c:v>
                </c:pt>
                <c:pt idx="866">
                  <c:v>601058.79075317399</c:v>
                </c:pt>
                <c:pt idx="867">
                  <c:v>601672.72884063702</c:v>
                </c:pt>
                <c:pt idx="868">
                  <c:v>602286.42574157706</c:v>
                </c:pt>
                <c:pt idx="869">
                  <c:v>602899.88114624005</c:v>
                </c:pt>
                <c:pt idx="870">
                  <c:v>603513.09473190305</c:v>
                </c:pt>
                <c:pt idx="871">
                  <c:v>604126.06617851299</c:v>
                </c:pt>
                <c:pt idx="872">
                  <c:v>604738.79517593398</c:v>
                </c:pt>
                <c:pt idx="873">
                  <c:v>605351.28141021705</c:v>
                </c:pt>
                <c:pt idx="874">
                  <c:v>605963.524560928</c:v>
                </c:pt>
                <c:pt idx="875">
                  <c:v>606575.52431449899</c:v>
                </c:pt>
                <c:pt idx="876">
                  <c:v>607187.28036346403</c:v>
                </c:pt>
                <c:pt idx="877">
                  <c:v>607798.79239425703</c:v>
                </c:pt>
                <c:pt idx="878">
                  <c:v>608410.06009292603</c:v>
                </c:pt>
                <c:pt idx="879">
                  <c:v>609021.08314971905</c:v>
                </c:pt>
                <c:pt idx="880">
                  <c:v>609631.86125297495</c:v>
                </c:pt>
                <c:pt idx="881">
                  <c:v>610242.39409256005</c:v>
                </c:pt>
                <c:pt idx="882">
                  <c:v>610852.68136291497</c:v>
                </c:pt>
                <c:pt idx="883">
                  <c:v>611462.72275543201</c:v>
                </c:pt>
                <c:pt idx="884">
                  <c:v>612072.51796150196</c:v>
                </c:pt>
                <c:pt idx="885">
                  <c:v>612682.06667175295</c:v>
                </c:pt>
                <c:pt idx="886">
                  <c:v>613291.36858482403</c:v>
                </c:pt>
                <c:pt idx="887">
                  <c:v>613900.42339401296</c:v>
                </c:pt>
                <c:pt idx="888">
                  <c:v>614509.23079414398</c:v>
                </c:pt>
                <c:pt idx="889">
                  <c:v>615117.79048004199</c:v>
                </c:pt>
                <c:pt idx="890">
                  <c:v>615726.102147675</c:v>
                </c:pt>
                <c:pt idx="891">
                  <c:v>616334.16550483694</c:v>
                </c:pt>
                <c:pt idx="892">
                  <c:v>616941.98023872403</c:v>
                </c:pt>
                <c:pt idx="893">
                  <c:v>617549.54605026206</c:v>
                </c:pt>
                <c:pt idx="894">
                  <c:v>618156.86264343304</c:v>
                </c:pt>
                <c:pt idx="895">
                  <c:v>618763.92971534701</c:v>
                </c:pt>
                <c:pt idx="896">
                  <c:v>619370.74696769705</c:v>
                </c:pt>
                <c:pt idx="897">
                  <c:v>619977.31410751306</c:v>
                </c:pt>
                <c:pt idx="898">
                  <c:v>620583.63083305396</c:v>
                </c:pt>
                <c:pt idx="899">
                  <c:v>621189.69684486405</c:v>
                </c:pt>
                <c:pt idx="900">
                  <c:v>621795.51185188303</c:v>
                </c:pt>
                <c:pt idx="901">
                  <c:v>622401.07555656403</c:v>
                </c:pt>
                <c:pt idx="902">
                  <c:v>623006.38767013606</c:v>
                </c:pt>
                <c:pt idx="903">
                  <c:v>623611.44789581303</c:v>
                </c:pt>
                <c:pt idx="904">
                  <c:v>624216.25593948399</c:v>
                </c:pt>
                <c:pt idx="905">
                  <c:v>624820.81151199294</c:v>
                </c:pt>
                <c:pt idx="906">
                  <c:v>625425.11432037398</c:v>
                </c:pt>
                <c:pt idx="907">
                  <c:v>626029.16407394398</c:v>
                </c:pt>
                <c:pt idx="908">
                  <c:v>626632.96048317</c:v>
                </c:pt>
                <c:pt idx="909">
                  <c:v>627236.50326232903</c:v>
                </c:pt>
                <c:pt idx="910">
                  <c:v>627839.79212188697</c:v>
                </c:pt>
                <c:pt idx="911">
                  <c:v>628442.82677230798</c:v>
                </c:pt>
                <c:pt idx="912">
                  <c:v>629045.60693168605</c:v>
                </c:pt>
                <c:pt idx="913">
                  <c:v>629648.13231048605</c:v>
                </c:pt>
                <c:pt idx="914">
                  <c:v>630250.40262451197</c:v>
                </c:pt>
                <c:pt idx="915">
                  <c:v>630852.41759223898</c:v>
                </c:pt>
                <c:pt idx="916">
                  <c:v>631454.17692565895</c:v>
                </c:pt>
                <c:pt idx="917">
                  <c:v>632055.68034706102</c:v>
                </c:pt>
                <c:pt idx="918">
                  <c:v>632656.92757568404</c:v>
                </c:pt>
                <c:pt idx="919">
                  <c:v>633257.91832618695</c:v>
                </c:pt>
                <c:pt idx="920">
                  <c:v>633858.65231933596</c:v>
                </c:pt>
                <c:pt idx="921">
                  <c:v>634459.12927742</c:v>
                </c:pt>
                <c:pt idx="922">
                  <c:v>635059.34892005904</c:v>
                </c:pt>
                <c:pt idx="923">
                  <c:v>635659.31097221398</c:v>
                </c:pt>
                <c:pt idx="924">
                  <c:v>636259.01515808096</c:v>
                </c:pt>
                <c:pt idx="925">
                  <c:v>636858.46119422896</c:v>
                </c:pt>
                <c:pt idx="926">
                  <c:v>637457.64881362906</c:v>
                </c:pt>
                <c:pt idx="927">
                  <c:v>638056.57773933397</c:v>
                </c:pt>
                <c:pt idx="928">
                  <c:v>638655.24769477895</c:v>
                </c:pt>
                <c:pt idx="929">
                  <c:v>639253.65841140796</c:v>
                </c:pt>
                <c:pt idx="930">
                  <c:v>639851.80961265601</c:v>
                </c:pt>
                <c:pt idx="931">
                  <c:v>640449.70103149395</c:v>
                </c:pt>
                <c:pt idx="932">
                  <c:v>641047.33239898703</c:v>
                </c:pt>
                <c:pt idx="933">
                  <c:v>641644.70343971299</c:v>
                </c:pt>
                <c:pt idx="934">
                  <c:v>642241.81388740498</c:v>
                </c:pt>
                <c:pt idx="935">
                  <c:v>642838.66347846994</c:v>
                </c:pt>
                <c:pt idx="936">
                  <c:v>643435.25193634001</c:v>
                </c:pt>
                <c:pt idx="937">
                  <c:v>644031.57900466898</c:v>
                </c:pt>
                <c:pt idx="938">
                  <c:v>644627.64441185002</c:v>
                </c:pt>
                <c:pt idx="939">
                  <c:v>645223.44789733901</c:v>
                </c:pt>
                <c:pt idx="940">
                  <c:v>645818.98919830297</c:v>
                </c:pt>
                <c:pt idx="941">
                  <c:v>646414.26804084796</c:v>
                </c:pt>
                <c:pt idx="942">
                  <c:v>647009.28417701705</c:v>
                </c:pt>
                <c:pt idx="943">
                  <c:v>647604.03733940097</c:v>
                </c:pt>
                <c:pt idx="944">
                  <c:v>648198.52726516698</c:v>
                </c:pt>
                <c:pt idx="945">
                  <c:v>648792.75370063796</c:v>
                </c:pt>
                <c:pt idx="946">
                  <c:v>649386.71638565103</c:v>
                </c:pt>
                <c:pt idx="947">
                  <c:v>649980.41505279497</c:v>
                </c:pt>
                <c:pt idx="948">
                  <c:v>650573.84945716895</c:v>
                </c:pt>
                <c:pt idx="949">
                  <c:v>651167.01934356696</c:v>
                </c:pt>
                <c:pt idx="950">
                  <c:v>651759.92444915802</c:v>
                </c:pt>
                <c:pt idx="951">
                  <c:v>652352.56451911898</c:v>
                </c:pt>
                <c:pt idx="952">
                  <c:v>652944.93930282595</c:v>
                </c:pt>
                <c:pt idx="953">
                  <c:v>653537.04855117796</c:v>
                </c:pt>
                <c:pt idx="954">
                  <c:v>654128.89200515696</c:v>
                </c:pt>
                <c:pt idx="955">
                  <c:v>654720.46941719099</c:v>
                </c:pt>
                <c:pt idx="956">
                  <c:v>655311.78053817805</c:v>
                </c:pt>
                <c:pt idx="957">
                  <c:v>655902.82511444099</c:v>
                </c:pt>
                <c:pt idx="958">
                  <c:v>656493.60290298495</c:v>
                </c:pt>
                <c:pt idx="959">
                  <c:v>657084.11365661595</c:v>
                </c:pt>
                <c:pt idx="960">
                  <c:v>657674.35712051403</c:v>
                </c:pt>
                <c:pt idx="961">
                  <c:v>658264.33305702196</c:v>
                </c:pt>
                <c:pt idx="962">
                  <c:v>658854.04121933004</c:v>
                </c:pt>
                <c:pt idx="963">
                  <c:v>659443.48135871894</c:v>
                </c:pt>
                <c:pt idx="964">
                  <c:v>660032.65323409997</c:v>
                </c:pt>
                <c:pt idx="965">
                  <c:v>660621.55661010696</c:v>
                </c:pt>
                <c:pt idx="966">
                  <c:v>661210.19123725896</c:v>
                </c:pt>
                <c:pt idx="967">
                  <c:v>661798.55687408498</c:v>
                </c:pt>
                <c:pt idx="968">
                  <c:v>662386.65328712505</c:v>
                </c:pt>
                <c:pt idx="969">
                  <c:v>662974.48023109406</c:v>
                </c:pt>
                <c:pt idx="970">
                  <c:v>663562.03747177101</c:v>
                </c:pt>
                <c:pt idx="971">
                  <c:v>664149.324771118</c:v>
                </c:pt>
                <c:pt idx="972">
                  <c:v>664736.34189224197</c:v>
                </c:pt>
                <c:pt idx="973">
                  <c:v>665323.08860092203</c:v>
                </c:pt>
                <c:pt idx="974">
                  <c:v>665909.56465759303</c:v>
                </c:pt>
                <c:pt idx="975">
                  <c:v>666495.76983528095</c:v>
                </c:pt>
                <c:pt idx="976">
                  <c:v>667081.70390167204</c:v>
                </c:pt>
                <c:pt idx="977">
                  <c:v>667667.36661796598</c:v>
                </c:pt>
                <c:pt idx="978">
                  <c:v>668252.75775642402</c:v>
                </c:pt>
                <c:pt idx="979">
                  <c:v>668837.87708854699</c:v>
                </c:pt>
                <c:pt idx="980">
                  <c:v>669422.72438316396</c:v>
                </c:pt>
                <c:pt idx="981">
                  <c:v>670007.2994133</c:v>
                </c:pt>
                <c:pt idx="982">
                  <c:v>670591.60195198096</c:v>
                </c:pt>
                <c:pt idx="983">
                  <c:v>671175.63176612905</c:v>
                </c:pt>
                <c:pt idx="984">
                  <c:v>671759.38863677997</c:v>
                </c:pt>
                <c:pt idx="985">
                  <c:v>672342.87233963003</c:v>
                </c:pt>
                <c:pt idx="986">
                  <c:v>672926.08264732396</c:v>
                </c:pt>
                <c:pt idx="987">
                  <c:v>673509.01933822595</c:v>
                </c:pt>
                <c:pt idx="988">
                  <c:v>674091.68218612694</c:v>
                </c:pt>
                <c:pt idx="989">
                  <c:v>674674.07097396895</c:v>
                </c:pt>
                <c:pt idx="990">
                  <c:v>675256.18548393296</c:v>
                </c:pt>
                <c:pt idx="991">
                  <c:v>675838.02548942599</c:v>
                </c:pt>
                <c:pt idx="992">
                  <c:v>676419.59077568096</c:v>
                </c:pt>
                <c:pt idx="993">
                  <c:v>677000.88112525898</c:v>
                </c:pt>
                <c:pt idx="994">
                  <c:v>677581.89631729096</c:v>
                </c:pt>
                <c:pt idx="995">
                  <c:v>678162.63614463795</c:v>
                </c:pt>
                <c:pt idx="996">
                  <c:v>678743.10038566601</c:v>
                </c:pt>
                <c:pt idx="997">
                  <c:v>679323.28882293694</c:v>
                </c:pt>
                <c:pt idx="998">
                  <c:v>679903.20125083905</c:v>
                </c:pt>
                <c:pt idx="999">
                  <c:v>680482.83744964597</c:v>
                </c:pt>
                <c:pt idx="1000">
                  <c:v>681062.19721412705</c:v>
                </c:pt>
                <c:pt idx="1001">
                  <c:v>681641.28033218405</c:v>
                </c:pt>
                <c:pt idx="1002">
                  <c:v>682220.08659057599</c:v>
                </c:pt>
                <c:pt idx="1003">
                  <c:v>682798.61578216602</c:v>
                </c:pt>
                <c:pt idx="1004">
                  <c:v>683376.86770134</c:v>
                </c:pt>
                <c:pt idx="1005">
                  <c:v>683954.84213905304</c:v>
                </c:pt>
                <c:pt idx="1006">
                  <c:v>684532.53888855001</c:v>
                </c:pt>
                <c:pt idx="1007">
                  <c:v>685109.95774879504</c:v>
                </c:pt>
                <c:pt idx="1008">
                  <c:v>685687.09850616497</c:v>
                </c:pt>
                <c:pt idx="1009">
                  <c:v>686263.96096763597</c:v>
                </c:pt>
                <c:pt idx="1010">
                  <c:v>686840.54492569005</c:v>
                </c:pt>
                <c:pt idx="1011">
                  <c:v>687416.85017547605</c:v>
                </c:pt>
                <c:pt idx="1012">
                  <c:v>687992.87652206398</c:v>
                </c:pt>
                <c:pt idx="1013">
                  <c:v>688568.62376365694</c:v>
                </c:pt>
                <c:pt idx="1014">
                  <c:v>689144.09170188894</c:v>
                </c:pt>
                <c:pt idx="1015">
                  <c:v>689719.28013458301</c:v>
                </c:pt>
                <c:pt idx="1016">
                  <c:v>690294.18887176504</c:v>
                </c:pt>
                <c:pt idx="1017">
                  <c:v>690868.81771202094</c:v>
                </c:pt>
                <c:pt idx="1018">
                  <c:v>691443.16645813</c:v>
                </c:pt>
                <c:pt idx="1019">
                  <c:v>692017.23492050194</c:v>
                </c:pt>
                <c:pt idx="1020">
                  <c:v>692591.02290267905</c:v>
                </c:pt>
                <c:pt idx="1021">
                  <c:v>693164.53021431004</c:v>
                </c:pt>
                <c:pt idx="1022">
                  <c:v>693737.75666236901</c:v>
                </c:pt>
                <c:pt idx="1023">
                  <c:v>694310.70205497695</c:v>
                </c:pt>
                <c:pt idx="1024">
                  <c:v>694883.36619911203</c:v>
                </c:pt>
                <c:pt idx="1025">
                  <c:v>695455.74891433702</c:v>
                </c:pt>
                <c:pt idx="1026">
                  <c:v>696027.85001258901</c:v>
                </c:pt>
                <c:pt idx="1027">
                  <c:v>696599.66929397604</c:v>
                </c:pt>
                <c:pt idx="1028">
                  <c:v>697171.20658111596</c:v>
                </c:pt>
                <c:pt idx="1029">
                  <c:v>697742.46168899501</c:v>
                </c:pt>
                <c:pt idx="1030">
                  <c:v>698313.43443183904</c:v>
                </c:pt>
                <c:pt idx="1031">
                  <c:v>698884.12462463405</c:v>
                </c:pt>
                <c:pt idx="1032">
                  <c:v>699454.53208389296</c:v>
                </c:pt>
                <c:pt idx="1033">
                  <c:v>700024.65663185099</c:v>
                </c:pt>
                <c:pt idx="1034">
                  <c:v>700594.49808387796</c:v>
                </c:pt>
                <c:pt idx="1035">
                  <c:v>701164.05626220698</c:v>
                </c:pt>
                <c:pt idx="1036">
                  <c:v>701733.33099021902</c:v>
                </c:pt>
                <c:pt idx="1037">
                  <c:v>702302.32208175701</c:v>
                </c:pt>
                <c:pt idx="1038">
                  <c:v>702871.02936286898</c:v>
                </c:pt>
                <c:pt idx="1039">
                  <c:v>703439.45265922497</c:v>
                </c:pt>
                <c:pt idx="1040">
                  <c:v>704007.59179267904</c:v>
                </c:pt>
                <c:pt idx="1041">
                  <c:v>704575.44659309404</c:v>
                </c:pt>
                <c:pt idx="1042">
                  <c:v>705143.01688461297</c:v>
                </c:pt>
                <c:pt idx="1043">
                  <c:v>705710.30249061598</c:v>
                </c:pt>
                <c:pt idx="1044">
                  <c:v>706277.30324134801</c:v>
                </c:pt>
                <c:pt idx="1045">
                  <c:v>706844.01896781905</c:v>
                </c:pt>
                <c:pt idx="1046">
                  <c:v>707410.44950141897</c:v>
                </c:pt>
                <c:pt idx="1047">
                  <c:v>707976.59467010503</c:v>
                </c:pt>
                <c:pt idx="1048">
                  <c:v>708542.45430183399</c:v>
                </c:pt>
                <c:pt idx="1049">
                  <c:v>709108.02823181194</c:v>
                </c:pt>
                <c:pt idx="1050">
                  <c:v>709673.31629562401</c:v>
                </c:pt>
                <c:pt idx="1051">
                  <c:v>710238.31832771294</c:v>
                </c:pt>
                <c:pt idx="1052">
                  <c:v>710803.03416175803</c:v>
                </c:pt>
                <c:pt idx="1053">
                  <c:v>711367.46363639797</c:v>
                </c:pt>
                <c:pt idx="1054">
                  <c:v>711931.60658340505</c:v>
                </c:pt>
                <c:pt idx="1055">
                  <c:v>712495.46284332301</c:v>
                </c:pt>
                <c:pt idx="1056">
                  <c:v>713059.03226051305</c:v>
                </c:pt>
                <c:pt idx="1057">
                  <c:v>713622.31466751103</c:v>
                </c:pt>
                <c:pt idx="1058">
                  <c:v>714185.30990219105</c:v>
                </c:pt>
                <c:pt idx="1059">
                  <c:v>714748.01781806897</c:v>
                </c:pt>
                <c:pt idx="1060">
                  <c:v>715310.43824882503</c:v>
                </c:pt>
                <c:pt idx="1061">
                  <c:v>715872.57103729295</c:v>
                </c:pt>
                <c:pt idx="1062">
                  <c:v>716434.41603317298</c:v>
                </c:pt>
                <c:pt idx="1063">
                  <c:v>716995.97307624796</c:v>
                </c:pt>
                <c:pt idx="1064">
                  <c:v>717557.24201507599</c:v>
                </c:pt>
                <c:pt idx="1065">
                  <c:v>718118.22269515996</c:v>
                </c:pt>
                <c:pt idx="1066">
                  <c:v>718678.91496810899</c:v>
                </c:pt>
                <c:pt idx="1067">
                  <c:v>719239.31867942796</c:v>
                </c:pt>
                <c:pt idx="1068">
                  <c:v>719799.43367919896</c:v>
                </c:pt>
                <c:pt idx="1069">
                  <c:v>720359.25981864904</c:v>
                </c:pt>
                <c:pt idx="1070">
                  <c:v>720918.79694595304</c:v>
                </c:pt>
                <c:pt idx="1071">
                  <c:v>721478.04491691606</c:v>
                </c:pt>
                <c:pt idx="1072">
                  <c:v>722037.00358429004</c:v>
                </c:pt>
                <c:pt idx="1073">
                  <c:v>722595.67279968294</c:v>
                </c:pt>
                <c:pt idx="1074">
                  <c:v>723154.05242233304</c:v>
                </c:pt>
                <c:pt idx="1075">
                  <c:v>723712.14230651897</c:v>
                </c:pt>
                <c:pt idx="1076">
                  <c:v>724269.94230232202</c:v>
                </c:pt>
                <c:pt idx="1077">
                  <c:v>724827.452276611</c:v>
                </c:pt>
                <c:pt idx="1078">
                  <c:v>725384.67208900501</c:v>
                </c:pt>
                <c:pt idx="1079">
                  <c:v>725941.60158958402</c:v>
                </c:pt>
                <c:pt idx="1080">
                  <c:v>726498.24064254796</c:v>
                </c:pt>
                <c:pt idx="1081">
                  <c:v>727054.58911094698</c:v>
                </c:pt>
                <c:pt idx="1082">
                  <c:v>727610.64685668994</c:v>
                </c:pt>
                <c:pt idx="1083">
                  <c:v>728166.41373901395</c:v>
                </c:pt>
                <c:pt idx="1084">
                  <c:v>728721.88962478598</c:v>
                </c:pt>
                <c:pt idx="1085">
                  <c:v>729277.07438240096</c:v>
                </c:pt>
                <c:pt idx="1086">
                  <c:v>729831.96787033102</c:v>
                </c:pt>
                <c:pt idx="1087">
                  <c:v>730386.56995620695</c:v>
                </c:pt>
                <c:pt idx="1088">
                  <c:v>730940.88051032997</c:v>
                </c:pt>
                <c:pt idx="1089">
                  <c:v>731494.89940300002</c:v>
                </c:pt>
                <c:pt idx="1090">
                  <c:v>732048.62650032004</c:v>
                </c:pt>
                <c:pt idx="1091">
                  <c:v>732602.06166915898</c:v>
                </c:pt>
                <c:pt idx="1092">
                  <c:v>733155.20478210505</c:v>
                </c:pt>
                <c:pt idx="1093">
                  <c:v>733708.05571289104</c:v>
                </c:pt>
                <c:pt idx="1094">
                  <c:v>734260.61433525104</c:v>
                </c:pt>
                <c:pt idx="1095">
                  <c:v>734812.88051986694</c:v>
                </c:pt>
                <c:pt idx="1096">
                  <c:v>735364.85414161696</c:v>
                </c:pt>
                <c:pt idx="1097">
                  <c:v>735916.53507614101</c:v>
                </c:pt>
                <c:pt idx="1098">
                  <c:v>736467.92320060695</c:v>
                </c:pt>
                <c:pt idx="1099">
                  <c:v>737019.01839027402</c:v>
                </c:pt>
                <c:pt idx="1100">
                  <c:v>737569.82052307099</c:v>
                </c:pt>
                <c:pt idx="1101">
                  <c:v>738120.32948036201</c:v>
                </c:pt>
                <c:pt idx="1102">
                  <c:v>738670.54513854999</c:v>
                </c:pt>
                <c:pt idx="1103">
                  <c:v>739220.46737709094</c:v>
                </c:pt>
                <c:pt idx="1104">
                  <c:v>739770.09608192404</c:v>
                </c:pt>
                <c:pt idx="1105">
                  <c:v>740319.43113174394</c:v>
                </c:pt>
                <c:pt idx="1106">
                  <c:v>740868.47241020203</c:v>
                </c:pt>
                <c:pt idx="1107">
                  <c:v>741417.21980323805</c:v>
                </c:pt>
                <c:pt idx="1108">
                  <c:v>741965.67319488502</c:v>
                </c:pt>
                <c:pt idx="1109">
                  <c:v>742513.83246955904</c:v>
                </c:pt>
                <c:pt idx="1110">
                  <c:v>743061.69751243596</c:v>
                </c:pt>
                <c:pt idx="1111">
                  <c:v>743609.26821403496</c:v>
                </c:pt>
                <c:pt idx="1112">
                  <c:v>744156.54446258605</c:v>
                </c:pt>
                <c:pt idx="1113">
                  <c:v>744703.52614479105</c:v>
                </c:pt>
                <c:pt idx="1114">
                  <c:v>745250.21315307601</c:v>
                </c:pt>
                <c:pt idx="1115">
                  <c:v>745796.60537681601</c:v>
                </c:pt>
                <c:pt idx="1116">
                  <c:v>746342.702707291</c:v>
                </c:pt>
                <c:pt idx="1117">
                  <c:v>746888.50503845199</c:v>
                </c:pt>
                <c:pt idx="1118">
                  <c:v>747434.01226005598</c:v>
                </c:pt>
                <c:pt idx="1119">
                  <c:v>747979.22427444498</c:v>
                </c:pt>
                <c:pt idx="1120">
                  <c:v>748524.14097137505</c:v>
                </c:pt>
                <c:pt idx="1121">
                  <c:v>749068.76223983802</c:v>
                </c:pt>
                <c:pt idx="1122">
                  <c:v>749613.087988663</c:v>
                </c:pt>
                <c:pt idx="1123">
                  <c:v>750157.11811218294</c:v>
                </c:pt>
                <c:pt idx="1124">
                  <c:v>750700.85250663804</c:v>
                </c:pt>
                <c:pt idx="1125">
                  <c:v>751244.29107360798</c:v>
                </c:pt>
                <c:pt idx="1126">
                  <c:v>751787.43370780896</c:v>
                </c:pt>
                <c:pt idx="1127">
                  <c:v>752330.28031692503</c:v>
                </c:pt>
                <c:pt idx="1128">
                  <c:v>752872.83080291795</c:v>
                </c:pt>
                <c:pt idx="1129">
                  <c:v>753415.08506393398</c:v>
                </c:pt>
                <c:pt idx="1130">
                  <c:v>753957.04300498997</c:v>
                </c:pt>
                <c:pt idx="1131">
                  <c:v>754498.70453529397</c:v>
                </c:pt>
                <c:pt idx="1132">
                  <c:v>755040.06955108605</c:v>
                </c:pt>
                <c:pt idx="1133">
                  <c:v>755581.13796348602</c:v>
                </c:pt>
                <c:pt idx="1134">
                  <c:v>756121.90968360903</c:v>
                </c:pt>
                <c:pt idx="1135">
                  <c:v>756662.38461418205</c:v>
                </c:pt>
                <c:pt idx="1136">
                  <c:v>757202.56266441406</c:v>
                </c:pt>
                <c:pt idx="1137">
                  <c:v>757742.443740463</c:v>
                </c:pt>
                <c:pt idx="1138">
                  <c:v>758282.02776222199</c:v>
                </c:pt>
                <c:pt idx="1139">
                  <c:v>758821.31463699404</c:v>
                </c:pt>
                <c:pt idx="1140">
                  <c:v>759360.30426750204</c:v>
                </c:pt>
                <c:pt idx="1141">
                  <c:v>759898.99657859805</c:v>
                </c:pt>
                <c:pt idx="1142">
                  <c:v>760437.39147796598</c:v>
                </c:pt>
                <c:pt idx="1143">
                  <c:v>760975.48887901299</c:v>
                </c:pt>
                <c:pt idx="1144">
                  <c:v>761513.28870429995</c:v>
                </c:pt>
                <c:pt idx="1145">
                  <c:v>762050.79086456296</c:v>
                </c:pt>
                <c:pt idx="1146">
                  <c:v>762587.99527702294</c:v>
                </c:pt>
                <c:pt idx="1147">
                  <c:v>763124.90185623197</c:v>
                </c:pt>
                <c:pt idx="1148">
                  <c:v>763661.51052665699</c:v>
                </c:pt>
                <c:pt idx="1149">
                  <c:v>764197.82120628399</c:v>
                </c:pt>
                <c:pt idx="1150">
                  <c:v>764733.83381423994</c:v>
                </c:pt>
                <c:pt idx="1151">
                  <c:v>765269.54827156104</c:v>
                </c:pt>
                <c:pt idx="1152">
                  <c:v>765804.96449966403</c:v>
                </c:pt>
                <c:pt idx="1153">
                  <c:v>766340.08242569002</c:v>
                </c:pt>
                <c:pt idx="1154">
                  <c:v>766874.90196723898</c:v>
                </c:pt>
                <c:pt idx="1155">
                  <c:v>767409.423049164</c:v>
                </c:pt>
                <c:pt idx="1156">
                  <c:v>767943.64560165396</c:v>
                </c:pt>
                <c:pt idx="1157">
                  <c:v>768477.56954612699</c:v>
                </c:pt>
                <c:pt idx="1158">
                  <c:v>769011.19481010397</c:v>
                </c:pt>
                <c:pt idx="1159">
                  <c:v>769544.52132530196</c:v>
                </c:pt>
                <c:pt idx="1160">
                  <c:v>770077.54901351896</c:v>
                </c:pt>
                <c:pt idx="1161">
                  <c:v>770610.27780303999</c:v>
                </c:pt>
                <c:pt idx="1162">
                  <c:v>771142.70763549802</c:v>
                </c:pt>
                <c:pt idx="1163">
                  <c:v>771674.83843383798</c:v>
                </c:pt>
                <c:pt idx="1164">
                  <c:v>772206.67012558004</c:v>
                </c:pt>
                <c:pt idx="1165">
                  <c:v>772738.20264816296</c:v>
                </c:pt>
                <c:pt idx="1166">
                  <c:v>773269.43593635596</c:v>
                </c:pt>
                <c:pt idx="1167">
                  <c:v>773800.36992530804</c:v>
                </c:pt>
                <c:pt idx="1168">
                  <c:v>774331.00454139698</c:v>
                </c:pt>
                <c:pt idx="1169">
                  <c:v>774861.33972511301</c:v>
                </c:pt>
                <c:pt idx="1170">
                  <c:v>775391.37541694602</c:v>
                </c:pt>
                <c:pt idx="1171">
                  <c:v>775921.11155052204</c:v>
                </c:pt>
                <c:pt idx="1172">
                  <c:v>776450.54805984499</c:v>
                </c:pt>
                <c:pt idx="1173">
                  <c:v>776979.68488998397</c:v>
                </c:pt>
                <c:pt idx="1174">
                  <c:v>777508.52198028599</c:v>
                </c:pt>
                <c:pt idx="1175">
                  <c:v>778037.05926628096</c:v>
                </c:pt>
                <c:pt idx="1176">
                  <c:v>778565.29669418302</c:v>
                </c:pt>
                <c:pt idx="1177">
                  <c:v>779093.23420143104</c:v>
                </c:pt>
                <c:pt idx="1178">
                  <c:v>779620.871734238</c:v>
                </c:pt>
                <c:pt idx="1179">
                  <c:v>780148.20923576399</c:v>
                </c:pt>
                <c:pt idx="1180">
                  <c:v>780675.24664993305</c:v>
                </c:pt>
                <c:pt idx="1181">
                  <c:v>781201.98391990701</c:v>
                </c:pt>
                <c:pt idx="1182">
                  <c:v>781728.42099266103</c:v>
                </c:pt>
                <c:pt idx="1183">
                  <c:v>782254.55781784095</c:v>
                </c:pt>
                <c:pt idx="1184">
                  <c:v>782780.39433746296</c:v>
                </c:pt>
                <c:pt idx="1185">
                  <c:v>783305.93050231901</c:v>
                </c:pt>
                <c:pt idx="1186">
                  <c:v>783831.16626663203</c:v>
                </c:pt>
                <c:pt idx="1187">
                  <c:v>784356.10157394398</c:v>
                </c:pt>
                <c:pt idx="1188">
                  <c:v>784880.73637237598</c:v>
                </c:pt>
                <c:pt idx="1189">
                  <c:v>785405.07061805704</c:v>
                </c:pt>
                <c:pt idx="1190">
                  <c:v>785929.10426216095</c:v>
                </c:pt>
                <c:pt idx="1191">
                  <c:v>786452.83725738502</c:v>
                </c:pt>
                <c:pt idx="1192">
                  <c:v>786976.269557953</c:v>
                </c:pt>
                <c:pt idx="1193">
                  <c:v>787499.40111885103</c:v>
                </c:pt>
                <c:pt idx="1194">
                  <c:v>788022.23189239495</c:v>
                </c:pt>
                <c:pt idx="1195">
                  <c:v>788544.76183433505</c:v>
                </c:pt>
                <c:pt idx="1196">
                  <c:v>789066.99090385402</c:v>
                </c:pt>
                <c:pt idx="1197">
                  <c:v>789588.91905937204</c:v>
                </c:pt>
                <c:pt idx="1198">
                  <c:v>790110.546257401</c:v>
                </c:pt>
                <c:pt idx="1199">
                  <c:v>790631.87245369004</c:v>
                </c:pt>
                <c:pt idx="1200">
                  <c:v>791152.89761161804</c:v>
                </c:pt>
                <c:pt idx="1201">
                  <c:v>791673.62168998702</c:v>
                </c:pt>
                <c:pt idx="1202">
                  <c:v>792194.04465179495</c:v>
                </c:pt>
                <c:pt idx="1203">
                  <c:v>792714.16646156297</c:v>
                </c:pt>
                <c:pt idx="1204">
                  <c:v>793233.98707466095</c:v>
                </c:pt>
                <c:pt idx="1205">
                  <c:v>793753.50645828305</c:v>
                </c:pt>
                <c:pt idx="1206">
                  <c:v>794272.72457580594</c:v>
                </c:pt>
                <c:pt idx="1207">
                  <c:v>794791.64139442495</c:v>
                </c:pt>
                <c:pt idx="1208">
                  <c:v>795310.25687942503</c:v>
                </c:pt>
                <c:pt idx="1209">
                  <c:v>795828.57099342404</c:v>
                </c:pt>
                <c:pt idx="1210">
                  <c:v>796346.58370895404</c:v>
                </c:pt>
                <c:pt idx="1211">
                  <c:v>796864.29498786898</c:v>
                </c:pt>
                <c:pt idx="1212">
                  <c:v>797381.70480423002</c:v>
                </c:pt>
                <c:pt idx="1213">
                  <c:v>797898.81312484702</c:v>
                </c:pt>
                <c:pt idx="1214">
                  <c:v>798415.61991844198</c:v>
                </c:pt>
                <c:pt idx="1215">
                  <c:v>798932.12516021705</c:v>
                </c:pt>
                <c:pt idx="1216">
                  <c:v>799448.32881813101</c:v>
                </c:pt>
                <c:pt idx="1217">
                  <c:v>799964.23086624197</c:v>
                </c:pt>
                <c:pt idx="1218">
                  <c:v>800479.83127365098</c:v>
                </c:pt>
                <c:pt idx="1219">
                  <c:v>800995.13002014195</c:v>
                </c:pt>
                <c:pt idx="1220">
                  <c:v>801510.12707672105</c:v>
                </c:pt>
                <c:pt idx="1221">
                  <c:v>802024.82241821301</c:v>
                </c:pt>
                <c:pt idx="1222">
                  <c:v>802539.21602363605</c:v>
                </c:pt>
                <c:pt idx="1223">
                  <c:v>803053.30786323606</c:v>
                </c:pt>
                <c:pt idx="1224">
                  <c:v>803567.09792098997</c:v>
                </c:pt>
                <c:pt idx="1225">
                  <c:v>804080.58617286698</c:v>
                </c:pt>
                <c:pt idx="1226">
                  <c:v>804593.77259559603</c:v>
                </c:pt>
                <c:pt idx="1227">
                  <c:v>805106.65717086801</c:v>
                </c:pt>
                <c:pt idx="1228">
                  <c:v>805619.23987617495</c:v>
                </c:pt>
                <c:pt idx="1229">
                  <c:v>806131.52069969196</c:v>
                </c:pt>
                <c:pt idx="1230">
                  <c:v>806643.49961242697</c:v>
                </c:pt>
                <c:pt idx="1231">
                  <c:v>807155.176602936</c:v>
                </c:pt>
                <c:pt idx="1232">
                  <c:v>807666.55165748601</c:v>
                </c:pt>
                <c:pt idx="1233">
                  <c:v>808177.62475166295</c:v>
                </c:pt>
                <c:pt idx="1234">
                  <c:v>808688.39587554894</c:v>
                </c:pt>
                <c:pt idx="1235">
                  <c:v>809198.86501197796</c:v>
                </c:pt>
                <c:pt idx="1236">
                  <c:v>809709.03214836097</c:v>
                </c:pt>
                <c:pt idx="1237">
                  <c:v>810218.89726867701</c:v>
                </c:pt>
                <c:pt idx="1238">
                  <c:v>810728.46036605805</c:v>
                </c:pt>
                <c:pt idx="1239">
                  <c:v>811237.72142257704</c:v>
                </c:pt>
                <c:pt idx="1240">
                  <c:v>811746.68042297405</c:v>
                </c:pt>
                <c:pt idx="1241">
                  <c:v>812255.33736610401</c:v>
                </c:pt>
                <c:pt idx="1242">
                  <c:v>812763.69224204996</c:v>
                </c:pt>
                <c:pt idx="1243">
                  <c:v>813271.74503440899</c:v>
                </c:pt>
                <c:pt idx="1244">
                  <c:v>813779.49573554995</c:v>
                </c:pt>
                <c:pt idx="1245">
                  <c:v>814286.94434204104</c:v>
                </c:pt>
                <c:pt idx="1246">
                  <c:v>814794.09084320103</c:v>
                </c:pt>
                <c:pt idx="1247">
                  <c:v>815300.93523330695</c:v>
                </c:pt>
                <c:pt idx="1248">
                  <c:v>815807.47750701895</c:v>
                </c:pt>
                <c:pt idx="1249">
                  <c:v>816313.71765976003</c:v>
                </c:pt>
                <c:pt idx="1250">
                  <c:v>816819.655687714</c:v>
                </c:pt>
                <c:pt idx="1251">
                  <c:v>817325.29157943698</c:v>
                </c:pt>
                <c:pt idx="1252">
                  <c:v>817830.62533989002</c:v>
                </c:pt>
                <c:pt idx="1253">
                  <c:v>818335.65696754504</c:v>
                </c:pt>
                <c:pt idx="1254">
                  <c:v>818840.38645362901</c:v>
                </c:pt>
                <c:pt idx="1255">
                  <c:v>819344.81380539003</c:v>
                </c:pt>
                <c:pt idx="1256">
                  <c:v>819848.93901214597</c:v>
                </c:pt>
                <c:pt idx="1257">
                  <c:v>820352.76208038302</c:v>
                </c:pt>
                <c:pt idx="1258">
                  <c:v>820856.28301620495</c:v>
                </c:pt>
                <c:pt idx="1259">
                  <c:v>821359.50181083695</c:v>
                </c:pt>
                <c:pt idx="1260">
                  <c:v>821862.41846923798</c:v>
                </c:pt>
                <c:pt idx="1261">
                  <c:v>822365.03299789398</c:v>
                </c:pt>
                <c:pt idx="1262">
                  <c:v>822867.345397186</c:v>
                </c:pt>
                <c:pt idx="1263">
                  <c:v>823369.35567092896</c:v>
                </c:pt>
                <c:pt idx="1264">
                  <c:v>823871.063829422</c:v>
                </c:pt>
                <c:pt idx="1265">
                  <c:v>824372.469869614</c:v>
                </c:pt>
                <c:pt idx="1266">
                  <c:v>824873.57380523696</c:v>
                </c:pt>
                <c:pt idx="1267">
                  <c:v>825374.37563705398</c:v>
                </c:pt>
                <c:pt idx="1268">
                  <c:v>825874.87537269597</c:v>
                </c:pt>
                <c:pt idx="1269">
                  <c:v>826375.07302894595</c:v>
                </c:pt>
                <c:pt idx="1270">
                  <c:v>826874.96860389702</c:v>
                </c:pt>
                <c:pt idx="1271">
                  <c:v>827374.56211280799</c:v>
                </c:pt>
                <c:pt idx="1272">
                  <c:v>827873.85356330895</c:v>
                </c:pt>
                <c:pt idx="1273">
                  <c:v>828372.84296646097</c:v>
                </c:pt>
                <c:pt idx="1274">
                  <c:v>828871.53033752402</c:v>
                </c:pt>
                <c:pt idx="1275">
                  <c:v>829369.91568183899</c:v>
                </c:pt>
                <c:pt idx="1276">
                  <c:v>829867.99901428202</c:v>
                </c:pt>
                <c:pt idx="1277">
                  <c:v>830365.78034782398</c:v>
                </c:pt>
                <c:pt idx="1278">
                  <c:v>830863.25969886803</c:v>
                </c:pt>
                <c:pt idx="1279">
                  <c:v>831360.43707885698</c:v>
                </c:pt>
                <c:pt idx="1280">
                  <c:v>831857.31250343297</c:v>
                </c:pt>
                <c:pt idx="1281">
                  <c:v>832353.88599090604</c:v>
                </c:pt>
                <c:pt idx="1282">
                  <c:v>832850.15755539003</c:v>
                </c:pt>
                <c:pt idx="1283">
                  <c:v>833346.127214432</c:v>
                </c:pt>
                <c:pt idx="1284">
                  <c:v>833841.794983292</c:v>
                </c:pt>
                <c:pt idx="1285">
                  <c:v>834337.16088485694</c:v>
                </c:pt>
                <c:pt idx="1286">
                  <c:v>834832.22493095405</c:v>
                </c:pt>
                <c:pt idx="1287">
                  <c:v>835326.98714561504</c:v>
                </c:pt>
                <c:pt idx="1288">
                  <c:v>835821.44755401602</c:v>
                </c:pt>
                <c:pt idx="1289">
                  <c:v>836315.60617065395</c:v>
                </c:pt>
                <c:pt idx="1290">
                  <c:v>836809.46301422105</c:v>
                </c:pt>
                <c:pt idx="1291">
                  <c:v>837303.01810760505</c:v>
                </c:pt>
                <c:pt idx="1292">
                  <c:v>837796.27147598297</c:v>
                </c:pt>
                <c:pt idx="1293">
                  <c:v>838289.22314758296</c:v>
                </c:pt>
                <c:pt idx="1294">
                  <c:v>838781.87313919095</c:v>
                </c:pt>
                <c:pt idx="1295">
                  <c:v>839274.22147636395</c:v>
                </c:pt>
                <c:pt idx="1296">
                  <c:v>839766.26818122901</c:v>
                </c:pt>
                <c:pt idx="1297">
                  <c:v>840258.01328163198</c:v>
                </c:pt>
                <c:pt idx="1298">
                  <c:v>840749.45681037905</c:v>
                </c:pt>
                <c:pt idx="1299">
                  <c:v>841240.59878273006</c:v>
                </c:pt>
                <c:pt idx="1300">
                  <c:v>841731.43923339795</c:v>
                </c:pt>
                <c:pt idx="1301">
                  <c:v>842221.97818832402</c:v>
                </c:pt>
                <c:pt idx="1302">
                  <c:v>842712.21567649802</c:v>
                </c:pt>
                <c:pt idx="1303">
                  <c:v>843202.15172882099</c:v>
                </c:pt>
                <c:pt idx="1304">
                  <c:v>843691.78637123096</c:v>
                </c:pt>
                <c:pt idx="1305">
                  <c:v>844181.11963424704</c:v>
                </c:pt>
                <c:pt idx="1306">
                  <c:v>844670.15154838597</c:v>
                </c:pt>
                <c:pt idx="1307">
                  <c:v>845158.88215179404</c:v>
                </c:pt>
                <c:pt idx="1308">
                  <c:v>845647.31147079496</c:v>
                </c:pt>
                <c:pt idx="1309">
                  <c:v>846135.43953475996</c:v>
                </c:pt>
                <c:pt idx="1310">
                  <c:v>846623.26638450602</c:v>
                </c:pt>
                <c:pt idx="1311">
                  <c:v>847110.79205131496</c:v>
                </c:pt>
                <c:pt idx="1312">
                  <c:v>847598.01656494103</c:v>
                </c:pt>
                <c:pt idx="1313">
                  <c:v>848084.93996429397</c:v>
                </c:pt>
                <c:pt idx="1314">
                  <c:v>848571.56228675798</c:v>
                </c:pt>
                <c:pt idx="1315">
                  <c:v>849057.88356437697</c:v>
                </c:pt>
                <c:pt idx="1316">
                  <c:v>849543.90383605997</c:v>
                </c:pt>
                <c:pt idx="1317">
                  <c:v>850029.62314186106</c:v>
                </c:pt>
                <c:pt idx="1318">
                  <c:v>850515.04151306197</c:v>
                </c:pt>
                <c:pt idx="1319">
                  <c:v>851000.15899276698</c:v>
                </c:pt>
                <c:pt idx="1320">
                  <c:v>851484.97561492899</c:v>
                </c:pt>
                <c:pt idx="1321">
                  <c:v>851969.49142494204</c:v>
                </c:pt>
                <c:pt idx="1322">
                  <c:v>852453.70646514895</c:v>
                </c:pt>
                <c:pt idx="1323">
                  <c:v>852937.62076568604</c:v>
                </c:pt>
                <c:pt idx="1324">
                  <c:v>853421.23437347403</c:v>
                </c:pt>
                <c:pt idx="1325">
                  <c:v>853904.54733314505</c:v>
                </c:pt>
                <c:pt idx="1326">
                  <c:v>854387.55968360906</c:v>
                </c:pt>
                <c:pt idx="1327">
                  <c:v>854870.27146759001</c:v>
                </c:pt>
                <c:pt idx="1328">
                  <c:v>855352.68273277301</c:v>
                </c:pt>
                <c:pt idx="1329">
                  <c:v>855834.79351348896</c:v>
                </c:pt>
                <c:pt idx="1330">
                  <c:v>856316.60386123694</c:v>
                </c:pt>
                <c:pt idx="1331">
                  <c:v>856798.11382713297</c:v>
                </c:pt>
                <c:pt idx="1332">
                  <c:v>857279.32344512898</c:v>
                </c:pt>
                <c:pt idx="1333">
                  <c:v>857760.23276252695</c:v>
                </c:pt>
                <c:pt idx="1334">
                  <c:v>858240.84183273301</c:v>
                </c:pt>
                <c:pt idx="1335">
                  <c:v>858721.15070037905</c:v>
                </c:pt>
                <c:pt idx="1336">
                  <c:v>859201.15941314702</c:v>
                </c:pt>
                <c:pt idx="1337">
                  <c:v>859680.86801834102</c:v>
                </c:pt>
                <c:pt idx="1338">
                  <c:v>860160.27656021097</c:v>
                </c:pt>
                <c:pt idx="1339">
                  <c:v>860639.385098267</c:v>
                </c:pt>
                <c:pt idx="1340">
                  <c:v>861118.19368019095</c:v>
                </c:pt>
                <c:pt idx="1341">
                  <c:v>861596.70234489394</c:v>
                </c:pt>
                <c:pt idx="1342">
                  <c:v>862074.91115798999</c:v>
                </c:pt>
                <c:pt idx="1343">
                  <c:v>862552.820166016</c:v>
                </c:pt>
                <c:pt idx="1344">
                  <c:v>863030.42941589397</c:v>
                </c:pt>
                <c:pt idx="1345">
                  <c:v>863507.73896446195</c:v>
                </c:pt>
                <c:pt idx="1346">
                  <c:v>863984.74886550906</c:v>
                </c:pt>
                <c:pt idx="1347">
                  <c:v>864461.45917205804</c:v>
                </c:pt>
                <c:pt idx="1348">
                  <c:v>864937.86993789696</c:v>
                </c:pt>
                <c:pt idx="1349">
                  <c:v>865413.98121681204</c:v>
                </c:pt>
                <c:pt idx="1350">
                  <c:v>865889.79306182906</c:v>
                </c:pt>
                <c:pt idx="1351">
                  <c:v>866365.305535889</c:v>
                </c:pt>
                <c:pt idx="1352">
                  <c:v>866840.51869163499</c:v>
                </c:pt>
                <c:pt idx="1353">
                  <c:v>867315.43257942202</c:v>
                </c:pt>
                <c:pt idx="1354">
                  <c:v>867790.04726181005</c:v>
                </c:pt>
                <c:pt idx="1355">
                  <c:v>868264.362802124</c:v>
                </c:pt>
                <c:pt idx="1356">
                  <c:v>868738.37924919103</c:v>
                </c:pt>
                <c:pt idx="1357">
                  <c:v>869212.09666442894</c:v>
                </c:pt>
                <c:pt idx="1358">
                  <c:v>869685.51511001599</c:v>
                </c:pt>
                <c:pt idx="1359">
                  <c:v>870158.63464240998</c:v>
                </c:pt>
                <c:pt idx="1360">
                  <c:v>870631.45532340999</c:v>
                </c:pt>
                <c:pt idx="1361">
                  <c:v>871103.97721328703</c:v>
                </c:pt>
                <c:pt idx="1362">
                  <c:v>871576.20037651097</c:v>
                </c:pt>
                <c:pt idx="1363">
                  <c:v>872048.12486686697</c:v>
                </c:pt>
                <c:pt idx="1364">
                  <c:v>872519.75075302098</c:v>
                </c:pt>
                <c:pt idx="1365">
                  <c:v>872991.07809982297</c:v>
                </c:pt>
                <c:pt idx="1366">
                  <c:v>873462.10695877101</c:v>
                </c:pt>
                <c:pt idx="1367">
                  <c:v>873932.83740692097</c:v>
                </c:pt>
                <c:pt idx="1368">
                  <c:v>874403.269504547</c:v>
                </c:pt>
                <c:pt idx="1369">
                  <c:v>874873.40330658003</c:v>
                </c:pt>
                <c:pt idx="1370">
                  <c:v>875343.23889236501</c:v>
                </c:pt>
                <c:pt idx="1371">
                  <c:v>875812.77632446296</c:v>
                </c:pt>
                <c:pt idx="1372">
                  <c:v>876282.01566085801</c:v>
                </c:pt>
                <c:pt idx="1373">
                  <c:v>876750.95697364805</c:v>
                </c:pt>
                <c:pt idx="1374">
                  <c:v>877219.60032920795</c:v>
                </c:pt>
                <c:pt idx="1375">
                  <c:v>877687.94579658494</c:v>
                </c:pt>
                <c:pt idx="1376">
                  <c:v>878155.99344291701</c:v>
                </c:pt>
                <c:pt idx="1377">
                  <c:v>878623.74333419802</c:v>
                </c:pt>
                <c:pt idx="1378">
                  <c:v>879091.19554328895</c:v>
                </c:pt>
                <c:pt idx="1379">
                  <c:v>879558.35013694805</c:v>
                </c:pt>
                <c:pt idx="1380">
                  <c:v>880025.20718383801</c:v>
                </c:pt>
                <c:pt idx="1381">
                  <c:v>880491.76676101703</c:v>
                </c:pt>
                <c:pt idx="1382">
                  <c:v>880958.02893676795</c:v>
                </c:pt>
                <c:pt idx="1383">
                  <c:v>881423.99377365096</c:v>
                </c:pt>
                <c:pt idx="1384">
                  <c:v>881889.66135025001</c:v>
                </c:pt>
                <c:pt idx="1385">
                  <c:v>882355.03174285905</c:v>
                </c:pt>
                <c:pt idx="1386">
                  <c:v>882820.10501708998</c:v>
                </c:pt>
                <c:pt idx="1387">
                  <c:v>883284.88125076296</c:v>
                </c:pt>
                <c:pt idx="1388">
                  <c:v>883749.36051559495</c:v>
                </c:pt>
                <c:pt idx="1389">
                  <c:v>884213.54288177495</c:v>
                </c:pt>
                <c:pt idx="1390">
                  <c:v>884677.42843246495</c:v>
                </c:pt>
                <c:pt idx="1391">
                  <c:v>885141.01723747305</c:v>
                </c:pt>
                <c:pt idx="1392">
                  <c:v>885604.30937042204</c:v>
                </c:pt>
                <c:pt idx="1393">
                  <c:v>886067.30491142301</c:v>
                </c:pt>
                <c:pt idx="1394">
                  <c:v>886530.00393486</c:v>
                </c:pt>
                <c:pt idx="1395">
                  <c:v>886992.40651359595</c:v>
                </c:pt>
                <c:pt idx="1396">
                  <c:v>887454.51273307798</c:v>
                </c:pt>
                <c:pt idx="1397">
                  <c:v>887916.32266578695</c:v>
                </c:pt>
                <c:pt idx="1398">
                  <c:v>888377.83638725302</c:v>
                </c:pt>
                <c:pt idx="1399">
                  <c:v>888839.05398368801</c:v>
                </c:pt>
                <c:pt idx="1400">
                  <c:v>889299.97552719095</c:v>
                </c:pt>
                <c:pt idx="1401">
                  <c:v>889760.60109939601</c:v>
                </c:pt>
                <c:pt idx="1402">
                  <c:v>890220.93077964801</c:v>
                </c:pt>
                <c:pt idx="1403">
                  <c:v>890680.96465110802</c:v>
                </c:pt>
                <c:pt idx="1404">
                  <c:v>891140.70279464696</c:v>
                </c:pt>
                <c:pt idx="1405">
                  <c:v>891600.14528503397</c:v>
                </c:pt>
                <c:pt idx="1406">
                  <c:v>892059.292206574</c:v>
                </c:pt>
                <c:pt idx="1407">
                  <c:v>892518.143644333</c:v>
                </c:pt>
                <c:pt idx="1408">
                  <c:v>892976.69968032802</c:v>
                </c:pt>
                <c:pt idx="1409">
                  <c:v>893434.96039466897</c:v>
                </c:pt>
                <c:pt idx="1410">
                  <c:v>893892.92587013205</c:v>
                </c:pt>
                <c:pt idx="1411">
                  <c:v>894350.59619484004</c:v>
                </c:pt>
                <c:pt idx="1412">
                  <c:v>894807.97145080601</c:v>
                </c:pt>
                <c:pt idx="1413">
                  <c:v>895265.05172042898</c:v>
                </c:pt>
                <c:pt idx="1414">
                  <c:v>895721.83709030203</c:v>
                </c:pt>
                <c:pt idx="1415">
                  <c:v>896178.32764739997</c:v>
                </c:pt>
                <c:pt idx="1416">
                  <c:v>896634.52347640996</c:v>
                </c:pt>
                <c:pt idx="1417">
                  <c:v>897090.42465744005</c:v>
                </c:pt>
                <c:pt idx="1418">
                  <c:v>897546.03128509503</c:v>
                </c:pt>
                <c:pt idx="1419">
                  <c:v>898001.34344901994</c:v>
                </c:pt>
                <c:pt idx="1420">
                  <c:v>898456.36122741702</c:v>
                </c:pt>
                <c:pt idx="1421">
                  <c:v>898911.08471260103</c:v>
                </c:pt>
                <c:pt idx="1422">
                  <c:v>899365.51399002096</c:v>
                </c:pt>
                <c:pt idx="1423">
                  <c:v>899819.64915237401</c:v>
                </c:pt>
                <c:pt idx="1424">
                  <c:v>900273.49029235798</c:v>
                </c:pt>
                <c:pt idx="1425">
                  <c:v>900727.03748626704</c:v>
                </c:pt>
                <c:pt idx="1426">
                  <c:v>901180.290834427</c:v>
                </c:pt>
                <c:pt idx="1427">
                  <c:v>901633.25042495702</c:v>
                </c:pt>
                <c:pt idx="1428">
                  <c:v>902085.91634788504</c:v>
                </c:pt>
                <c:pt idx="1429">
                  <c:v>902538.28869667102</c:v>
                </c:pt>
                <c:pt idx="1430">
                  <c:v>902990.36755600001</c:v>
                </c:pt>
                <c:pt idx="1431">
                  <c:v>903442.15302391106</c:v>
                </c:pt>
                <c:pt idx="1432">
                  <c:v>903893.64519081102</c:v>
                </c:pt>
                <c:pt idx="1433">
                  <c:v>904344.84414977999</c:v>
                </c:pt>
                <c:pt idx="1434">
                  <c:v>904795.749991989</c:v>
                </c:pt>
                <c:pt idx="1435">
                  <c:v>905246.36281471304</c:v>
                </c:pt>
                <c:pt idx="1436">
                  <c:v>905696.68270835897</c:v>
                </c:pt>
                <c:pt idx="1437">
                  <c:v>906146.70976486197</c:v>
                </c:pt>
                <c:pt idx="1438">
                  <c:v>906596.44408378599</c:v>
                </c:pt>
                <c:pt idx="1439">
                  <c:v>907045.88575897203</c:v>
                </c:pt>
                <c:pt idx="1440">
                  <c:v>907495.03488349903</c:v>
                </c:pt>
                <c:pt idx="1441">
                  <c:v>907943.891554642</c:v>
                </c:pt>
                <c:pt idx="1442">
                  <c:v>908392.45586662297</c:v>
                </c:pt>
                <c:pt idx="1443">
                  <c:v>908840.72791748098</c:v>
                </c:pt>
                <c:pt idx="1444">
                  <c:v>909288.70780525205</c:v>
                </c:pt>
                <c:pt idx="1445">
                  <c:v>909736.39562683098</c:v>
                </c:pt>
                <c:pt idx="1446">
                  <c:v>910183.79147491499</c:v>
                </c:pt>
                <c:pt idx="1447">
                  <c:v>910630.89545326203</c:v>
                </c:pt>
                <c:pt idx="1448">
                  <c:v>911077.70765800495</c:v>
                </c:pt>
                <c:pt idx="1449">
                  <c:v>911524.22818450897</c:v>
                </c:pt>
                <c:pt idx="1450">
                  <c:v>911970.45713653602</c:v>
                </c:pt>
                <c:pt idx="1451">
                  <c:v>912416.39461593598</c:v>
                </c:pt>
                <c:pt idx="1452">
                  <c:v>912862.04071807896</c:v>
                </c:pt>
                <c:pt idx="1453">
                  <c:v>913307.39553756698</c:v>
                </c:pt>
                <c:pt idx="1454">
                  <c:v>913752.45918579097</c:v>
                </c:pt>
                <c:pt idx="1455">
                  <c:v>914197.23175582895</c:v>
                </c:pt>
                <c:pt idx="1456">
                  <c:v>914641.71334953303</c:v>
                </c:pt>
                <c:pt idx="1457">
                  <c:v>915085.90407447796</c:v>
                </c:pt>
                <c:pt idx="1458">
                  <c:v>915529.80402412405</c:v>
                </c:pt>
                <c:pt idx="1459">
                  <c:v>915973.41330719006</c:v>
                </c:pt>
                <c:pt idx="1460">
                  <c:v>916416.73202705395</c:v>
                </c:pt>
                <c:pt idx="1461">
                  <c:v>916859.76027908304</c:v>
                </c:pt>
                <c:pt idx="1462">
                  <c:v>917302.49817314197</c:v>
                </c:pt>
                <c:pt idx="1463">
                  <c:v>917744.94581184397</c:v>
                </c:pt>
                <c:pt idx="1464">
                  <c:v>918187.10329399095</c:v>
                </c:pt>
                <c:pt idx="1465">
                  <c:v>918628.97073097201</c:v>
                </c:pt>
                <c:pt idx="1466">
                  <c:v>919070.54822425905</c:v>
                </c:pt>
                <c:pt idx="1467">
                  <c:v>919511.83587493899</c:v>
                </c:pt>
                <c:pt idx="1468">
                  <c:v>919952.83379821805</c:v>
                </c:pt>
                <c:pt idx="1469">
                  <c:v>920393.54209556605</c:v>
                </c:pt>
                <c:pt idx="1470">
                  <c:v>920833.960866165</c:v>
                </c:pt>
                <c:pt idx="1471">
                  <c:v>921274.090222931</c:v>
                </c:pt>
                <c:pt idx="1472">
                  <c:v>921713.93027229304</c:v>
                </c:pt>
                <c:pt idx="1473">
                  <c:v>922153.48111877404</c:v>
                </c:pt>
                <c:pt idx="1474">
                  <c:v>922592.74287300103</c:v>
                </c:pt>
                <c:pt idx="1475">
                  <c:v>923031.71563797002</c:v>
                </c:pt>
                <c:pt idx="1476">
                  <c:v>923470.39952545206</c:v>
                </c:pt>
                <c:pt idx="1477">
                  <c:v>923908.79464569106</c:v>
                </c:pt>
                <c:pt idx="1478">
                  <c:v>924346.901104355</c:v>
                </c:pt>
                <c:pt idx="1479">
                  <c:v>924784.71900978102</c:v>
                </c:pt>
                <c:pt idx="1480">
                  <c:v>925222.24846878101</c:v>
                </c:pt>
                <c:pt idx="1481">
                  <c:v>925659.48959617596</c:v>
                </c:pt>
                <c:pt idx="1482">
                  <c:v>926096.44250183098</c:v>
                </c:pt>
                <c:pt idx="1483">
                  <c:v>926533.10729255702</c:v>
                </c:pt>
                <c:pt idx="1484">
                  <c:v>926969.48408317601</c:v>
                </c:pt>
                <c:pt idx="1485">
                  <c:v>927405.57298011798</c:v>
                </c:pt>
                <c:pt idx="1486">
                  <c:v>927841.37409439101</c:v>
                </c:pt>
                <c:pt idx="1487">
                  <c:v>928276.88754196197</c:v>
                </c:pt>
                <c:pt idx="1488">
                  <c:v>928712.11343345605</c:v>
                </c:pt>
                <c:pt idx="1489">
                  <c:v>929147.05187988305</c:v>
                </c:pt>
                <c:pt idx="1490">
                  <c:v>929581.70299301203</c:v>
                </c:pt>
                <c:pt idx="1491">
                  <c:v>930016.06688880897</c:v>
                </c:pt>
                <c:pt idx="1492">
                  <c:v>930450.14367485105</c:v>
                </c:pt>
                <c:pt idx="1493">
                  <c:v>930883.93346862798</c:v>
                </c:pt>
                <c:pt idx="1494">
                  <c:v>931317.43638267496</c:v>
                </c:pt>
                <c:pt idx="1495">
                  <c:v>931750.65253219602</c:v>
                </c:pt>
                <c:pt idx="1496">
                  <c:v>932183.58203125</c:v>
                </c:pt>
                <c:pt idx="1497">
                  <c:v>932616.22499160795</c:v>
                </c:pt>
                <c:pt idx="1498">
                  <c:v>933048.58153381397</c:v>
                </c:pt>
                <c:pt idx="1499">
                  <c:v>933480.651766586</c:v>
                </c:pt>
                <c:pt idx="1500">
                  <c:v>933912.43580932601</c:v>
                </c:pt>
                <c:pt idx="1501">
                  <c:v>934343.93377799995</c:v>
                </c:pt>
                <c:pt idx="1502">
                  <c:v>934775.14578704804</c:v>
                </c:pt>
                <c:pt idx="1503">
                  <c:v>935206.07195472706</c:v>
                </c:pt>
                <c:pt idx="1504">
                  <c:v>935636.71239623998</c:v>
                </c:pt>
                <c:pt idx="1505">
                  <c:v>936067.06722755404</c:v>
                </c:pt>
                <c:pt idx="1506">
                  <c:v>936497.13656883198</c:v>
                </c:pt>
                <c:pt idx="1507">
                  <c:v>936926.92053566</c:v>
                </c:pt>
                <c:pt idx="1508">
                  <c:v>937356.41924705496</c:v>
                </c:pt>
                <c:pt idx="1509">
                  <c:v>937785.63281784102</c:v>
                </c:pt>
                <c:pt idx="1510">
                  <c:v>938214.56137199397</c:v>
                </c:pt>
                <c:pt idx="1511">
                  <c:v>938643.20502471901</c:v>
                </c:pt>
                <c:pt idx="1512">
                  <c:v>939071.56389503495</c:v>
                </c:pt>
                <c:pt idx="1513">
                  <c:v>939499.63810615498</c:v>
                </c:pt>
                <c:pt idx="1514">
                  <c:v>939927.42776680004</c:v>
                </c:pt>
                <c:pt idx="1515">
                  <c:v>940354.93300857604</c:v>
                </c:pt>
                <c:pt idx="1516">
                  <c:v>940782.15394821204</c:v>
                </c:pt>
                <c:pt idx="1517">
                  <c:v>941209.09070281999</c:v>
                </c:pt>
                <c:pt idx="1518">
                  <c:v>941635.74339828501</c:v>
                </c:pt>
                <c:pt idx="1519">
                  <c:v>942062.11215209996</c:v>
                </c:pt>
                <c:pt idx="1520">
                  <c:v>942488.19708290102</c:v>
                </c:pt>
                <c:pt idx="1521">
                  <c:v>942913.99831886298</c:v>
                </c:pt>
                <c:pt idx="1522">
                  <c:v>943339.51597633399</c:v>
                </c:pt>
                <c:pt idx="1523">
                  <c:v>943764.75017852802</c:v>
                </c:pt>
                <c:pt idx="1524">
                  <c:v>944189.70105018595</c:v>
                </c:pt>
                <c:pt idx="1525">
                  <c:v>944614.36871261604</c:v>
                </c:pt>
                <c:pt idx="1526">
                  <c:v>945038.75328712503</c:v>
                </c:pt>
                <c:pt idx="1527">
                  <c:v>945462.85489425703</c:v>
                </c:pt>
                <c:pt idx="1528">
                  <c:v>945886.67366638198</c:v>
                </c:pt>
                <c:pt idx="1529">
                  <c:v>946310.20971832296</c:v>
                </c:pt>
                <c:pt idx="1530">
                  <c:v>946733.46317596396</c:v>
                </c:pt>
                <c:pt idx="1531">
                  <c:v>947156.43416824297</c:v>
                </c:pt>
                <c:pt idx="1532">
                  <c:v>947579.12281341595</c:v>
                </c:pt>
                <c:pt idx="1533">
                  <c:v>948001.52923583996</c:v>
                </c:pt>
                <c:pt idx="1534">
                  <c:v>948423.65356826806</c:v>
                </c:pt>
                <c:pt idx="1535">
                  <c:v>948845.49593009998</c:v>
                </c:pt>
                <c:pt idx="1536">
                  <c:v>949267.05644493096</c:v>
                </c:pt>
                <c:pt idx="1537">
                  <c:v>949688.33524322498</c:v>
                </c:pt>
                <c:pt idx="1538">
                  <c:v>950109.33244628902</c:v>
                </c:pt>
                <c:pt idx="1539">
                  <c:v>950530.048183823</c:v>
                </c:pt>
                <c:pt idx="1540">
                  <c:v>950950.48258018505</c:v>
                </c:pt>
                <c:pt idx="1541">
                  <c:v>951370.63576278696</c:v>
                </c:pt>
                <c:pt idx="1542">
                  <c:v>951790.50786018395</c:v>
                </c:pt>
                <c:pt idx="1543">
                  <c:v>952210.09899673495</c:v>
                </c:pt>
                <c:pt idx="1544">
                  <c:v>952629.40930099494</c:v>
                </c:pt>
                <c:pt idx="1545">
                  <c:v>953048.43889846804</c:v>
                </c:pt>
                <c:pt idx="1546">
                  <c:v>953467.18792076095</c:v>
                </c:pt>
                <c:pt idx="1547">
                  <c:v>953885.65649681096</c:v>
                </c:pt>
                <c:pt idx="1548">
                  <c:v>954303.84474792494</c:v>
                </c:pt>
                <c:pt idx="1549">
                  <c:v>954721.75280876202</c:v>
                </c:pt>
                <c:pt idx="1550">
                  <c:v>955139.38080825796</c:v>
                </c:pt>
                <c:pt idx="1551">
                  <c:v>955556.72886962898</c:v>
                </c:pt>
                <c:pt idx="1552">
                  <c:v>955973.79712905898</c:v>
                </c:pt>
                <c:pt idx="1553">
                  <c:v>956390.58571357699</c:v>
                </c:pt>
                <c:pt idx="1554">
                  <c:v>956807.094754791</c:v>
                </c:pt>
                <c:pt idx="1555">
                  <c:v>957223.32437744096</c:v>
                </c:pt>
                <c:pt idx="1556">
                  <c:v>957639.27471237199</c:v>
                </c:pt>
                <c:pt idx="1557">
                  <c:v>958054.94589996303</c:v>
                </c:pt>
                <c:pt idx="1558">
                  <c:v>958470.33805885306</c:v>
                </c:pt>
                <c:pt idx="1559">
                  <c:v>958885.45132141095</c:v>
                </c:pt>
                <c:pt idx="1560">
                  <c:v>959300.28582649201</c:v>
                </c:pt>
                <c:pt idx="1561">
                  <c:v>959714.84170112596</c:v>
                </c:pt>
                <c:pt idx="1562">
                  <c:v>960129.11907386803</c:v>
                </c:pt>
                <c:pt idx="1563">
                  <c:v>960543.11807823204</c:v>
                </c:pt>
                <c:pt idx="1564">
                  <c:v>960956.838850784</c:v>
                </c:pt>
                <c:pt idx="1565">
                  <c:v>961370.28151969903</c:v>
                </c:pt>
                <c:pt idx="1566">
                  <c:v>961783.44621658302</c:v>
                </c:pt>
                <c:pt idx="1567">
                  <c:v>962196.33307647705</c:v>
                </c:pt>
                <c:pt idx="1568">
                  <c:v>962608.94222869899</c:v>
                </c:pt>
                <c:pt idx="1569">
                  <c:v>963021.27381095896</c:v>
                </c:pt>
                <c:pt idx="1570">
                  <c:v>963433.32795753505</c:v>
                </c:pt>
                <c:pt idx="1571">
                  <c:v>963845.10479316697</c:v>
                </c:pt>
                <c:pt idx="1572">
                  <c:v>964256.60445709201</c:v>
                </c:pt>
                <c:pt idx="1573">
                  <c:v>964667.82708931004</c:v>
                </c:pt>
                <c:pt idx="1574">
                  <c:v>965078.77281341597</c:v>
                </c:pt>
                <c:pt idx="1575">
                  <c:v>965489.44177207898</c:v>
                </c:pt>
                <c:pt idx="1576">
                  <c:v>965899.83409690903</c:v>
                </c:pt>
                <c:pt idx="1577">
                  <c:v>966309.94991455099</c:v>
                </c:pt>
                <c:pt idx="1578">
                  <c:v>966719.78937454196</c:v>
                </c:pt>
                <c:pt idx="1579">
                  <c:v>967129.35260658304</c:v>
                </c:pt>
                <c:pt idx="1580">
                  <c:v>967538.63973884599</c:v>
                </c:pt>
                <c:pt idx="1581">
                  <c:v>967947.65091323899</c:v>
                </c:pt>
                <c:pt idx="1582">
                  <c:v>968356.38626708998</c:v>
                </c:pt>
                <c:pt idx="1583">
                  <c:v>968764.84593429603</c:v>
                </c:pt>
                <c:pt idx="1584">
                  <c:v>969173.03005256702</c:v>
                </c:pt>
                <c:pt idx="1585">
                  <c:v>969580.93875312805</c:v>
                </c:pt>
                <c:pt idx="1586">
                  <c:v>969988.57217750605</c:v>
                </c:pt>
                <c:pt idx="1587">
                  <c:v>970395.93046531698</c:v>
                </c:pt>
                <c:pt idx="1588">
                  <c:v>970803.01374282804</c:v>
                </c:pt>
                <c:pt idx="1589">
                  <c:v>971209.82215538004</c:v>
                </c:pt>
                <c:pt idx="1590">
                  <c:v>971616.35584449803</c:v>
                </c:pt>
                <c:pt idx="1591">
                  <c:v>972022.61493797298</c:v>
                </c:pt>
                <c:pt idx="1592">
                  <c:v>972428.599574661</c:v>
                </c:pt>
                <c:pt idx="1593">
                  <c:v>972834.30989799497</c:v>
                </c:pt>
                <c:pt idx="1594">
                  <c:v>973239.74604492204</c:v>
                </c:pt>
                <c:pt idx="1595">
                  <c:v>973644.90815315198</c:v>
                </c:pt>
                <c:pt idx="1596">
                  <c:v>974049.79635696404</c:v>
                </c:pt>
                <c:pt idx="1597">
                  <c:v>974454.41079940798</c:v>
                </c:pt>
                <c:pt idx="1598">
                  <c:v>974858.75161895796</c:v>
                </c:pt>
                <c:pt idx="1599">
                  <c:v>975262.81895408605</c:v>
                </c:pt>
                <c:pt idx="1600">
                  <c:v>975666.61294631998</c:v>
                </c:pt>
                <c:pt idx="1601">
                  <c:v>976070.13373069803</c:v>
                </c:pt>
                <c:pt idx="1602">
                  <c:v>976473.38144798297</c:v>
                </c:pt>
                <c:pt idx="1603">
                  <c:v>976876.35624160804</c:v>
                </c:pt>
                <c:pt idx="1604">
                  <c:v>977279.05824699404</c:v>
                </c:pt>
                <c:pt idx="1605">
                  <c:v>977681.48760566697</c:v>
                </c:pt>
                <c:pt idx="1606">
                  <c:v>978083.64446182305</c:v>
                </c:pt>
                <c:pt idx="1607">
                  <c:v>978485.52894973801</c:v>
                </c:pt>
                <c:pt idx="1608">
                  <c:v>978887.141213989</c:v>
                </c:pt>
                <c:pt idx="1609">
                  <c:v>979288.48139381397</c:v>
                </c:pt>
                <c:pt idx="1610">
                  <c:v>979689.54963035602</c:v>
                </c:pt>
                <c:pt idx="1611">
                  <c:v>980090.34606552101</c:v>
                </c:pt>
                <c:pt idx="1612">
                  <c:v>980490.87084083597</c:v>
                </c:pt>
                <c:pt idx="1613">
                  <c:v>980891.12409591698</c:v>
                </c:pt>
                <c:pt idx="1614">
                  <c:v>981291.10597496002</c:v>
                </c:pt>
                <c:pt idx="1615">
                  <c:v>981690.81662101694</c:v>
                </c:pt>
                <c:pt idx="1616">
                  <c:v>982090.25617141696</c:v>
                </c:pt>
                <c:pt idx="1617">
                  <c:v>982489.42476997396</c:v>
                </c:pt>
                <c:pt idx="1618">
                  <c:v>982888.32255935704</c:v>
                </c:pt>
                <c:pt idx="1619">
                  <c:v>983286.94968681305</c:v>
                </c:pt>
                <c:pt idx="1620">
                  <c:v>983685.30628662102</c:v>
                </c:pt>
                <c:pt idx="1621">
                  <c:v>984083.39250221301</c:v>
                </c:pt>
                <c:pt idx="1622">
                  <c:v>984481.20848731999</c:v>
                </c:pt>
                <c:pt idx="1623">
                  <c:v>984878.75437622098</c:v>
                </c:pt>
                <c:pt idx="1624">
                  <c:v>985276.03031005897</c:v>
                </c:pt>
                <c:pt idx="1625">
                  <c:v>985673.03644142195</c:v>
                </c:pt>
                <c:pt idx="1626">
                  <c:v>986069.77290573099</c:v>
                </c:pt>
                <c:pt idx="1627">
                  <c:v>986466.239845276</c:v>
                </c:pt>
                <c:pt idx="1628">
                  <c:v>986862.43741531402</c:v>
                </c:pt>
                <c:pt idx="1629">
                  <c:v>987258.36575355497</c:v>
                </c:pt>
                <c:pt idx="1630">
                  <c:v>987654.02499847405</c:v>
                </c:pt>
                <c:pt idx="1631">
                  <c:v>988049.41530227696</c:v>
                </c:pt>
                <c:pt idx="1632">
                  <c:v>988444.53680648794</c:v>
                </c:pt>
                <c:pt idx="1633">
                  <c:v>988839.38965606701</c:v>
                </c:pt>
                <c:pt idx="1634">
                  <c:v>989233.97399749805</c:v>
                </c:pt>
                <c:pt idx="1635">
                  <c:v>989628.28997268702</c:v>
                </c:pt>
                <c:pt idx="1636">
                  <c:v>990022.33773002599</c:v>
                </c:pt>
                <c:pt idx="1637">
                  <c:v>990416.11740989704</c:v>
                </c:pt>
                <c:pt idx="1638">
                  <c:v>990809.62916221598</c:v>
                </c:pt>
                <c:pt idx="1639">
                  <c:v>991202.87313423201</c:v>
                </c:pt>
                <c:pt idx="1640">
                  <c:v>991595.84946975706</c:v>
                </c:pt>
                <c:pt idx="1641">
                  <c:v>991988.55830955505</c:v>
                </c:pt>
                <c:pt idx="1642">
                  <c:v>992380.99980125402</c:v>
                </c:pt>
                <c:pt idx="1643">
                  <c:v>992773.17409706104</c:v>
                </c:pt>
                <c:pt idx="1644">
                  <c:v>993165.081342316</c:v>
                </c:pt>
                <c:pt idx="1645">
                  <c:v>993556.72168006899</c:v>
                </c:pt>
                <c:pt idx="1646">
                  <c:v>993948.09525375406</c:v>
                </c:pt>
                <c:pt idx="1647">
                  <c:v>994339.20221710205</c:v>
                </c:pt>
                <c:pt idx="1648">
                  <c:v>994730.04271278402</c:v>
                </c:pt>
                <c:pt idx="1649">
                  <c:v>995120.61688728305</c:v>
                </c:pt>
                <c:pt idx="1650">
                  <c:v>995510.92489547702</c:v>
                </c:pt>
                <c:pt idx="1651">
                  <c:v>995900.96687660203</c:v>
                </c:pt>
                <c:pt idx="1652">
                  <c:v>996290.74297332799</c:v>
                </c:pt>
                <c:pt idx="1653">
                  <c:v>996680.25334205595</c:v>
                </c:pt>
                <c:pt idx="1654">
                  <c:v>997069.49812889099</c:v>
                </c:pt>
                <c:pt idx="1655">
                  <c:v>997458.47748451203</c:v>
                </c:pt>
                <c:pt idx="1656">
                  <c:v>997847.19155158999</c:v>
                </c:pt>
                <c:pt idx="1657">
                  <c:v>998235.64047546405</c:v>
                </c:pt>
                <c:pt idx="1658">
                  <c:v>998623.82441253704</c:v>
                </c:pt>
                <c:pt idx="1659">
                  <c:v>999011.74350357102</c:v>
                </c:pt>
                <c:pt idx="1660">
                  <c:v>999399.39790000895</c:v>
                </c:pt>
                <c:pt idx="1661">
                  <c:v>999786.787757874</c:v>
                </c:pt>
                <c:pt idx="1662">
                  <c:v>1000173.91321526</c:v>
                </c:pt>
                <c:pt idx="1663">
                  <c:v>1000560.77441978</c:v>
                </c:pt>
                <c:pt idx="1664">
                  <c:v>1000947.37152824</c:v>
                </c:pt>
                <c:pt idx="1665">
                  <c:v>1001333.70468559</c:v>
                </c:pt>
                <c:pt idx="1666">
                  <c:v>1001719.77404366</c:v>
                </c:pt>
                <c:pt idx="1667">
                  <c:v>1002105.57974892</c:v>
                </c:pt>
                <c:pt idx="1668">
                  <c:v>1002491.12195091</c:v>
                </c:pt>
                <c:pt idx="1669">
                  <c:v>1002876.4008010901</c:v>
                </c:pt>
                <c:pt idx="1670">
                  <c:v>1003261.4164463</c:v>
                </c:pt>
                <c:pt idx="1671">
                  <c:v>1003646.16903687</c:v>
                </c:pt>
                <c:pt idx="1672">
                  <c:v>1004030.6587253599</c:v>
                </c:pt>
                <c:pt idx="1673">
                  <c:v>1004414.88566093</c:v>
                </c:pt>
                <c:pt idx="1674">
                  <c:v>1004798.84999046</c:v>
                </c:pt>
                <c:pt idx="1675">
                  <c:v>1005182.55186615</c:v>
                </c:pt>
                <c:pt idx="1676">
                  <c:v>1005565.99144211</c:v>
                </c:pt>
                <c:pt idx="1677">
                  <c:v>1005949.1688621501</c:v>
                </c:pt>
                <c:pt idx="1678">
                  <c:v>1006332.08427734</c:v>
                </c:pt>
                <c:pt idx="1679">
                  <c:v>1006714.73784752</c:v>
                </c:pt>
                <c:pt idx="1680">
                  <c:v>1007097.12971344</c:v>
                </c:pt>
                <c:pt idx="1681">
                  <c:v>1007479.2600261701</c:v>
                </c:pt>
                <c:pt idx="1682">
                  <c:v>1007861.12894096</c:v>
                </c:pt>
                <c:pt idx="1683">
                  <c:v>1008242.73661041</c:v>
                </c:pt>
                <c:pt idx="1684">
                  <c:v>1008624.0831790901</c:v>
                </c:pt>
                <c:pt idx="1685">
                  <c:v>1009005.16880608</c:v>
                </c:pt>
                <c:pt idx="1686">
                  <c:v>1009385.9936374699</c:v>
                </c:pt>
                <c:pt idx="1687">
                  <c:v>1009766.5578239399</c:v>
                </c:pt>
                <c:pt idx="1688">
                  <c:v>1010146.86152306</c:v>
                </c:pt>
                <c:pt idx="1689">
                  <c:v>1010526.9048763301</c:v>
                </c:pt>
                <c:pt idx="1690">
                  <c:v>1010906.6880455</c:v>
                </c:pt>
                <c:pt idx="1691">
                  <c:v>1011286.21118088</c:v>
                </c:pt>
                <c:pt idx="1692">
                  <c:v>1011665.47442856</c:v>
                </c:pt>
                <c:pt idx="1693">
                  <c:v>1012044.47794495</c:v>
                </c:pt>
                <c:pt idx="1694">
                  <c:v>1012423.22188377</c:v>
                </c:pt>
                <c:pt idx="1695">
                  <c:v>1012801.70639343</c:v>
                </c:pt>
                <c:pt idx="1696">
                  <c:v>1013179.9316288</c:v>
                </c:pt>
                <c:pt idx="1697">
                  <c:v>1013557.89774323</c:v>
                </c:pt>
                <c:pt idx="1698">
                  <c:v>1013935.60488434</c:v>
                </c:pt>
                <c:pt idx="1699">
                  <c:v>1014313.0532074</c:v>
                </c:pt>
                <c:pt idx="1700">
                  <c:v>1014690.2428691901</c:v>
                </c:pt>
                <c:pt idx="1701">
                  <c:v>1015067.17401924</c:v>
                </c:pt>
                <c:pt idx="1702">
                  <c:v>1015443.84680901</c:v>
                </c:pt>
                <c:pt idx="1703">
                  <c:v>1015820.26139183</c:v>
                </c:pt>
                <c:pt idx="1704">
                  <c:v>1016196.41792297</c:v>
                </c:pt>
                <c:pt idx="1705">
                  <c:v>1016572.31655655</c:v>
                </c:pt>
                <c:pt idx="1706">
                  <c:v>1016947.95744095</c:v>
                </c:pt>
                <c:pt idx="1707">
                  <c:v>1017323.34073296</c:v>
                </c:pt>
                <c:pt idx="1708">
                  <c:v>1017698.46658669</c:v>
                </c:pt>
                <c:pt idx="1709">
                  <c:v>1018073.33515625</c:v>
                </c:pt>
                <c:pt idx="1710">
                  <c:v>1018447.94659271</c:v>
                </c:pt>
                <c:pt idx="1711">
                  <c:v>1018822.3010479</c:v>
                </c:pt>
                <c:pt idx="1712">
                  <c:v>1019196.3986789701</c:v>
                </c:pt>
                <c:pt idx="1713">
                  <c:v>1019570.23964195</c:v>
                </c:pt>
                <c:pt idx="1714">
                  <c:v>1019943.8240867601</c:v>
                </c:pt>
                <c:pt idx="1715">
                  <c:v>1020317.15216866</c:v>
                </c:pt>
                <c:pt idx="1716">
                  <c:v>1020690.22404556</c:v>
                </c:pt>
                <c:pt idx="1717">
                  <c:v>1021063.03986206</c:v>
                </c:pt>
                <c:pt idx="1718">
                  <c:v>1021435.5997795101</c:v>
                </c:pt>
                <c:pt idx="1719">
                  <c:v>1021807.90395355</c:v>
                </c:pt>
                <c:pt idx="1720">
                  <c:v>1022179.95253639</c:v>
                </c:pt>
                <c:pt idx="1721">
                  <c:v>1022551.74568253</c:v>
                </c:pt>
                <c:pt idx="1722">
                  <c:v>1022923.28354607</c:v>
                </c:pt>
                <c:pt idx="1723">
                  <c:v>1023294.56628113</c:v>
                </c:pt>
                <c:pt idx="1724">
                  <c:v>1023665.5940414401</c:v>
                </c:pt>
                <c:pt idx="1725">
                  <c:v>1024036.3669887499</c:v>
                </c:pt>
                <c:pt idx="1726">
                  <c:v>1024406.8852733599</c:v>
                </c:pt>
                <c:pt idx="1727">
                  <c:v>1024777.14904594</c:v>
                </c:pt>
                <c:pt idx="1728">
                  <c:v>1025147.15846481</c:v>
                </c:pt>
                <c:pt idx="1729">
                  <c:v>1025516.91368942</c:v>
                </c:pt>
                <c:pt idx="1730">
                  <c:v>1025886.41486969</c:v>
                </c:pt>
                <c:pt idx="1731">
                  <c:v>1026255.66216469</c:v>
                </c:pt>
                <c:pt idx="1732">
                  <c:v>1026624.65572662</c:v>
                </c:pt>
                <c:pt idx="1733">
                  <c:v>1026993.39570885</c:v>
                </c:pt>
                <c:pt idx="1734">
                  <c:v>1027361.88227386</c:v>
                </c:pt>
                <c:pt idx="1735">
                  <c:v>1027730.11557159</c:v>
                </c:pt>
                <c:pt idx="1736">
                  <c:v>1028098.09575882</c:v>
                </c:pt>
                <c:pt idx="1737">
                  <c:v>1028465.8229923201</c:v>
                </c:pt>
                <c:pt idx="1738">
                  <c:v>1028833.29742699</c:v>
                </c:pt>
                <c:pt idx="1739">
                  <c:v>1029200.51921806</c:v>
                </c:pt>
                <c:pt idx="1740">
                  <c:v>1029567.48852348</c:v>
                </c:pt>
                <c:pt idx="1741">
                  <c:v>1029934.20549736</c:v>
                </c:pt>
                <c:pt idx="1742">
                  <c:v>1030300.67029762</c:v>
                </c:pt>
                <c:pt idx="1743">
                  <c:v>1030666.8830761</c:v>
                </c:pt>
                <c:pt idx="1744">
                  <c:v>1031032.843993</c:v>
                </c:pt>
                <c:pt idx="1745">
                  <c:v>1031398.55320168</c:v>
                </c:pt>
                <c:pt idx="1746">
                  <c:v>1031764.01086044</c:v>
                </c:pt>
                <c:pt idx="1747">
                  <c:v>1032129.2171310399</c:v>
                </c:pt>
                <c:pt idx="1748">
                  <c:v>1032494.172155</c:v>
                </c:pt>
                <c:pt idx="1749">
                  <c:v>1032858.8761001599</c:v>
                </c:pt>
                <c:pt idx="1750">
                  <c:v>1033223.32912216</c:v>
                </c:pt>
                <c:pt idx="1751">
                  <c:v>1033587.5313736</c:v>
                </c:pt>
                <c:pt idx="1752">
                  <c:v>1033951.48301353</c:v>
                </c:pt>
                <c:pt idx="1753">
                  <c:v>1034315.1841991401</c:v>
                </c:pt>
                <c:pt idx="1754">
                  <c:v>1034678.6350872</c:v>
                </c:pt>
                <c:pt idx="1755">
                  <c:v>1035041.83583107</c:v>
                </c:pt>
                <c:pt idx="1756">
                  <c:v>1035404.7865894299</c:v>
                </c:pt>
                <c:pt idx="1757">
                  <c:v>1035767.48752289</c:v>
                </c:pt>
                <c:pt idx="1758">
                  <c:v>1036129.93878479</c:v>
                </c:pt>
                <c:pt idx="1759">
                  <c:v>1036492.14052658</c:v>
                </c:pt>
                <c:pt idx="1760">
                  <c:v>1036854.09291458</c:v>
                </c:pt>
                <c:pt idx="1761">
                  <c:v>1037215.7961051899</c:v>
                </c:pt>
                <c:pt idx="1762">
                  <c:v>1037577.25024948</c:v>
                </c:pt>
                <c:pt idx="1763">
                  <c:v>1037938.45550728</c:v>
                </c:pt>
                <c:pt idx="1764">
                  <c:v>1038299.41203651</c:v>
                </c:pt>
                <c:pt idx="1765">
                  <c:v>1038660.11999435</c:v>
                </c:pt>
                <c:pt idx="1766">
                  <c:v>1039020.57953911</c:v>
                </c:pt>
                <c:pt idx="1767">
                  <c:v>1039380.79082756</c:v>
                </c:pt>
                <c:pt idx="1768">
                  <c:v>1039740.75401192</c:v>
                </c:pt>
                <c:pt idx="1769">
                  <c:v>1040100.4692581201</c:v>
                </c:pt>
                <c:pt idx="1770">
                  <c:v>1040459.93671837</c:v>
                </c:pt>
                <c:pt idx="1771">
                  <c:v>1040819.1565506</c:v>
                </c:pt>
                <c:pt idx="1772">
                  <c:v>1041178.12891808</c:v>
                </c:pt>
                <c:pt idx="1773">
                  <c:v>1041536.8539665201</c:v>
                </c:pt>
                <c:pt idx="1774">
                  <c:v>1041895.33185997</c:v>
                </c:pt>
                <c:pt idx="1775">
                  <c:v>1042253.56276093</c:v>
                </c:pt>
                <c:pt idx="1776">
                  <c:v>1042611.54682465</c:v>
                </c:pt>
                <c:pt idx="1777">
                  <c:v>1042969.28420372</c:v>
                </c:pt>
                <c:pt idx="1778">
                  <c:v>1043326.77506256</c:v>
                </c:pt>
                <c:pt idx="1779">
                  <c:v>1043684.01955376</c:v>
                </c:pt>
                <c:pt idx="1780">
                  <c:v>1044041.01783524</c:v>
                </c:pt>
                <c:pt idx="1781">
                  <c:v>1044397.7700702701</c:v>
                </c:pt>
                <c:pt idx="1782">
                  <c:v>1044754.27640953</c:v>
                </c:pt>
                <c:pt idx="1783">
                  <c:v>1045110.5370182</c:v>
                </c:pt>
                <c:pt idx="1784">
                  <c:v>1045466.5520526899</c:v>
                </c:pt>
                <c:pt idx="1785">
                  <c:v>1045822.32166595</c:v>
                </c:pt>
                <c:pt idx="1786">
                  <c:v>1046177.84601974</c:v>
                </c:pt>
                <c:pt idx="1787">
                  <c:v>1046533.12527199</c:v>
                </c:pt>
                <c:pt idx="1788">
                  <c:v>1046888.1595829</c:v>
                </c:pt>
                <c:pt idx="1789">
                  <c:v>1047242.94910927</c:v>
                </c:pt>
                <c:pt idx="1790">
                  <c:v>1047597.4940063501</c:v>
                </c:pt>
                <c:pt idx="1791">
                  <c:v>1047951.7944355001</c:v>
                </c:pt>
                <c:pt idx="1792">
                  <c:v>1048305.85055695</c:v>
                </c:pt>
                <c:pt idx="1793">
                  <c:v>1048659.6625240301</c:v>
                </c:pt>
                <c:pt idx="1794">
                  <c:v>1049013.2304962201</c:v>
                </c:pt>
                <c:pt idx="1795">
                  <c:v>1049366.55463562</c:v>
                </c:pt>
                <c:pt idx="1796">
                  <c:v>1049719.6350986499</c:v>
                </c:pt>
                <c:pt idx="1797">
                  <c:v>1050072.47204285</c:v>
                </c:pt>
                <c:pt idx="1798">
                  <c:v>1050425.0656230899</c:v>
                </c:pt>
                <c:pt idx="1799">
                  <c:v>1050777.4160057099</c:v>
                </c:pt>
                <c:pt idx="1800">
                  <c:v>1051129.5233459501</c:v>
                </c:pt>
                <c:pt idx="1801">
                  <c:v>1051481.3878005999</c:v>
                </c:pt>
                <c:pt idx="1802">
                  <c:v>1051833.0095295</c:v>
                </c:pt>
                <c:pt idx="1803">
                  <c:v>1052184.3886909501</c:v>
                </c:pt>
                <c:pt idx="1804">
                  <c:v>1052535.5254478501</c:v>
                </c:pt>
                <c:pt idx="1805">
                  <c:v>1052886.4199508701</c:v>
                </c:pt>
                <c:pt idx="1806">
                  <c:v>1053237.0723613701</c:v>
                </c:pt>
                <c:pt idx="1807">
                  <c:v>1053587.48284225</c:v>
                </c:pt>
                <c:pt idx="1808">
                  <c:v>1053937.6515502899</c:v>
                </c:pt>
                <c:pt idx="1809">
                  <c:v>1054287.57864342</c:v>
                </c:pt>
                <c:pt idx="1810">
                  <c:v>1054637.26427841</c:v>
                </c:pt>
                <c:pt idx="1811">
                  <c:v>1054986.70861664</c:v>
                </c:pt>
                <c:pt idx="1812">
                  <c:v>1055335.91181717</c:v>
                </c:pt>
                <c:pt idx="1813">
                  <c:v>1055684.8740360299</c:v>
                </c:pt>
                <c:pt idx="1814">
                  <c:v>1056033.5954353299</c:v>
                </c:pt>
                <c:pt idx="1815">
                  <c:v>1056382.0761722601</c:v>
                </c:pt>
                <c:pt idx="1816">
                  <c:v>1056730.31640663</c:v>
                </c:pt>
                <c:pt idx="1817">
                  <c:v>1057078.31629639</c:v>
                </c:pt>
                <c:pt idx="1818">
                  <c:v>1057426.0759998299</c:v>
                </c:pt>
                <c:pt idx="1819">
                  <c:v>1057773.5956806201</c:v>
                </c:pt>
                <c:pt idx="1820">
                  <c:v>1058120.87549019</c:v>
                </c:pt>
                <c:pt idx="1821">
                  <c:v>1058467.91558914</c:v>
                </c:pt>
                <c:pt idx="1822">
                  <c:v>1058814.71614189</c:v>
                </c:pt>
                <c:pt idx="1823">
                  <c:v>1059161.27730675</c:v>
                </c:pt>
                <c:pt idx="1824">
                  <c:v>1059507.5992393501</c:v>
                </c:pt>
                <c:pt idx="1825">
                  <c:v>1059853.6820968599</c:v>
                </c:pt>
                <c:pt idx="1826">
                  <c:v>1060199.5260387401</c:v>
                </c:pt>
                <c:pt idx="1827">
                  <c:v>1060545.1312297799</c:v>
                </c:pt>
                <c:pt idx="1828">
                  <c:v>1060890.497826</c:v>
                </c:pt>
                <c:pt idx="1829">
                  <c:v>1061235.62598572</c:v>
                </c:pt>
                <c:pt idx="1830">
                  <c:v>1061580.5158691399</c:v>
                </c:pt>
                <c:pt idx="1831">
                  <c:v>1061925.16763077</c:v>
                </c:pt>
                <c:pt idx="1832">
                  <c:v>1062269.58143616</c:v>
                </c:pt>
                <c:pt idx="1833">
                  <c:v>1062613.75744133</c:v>
                </c:pt>
                <c:pt idx="1834">
                  <c:v>1062957.6958061201</c:v>
                </c:pt>
                <c:pt idx="1835">
                  <c:v>1063301.39669151</c:v>
                </c:pt>
                <c:pt idx="1836">
                  <c:v>1063644.8602493301</c:v>
                </c:pt>
                <c:pt idx="1837">
                  <c:v>1063988.0866451301</c:v>
                </c:pt>
                <c:pt idx="1838">
                  <c:v>1064331.07604179</c:v>
                </c:pt>
                <c:pt idx="1839">
                  <c:v>1064673.8285900101</c:v>
                </c:pt>
                <c:pt idx="1840">
                  <c:v>1065016.3444526701</c:v>
                </c:pt>
                <c:pt idx="1841">
                  <c:v>1065358.62378616</c:v>
                </c:pt>
                <c:pt idx="1842">
                  <c:v>1065700.66675644</c:v>
                </c:pt>
                <c:pt idx="1843">
                  <c:v>1066042.4735199001</c:v>
                </c:pt>
                <c:pt idx="1844">
                  <c:v>1066384.0442268399</c:v>
                </c:pt>
                <c:pt idx="1845">
                  <c:v>1066725.37904968</c:v>
                </c:pt>
                <c:pt idx="1846">
                  <c:v>1067066.47814293</c:v>
                </c:pt>
                <c:pt idx="1847">
                  <c:v>1067407.3416599301</c:v>
                </c:pt>
                <c:pt idx="1848">
                  <c:v>1067747.96976814</c:v>
                </c:pt>
                <c:pt idx="1849">
                  <c:v>1068088.3626228301</c:v>
                </c:pt>
                <c:pt idx="1850">
                  <c:v>1068428.5203811601</c:v>
                </c:pt>
                <c:pt idx="1851">
                  <c:v>1068768.44320869</c:v>
                </c:pt>
                <c:pt idx="1852">
                  <c:v>1069108.13126068</c:v>
                </c:pt>
                <c:pt idx="1853">
                  <c:v>1069447.5846939101</c:v>
                </c:pt>
                <c:pt idx="1854">
                  <c:v>1069786.8036712599</c:v>
                </c:pt>
                <c:pt idx="1855">
                  <c:v>1070125.7883502999</c:v>
                </c:pt>
                <c:pt idx="1856">
                  <c:v>1070464.5388896901</c:v>
                </c:pt>
                <c:pt idx="1857">
                  <c:v>1070803.0554523501</c:v>
                </c:pt>
                <c:pt idx="1858">
                  <c:v>1071141.3381950399</c:v>
                </c:pt>
                <c:pt idx="1859">
                  <c:v>1071479.3872718799</c:v>
                </c:pt>
                <c:pt idx="1860">
                  <c:v>1071817.2028492</c:v>
                </c:pt>
                <c:pt idx="1861">
                  <c:v>1072154.78508873</c:v>
                </c:pt>
                <c:pt idx="1862">
                  <c:v>1072492.13414078</c:v>
                </c:pt>
                <c:pt idx="1863">
                  <c:v>1072829.25016556</c:v>
                </c:pt>
                <c:pt idx="1864">
                  <c:v>1073166.1333293901</c:v>
                </c:pt>
                <c:pt idx="1865">
                  <c:v>1073502.78378639</c:v>
                </c:pt>
                <c:pt idx="1866">
                  <c:v>1073839.2016948699</c:v>
                </c:pt>
                <c:pt idx="1867">
                  <c:v>1074175.3872199999</c:v>
                </c:pt>
                <c:pt idx="1868">
                  <c:v>1074511.34051514</c:v>
                </c:pt>
                <c:pt idx="1869">
                  <c:v>1074847.06173859</c:v>
                </c:pt>
                <c:pt idx="1870">
                  <c:v>1075182.5510513301</c:v>
                </c:pt>
                <c:pt idx="1871">
                  <c:v>1075517.80861702</c:v>
                </c:pt>
                <c:pt idx="1872">
                  <c:v>1075852.8345890001</c:v>
                </c:pt>
                <c:pt idx="1873">
                  <c:v>1076187.62912521</c:v>
                </c:pt>
                <c:pt idx="1874">
                  <c:v>1076522.1923927299</c:v>
                </c:pt>
                <c:pt idx="1875">
                  <c:v>1076856.5245429999</c:v>
                </c:pt>
                <c:pt idx="1876">
                  <c:v>1077190.6257358601</c:v>
                </c:pt>
                <c:pt idx="1877">
                  <c:v>1077524.49613228</c:v>
                </c:pt>
                <c:pt idx="1878">
                  <c:v>1077858.1358924899</c:v>
                </c:pt>
                <c:pt idx="1879">
                  <c:v>1078191.5451801301</c:v>
                </c:pt>
                <c:pt idx="1880">
                  <c:v>1078524.7241428399</c:v>
                </c:pt>
                <c:pt idx="1881">
                  <c:v>1078857.6729419699</c:v>
                </c:pt>
                <c:pt idx="1882">
                  <c:v>1079190.3917461401</c:v>
                </c:pt>
                <c:pt idx="1883">
                  <c:v>1079522.8807075501</c:v>
                </c:pt>
                <c:pt idx="1884">
                  <c:v>1079855.1399803199</c:v>
                </c:pt>
                <c:pt idx="1885">
                  <c:v>1080187.16972923</c:v>
                </c:pt>
                <c:pt idx="1886">
                  <c:v>1080518.97011604</c:v>
                </c:pt>
                <c:pt idx="1887">
                  <c:v>1080850.5412963899</c:v>
                </c:pt>
                <c:pt idx="1888">
                  <c:v>1081181.88343086</c:v>
                </c:pt>
                <c:pt idx="1889">
                  <c:v>1081512.99667397</c:v>
                </c:pt>
                <c:pt idx="1890">
                  <c:v>1081843.88118553</c:v>
                </c:pt>
                <c:pt idx="1891">
                  <c:v>1082174.5371288301</c:v>
                </c:pt>
                <c:pt idx="1892">
                  <c:v>1082504.9646602599</c:v>
                </c:pt>
                <c:pt idx="1893">
                  <c:v>1082835.1639366201</c:v>
                </c:pt>
                <c:pt idx="1894">
                  <c:v>1083165.13512039</c:v>
                </c:pt>
                <c:pt idx="1895">
                  <c:v>1083494.87836456</c:v>
                </c:pt>
                <c:pt idx="1896">
                  <c:v>1083824.3938377399</c:v>
                </c:pt>
                <c:pt idx="1897">
                  <c:v>1084153.6816924999</c:v>
                </c:pt>
                <c:pt idx="1898">
                  <c:v>1084482.74208298</c:v>
                </c:pt>
                <c:pt idx="1899">
                  <c:v>1084811.57517929</c:v>
                </c:pt>
                <c:pt idx="1900">
                  <c:v>1085140.1811271701</c:v>
                </c:pt>
                <c:pt idx="1901">
                  <c:v>1085468.5600944499</c:v>
                </c:pt>
                <c:pt idx="1902">
                  <c:v>1085796.71224213</c:v>
                </c:pt>
                <c:pt idx="1903">
                  <c:v>1086124.6377204901</c:v>
                </c:pt>
                <c:pt idx="1904">
                  <c:v>1086452.336689</c:v>
                </c:pt>
                <c:pt idx="1905">
                  <c:v>1086779.8093101501</c:v>
                </c:pt>
                <c:pt idx="1906">
                  <c:v>1087107.05574341</c:v>
                </c:pt>
                <c:pt idx="1907">
                  <c:v>1087434.0761444101</c:v>
                </c:pt>
                <c:pt idx="1908">
                  <c:v>1087760.8706718399</c:v>
                </c:pt>
                <c:pt idx="1909">
                  <c:v>1088087.4394866901</c:v>
                </c:pt>
                <c:pt idx="1910">
                  <c:v>1088413.7827423101</c:v>
                </c:pt>
                <c:pt idx="1911">
                  <c:v>1088739.90060349</c:v>
                </c:pt>
                <c:pt idx="1912">
                  <c:v>1089065.7932273899</c:v>
                </c:pt>
                <c:pt idx="1913">
                  <c:v>1089391.4607650801</c:v>
                </c:pt>
                <c:pt idx="1914">
                  <c:v>1089716.9033844001</c:v>
                </c:pt>
                <c:pt idx="1915">
                  <c:v>1090042.1212379499</c:v>
                </c:pt>
                <c:pt idx="1916">
                  <c:v>1090367.11448975</c:v>
                </c:pt>
                <c:pt idx="1917">
                  <c:v>1090691.88329239</c:v>
                </c:pt>
                <c:pt idx="1918">
                  <c:v>1091016.4278038</c:v>
                </c:pt>
                <c:pt idx="1919">
                  <c:v>1091340.74818726</c:v>
                </c:pt>
                <c:pt idx="1920">
                  <c:v>1091664.84459686</c:v>
                </c:pt>
                <c:pt idx="1921">
                  <c:v>1091988.7171966601</c:v>
                </c:pt>
                <c:pt idx="1922">
                  <c:v>1092312.36613541</c:v>
                </c:pt>
                <c:pt idx="1923">
                  <c:v>1092635.7915733301</c:v>
                </c:pt>
                <c:pt idx="1924">
                  <c:v>1092958.9936790499</c:v>
                </c:pt>
                <c:pt idx="1925">
                  <c:v>1093281.97260284</c:v>
                </c:pt>
                <c:pt idx="1926">
                  <c:v>1093604.72849808</c:v>
                </c:pt>
                <c:pt idx="1927">
                  <c:v>1093927.2615302999</c:v>
                </c:pt>
                <c:pt idx="1928">
                  <c:v>1094249.5718551599</c:v>
                </c:pt>
                <c:pt idx="1929">
                  <c:v>1094571.65962906</c:v>
                </c:pt>
                <c:pt idx="1930">
                  <c:v>1094893.5250144999</c:v>
                </c:pt>
                <c:pt idx="1931">
                  <c:v>1095215.16816483</c:v>
                </c:pt>
                <c:pt idx="1932">
                  <c:v>1095536.5892364499</c:v>
                </c:pt>
                <c:pt idx="1933">
                  <c:v>1095857.78839111</c:v>
                </c:pt>
                <c:pt idx="1934">
                  <c:v>1096178.7657898001</c:v>
                </c:pt>
                <c:pt idx="1935">
                  <c:v>1096499.5215850801</c:v>
                </c:pt>
                <c:pt idx="1936">
                  <c:v>1096820.0559280401</c:v>
                </c:pt>
                <c:pt idx="1937">
                  <c:v>1097140.3689895601</c:v>
                </c:pt>
                <c:pt idx="1938">
                  <c:v>1097460.46092758</c:v>
                </c:pt>
                <c:pt idx="1939">
                  <c:v>1097780.33188782</c:v>
                </c:pt>
                <c:pt idx="1940">
                  <c:v>1098099.9820320101</c:v>
                </c:pt>
                <c:pt idx="1941">
                  <c:v>1098419.4115234399</c:v>
                </c:pt>
                <c:pt idx="1942">
                  <c:v>1098738.62051773</c:v>
                </c:pt>
                <c:pt idx="1943">
                  <c:v>1099057.60916672</c:v>
                </c:pt>
                <c:pt idx="1944">
                  <c:v>1099376.37763062</c:v>
                </c:pt>
                <c:pt idx="1945">
                  <c:v>1099694.9260696401</c:v>
                </c:pt>
                <c:pt idx="1946">
                  <c:v>1100013.25464325</c:v>
                </c:pt>
                <c:pt idx="1947">
                  <c:v>1100331.36350479</c:v>
                </c:pt>
                <c:pt idx="1948">
                  <c:v>1100649.2528060901</c:v>
                </c:pt>
                <c:pt idx="1949">
                  <c:v>1100966.9227142299</c:v>
                </c:pt>
                <c:pt idx="1950">
                  <c:v>1101284.3733848601</c:v>
                </c:pt>
                <c:pt idx="1951">
                  <c:v>1101601.60496902</c:v>
                </c:pt>
                <c:pt idx="1952">
                  <c:v>1101918.6176277201</c:v>
                </c:pt>
                <c:pt idx="1953">
                  <c:v>1102235.4115203901</c:v>
                </c:pt>
                <c:pt idx="1954">
                  <c:v>1102551.98680115</c:v>
                </c:pt>
                <c:pt idx="1955">
                  <c:v>1102868.34363022</c:v>
                </c:pt>
                <c:pt idx="1956">
                  <c:v>1103184.4821579</c:v>
                </c:pt>
                <c:pt idx="1957">
                  <c:v>1103500.4025466901</c:v>
                </c:pt>
                <c:pt idx="1958">
                  <c:v>1103816.1049537701</c:v>
                </c:pt>
                <c:pt idx="1959">
                  <c:v>1104131.5895317099</c:v>
                </c:pt>
                <c:pt idx="1960">
                  <c:v>1104446.8564422601</c:v>
                </c:pt>
                <c:pt idx="1961">
                  <c:v>1104761.9058380099</c:v>
                </c:pt>
                <c:pt idx="1962">
                  <c:v>1105076.73788071</c:v>
                </c:pt>
                <c:pt idx="1963">
                  <c:v>1105391.3527252199</c:v>
                </c:pt>
                <c:pt idx="1964">
                  <c:v>1105705.7505248999</c:v>
                </c:pt>
                <c:pt idx="1965">
                  <c:v>1106019.9314415001</c:v>
                </c:pt>
                <c:pt idx="1966">
                  <c:v>1106333.8956291201</c:v>
                </c:pt>
                <c:pt idx="1967">
                  <c:v>1106647.6432388299</c:v>
                </c:pt>
                <c:pt idx="1968">
                  <c:v>1106961.1744377101</c:v>
                </c:pt>
                <c:pt idx="1969">
                  <c:v>1107274.4893730199</c:v>
                </c:pt>
                <c:pt idx="1970">
                  <c:v>1107587.58820724</c:v>
                </c:pt>
                <c:pt idx="1971">
                  <c:v>1107900.4710975599</c:v>
                </c:pt>
                <c:pt idx="1972">
                  <c:v>1108213.1381919901</c:v>
                </c:pt>
                <c:pt idx="1973">
                  <c:v>1108525.5896552999</c:v>
                </c:pt>
                <c:pt idx="1974">
                  <c:v>1108837.8256439201</c:v>
                </c:pt>
                <c:pt idx="1975">
                  <c:v>1109149.8463081401</c:v>
                </c:pt>
                <c:pt idx="1976">
                  <c:v>1109461.65180511</c:v>
                </c:pt>
                <c:pt idx="1977">
                  <c:v>1109773.24229279</c:v>
                </c:pt>
                <c:pt idx="1978">
                  <c:v>1110084.6179283101</c:v>
                </c:pt>
                <c:pt idx="1979">
                  <c:v>1110395.7788726799</c:v>
                </c:pt>
                <c:pt idx="1980">
                  <c:v>1110706.72526855</c:v>
                </c:pt>
                <c:pt idx="1981">
                  <c:v>1111017.4572799699</c:v>
                </c:pt>
                <c:pt idx="1982">
                  <c:v>1111327.97506409</c:v>
                </c:pt>
                <c:pt idx="1983">
                  <c:v>1111638.27877121</c:v>
                </c:pt>
                <c:pt idx="1984">
                  <c:v>1111948.3685661301</c:v>
                </c:pt>
                <c:pt idx="1985">
                  <c:v>1112258.2445968599</c:v>
                </c:pt>
                <c:pt idx="1986">
                  <c:v>1112567.90701675</c:v>
                </c:pt>
                <c:pt idx="1987">
                  <c:v>1112877.35599213</c:v>
                </c:pt>
                <c:pt idx="1988">
                  <c:v>1113186.5916717499</c:v>
                </c:pt>
                <c:pt idx="1989">
                  <c:v>1113495.6142112699</c:v>
                </c:pt>
                <c:pt idx="1990">
                  <c:v>1113804.42376785</c:v>
                </c:pt>
                <c:pt idx="1991">
                  <c:v>1114113.02049255</c:v>
                </c:pt>
                <c:pt idx="1992">
                  <c:v>1114421.40454636</c:v>
                </c:pt>
                <c:pt idx="1993">
                  <c:v>1114729.57608337</c:v>
                </c:pt>
                <c:pt idx="1994">
                  <c:v>1115037.53525696</c:v>
                </c:pt>
                <c:pt idx="1995">
                  <c:v>1115345.2822227499</c:v>
                </c:pt>
                <c:pt idx="1996">
                  <c:v>1115652.8171371501</c:v>
                </c:pt>
                <c:pt idx="1997">
                  <c:v>1115960.14015808</c:v>
                </c:pt>
                <c:pt idx="1998">
                  <c:v>1116267.2514343299</c:v>
                </c:pt>
                <c:pt idx="1999">
                  <c:v>1116574.15112152</c:v>
                </c:pt>
                <c:pt idx="2000">
                  <c:v>1116880.83938293</c:v>
                </c:pt>
                <c:pt idx="2001">
                  <c:v>1117187.31636353</c:v>
                </c:pt>
                <c:pt idx="2002">
                  <c:v>1117493.58222198</c:v>
                </c:pt>
                <c:pt idx="2003">
                  <c:v>1117799.63711929</c:v>
                </c:pt>
                <c:pt idx="2004">
                  <c:v>1118105.4811996501</c:v>
                </c:pt>
                <c:pt idx="2005">
                  <c:v>1118411.1146202099</c:v>
                </c:pt>
                <c:pt idx="2006">
                  <c:v>1118716.5375434901</c:v>
                </c:pt>
                <c:pt idx="2007">
                  <c:v>1119021.7501205399</c:v>
                </c:pt>
                <c:pt idx="2008">
                  <c:v>1119326.7525009201</c:v>
                </c:pt>
                <c:pt idx="2009">
                  <c:v>1119631.5448402399</c:v>
                </c:pt>
                <c:pt idx="2010">
                  <c:v>1119936.1272964501</c:v>
                </c:pt>
                <c:pt idx="2011">
                  <c:v>1120240.5000213601</c:v>
                </c:pt>
                <c:pt idx="2012">
                  <c:v>1120544.66317368</c:v>
                </c:pt>
                <c:pt idx="2013">
                  <c:v>1120848.61690674</c:v>
                </c:pt>
                <c:pt idx="2014">
                  <c:v>1121152.36136932</c:v>
                </c:pt>
                <c:pt idx="2015">
                  <c:v>1121455.8967178301</c:v>
                </c:pt>
                <c:pt idx="2016">
                  <c:v>1121759.2231101999</c:v>
                </c:pt>
                <c:pt idx="2017">
                  <c:v>1122062.3407012899</c:v>
                </c:pt>
                <c:pt idx="2018">
                  <c:v>1122365.2496360801</c:v>
                </c:pt>
                <c:pt idx="2019">
                  <c:v>1122667.9500732401</c:v>
                </c:pt>
                <c:pt idx="2020">
                  <c:v>1122970.44217148</c:v>
                </c:pt>
                <c:pt idx="2021">
                  <c:v>1123272.7260803201</c:v>
                </c:pt>
                <c:pt idx="2022">
                  <c:v>1123574.8019531299</c:v>
                </c:pt>
                <c:pt idx="2023">
                  <c:v>1123876.66994782</c:v>
                </c:pt>
                <c:pt idx="2024">
                  <c:v>1124178.33021393</c:v>
                </c:pt>
                <c:pt idx="2025">
                  <c:v>1124479.7829032899</c:v>
                </c:pt>
                <c:pt idx="2026">
                  <c:v>1124781.0281745901</c:v>
                </c:pt>
                <c:pt idx="2027">
                  <c:v>1125082.06617737</c:v>
                </c:pt>
                <c:pt idx="2028">
                  <c:v>1125382.8970665</c:v>
                </c:pt>
                <c:pt idx="2029">
                  <c:v>1125683.5209991499</c:v>
                </c:pt>
                <c:pt idx="2030">
                  <c:v>1125983.9381248499</c:v>
                </c:pt>
                <c:pt idx="2031">
                  <c:v>1126284.1485931401</c:v>
                </c:pt>
                <c:pt idx="2032">
                  <c:v>1126584.1525642399</c:v>
                </c:pt>
                <c:pt idx="2033">
                  <c:v>1126883.95018845</c:v>
                </c:pt>
                <c:pt idx="2034">
                  <c:v>1127183.54161758</c:v>
                </c:pt>
                <c:pt idx="2035">
                  <c:v>1127482.92700806</c:v>
                </c:pt>
                <c:pt idx="2036">
                  <c:v>1127782.1065124499</c:v>
                </c:pt>
                <c:pt idx="2037">
                  <c:v>1128081.08027573</c:v>
                </c:pt>
                <c:pt idx="2038">
                  <c:v>1128379.8484588601</c:v>
                </c:pt>
                <c:pt idx="2039">
                  <c:v>1128678.4112182599</c:v>
                </c:pt>
                <c:pt idx="2040">
                  <c:v>1128976.7686950699</c:v>
                </c:pt>
                <c:pt idx="2041">
                  <c:v>1129274.9210502601</c:v>
                </c:pt>
                <c:pt idx="2042">
                  <c:v>1129572.8684364301</c:v>
                </c:pt>
                <c:pt idx="2043">
                  <c:v>1129870.61100311</c:v>
                </c:pt>
                <c:pt idx="2044">
                  <c:v>1130168.14889984</c:v>
                </c:pt>
                <c:pt idx="2045">
                  <c:v>1130465.48228607</c:v>
                </c:pt>
                <c:pt idx="2046">
                  <c:v>1130762.61131134</c:v>
                </c:pt>
                <c:pt idx="2047">
                  <c:v>1131059.53612671</c:v>
                </c:pt>
                <c:pt idx="2048">
                  <c:v>1131356.2568862899</c:v>
                </c:pt>
                <c:pt idx="2049">
                  <c:v>1131652.77374268</c:v>
                </c:pt>
                <c:pt idx="2050">
                  <c:v>1131949.08684692</c:v>
                </c:pt>
                <c:pt idx="2051">
                  <c:v>1132245.19634476</c:v>
                </c:pt>
                <c:pt idx="2052">
                  <c:v>1132541.10239944</c:v>
                </c:pt>
                <c:pt idx="2053">
                  <c:v>1132836.8051612901</c:v>
                </c:pt>
                <c:pt idx="2054">
                  <c:v>1133132.3047721901</c:v>
                </c:pt>
                <c:pt idx="2055">
                  <c:v>1133427.60138702</c:v>
                </c:pt>
                <c:pt idx="2056">
                  <c:v>1133722.6951667799</c:v>
                </c:pt>
                <c:pt idx="2057">
                  <c:v>1134017.5862594601</c:v>
                </c:pt>
                <c:pt idx="2058">
                  <c:v>1134312.2748100299</c:v>
                </c:pt>
                <c:pt idx="2059">
                  <c:v>1134606.7609779399</c:v>
                </c:pt>
                <c:pt idx="2060">
                  <c:v>1134901.04491043</c:v>
                </c:pt>
                <c:pt idx="2061">
                  <c:v>1135195.12675552</c:v>
                </c:pt>
                <c:pt idx="2062">
                  <c:v>1135489.0066741901</c:v>
                </c:pt>
                <c:pt idx="2063">
                  <c:v>1135782.6848098801</c:v>
                </c:pt>
                <c:pt idx="2064">
                  <c:v>1136076.16131668</c:v>
                </c:pt>
                <c:pt idx="2065">
                  <c:v>1136369.43634338</c:v>
                </c:pt>
                <c:pt idx="2066">
                  <c:v>1136662.5100441</c:v>
                </c:pt>
                <c:pt idx="2067">
                  <c:v>1136955.3825714099</c:v>
                </c:pt>
                <c:pt idx="2068">
                  <c:v>1137248.05406952</c:v>
                </c:pt>
                <c:pt idx="2069">
                  <c:v>1137540.52469788</c:v>
                </c:pt>
                <c:pt idx="2070">
                  <c:v>1137832.79460068</c:v>
                </c:pt>
                <c:pt idx="2071">
                  <c:v>1138124.86392746</c:v>
                </c:pt>
                <c:pt idx="2072">
                  <c:v>1138416.73283844</c:v>
                </c:pt>
                <c:pt idx="2073">
                  <c:v>1138708.4014717101</c:v>
                </c:pt>
                <c:pt idx="2074">
                  <c:v>1138999.8699836701</c:v>
                </c:pt>
                <c:pt idx="2075">
                  <c:v>1139291.13853531</c:v>
                </c:pt>
                <c:pt idx="2076">
                  <c:v>1139582.20725937</c:v>
                </c:pt>
                <c:pt idx="2077">
                  <c:v>1139873.07631149</c:v>
                </c:pt>
                <c:pt idx="2078">
                  <c:v>1140163.74585114</c:v>
                </c:pt>
                <c:pt idx="2079">
                  <c:v>1140454.2160201999</c:v>
                </c:pt>
                <c:pt idx="2080">
                  <c:v>1140744.4869659401</c:v>
                </c:pt>
                <c:pt idx="2081">
                  <c:v>1141034.5588470499</c:v>
                </c:pt>
                <c:pt idx="2082">
                  <c:v>1141324.43180847</c:v>
                </c:pt>
                <c:pt idx="2083">
                  <c:v>1141614.10600204</c:v>
                </c:pt>
                <c:pt idx="2084">
                  <c:v>1141903.5815773001</c:v>
                </c:pt>
                <c:pt idx="2085">
                  <c:v>1142192.8586769099</c:v>
                </c:pt>
                <c:pt idx="2086">
                  <c:v>1142481.93746185</c:v>
                </c:pt>
                <c:pt idx="2087">
                  <c:v>1142770.8180786101</c:v>
                </c:pt>
                <c:pt idx="2088">
                  <c:v>1143059.50066986</c:v>
                </c:pt>
                <c:pt idx="2089">
                  <c:v>1143347.9853965801</c:v>
                </c:pt>
                <c:pt idx="2090">
                  <c:v>1143636.2724021899</c:v>
                </c:pt>
                <c:pt idx="2091">
                  <c:v>1143924.3618309</c:v>
                </c:pt>
                <c:pt idx="2092">
                  <c:v>1144212.25383987</c:v>
                </c:pt>
                <c:pt idx="2093">
                  <c:v>1144499.9485740699</c:v>
                </c:pt>
                <c:pt idx="2094">
                  <c:v>1144787.4461868301</c:v>
                </c:pt>
                <c:pt idx="2095">
                  <c:v>1145074.7468193099</c:v>
                </c:pt>
                <c:pt idx="2096">
                  <c:v>1145361.85062943</c:v>
                </c:pt>
                <c:pt idx="2097">
                  <c:v>1145648.7577659599</c:v>
                </c:pt>
                <c:pt idx="2098">
                  <c:v>1145935.46836929</c:v>
                </c:pt>
                <c:pt idx="2099">
                  <c:v>1146221.9825943001</c:v>
                </c:pt>
                <c:pt idx="2100">
                  <c:v>1146508.3005882299</c:v>
                </c:pt>
                <c:pt idx="2101">
                  <c:v>1146794.4225006099</c:v>
                </c:pt>
                <c:pt idx="2102">
                  <c:v>1147080.3484817501</c:v>
                </c:pt>
                <c:pt idx="2103">
                  <c:v>1147366.07867737</c:v>
                </c:pt>
                <c:pt idx="2104">
                  <c:v>1147651.61323319</c:v>
                </c:pt>
                <c:pt idx="2105">
                  <c:v>1147936.9523040799</c:v>
                </c:pt>
                <c:pt idx="2106">
                  <c:v>1148222.0960372901</c:v>
                </c:pt>
                <c:pt idx="2107">
                  <c:v>1148507.0445755001</c:v>
                </c:pt>
                <c:pt idx="2108">
                  <c:v>1148791.798069</c:v>
                </c:pt>
                <c:pt idx="2109">
                  <c:v>1149076.35667267</c:v>
                </c:pt>
                <c:pt idx="2110">
                  <c:v>1149360.72052536</c:v>
                </c:pt>
                <c:pt idx="2111">
                  <c:v>1149644.8897796599</c:v>
                </c:pt>
                <c:pt idx="2112">
                  <c:v>1149928.8645828201</c:v>
                </c:pt>
                <c:pt idx="2113">
                  <c:v>1150212.6450813301</c:v>
                </c:pt>
                <c:pt idx="2114">
                  <c:v>1150496.2314277701</c:v>
                </c:pt>
                <c:pt idx="2115">
                  <c:v>1150779.6237617501</c:v>
                </c:pt>
                <c:pt idx="2116">
                  <c:v>1151062.82223434</c:v>
                </c:pt>
                <c:pt idx="2117">
                  <c:v>1151345.82699814</c:v>
                </c:pt>
                <c:pt idx="2118">
                  <c:v>1151628.63819275</c:v>
                </c:pt>
                <c:pt idx="2119">
                  <c:v>1151911.2559700001</c:v>
                </c:pt>
                <c:pt idx="2120">
                  <c:v>1152193.68047638</c:v>
                </c:pt>
                <c:pt idx="2121">
                  <c:v>1152475.9118576101</c:v>
                </c:pt>
                <c:pt idx="2122">
                  <c:v>1152757.9502655</c:v>
                </c:pt>
                <c:pt idx="2123">
                  <c:v>1153039.7958389299</c:v>
                </c:pt>
                <c:pt idx="2124">
                  <c:v>1153321.4487358099</c:v>
                </c:pt>
                <c:pt idx="2125">
                  <c:v>1153602.9090927099</c:v>
                </c:pt>
                <c:pt idx="2126">
                  <c:v>1153884.17705612</c:v>
                </c:pt>
                <c:pt idx="2127">
                  <c:v>1154165.25278244</c:v>
                </c:pt>
                <c:pt idx="2128">
                  <c:v>1154446.1364151</c:v>
                </c:pt>
                <c:pt idx="2129">
                  <c:v>1154726.8280982999</c:v>
                </c:pt>
                <c:pt idx="2130">
                  <c:v>1155007.3279746999</c:v>
                </c:pt>
                <c:pt idx="2131">
                  <c:v>1155287.63619614</c:v>
                </c:pt>
                <c:pt idx="2132">
                  <c:v>1155567.7529083299</c:v>
                </c:pt>
                <c:pt idx="2133">
                  <c:v>1155847.6782585101</c:v>
                </c:pt>
                <c:pt idx="2134">
                  <c:v>1156127.41239319</c:v>
                </c:pt>
                <c:pt idx="2135">
                  <c:v>1156406.9554542501</c:v>
                </c:pt>
                <c:pt idx="2136">
                  <c:v>1156686.3075874301</c:v>
                </c:pt>
                <c:pt idx="2137">
                  <c:v>1156965.46894531</c:v>
                </c:pt>
                <c:pt idx="2138">
                  <c:v>1157244.43966904</c:v>
                </c:pt>
                <c:pt idx="2139">
                  <c:v>1157523.2199050901</c:v>
                </c:pt>
                <c:pt idx="2140">
                  <c:v>1157801.80980148</c:v>
                </c:pt>
                <c:pt idx="2141">
                  <c:v>1158080.20950012</c:v>
                </c:pt>
                <c:pt idx="2142">
                  <c:v>1158358.41914902</c:v>
                </c:pt>
                <c:pt idx="2143">
                  <c:v>1158636.43889313</c:v>
                </c:pt>
                <c:pt idx="2144">
                  <c:v>1158914.2688774101</c:v>
                </c:pt>
                <c:pt idx="2145">
                  <c:v>1159191.90924835</c:v>
                </c:pt>
                <c:pt idx="2146">
                  <c:v>1159469.3601478599</c:v>
                </c:pt>
                <c:pt idx="2147">
                  <c:v>1159746.6217292801</c:v>
                </c:pt>
                <c:pt idx="2148">
                  <c:v>1160023.6941299399</c:v>
                </c:pt>
                <c:pt idx="2149">
                  <c:v>1160300.57749329</c:v>
                </c:pt>
                <c:pt idx="2150">
                  <c:v>1160577.27197189</c:v>
                </c:pt>
                <c:pt idx="2151">
                  <c:v>1160853.7777084401</c:v>
                </c:pt>
                <c:pt idx="2152">
                  <c:v>1161130.09484329</c:v>
                </c:pt>
                <c:pt idx="2153">
                  <c:v>1161406.2235252401</c:v>
                </c:pt>
                <c:pt idx="2154">
                  <c:v>1161682.1639030499</c:v>
                </c:pt>
                <c:pt idx="2155">
                  <c:v>1161957.91610947</c:v>
                </c:pt>
                <c:pt idx="2156">
                  <c:v>1162233.4802963301</c:v>
                </c:pt>
                <c:pt idx="2157">
                  <c:v>1162508.8566078199</c:v>
                </c:pt>
                <c:pt idx="2158">
                  <c:v>1162784.04519043</c:v>
                </c:pt>
                <c:pt idx="2159">
                  <c:v>1163059.0461853</c:v>
                </c:pt>
                <c:pt idx="2160">
                  <c:v>1163333.85973206</c:v>
                </c:pt>
                <c:pt idx="2161">
                  <c:v>1163608.48598328</c:v>
                </c:pt>
                <c:pt idx="2162">
                  <c:v>1163882.9250801101</c:v>
                </c:pt>
                <c:pt idx="2163">
                  <c:v>1164157.1771675099</c:v>
                </c:pt>
                <c:pt idx="2164">
                  <c:v>1164431.24239121</c:v>
                </c:pt>
                <c:pt idx="2165">
                  <c:v>1164705.12088547</c:v>
                </c:pt>
                <c:pt idx="2166">
                  <c:v>1164978.8127937301</c:v>
                </c:pt>
                <c:pt idx="2167">
                  <c:v>1165252.31827621</c:v>
                </c:pt>
                <c:pt idx="2168">
                  <c:v>1165525.63746948</c:v>
                </c:pt>
                <c:pt idx="2169">
                  <c:v>1165798.7705032299</c:v>
                </c:pt>
                <c:pt idx="2170">
                  <c:v>1166071.7175338699</c:v>
                </c:pt>
                <c:pt idx="2171">
                  <c:v>1166344.47870407</c:v>
                </c:pt>
                <c:pt idx="2172">
                  <c:v>1166617.0541572601</c:v>
                </c:pt>
                <c:pt idx="2173">
                  <c:v>1166889.4440353401</c:v>
                </c:pt>
                <c:pt idx="2174">
                  <c:v>1167161.6484718299</c:v>
                </c:pt>
                <c:pt idx="2175">
                  <c:v>1167433.6676246601</c:v>
                </c:pt>
                <c:pt idx="2176">
                  <c:v>1167705.50163269</c:v>
                </c:pt>
                <c:pt idx="2177">
                  <c:v>1167977.15063171</c:v>
                </c:pt>
                <c:pt idx="2178">
                  <c:v>1168248.61477051</c:v>
                </c:pt>
                <c:pt idx="2179">
                  <c:v>1168519.8941925101</c:v>
                </c:pt>
                <c:pt idx="2180">
                  <c:v>1168790.9890358001</c:v>
                </c:pt>
                <c:pt idx="2181">
                  <c:v>1169061.89944153</c:v>
                </c:pt>
                <c:pt idx="2182">
                  <c:v>1169332.62556076</c:v>
                </c:pt>
                <c:pt idx="2183">
                  <c:v>1169603.1675323499</c:v>
                </c:pt>
                <c:pt idx="2184">
                  <c:v>1169873.5254921</c:v>
                </c:pt>
                <c:pt idx="2185">
                  <c:v>1170143.6995880101</c:v>
                </c:pt>
                <c:pt idx="2186">
                  <c:v>1170413.6899627701</c:v>
                </c:pt>
                <c:pt idx="2187">
                  <c:v>1170683.4967575099</c:v>
                </c:pt>
                <c:pt idx="2188">
                  <c:v>1170953.1201164201</c:v>
                </c:pt>
                <c:pt idx="2189">
                  <c:v>1171222.5601722701</c:v>
                </c:pt>
                <c:pt idx="2190">
                  <c:v>1171491.81707153</c:v>
                </c:pt>
                <c:pt idx="2191">
                  <c:v>1171760.8909614601</c:v>
                </c:pt>
                <c:pt idx="2192">
                  <c:v>1172029.7819793699</c:v>
                </c:pt>
                <c:pt idx="2193">
                  <c:v>1172298.4902641301</c:v>
                </c:pt>
                <c:pt idx="2194">
                  <c:v>1172567.0159614601</c:v>
                </c:pt>
                <c:pt idx="2195">
                  <c:v>1172835.3592109701</c:v>
                </c:pt>
                <c:pt idx="2196">
                  <c:v>1173103.5201530501</c:v>
                </c:pt>
                <c:pt idx="2197">
                  <c:v>1173371.49892883</c:v>
                </c:pt>
                <c:pt idx="2198">
                  <c:v>1173639.295681</c:v>
                </c:pt>
                <c:pt idx="2199">
                  <c:v>1173906.91055145</c:v>
                </c:pt>
                <c:pt idx="2200">
                  <c:v>1174174.3436798099</c:v>
                </c:pt>
                <c:pt idx="2201">
                  <c:v>1174441.5952049301</c:v>
                </c:pt>
                <c:pt idx="2202">
                  <c:v>1174708.66526718</c:v>
                </c:pt>
                <c:pt idx="2203">
                  <c:v>1174975.5540107701</c:v>
                </c:pt>
                <c:pt idx="2204">
                  <c:v>1175242.2615715</c:v>
                </c:pt>
                <c:pt idx="2205">
                  <c:v>1175508.7880981399</c:v>
                </c:pt>
                <c:pt idx="2206">
                  <c:v>1175775.1337265</c:v>
                </c:pt>
                <c:pt idx="2207">
                  <c:v>1176041.2985938999</c:v>
                </c:pt>
                <c:pt idx="2208">
                  <c:v>1176307.2828422501</c:v>
                </c:pt>
                <c:pt idx="2209">
                  <c:v>1176573.08661346</c:v>
                </c:pt>
                <c:pt idx="2210">
                  <c:v>1176838.7100463901</c:v>
                </c:pt>
                <c:pt idx="2211">
                  <c:v>1177104.1532791101</c:v>
                </c:pt>
                <c:pt idx="2212">
                  <c:v>1177369.4164581301</c:v>
                </c:pt>
                <c:pt idx="2213">
                  <c:v>1177634.4997161899</c:v>
                </c:pt>
                <c:pt idx="2214">
                  <c:v>1177899.4031936601</c:v>
                </c:pt>
                <c:pt idx="2215">
                  <c:v>1178164.1270385699</c:v>
                </c:pt>
                <c:pt idx="2216">
                  <c:v>1178428.6713790901</c:v>
                </c:pt>
                <c:pt idx="2217">
                  <c:v>1178693.0363571199</c:v>
                </c:pt>
                <c:pt idx="2218">
                  <c:v>1178957.2221214301</c:v>
                </c:pt>
                <c:pt idx="2219">
                  <c:v>1179221.22879944</c:v>
                </c:pt>
                <c:pt idx="2220">
                  <c:v>1179485.05653458</c:v>
                </c:pt>
                <c:pt idx="2221">
                  <c:v>1179748.7054695101</c:v>
                </c:pt>
                <c:pt idx="2222">
                  <c:v>1180012.1757415801</c:v>
                </c:pt>
                <c:pt idx="2223">
                  <c:v>1180275.4674881001</c:v>
                </c:pt>
                <c:pt idx="2224">
                  <c:v>1180538.58084641</c:v>
                </c:pt>
                <c:pt idx="2225">
                  <c:v>1180801.5159584</c:v>
                </c:pt>
                <c:pt idx="2226">
                  <c:v>1181064.27296219</c:v>
                </c:pt>
                <c:pt idx="2227">
                  <c:v>1181326.8519981401</c:v>
                </c:pt>
                <c:pt idx="2228">
                  <c:v>1181589.2531990099</c:v>
                </c:pt>
                <c:pt idx="2229">
                  <c:v>1181851.4767074599</c:v>
                </c:pt>
                <c:pt idx="2230">
                  <c:v>1182113.5226646401</c:v>
                </c:pt>
                <c:pt idx="2231">
                  <c:v>1182375.39120102</c:v>
                </c:pt>
                <c:pt idx="2232">
                  <c:v>1182637.0824646</c:v>
                </c:pt>
                <c:pt idx="2233">
                  <c:v>1182898.59658508</c:v>
                </c:pt>
                <c:pt idx="2234">
                  <c:v>1183159.9337005599</c:v>
                </c:pt>
                <c:pt idx="2235">
                  <c:v>1183421.0939567599</c:v>
                </c:pt>
                <c:pt idx="2236">
                  <c:v>1183682.07748261</c:v>
                </c:pt>
                <c:pt idx="2237">
                  <c:v>1183942.8844268799</c:v>
                </c:pt>
                <c:pt idx="2238">
                  <c:v>1184203.5149147001</c:v>
                </c:pt>
                <c:pt idx="2239">
                  <c:v>1184463.9690864601</c:v>
                </c:pt>
                <c:pt idx="2240">
                  <c:v>1184724.2470901499</c:v>
                </c:pt>
                <c:pt idx="2241">
                  <c:v>1184984.3490524299</c:v>
                </c:pt>
                <c:pt idx="2242">
                  <c:v>1185244.2751144399</c:v>
                </c:pt>
                <c:pt idx="2243">
                  <c:v>1185504.02541122</c:v>
                </c:pt>
                <c:pt idx="2244">
                  <c:v>1185763.6000824</c:v>
                </c:pt>
                <c:pt idx="2245">
                  <c:v>1186022.9992637599</c:v>
                </c:pt>
                <c:pt idx="2246">
                  <c:v>1186282.2230911299</c:v>
                </c:pt>
                <c:pt idx="2247">
                  <c:v>1186541.27170486</c:v>
                </c:pt>
                <c:pt idx="2248">
                  <c:v>1186800.14523926</c:v>
                </c:pt>
                <c:pt idx="2249">
                  <c:v>1187058.84383011</c:v>
                </c:pt>
                <c:pt idx="2250">
                  <c:v>1187317.3676177999</c:v>
                </c:pt>
                <c:pt idx="2251">
                  <c:v>1187575.71673813</c:v>
                </c:pt>
                <c:pt idx="2252">
                  <c:v>1187833.8913223301</c:v>
                </c:pt>
                <c:pt idx="2253">
                  <c:v>1188091.8915115399</c:v>
                </c:pt>
                <c:pt idx="2254">
                  <c:v>1188349.71744156</c:v>
                </c:pt>
                <c:pt idx="2255">
                  <c:v>1188607.36924744</c:v>
                </c:pt>
                <c:pt idx="2256">
                  <c:v>1188864.84706726</c:v>
                </c:pt>
                <c:pt idx="2257">
                  <c:v>1189122.15103455</c:v>
                </c:pt>
                <c:pt idx="2258">
                  <c:v>1189379.2812858601</c:v>
                </c:pt>
                <c:pt idx="2259">
                  <c:v>1189636.2379554701</c:v>
                </c:pt>
                <c:pt idx="2260">
                  <c:v>1189893.0211860701</c:v>
                </c:pt>
                <c:pt idx="2261">
                  <c:v>1190149.63110809</c:v>
                </c:pt>
                <c:pt idx="2262">
                  <c:v>1190406.06785202</c:v>
                </c:pt>
                <c:pt idx="2263">
                  <c:v>1190662.3315666199</c:v>
                </c:pt>
                <c:pt idx="2264">
                  <c:v>1190918.4223732001</c:v>
                </c:pt>
                <c:pt idx="2265">
                  <c:v>1191174.3404121399</c:v>
                </c:pt>
                <c:pt idx="2266">
                  <c:v>1191430.0858268701</c:v>
                </c:pt>
                <c:pt idx="2267">
                  <c:v>1191685.6587417601</c:v>
                </c:pt>
                <c:pt idx="2268">
                  <c:v>1191941.0592948899</c:v>
                </c:pt>
                <c:pt idx="2269">
                  <c:v>1192196.2876228299</c:v>
                </c:pt>
                <c:pt idx="2270">
                  <c:v>1192451.3438606299</c:v>
                </c:pt>
                <c:pt idx="2271">
                  <c:v>1192706.22814178</c:v>
                </c:pt>
                <c:pt idx="2272">
                  <c:v>1192960.9405983</c:v>
                </c:pt>
                <c:pt idx="2273">
                  <c:v>1193215.4813697799</c:v>
                </c:pt>
                <c:pt idx="2274">
                  <c:v>1193469.8505905201</c:v>
                </c:pt>
                <c:pt idx="2275">
                  <c:v>1193724.04839249</c:v>
                </c:pt>
                <c:pt idx="2276">
                  <c:v>1193978.07490921</c:v>
                </c:pt>
                <c:pt idx="2277">
                  <c:v>1194231.93027802</c:v>
                </c:pt>
                <c:pt idx="2278">
                  <c:v>1194485.61463318</c:v>
                </c:pt>
                <c:pt idx="2279">
                  <c:v>1194739.1281051601</c:v>
                </c:pt>
                <c:pt idx="2280">
                  <c:v>1194992.47082901</c:v>
                </c:pt>
                <c:pt idx="2281">
                  <c:v>1195245.6429405201</c:v>
                </c:pt>
                <c:pt idx="2282">
                  <c:v>1195498.6445716899</c:v>
                </c:pt>
                <c:pt idx="2283">
                  <c:v>1195751.4758567801</c:v>
                </c:pt>
                <c:pt idx="2284">
                  <c:v>1196004.1369339</c:v>
                </c:pt>
                <c:pt idx="2285">
                  <c:v>1196256.62793045</c:v>
                </c:pt>
                <c:pt idx="2286">
                  <c:v>1196508.94898071</c:v>
                </c:pt>
                <c:pt idx="2287">
                  <c:v>1196761.1002220199</c:v>
                </c:pt>
                <c:pt idx="2288">
                  <c:v>1197013.0817817701</c:v>
                </c:pt>
                <c:pt idx="2289">
                  <c:v>1197264.8937973001</c:v>
                </c:pt>
                <c:pt idx="2290">
                  <c:v>1197516.5363998399</c:v>
                </c:pt>
                <c:pt idx="2291">
                  <c:v>1197768.00972443</c:v>
                </c:pt>
                <c:pt idx="2292">
                  <c:v>1198019.31390762</c:v>
                </c:pt>
                <c:pt idx="2293">
                  <c:v>1198270.44907227</c:v>
                </c:pt>
                <c:pt idx="2294">
                  <c:v>1198521.41535568</c:v>
                </c:pt>
                <c:pt idx="2295">
                  <c:v>1198772.2128944399</c:v>
                </c:pt>
                <c:pt idx="2296">
                  <c:v>1199022.8418151899</c:v>
                </c:pt>
                <c:pt idx="2297">
                  <c:v>1199273.3022537199</c:v>
                </c:pt>
                <c:pt idx="2298">
                  <c:v>1199523.59434586</c:v>
                </c:pt>
                <c:pt idx="2299">
                  <c:v>1199773.7182144199</c:v>
                </c:pt>
                <c:pt idx="2300">
                  <c:v>1200023.6740043601</c:v>
                </c:pt>
                <c:pt idx="2301">
                  <c:v>1200273.46183701</c:v>
                </c:pt>
                <c:pt idx="2302">
                  <c:v>1200523.0818420399</c:v>
                </c:pt>
                <c:pt idx="2303">
                  <c:v>1200772.5341636699</c:v>
                </c:pt>
                <c:pt idx="2304">
                  <c:v>1201021.81892853</c:v>
                </c:pt>
                <c:pt idx="2305">
                  <c:v>1201270.9362647999</c:v>
                </c:pt>
                <c:pt idx="2306">
                  <c:v>1201519.8863075301</c:v>
                </c:pt>
                <c:pt idx="2307">
                  <c:v>1201768.6691841099</c:v>
                </c:pt>
                <c:pt idx="2308">
                  <c:v>1202017.2850311301</c:v>
                </c:pt>
                <c:pt idx="2309">
                  <c:v>1202265.73398514</c:v>
                </c:pt>
                <c:pt idx="2310">
                  <c:v>1202514.0161643999</c:v>
                </c:pt>
                <c:pt idx="2311">
                  <c:v>1202762.1317054699</c:v>
                </c:pt>
                <c:pt idx="2312">
                  <c:v>1203010.08074188</c:v>
                </c:pt>
                <c:pt idx="2313">
                  <c:v>1203257.8634025599</c:v>
                </c:pt>
                <c:pt idx="2314">
                  <c:v>1203505.47982101</c:v>
                </c:pt>
                <c:pt idx="2315">
                  <c:v>1203752.93012924</c:v>
                </c:pt>
                <c:pt idx="2316">
                  <c:v>1204000.21444855</c:v>
                </c:pt>
                <c:pt idx="2317">
                  <c:v>1204247.3329177899</c:v>
                </c:pt>
                <c:pt idx="2318">
                  <c:v>1204494.2856674199</c:v>
                </c:pt>
                <c:pt idx="2319">
                  <c:v>1204741.0728263899</c:v>
                </c:pt>
                <c:pt idx="2320">
                  <c:v>1204987.6945297201</c:v>
                </c:pt>
                <c:pt idx="2321">
                  <c:v>1205234.15089722</c:v>
                </c:pt>
                <c:pt idx="2322">
                  <c:v>1205480.4420638999</c:v>
                </c:pt>
                <c:pt idx="2323">
                  <c:v>1205726.5681648301</c:v>
                </c:pt>
                <c:pt idx="2324">
                  <c:v>1205972.5293266301</c:v>
                </c:pt>
                <c:pt idx="2325">
                  <c:v>1206218.3256759599</c:v>
                </c:pt>
                <c:pt idx="2326">
                  <c:v>1206463.9573471099</c:v>
                </c:pt>
                <c:pt idx="2327">
                  <c:v>1206709.42447205</c:v>
                </c:pt>
                <c:pt idx="2328">
                  <c:v>1206954.7271751401</c:v>
                </c:pt>
                <c:pt idx="2329">
                  <c:v>1207199.8655898999</c:v>
                </c:pt>
                <c:pt idx="2330">
                  <c:v>1207444.8398368801</c:v>
                </c:pt>
                <c:pt idx="2331">
                  <c:v>1207689.65005569</c:v>
                </c:pt>
                <c:pt idx="2332">
                  <c:v>1207934.29637604</c:v>
                </c:pt>
                <c:pt idx="2333">
                  <c:v>1208178.7789222701</c:v>
                </c:pt>
                <c:pt idx="2334">
                  <c:v>1208423.0978248599</c:v>
                </c:pt>
                <c:pt idx="2335">
                  <c:v>1208667.2532104501</c:v>
                </c:pt>
                <c:pt idx="2336">
                  <c:v>1208911.2452117901</c:v>
                </c:pt>
                <c:pt idx="2337">
                  <c:v>1209155.07395706</c:v>
                </c:pt>
                <c:pt idx="2338">
                  <c:v>1209398.7395774799</c:v>
                </c:pt>
                <c:pt idx="2339">
                  <c:v>1209642.2421958901</c:v>
                </c:pt>
                <c:pt idx="2340">
                  <c:v>1209885.5819427499</c:v>
                </c:pt>
                <c:pt idx="2341">
                  <c:v>1210128.75894928</c:v>
                </c:pt>
                <c:pt idx="2342">
                  <c:v>1210371.7733444199</c:v>
                </c:pt>
                <c:pt idx="2343">
                  <c:v>1210614.6252540599</c:v>
                </c:pt>
                <c:pt idx="2344">
                  <c:v>1210857.3148010301</c:v>
                </c:pt>
                <c:pt idx="2345">
                  <c:v>1211099.8421241799</c:v>
                </c:pt>
                <c:pt idx="2346">
                  <c:v>1211342.2073494</c:v>
                </c:pt>
                <c:pt idx="2347">
                  <c:v>1211584.4106018101</c:v>
                </c:pt>
                <c:pt idx="2348">
                  <c:v>1211826.4520050101</c:v>
                </c:pt>
                <c:pt idx="2349">
                  <c:v>1212068.3316909799</c:v>
                </c:pt>
                <c:pt idx="2350">
                  <c:v>1212310.04979095</c:v>
                </c:pt>
                <c:pt idx="2351">
                  <c:v>1212551.6064285301</c:v>
                </c:pt>
                <c:pt idx="2352">
                  <c:v>1212793.0017333999</c:v>
                </c:pt>
                <c:pt idx="2353">
                  <c:v>1213034.2358322099</c:v>
                </c:pt>
                <c:pt idx="2354">
                  <c:v>1213275.3088523899</c:v>
                </c:pt>
                <c:pt idx="2355">
                  <c:v>1213516.2209182701</c:v>
                </c:pt>
                <c:pt idx="2356">
                  <c:v>1213756.97216187</c:v>
                </c:pt>
                <c:pt idx="2357">
                  <c:v>1213997.5627075201</c:v>
                </c:pt>
                <c:pt idx="2358">
                  <c:v>1214237.9926803601</c:v>
                </c:pt>
                <c:pt idx="2359">
                  <c:v>1214478.2622108499</c:v>
                </c:pt>
                <c:pt idx="2360">
                  <c:v>1214718.3714248701</c:v>
                </c:pt>
                <c:pt idx="2361">
                  <c:v>1214958.3204490701</c:v>
                </c:pt>
                <c:pt idx="2362">
                  <c:v>1215198.1094146699</c:v>
                </c:pt>
                <c:pt idx="2363">
                  <c:v>1215437.73843765</c:v>
                </c:pt>
                <c:pt idx="2364">
                  <c:v>1215677.2076461799</c:v>
                </c:pt>
                <c:pt idx="2365">
                  <c:v>1215916.5171775799</c:v>
                </c:pt>
                <c:pt idx="2366">
                  <c:v>1216155.6671531701</c:v>
                </c:pt>
                <c:pt idx="2367">
                  <c:v>1216394.6576950101</c:v>
                </c:pt>
                <c:pt idx="2368">
                  <c:v>1216633.48892746</c:v>
                </c:pt>
                <c:pt idx="2369">
                  <c:v>1216872.16098328</c:v>
                </c:pt>
                <c:pt idx="2370">
                  <c:v>1217110.67398758</c:v>
                </c:pt>
                <c:pt idx="2371">
                  <c:v>1217349.02806244</c:v>
                </c:pt>
                <c:pt idx="2372">
                  <c:v>1217587.22333679</c:v>
                </c:pt>
                <c:pt idx="2373">
                  <c:v>1217825.2599327101</c:v>
                </c:pt>
                <c:pt idx="2374">
                  <c:v>1218063.1379783601</c:v>
                </c:pt>
                <c:pt idx="2375">
                  <c:v>1218300.8575988801</c:v>
                </c:pt>
                <c:pt idx="2376">
                  <c:v>1218538.41891937</c:v>
                </c:pt>
                <c:pt idx="2377">
                  <c:v>1218775.82206879</c:v>
                </c:pt>
                <c:pt idx="2378">
                  <c:v>1219013.0671661401</c:v>
                </c:pt>
                <c:pt idx="2379">
                  <c:v>1219250.15433731</c:v>
                </c:pt>
                <c:pt idx="2380">
                  <c:v>1219487.0837120099</c:v>
                </c:pt>
                <c:pt idx="2381">
                  <c:v>1219723.8554092399</c:v>
                </c:pt>
                <c:pt idx="2382">
                  <c:v>1219960.4695617701</c:v>
                </c:pt>
                <c:pt idx="2383">
                  <c:v>1220196.9262878399</c:v>
                </c:pt>
                <c:pt idx="2384">
                  <c:v>1220433.2257103</c:v>
                </c:pt>
                <c:pt idx="2385">
                  <c:v>1220669.36795883</c:v>
                </c:pt>
                <c:pt idx="2386">
                  <c:v>1220905.3531578099</c:v>
                </c:pt>
                <c:pt idx="2387">
                  <c:v>1221141.18143387</c:v>
                </c:pt>
                <c:pt idx="2388">
                  <c:v>1221376.85289993</c:v>
                </c:pt>
                <c:pt idx="2389">
                  <c:v>1221612.3676887499</c:v>
                </c:pt>
                <c:pt idx="2390">
                  <c:v>1221847.72593079</c:v>
                </c:pt>
                <c:pt idx="2391">
                  <c:v>1222082.9277381899</c:v>
                </c:pt>
                <c:pt idx="2392">
                  <c:v>1222317.9732337999</c:v>
                </c:pt>
                <c:pt idx="2393">
                  <c:v>1222552.86255264</c:v>
                </c:pt>
                <c:pt idx="2394">
                  <c:v>1222787.5958167999</c:v>
                </c:pt>
                <c:pt idx="2395">
                  <c:v>1223022.1731422399</c:v>
                </c:pt>
                <c:pt idx="2396">
                  <c:v>1223256.59465485</c:v>
                </c:pt>
                <c:pt idx="2397">
                  <c:v>1223490.86047897</c:v>
                </c:pt>
                <c:pt idx="2398">
                  <c:v>1223724.97073975</c:v>
                </c:pt>
                <c:pt idx="2399">
                  <c:v>1223958.92556152</c:v>
                </c:pt>
                <c:pt idx="2400">
                  <c:v>1224192.7250648499</c:v>
                </c:pt>
                <c:pt idx="2401">
                  <c:v>1224426.3693718</c:v>
                </c:pt>
                <c:pt idx="2402">
                  <c:v>1224659.8586051899</c:v>
                </c:pt>
                <c:pt idx="2403">
                  <c:v>1224893.1928894001</c:v>
                </c:pt>
                <c:pt idx="2404">
                  <c:v>1225126.37235031</c:v>
                </c:pt>
                <c:pt idx="2405">
                  <c:v>1225359.39710922</c:v>
                </c:pt>
                <c:pt idx="2406">
                  <c:v>1225592.26728592</c:v>
                </c:pt>
                <c:pt idx="2407">
                  <c:v>1225824.9830032401</c:v>
                </c:pt>
                <c:pt idx="2408">
                  <c:v>1226057.54438705</c:v>
                </c:pt>
                <c:pt idx="2409">
                  <c:v>1226289.9515571599</c:v>
                </c:pt>
                <c:pt idx="2410">
                  <c:v>1226522.20463257</c:v>
                </c:pt>
                <c:pt idx="2411">
                  <c:v>1226754.30374146</c:v>
                </c:pt>
                <c:pt idx="2412">
                  <c:v>1226986.24900513</c:v>
                </c:pt>
                <c:pt idx="2413">
                  <c:v>1227218.0405433699</c:v>
                </c:pt>
                <c:pt idx="2414">
                  <c:v>1227449.678479</c:v>
                </c:pt>
                <c:pt idx="2415">
                  <c:v>1227681.1629325901</c:v>
                </c:pt>
                <c:pt idx="2416">
                  <c:v>1227912.49402847</c:v>
                </c:pt>
                <c:pt idx="2417">
                  <c:v>1228143.67188492</c:v>
                </c:pt>
                <c:pt idx="2418">
                  <c:v>1228374.69662552</c:v>
                </c:pt>
                <c:pt idx="2419">
                  <c:v>1228605.5683754</c:v>
                </c:pt>
                <c:pt idx="2420">
                  <c:v>1228836.2872520401</c:v>
                </c:pt>
                <c:pt idx="2421">
                  <c:v>1229066.85337448</c:v>
                </c:pt>
                <c:pt idx="2422">
                  <c:v>1229297.2668640099</c:v>
                </c:pt>
                <c:pt idx="2423">
                  <c:v>1229527.52784729</c:v>
                </c:pt>
                <c:pt idx="2424">
                  <c:v>1229757.63644333</c:v>
                </c:pt>
                <c:pt idx="2425">
                  <c:v>1229987.5927711499</c:v>
                </c:pt>
                <c:pt idx="2426">
                  <c:v>1230217.3969505299</c:v>
                </c:pt>
                <c:pt idx="2427">
                  <c:v>1230447.0491043101</c:v>
                </c:pt>
                <c:pt idx="2428">
                  <c:v>1230676.5493553199</c:v>
                </c:pt>
                <c:pt idx="2429">
                  <c:v>1230905.89781799</c:v>
                </c:pt>
                <c:pt idx="2430">
                  <c:v>1231135.0946167</c:v>
                </c:pt>
                <c:pt idx="2431">
                  <c:v>1231364.1398765601</c:v>
                </c:pt>
                <c:pt idx="2432">
                  <c:v>1231593.0337120099</c:v>
                </c:pt>
                <c:pt idx="2433">
                  <c:v>1231821.7762428301</c:v>
                </c:pt>
                <c:pt idx="2434">
                  <c:v>1232050.36759186</c:v>
                </c:pt>
                <c:pt idx="2435">
                  <c:v>1232278.80787125</c:v>
                </c:pt>
                <c:pt idx="2436">
                  <c:v>1232507.09720993</c:v>
                </c:pt>
                <c:pt idx="2437">
                  <c:v>1232735.23573074</c:v>
                </c:pt>
                <c:pt idx="2438">
                  <c:v>1232963.2235481299</c:v>
                </c:pt>
                <c:pt idx="2439">
                  <c:v>1233191.0607795699</c:v>
                </c:pt>
                <c:pt idx="2440">
                  <c:v>1233418.7475441</c:v>
                </c:pt>
                <c:pt idx="2441">
                  <c:v>1233646.2839653001</c:v>
                </c:pt>
                <c:pt idx="2442">
                  <c:v>1233873.6701606801</c:v>
                </c:pt>
                <c:pt idx="2443">
                  <c:v>1234100.9062530501</c:v>
                </c:pt>
                <c:pt idx="2444">
                  <c:v>1234327.9923576401</c:v>
                </c:pt>
                <c:pt idx="2445">
                  <c:v>1234554.9285919201</c:v>
                </c:pt>
                <c:pt idx="2446">
                  <c:v>1234781.71507721</c:v>
                </c:pt>
                <c:pt idx="2447">
                  <c:v>1235008.3519371001</c:v>
                </c:pt>
                <c:pt idx="2448">
                  <c:v>1235234.83928223</c:v>
                </c:pt>
                <c:pt idx="2449">
                  <c:v>1235461.1772354101</c:v>
                </c:pt>
                <c:pt idx="2450">
                  <c:v>1235687.36592102</c:v>
                </c:pt>
                <c:pt idx="2451">
                  <c:v>1235913.4054451</c:v>
                </c:pt>
                <c:pt idx="2452">
                  <c:v>1236139.2959342999</c:v>
                </c:pt>
                <c:pt idx="2453">
                  <c:v>1236365.03750763</c:v>
                </c:pt>
                <c:pt idx="2454">
                  <c:v>1236590.6302787799</c:v>
                </c:pt>
                <c:pt idx="2455">
                  <c:v>1236816.07437058</c:v>
                </c:pt>
                <c:pt idx="2456">
                  <c:v>1237041.36989975</c:v>
                </c:pt>
                <c:pt idx="2457">
                  <c:v>1237266.5169822699</c:v>
                </c:pt>
                <c:pt idx="2458">
                  <c:v>1237491.5157363899</c:v>
                </c:pt>
                <c:pt idx="2459">
                  <c:v>1237716.36628265</c:v>
                </c:pt>
                <c:pt idx="2460">
                  <c:v>1237941.06873856</c:v>
                </c:pt>
                <c:pt idx="2461">
                  <c:v>1238165.62322006</c:v>
                </c:pt>
                <c:pt idx="2462">
                  <c:v>1238390.0298438999</c:v>
                </c:pt>
                <c:pt idx="2463">
                  <c:v>1238614.2887313799</c:v>
                </c:pt>
                <c:pt idx="2464">
                  <c:v>1238838.3999939</c:v>
                </c:pt>
                <c:pt idx="2465">
                  <c:v>1239062.3637504601</c:v>
                </c:pt>
                <c:pt idx="2466">
                  <c:v>1239286.1801277201</c:v>
                </c:pt>
                <c:pt idx="2467">
                  <c:v>1239509.8492332499</c:v>
                </c:pt>
                <c:pt idx="2468">
                  <c:v>1239733.37118454</c:v>
                </c:pt>
                <c:pt idx="2469">
                  <c:v>1239956.74609909</c:v>
                </c:pt>
                <c:pt idx="2470">
                  <c:v>1240179.9740921</c:v>
                </c:pt>
                <c:pt idx="2471">
                  <c:v>1240403.0552902201</c:v>
                </c:pt>
                <c:pt idx="2472">
                  <c:v>1240625.9898017901</c:v>
                </c:pt>
                <c:pt idx="2473">
                  <c:v>1240848.7777374301</c:v>
                </c:pt>
                <c:pt idx="2474">
                  <c:v>1241071.41922913</c:v>
                </c:pt>
                <c:pt idx="2475">
                  <c:v>1241293.91438522</c:v>
                </c:pt>
                <c:pt idx="2476">
                  <c:v>1241516.2633193999</c:v>
                </c:pt>
                <c:pt idx="2477">
                  <c:v>1241738.46614838</c:v>
                </c:pt>
                <c:pt idx="2478">
                  <c:v>1241960.52298965</c:v>
                </c:pt>
                <c:pt idx="2479">
                  <c:v>1242182.4339622499</c:v>
                </c:pt>
                <c:pt idx="2480">
                  <c:v>1242404.19918137</c:v>
                </c:pt>
                <c:pt idx="2481">
                  <c:v>1242625.8187629699</c:v>
                </c:pt>
                <c:pt idx="2482">
                  <c:v>1242847.2928192101</c:v>
                </c:pt>
                <c:pt idx="2483">
                  <c:v>1243068.6214660599</c:v>
                </c:pt>
                <c:pt idx="2484">
                  <c:v>1243289.80482101</c:v>
                </c:pt>
                <c:pt idx="2485">
                  <c:v>1243510.8430007901</c:v>
                </c:pt>
                <c:pt idx="2486">
                  <c:v>1243731.73612061</c:v>
                </c:pt>
                <c:pt idx="2487">
                  <c:v>1243952.4842956499</c:v>
                </c:pt>
                <c:pt idx="2488">
                  <c:v>1244173.0876373299</c:v>
                </c:pt>
                <c:pt idx="2489">
                  <c:v>1244393.54626617</c:v>
                </c:pt>
                <c:pt idx="2490">
                  <c:v>1244613.8602943399</c:v>
                </c:pt>
                <c:pt idx="2491">
                  <c:v>1244834.02983704</c:v>
                </c:pt>
                <c:pt idx="2492">
                  <c:v>1245054.05501175</c:v>
                </c:pt>
                <c:pt idx="2493">
                  <c:v>1245273.9359283401</c:v>
                </c:pt>
                <c:pt idx="2494">
                  <c:v>1245493.67270355</c:v>
                </c:pt>
                <c:pt idx="2495">
                  <c:v>1245713.2654563901</c:v>
                </c:pt>
                <c:pt idx="2496">
                  <c:v>1245932.7142952001</c:v>
                </c:pt>
                <c:pt idx="2497">
                  <c:v>1246152.0193374599</c:v>
                </c:pt>
                <c:pt idx="2498">
                  <c:v>1246371.18070068</c:v>
                </c:pt>
                <c:pt idx="2499">
                  <c:v>1246590.1984924299</c:v>
                </c:pt>
                <c:pt idx="2500">
                  <c:v>1246809.0728309599</c:v>
                </c:pt>
                <c:pt idx="2501">
                  <c:v>1247027.8038299601</c:v>
                </c:pt>
                <c:pt idx="2502">
                  <c:v>1247246.39159927</c:v>
                </c:pt>
                <c:pt idx="2503">
                  <c:v>1247464.8362586999</c:v>
                </c:pt>
                <c:pt idx="2504">
                  <c:v>1247683.1379203801</c:v>
                </c:pt>
                <c:pt idx="2505">
                  <c:v>1247901.29669876</c:v>
                </c:pt>
                <c:pt idx="2506">
                  <c:v>1248119.31270523</c:v>
                </c:pt>
                <c:pt idx="2507">
                  <c:v>1248337.18605347</c:v>
                </c:pt>
                <c:pt idx="2508">
                  <c:v>1248554.91686401</c:v>
                </c:pt>
                <c:pt idx="2509">
                  <c:v>1248772.5052368201</c:v>
                </c:pt>
                <c:pt idx="2510">
                  <c:v>1248989.9512947099</c:v>
                </c:pt>
                <c:pt idx="2511">
                  <c:v>1249207.2551506001</c:v>
                </c:pt>
                <c:pt idx="2512">
                  <c:v>1249424.4169097899</c:v>
                </c:pt>
                <c:pt idx="2513">
                  <c:v>1249641.43669586</c:v>
                </c:pt>
                <c:pt idx="2514">
                  <c:v>1249858.3146194499</c:v>
                </c:pt>
                <c:pt idx="2515">
                  <c:v>1250075.0507919299</c:v>
                </c:pt>
                <c:pt idx="2516">
                  <c:v>1250291.6453239401</c:v>
                </c:pt>
                <c:pt idx="2517">
                  <c:v>1250508.09832153</c:v>
                </c:pt>
                <c:pt idx="2518">
                  <c:v>1250724.4099113501</c:v>
                </c:pt>
                <c:pt idx="2519">
                  <c:v>1250940.5802062999</c:v>
                </c:pt>
                <c:pt idx="2520">
                  <c:v>1251156.6093002299</c:v>
                </c:pt>
                <c:pt idx="2521">
                  <c:v>1251372.4973228499</c:v>
                </c:pt>
                <c:pt idx="2522">
                  <c:v>1251588.24438629</c:v>
                </c:pt>
                <c:pt idx="2523">
                  <c:v>1251803.8505905201</c:v>
                </c:pt>
                <c:pt idx="2524">
                  <c:v>1252019.3160568201</c:v>
                </c:pt>
                <c:pt idx="2525">
                  <c:v>1252234.6408950801</c:v>
                </c:pt>
                <c:pt idx="2526">
                  <c:v>1252449.8252166701</c:v>
                </c:pt>
                <c:pt idx="2527">
                  <c:v>1252664.8691360501</c:v>
                </c:pt>
                <c:pt idx="2528">
                  <c:v>1252879.7727623</c:v>
                </c:pt>
                <c:pt idx="2529">
                  <c:v>1253094.5362052899</c:v>
                </c:pt>
                <c:pt idx="2530">
                  <c:v>1253309.1595771799</c:v>
                </c:pt>
                <c:pt idx="2531">
                  <c:v>1253523.64299469</c:v>
                </c:pt>
                <c:pt idx="2532">
                  <c:v>1253737.9865653999</c:v>
                </c:pt>
                <c:pt idx="2533">
                  <c:v>1253952.19039841</c:v>
                </c:pt>
                <c:pt idx="2534">
                  <c:v>1254166.2546081501</c:v>
                </c:pt>
                <c:pt idx="2535">
                  <c:v>1254380.17930298</c:v>
                </c:pt>
                <c:pt idx="2536">
                  <c:v>1254593.9645935099</c:v>
                </c:pt>
                <c:pt idx="2537">
                  <c:v>1254807.61059799</c:v>
                </c:pt>
                <c:pt idx="2538">
                  <c:v>1255021.1174232501</c:v>
                </c:pt>
                <c:pt idx="2539">
                  <c:v>1255234.4851707499</c:v>
                </c:pt>
                <c:pt idx="2540">
                  <c:v>1255447.71396332</c:v>
                </c:pt>
                <c:pt idx="2541">
                  <c:v>1255660.8039100601</c:v>
                </c:pt>
                <c:pt idx="2542">
                  <c:v>1255873.7551170399</c:v>
                </c:pt>
                <c:pt idx="2543">
                  <c:v>1256086.5676940901</c:v>
                </c:pt>
                <c:pt idx="2544">
                  <c:v>1256299.2417533901</c:v>
                </c:pt>
                <c:pt idx="2545">
                  <c:v>1256511.77740631</c:v>
                </c:pt>
                <c:pt idx="2546">
                  <c:v>1256724.17476273</c:v>
                </c:pt>
                <c:pt idx="2547">
                  <c:v>1256936.4339332599</c:v>
                </c:pt>
                <c:pt idx="2548">
                  <c:v>1257148.5550285301</c:v>
                </c:pt>
                <c:pt idx="2549">
                  <c:v>1257360.53815308</c:v>
                </c:pt>
                <c:pt idx="2550">
                  <c:v>1257572.38341599</c:v>
                </c:pt>
                <c:pt idx="2551">
                  <c:v>1257784.0909355199</c:v>
                </c:pt>
                <c:pt idx="2552">
                  <c:v>1257995.6608200099</c:v>
                </c:pt>
                <c:pt idx="2553">
                  <c:v>1258207.0931724501</c:v>
                </c:pt>
                <c:pt idx="2554">
                  <c:v>1258418.3881065401</c:v>
                </c:pt>
                <c:pt idx="2555">
                  <c:v>1258629.5457283</c:v>
                </c:pt>
                <c:pt idx="2556">
                  <c:v>1258840.56614914</c:v>
                </c:pt>
                <c:pt idx="2557">
                  <c:v>1259051.4494834901</c:v>
                </c:pt>
                <c:pt idx="2558">
                  <c:v>1259262.19583054</c:v>
                </c:pt>
                <c:pt idx="2559">
                  <c:v>1259472.8053085301</c:v>
                </c:pt>
                <c:pt idx="2560">
                  <c:v>1259683.2780174301</c:v>
                </c:pt>
                <c:pt idx="2561">
                  <c:v>1259893.6140693701</c:v>
                </c:pt>
                <c:pt idx="2562">
                  <c:v>1260103.81357956</c:v>
                </c:pt>
                <c:pt idx="2563">
                  <c:v>1260313.8766487101</c:v>
                </c:pt>
                <c:pt idx="2564">
                  <c:v>1260523.80338898</c:v>
                </c:pt>
                <c:pt idx="2565">
                  <c:v>1260733.5939048801</c:v>
                </c:pt>
                <c:pt idx="2566">
                  <c:v>1260943.2483077999</c:v>
                </c:pt>
                <c:pt idx="2567">
                  <c:v>1261152.7667076101</c:v>
                </c:pt>
                <c:pt idx="2568">
                  <c:v>1261362.1492149399</c:v>
                </c:pt>
                <c:pt idx="2569">
                  <c:v>1261571.3959274299</c:v>
                </c:pt>
                <c:pt idx="2570">
                  <c:v>1261780.5069595301</c:v>
                </c:pt>
                <c:pt idx="2571">
                  <c:v>1261989.4824256899</c:v>
                </c:pt>
                <c:pt idx="2572">
                  <c:v>1262198.3224189801</c:v>
                </c:pt>
                <c:pt idx="2573">
                  <c:v>1262407.02706375</c:v>
                </c:pt>
                <c:pt idx="2574">
                  <c:v>1262615.5964546199</c:v>
                </c:pt>
                <c:pt idx="2575">
                  <c:v>1262824.03069916</c:v>
                </c:pt>
                <c:pt idx="2576">
                  <c:v>1263032.32991943</c:v>
                </c:pt>
                <c:pt idx="2577">
                  <c:v>1263240.4942077601</c:v>
                </c:pt>
                <c:pt idx="2578">
                  <c:v>1263448.5236763</c:v>
                </c:pt>
                <c:pt idx="2579">
                  <c:v>1263656.4184326199</c:v>
                </c:pt>
                <c:pt idx="2580">
                  <c:v>1263864.17858353</c:v>
                </c:pt>
                <c:pt idx="2581">
                  <c:v>1264071.8042365999</c:v>
                </c:pt>
                <c:pt idx="2582">
                  <c:v>1264279.2955017099</c:v>
                </c:pt>
                <c:pt idx="2583">
                  <c:v>1264486.6524833699</c:v>
                </c:pt>
                <c:pt idx="2584">
                  <c:v>1264693.8752822899</c:v>
                </c:pt>
                <c:pt idx="2585">
                  <c:v>1264900.9640144301</c:v>
                </c:pt>
                <c:pt idx="2586">
                  <c:v>1265107.9187812801</c:v>
                </c:pt>
                <c:pt idx="2587">
                  <c:v>1265314.73969345</c:v>
                </c:pt>
                <c:pt idx="2588">
                  <c:v>1265521.4268531799</c:v>
                </c:pt>
                <c:pt idx="2589">
                  <c:v>1265727.9803657499</c:v>
                </c:pt>
                <c:pt idx="2590">
                  <c:v>1265934.40034561</c:v>
                </c:pt>
                <c:pt idx="2591">
                  <c:v>1266140.6868896501</c:v>
                </c:pt>
                <c:pt idx="2592">
                  <c:v>1266346.8401069599</c:v>
                </c:pt>
                <c:pt idx="2593">
                  <c:v>1266552.86010818</c:v>
                </c:pt>
                <c:pt idx="2594">
                  <c:v>1266758.7469947799</c:v>
                </c:pt>
                <c:pt idx="2595">
                  <c:v>1266964.50086975</c:v>
                </c:pt>
                <c:pt idx="2596">
                  <c:v>1267170.12184448</c:v>
                </c:pt>
                <c:pt idx="2597">
                  <c:v>1267375.61002197</c:v>
                </c:pt>
                <c:pt idx="2598">
                  <c:v>1267580.96550903</c:v>
                </c:pt>
                <c:pt idx="2599">
                  <c:v>1267786.188414</c:v>
                </c:pt>
                <c:pt idx="2600">
                  <c:v>1267991.2788360601</c:v>
                </c:pt>
                <c:pt idx="2601">
                  <c:v>1268196.23688278</c:v>
                </c:pt>
                <c:pt idx="2602">
                  <c:v>1268401.06266251</c:v>
                </c:pt>
                <c:pt idx="2603">
                  <c:v>1268605.75627518</c:v>
                </c:pt>
                <c:pt idx="2604">
                  <c:v>1268810.3178306599</c:v>
                </c:pt>
                <c:pt idx="2605">
                  <c:v>1269014.747435</c:v>
                </c:pt>
                <c:pt idx="2606">
                  <c:v>1269219.04518509</c:v>
                </c:pt>
                <c:pt idx="2607">
                  <c:v>1269423.2111877401</c:v>
                </c:pt>
                <c:pt idx="2608">
                  <c:v>1269627.24555588</c:v>
                </c:pt>
                <c:pt idx="2609">
                  <c:v>1269831.1483924901</c:v>
                </c:pt>
                <c:pt idx="2610">
                  <c:v>1270034.9197929399</c:v>
                </c:pt>
                <c:pt idx="2611">
                  <c:v>1270238.5598701499</c:v>
                </c:pt>
                <c:pt idx="2612">
                  <c:v>1270442.0687248199</c:v>
                </c:pt>
                <c:pt idx="2613">
                  <c:v>1270645.4464614899</c:v>
                </c:pt>
                <c:pt idx="2614">
                  <c:v>1270848.6931869499</c:v>
                </c:pt>
                <c:pt idx="2615">
                  <c:v>1271051.80900345</c:v>
                </c:pt>
                <c:pt idx="2616">
                  <c:v>1271254.79401627</c:v>
                </c:pt>
                <c:pt idx="2617">
                  <c:v>1271457.64832764</c:v>
                </c:pt>
                <c:pt idx="2618">
                  <c:v>1271660.37204056</c:v>
                </c:pt>
                <c:pt idx="2619">
                  <c:v>1271862.9652610801</c:v>
                </c:pt>
                <c:pt idx="2620">
                  <c:v>1272065.42809296</c:v>
                </c:pt>
                <c:pt idx="2621">
                  <c:v>1272267.76063766</c:v>
                </c:pt>
                <c:pt idx="2622">
                  <c:v>1272469.96300278</c:v>
                </c:pt>
                <c:pt idx="2623">
                  <c:v>1272672.0352867099</c:v>
                </c:pt>
                <c:pt idx="2624">
                  <c:v>1272873.97759552</c:v>
                </c:pt>
                <c:pt idx="2625">
                  <c:v>1273075.7900360101</c:v>
                </c:pt>
                <c:pt idx="2626">
                  <c:v>1273277.4727066001</c:v>
                </c:pt>
                <c:pt idx="2627">
                  <c:v>1273479.02571106</c:v>
                </c:pt>
                <c:pt idx="2628">
                  <c:v>1273680.4491485599</c:v>
                </c:pt>
                <c:pt idx="2629">
                  <c:v>1273881.7431312599</c:v>
                </c:pt>
                <c:pt idx="2630">
                  <c:v>1274082.90775833</c:v>
                </c:pt>
                <c:pt idx="2631">
                  <c:v>1274283.9431259199</c:v>
                </c:pt>
                <c:pt idx="2632">
                  <c:v>1274484.8493454</c:v>
                </c:pt>
                <c:pt idx="2633">
                  <c:v>1274685.6265190099</c:v>
                </c:pt>
                <c:pt idx="2634">
                  <c:v>1274886.2747436501</c:v>
                </c:pt>
                <c:pt idx="2635">
                  <c:v>1275086.7941230801</c:v>
                </c:pt>
                <c:pt idx="2636">
                  <c:v>1275287.1847671501</c:v>
                </c:pt>
                <c:pt idx="2637">
                  <c:v>1275487.4467658999</c:v>
                </c:pt>
                <c:pt idx="2638">
                  <c:v>1275687.5802291899</c:v>
                </c:pt>
                <c:pt idx="2639">
                  <c:v>1275887.5852638199</c:v>
                </c:pt>
                <c:pt idx="2640">
                  <c:v>1276087.46195602</c:v>
                </c:pt>
                <c:pt idx="2641">
                  <c:v>1276287.21042404</c:v>
                </c:pt>
                <c:pt idx="2642">
                  <c:v>1276486.83076477</c:v>
                </c:pt>
                <c:pt idx="2643">
                  <c:v>1276686.3230705301</c:v>
                </c:pt>
                <c:pt idx="2644">
                  <c:v>1276885.6874557501</c:v>
                </c:pt>
                <c:pt idx="2645">
                  <c:v>1277084.9240226699</c:v>
                </c:pt>
                <c:pt idx="2646">
                  <c:v>1277284.0328643799</c:v>
                </c:pt>
                <c:pt idx="2647">
                  <c:v>1277483.01407928</c:v>
                </c:pt>
                <c:pt idx="2648">
                  <c:v>1277681.8677757301</c:v>
                </c:pt>
                <c:pt idx="2649">
                  <c:v>1277880.59405975</c:v>
                </c:pt>
                <c:pt idx="2650">
                  <c:v>1278079.19302902</c:v>
                </c:pt>
                <c:pt idx="2651">
                  <c:v>1278277.66477585</c:v>
                </c:pt>
                <c:pt idx="2652">
                  <c:v>1278476.00940704</c:v>
                </c:pt>
                <c:pt idx="2653">
                  <c:v>1278674.22702789</c:v>
                </c:pt>
                <c:pt idx="2654">
                  <c:v>1278872.3177352899</c:v>
                </c:pt>
                <c:pt idx="2655">
                  <c:v>1279070.2816337601</c:v>
                </c:pt>
                <c:pt idx="2656">
                  <c:v>1279268.11881561</c:v>
                </c:pt>
                <c:pt idx="2657">
                  <c:v>1279465.8293868999</c:v>
                </c:pt>
                <c:pt idx="2658">
                  <c:v>1279663.4134506199</c:v>
                </c:pt>
                <c:pt idx="2659">
                  <c:v>1279860.8711021401</c:v>
                </c:pt>
                <c:pt idx="2660">
                  <c:v>1280058.2024482701</c:v>
                </c:pt>
                <c:pt idx="2661">
                  <c:v>1280255.40758209</c:v>
                </c:pt>
                <c:pt idx="2662">
                  <c:v>1280452.4866027799</c:v>
                </c:pt>
                <c:pt idx="2663">
                  <c:v>1280649.4396225</c:v>
                </c:pt>
                <c:pt idx="2664">
                  <c:v>1280846.2667304999</c:v>
                </c:pt>
                <c:pt idx="2665">
                  <c:v>1281042.9680236799</c:v>
                </c:pt>
                <c:pt idx="2666">
                  <c:v>1281239.5436142001</c:v>
                </c:pt>
                <c:pt idx="2667">
                  <c:v>1281435.9935928299</c:v>
                </c:pt>
                <c:pt idx="2668">
                  <c:v>1281632.3180656401</c:v>
                </c:pt>
                <c:pt idx="2669">
                  <c:v>1281828.51712799</c:v>
                </c:pt>
                <c:pt idx="2670">
                  <c:v>1282024.5908737199</c:v>
                </c:pt>
                <c:pt idx="2671">
                  <c:v>1282220.53940964</c:v>
                </c:pt>
                <c:pt idx="2672">
                  <c:v>1282416.3628364599</c:v>
                </c:pt>
                <c:pt idx="2673">
                  <c:v>1282612.06125336</c:v>
                </c:pt>
                <c:pt idx="2674">
                  <c:v>1282807.6347518901</c:v>
                </c:pt>
                <c:pt idx="2675">
                  <c:v>1283003.08343887</c:v>
                </c:pt>
                <c:pt idx="2676">
                  <c:v>1283198.4074127199</c:v>
                </c:pt>
                <c:pt idx="2677">
                  <c:v>1283393.60676804</c:v>
                </c:pt>
                <c:pt idx="2678">
                  <c:v>1283588.6816070599</c:v>
                </c:pt>
                <c:pt idx="2679">
                  <c:v>1283783.63202286</c:v>
                </c:pt>
                <c:pt idx="2680">
                  <c:v>1283978.45812454</c:v>
                </c:pt>
                <c:pt idx="2681">
                  <c:v>1284173.1600059499</c:v>
                </c:pt>
                <c:pt idx="2682">
                  <c:v>1284367.7377601599</c:v>
                </c:pt>
                <c:pt idx="2683">
                  <c:v>1284562.1914909401</c:v>
                </c:pt>
                <c:pt idx="2684">
                  <c:v>1284756.52130127</c:v>
                </c:pt>
                <c:pt idx="2685">
                  <c:v>1284950.72728119</c:v>
                </c:pt>
                <c:pt idx="2686">
                  <c:v>1285144.8095283499</c:v>
                </c:pt>
                <c:pt idx="2687">
                  <c:v>1285338.76814575</c:v>
                </c:pt>
                <c:pt idx="2688">
                  <c:v>1285532.60323257</c:v>
                </c:pt>
                <c:pt idx="2689">
                  <c:v>1285726.31488342</c:v>
                </c:pt>
                <c:pt idx="2690">
                  <c:v>1285919.9031944301</c:v>
                </c:pt>
                <c:pt idx="2691">
                  <c:v>1286113.36826859</c:v>
                </c:pt>
                <c:pt idx="2692">
                  <c:v>1286306.7102035501</c:v>
                </c:pt>
                <c:pt idx="2693">
                  <c:v>1286499.92908859</c:v>
                </c:pt>
                <c:pt idx="2694">
                  <c:v>1286693.0250289901</c:v>
                </c:pt>
                <c:pt idx="2695">
                  <c:v>1286885.9981239301</c:v>
                </c:pt>
                <c:pt idx="2696">
                  <c:v>1287078.84846497</c:v>
                </c:pt>
                <c:pt idx="2697">
                  <c:v>1287271.5761520399</c:v>
                </c:pt>
                <c:pt idx="2698">
                  <c:v>1287464.1812789901</c:v>
                </c:pt>
                <c:pt idx="2699">
                  <c:v>1287656.66394806</c:v>
                </c:pt>
                <c:pt idx="2700">
                  <c:v>1287849.02425613</c:v>
                </c:pt>
                <c:pt idx="2701">
                  <c:v>1288041.2622962999</c:v>
                </c:pt>
                <c:pt idx="2702">
                  <c:v>1288233.3781654399</c:v>
                </c:pt>
                <c:pt idx="2703">
                  <c:v>1288425.3719680801</c:v>
                </c:pt>
                <c:pt idx="2704">
                  <c:v>1288617.2437934901</c:v>
                </c:pt>
                <c:pt idx="2705">
                  <c:v>1288808.99373474</c:v>
                </c:pt>
                <c:pt idx="2706">
                  <c:v>1289000.62189713</c:v>
                </c:pt>
                <c:pt idx="2707">
                  <c:v>1289192.1283767701</c:v>
                </c:pt>
                <c:pt idx="2708">
                  <c:v>1289383.5132629401</c:v>
                </c:pt>
                <c:pt idx="2709">
                  <c:v>1289574.77665787</c:v>
                </c:pt>
                <c:pt idx="2710">
                  <c:v>1289765.91865845</c:v>
                </c:pt>
                <c:pt idx="2711">
                  <c:v>1289956.93935547</c:v>
                </c:pt>
                <c:pt idx="2712">
                  <c:v>1290147.8388481101</c:v>
                </c:pt>
                <c:pt idx="2713">
                  <c:v>1290338.6172340401</c:v>
                </c:pt>
                <c:pt idx="2714">
                  <c:v>1290529.27460709</c:v>
                </c:pt>
                <c:pt idx="2715">
                  <c:v>1290719.8110618601</c:v>
                </c:pt>
                <c:pt idx="2716">
                  <c:v>1290910.22669525</c:v>
                </c:pt>
                <c:pt idx="2717">
                  <c:v>1291100.5216079699</c:v>
                </c:pt>
                <c:pt idx="2718">
                  <c:v>1291290.6958915701</c:v>
                </c:pt>
                <c:pt idx="2719">
                  <c:v>1291480.7496368401</c:v>
                </c:pt>
                <c:pt idx="2720">
                  <c:v>1291670.68294144</c:v>
                </c:pt>
                <c:pt idx="2721">
                  <c:v>1291860.49590302</c:v>
                </c:pt>
                <c:pt idx="2722">
                  <c:v>1292050.18862228</c:v>
                </c:pt>
                <c:pt idx="2723">
                  <c:v>1292239.7611877399</c:v>
                </c:pt>
                <c:pt idx="2724">
                  <c:v>1292429.2136947601</c:v>
                </c:pt>
                <c:pt idx="2725">
                  <c:v>1292618.5462387099</c:v>
                </c:pt>
                <c:pt idx="2726">
                  <c:v>1292807.7589126599</c:v>
                </c:pt>
                <c:pt idx="2727">
                  <c:v>1292996.85181885</c:v>
                </c:pt>
                <c:pt idx="2728">
                  <c:v>1293185.82504578</c:v>
                </c:pt>
                <c:pt idx="2729">
                  <c:v>1293374.6786872901</c:v>
                </c:pt>
                <c:pt idx="2730">
                  <c:v>1293563.41284485</c:v>
                </c:pt>
                <c:pt idx="2731">
                  <c:v>1293752.02760468</c:v>
                </c:pt>
                <c:pt idx="2732">
                  <c:v>1293940.52306213</c:v>
                </c:pt>
                <c:pt idx="2733">
                  <c:v>1294128.8993187</c:v>
                </c:pt>
                <c:pt idx="2734">
                  <c:v>1294317.1564666701</c:v>
                </c:pt>
                <c:pt idx="2735">
                  <c:v>1294505.29459686</c:v>
                </c:pt>
                <c:pt idx="2736">
                  <c:v>1294693.3138031</c:v>
                </c:pt>
                <c:pt idx="2737">
                  <c:v>1294881.2141792299</c:v>
                </c:pt>
                <c:pt idx="2738">
                  <c:v>1295068.9958252001</c:v>
                </c:pt>
                <c:pt idx="2739">
                  <c:v>1295256.65883255</c:v>
                </c:pt>
                <c:pt idx="2740">
                  <c:v>1295444.2032898001</c:v>
                </c:pt>
                <c:pt idx="2741">
                  <c:v>1295631.6292930599</c:v>
                </c:pt>
                <c:pt idx="2742">
                  <c:v>1295818.9369407699</c:v>
                </c:pt>
                <c:pt idx="2743">
                  <c:v>1296006.1263237</c:v>
                </c:pt>
                <c:pt idx="2744">
                  <c:v>1296193.1975318899</c:v>
                </c:pt>
                <c:pt idx="2745">
                  <c:v>1296380.1506652799</c:v>
                </c:pt>
                <c:pt idx="2746">
                  <c:v>1296566.98580704</c:v>
                </c:pt>
                <c:pt idx="2747">
                  <c:v>1296753.70306396</c:v>
                </c:pt>
                <c:pt idx="2748">
                  <c:v>1296940.3025245699</c:v>
                </c:pt>
                <c:pt idx="2749">
                  <c:v>1297126.78427124</c:v>
                </c:pt>
                <c:pt idx="2750">
                  <c:v>1297313.14841309</c:v>
                </c:pt>
                <c:pt idx="2751">
                  <c:v>1297499.3950340301</c:v>
                </c:pt>
                <c:pt idx="2752">
                  <c:v>1297685.52422714</c:v>
                </c:pt>
                <c:pt idx="2753">
                  <c:v>1297871.5360870401</c:v>
                </c:pt>
                <c:pt idx="2754">
                  <c:v>1298057.4307067899</c:v>
                </c:pt>
                <c:pt idx="2755">
                  <c:v>1298243.20817719</c:v>
                </c:pt>
                <c:pt idx="2756">
                  <c:v>1298428.8685928299</c:v>
                </c:pt>
                <c:pt idx="2757">
                  <c:v>1298614.4120475799</c:v>
                </c:pt>
                <c:pt idx="2758">
                  <c:v>1298799.8386321999</c:v>
                </c:pt>
                <c:pt idx="2759">
                  <c:v>1298985.14843674</c:v>
                </c:pt>
                <c:pt idx="2760">
                  <c:v>1299170.3415542601</c:v>
                </c:pt>
                <c:pt idx="2761">
                  <c:v>1299355.4180801399</c:v>
                </c:pt>
                <c:pt idx="2762">
                  <c:v>1299540.37810135</c:v>
                </c:pt>
                <c:pt idx="2763">
                  <c:v>1299725.2217155499</c:v>
                </c:pt>
                <c:pt idx="2764">
                  <c:v>1299909.9490158099</c:v>
                </c:pt>
                <c:pt idx="2765">
                  <c:v>1300094.5600860601</c:v>
                </c:pt>
                <c:pt idx="2766">
                  <c:v>1300279.0550186201</c:v>
                </c:pt>
                <c:pt idx="2767">
                  <c:v>1300463.4339157101</c:v>
                </c:pt>
                <c:pt idx="2768">
                  <c:v>1300647.6968620301</c:v>
                </c:pt>
                <c:pt idx="2769">
                  <c:v>1300831.8439468399</c:v>
                </c:pt>
                <c:pt idx="2770">
                  <c:v>1301015.8752632099</c:v>
                </c:pt>
                <c:pt idx="2771">
                  <c:v>1301199.79090805</c:v>
                </c:pt>
                <c:pt idx="2772">
                  <c:v>1301383.5909645101</c:v>
                </c:pt>
                <c:pt idx="2773">
                  <c:v>1301567.27552643</c:v>
                </c:pt>
                <c:pt idx="2774">
                  <c:v>1301750.8446907001</c:v>
                </c:pt>
                <c:pt idx="2775">
                  <c:v>1301934.2985405</c:v>
                </c:pt>
                <c:pt idx="2776">
                  <c:v>1302117.6371734601</c:v>
                </c:pt>
                <c:pt idx="2777">
                  <c:v>1302300.86067429</c:v>
                </c:pt>
                <c:pt idx="2778">
                  <c:v>1302483.9691391001</c:v>
                </c:pt>
                <c:pt idx="2779">
                  <c:v>1302666.9626533501</c:v>
                </c:pt>
                <c:pt idx="2780">
                  <c:v>1302849.8413108799</c:v>
                </c:pt>
                <c:pt idx="2781">
                  <c:v>1303032.60520782</c:v>
                </c:pt>
                <c:pt idx="2782">
                  <c:v>1303215.2544227601</c:v>
                </c:pt>
                <c:pt idx="2783">
                  <c:v>1303397.7890556301</c:v>
                </c:pt>
                <c:pt idx="2784">
                  <c:v>1303580.20919647</c:v>
                </c:pt>
                <c:pt idx="2785">
                  <c:v>1303762.51493073</c:v>
                </c:pt>
                <c:pt idx="2786">
                  <c:v>1303944.7063491801</c:v>
                </c:pt>
                <c:pt idx="2787">
                  <c:v>1304126.7835449199</c:v>
                </c:pt>
                <c:pt idx="2788">
                  <c:v>1304308.7466094999</c:v>
                </c:pt>
                <c:pt idx="2789">
                  <c:v>1304490.5956268299</c:v>
                </c:pt>
                <c:pt idx="2790">
                  <c:v>1304672.3306915299</c:v>
                </c:pt>
                <c:pt idx="2791">
                  <c:v>1304853.9518943799</c:v>
                </c:pt>
                <c:pt idx="2792">
                  <c:v>1305035.45932007</c:v>
                </c:pt>
                <c:pt idx="2793">
                  <c:v>1305216.85306168</c:v>
                </c:pt>
                <c:pt idx="2794">
                  <c:v>1305398.13321228</c:v>
                </c:pt>
                <c:pt idx="2795">
                  <c:v>1305579.2998550399</c:v>
                </c:pt>
                <c:pt idx="2796">
                  <c:v>1305760.35307999</c:v>
                </c:pt>
                <c:pt idx="2797">
                  <c:v>1305941.2929817201</c:v>
                </c:pt>
                <c:pt idx="2798">
                  <c:v>1306122.1196456901</c:v>
                </c:pt>
                <c:pt idx="2799">
                  <c:v>1306302.83316345</c:v>
                </c:pt>
                <c:pt idx="2800">
                  <c:v>1306483.4336212201</c:v>
                </c:pt>
                <c:pt idx="2801">
                  <c:v>1306663.92110901</c:v>
                </c:pt>
                <c:pt idx="2802">
                  <c:v>1306844.29571838</c:v>
                </c:pt>
                <c:pt idx="2803">
                  <c:v>1307024.5575340299</c:v>
                </c:pt>
                <c:pt idx="2804">
                  <c:v>1307204.70664978</c:v>
                </c:pt>
                <c:pt idx="2805">
                  <c:v>1307384.7431518601</c:v>
                </c:pt>
                <c:pt idx="2806">
                  <c:v>1307564.66712723</c:v>
                </c:pt>
                <c:pt idx="2807">
                  <c:v>1307744.4786636401</c:v>
                </c:pt>
                <c:pt idx="2808">
                  <c:v>1307924.17785645</c:v>
                </c:pt>
                <c:pt idx="2809">
                  <c:v>1308103.7647911101</c:v>
                </c:pt>
                <c:pt idx="2810">
                  <c:v>1308283.23955231</c:v>
                </c:pt>
                <c:pt idx="2811">
                  <c:v>1308462.60223312</c:v>
                </c:pt>
                <c:pt idx="2812">
                  <c:v>1308641.85291824</c:v>
                </c:pt>
                <c:pt idx="2813">
                  <c:v>1308820.99169693</c:v>
                </c:pt>
                <c:pt idx="2814">
                  <c:v>1309000.0186569199</c:v>
                </c:pt>
                <c:pt idx="2815">
                  <c:v>1309178.93388824</c:v>
                </c:pt>
                <c:pt idx="2816">
                  <c:v>1309357.7374809301</c:v>
                </c:pt>
                <c:pt idx="2817">
                  <c:v>1309536.4295181299</c:v>
                </c:pt>
                <c:pt idx="2818">
                  <c:v>1309715.01008606</c:v>
                </c:pt>
                <c:pt idx="2819">
                  <c:v>1309893.4792755099</c:v>
                </c:pt>
                <c:pt idx="2820">
                  <c:v>1310071.8371772801</c:v>
                </c:pt>
                <c:pt idx="2821">
                  <c:v>1310250.0838768</c:v>
                </c:pt>
                <c:pt idx="2822">
                  <c:v>1310428.21945953</c:v>
                </c:pt>
                <c:pt idx="2823">
                  <c:v>1310606.2440116899</c:v>
                </c:pt>
                <c:pt idx="2824">
                  <c:v>1310784.15762482</c:v>
                </c:pt>
                <c:pt idx="2825">
                  <c:v>1310961.96038589</c:v>
                </c:pt>
                <c:pt idx="2826">
                  <c:v>1311139.6523788499</c:v>
                </c:pt>
                <c:pt idx="2827">
                  <c:v>1311317.23369446</c:v>
                </c:pt>
                <c:pt idx="2828">
                  <c:v>1311494.7044158899</c:v>
                </c:pt>
                <c:pt idx="2829">
                  <c:v>1311672.0646347001</c:v>
                </c:pt>
                <c:pt idx="2830">
                  <c:v>1311849.31443558</c:v>
                </c:pt>
                <c:pt idx="2831">
                  <c:v>1312026.45390015</c:v>
                </c:pt>
                <c:pt idx="2832">
                  <c:v>1312203.48312378</c:v>
                </c:pt>
                <c:pt idx="2833">
                  <c:v>1312380.4021926899</c:v>
                </c:pt>
                <c:pt idx="2834">
                  <c:v>1312557.2111869799</c:v>
                </c:pt>
                <c:pt idx="2835">
                  <c:v>1312733.91019516</c:v>
                </c:pt>
                <c:pt idx="2836">
                  <c:v>1312910.4993064899</c:v>
                </c:pt>
                <c:pt idx="2837">
                  <c:v>1313086.9786109901</c:v>
                </c:pt>
                <c:pt idx="2838">
                  <c:v>1313263.34818344</c:v>
                </c:pt>
                <c:pt idx="2839">
                  <c:v>1313439.60811462</c:v>
                </c:pt>
                <c:pt idx="2840">
                  <c:v>1313615.7585022</c:v>
                </c:pt>
                <c:pt idx="2841">
                  <c:v>1313791.7994178799</c:v>
                </c:pt>
                <c:pt idx="2842">
                  <c:v>1313967.7309524501</c:v>
                </c:pt>
                <c:pt idx="2843">
                  <c:v>1314143.5531913801</c:v>
                </c:pt>
                <c:pt idx="2844">
                  <c:v>1314319.26622086</c:v>
                </c:pt>
                <c:pt idx="2845">
                  <c:v>1314494.87013245</c:v>
                </c:pt>
                <c:pt idx="2846">
                  <c:v>1314670.36500397</c:v>
                </c:pt>
                <c:pt idx="2847">
                  <c:v>1314845.7509208701</c:v>
                </c:pt>
                <c:pt idx="2848">
                  <c:v>1315021.0279731799</c:v>
                </c:pt>
                <c:pt idx="2849">
                  <c:v>1315196.19624481</c:v>
                </c:pt>
                <c:pt idx="2850">
                  <c:v>1315371.2558197</c:v>
                </c:pt>
                <c:pt idx="2851">
                  <c:v>1315546.20678864</c:v>
                </c:pt>
                <c:pt idx="2852">
                  <c:v>1315721.0492271399</c:v>
                </c:pt>
                <c:pt idx="2853">
                  <c:v>1315895.7832313499</c:v>
                </c:pt>
                <c:pt idx="2854">
                  <c:v>1316070.4088836701</c:v>
                </c:pt>
                <c:pt idx="2855">
                  <c:v>1316244.9262596101</c:v>
                </c:pt>
                <c:pt idx="2856">
                  <c:v>1316419.3354537999</c:v>
                </c:pt>
                <c:pt idx="2857">
                  <c:v>1316593.63654709</c:v>
                </c:pt>
                <c:pt idx="2858">
                  <c:v>1316767.8296310401</c:v>
                </c:pt>
                <c:pt idx="2859">
                  <c:v>1316941.914785</c:v>
                </c:pt>
                <c:pt idx="2860">
                  <c:v>1317115.89208984</c:v>
                </c:pt>
                <c:pt idx="2861">
                  <c:v>1317289.76163788</c:v>
                </c:pt>
                <c:pt idx="2862">
                  <c:v>1317463.5235069301</c:v>
                </c:pt>
                <c:pt idx="2863">
                  <c:v>1317637.1777854899</c:v>
                </c:pt>
                <c:pt idx="2864">
                  <c:v>1317810.7245605499</c:v>
                </c:pt>
                <c:pt idx="2865">
                  <c:v>1317984.1639114399</c:v>
                </c:pt>
                <c:pt idx="2866">
                  <c:v>1318157.49592209</c:v>
                </c:pt>
                <c:pt idx="2867">
                  <c:v>1318330.7206794701</c:v>
                </c:pt>
                <c:pt idx="2868">
                  <c:v>1318503.83826904</c:v>
                </c:pt>
                <c:pt idx="2869">
                  <c:v>1318676.84877014</c:v>
                </c:pt>
                <c:pt idx="2870">
                  <c:v>1318849.7522728001</c:v>
                </c:pt>
                <c:pt idx="2871">
                  <c:v>1319022.5488563499</c:v>
                </c:pt>
                <c:pt idx="2872">
                  <c:v>1319195.23860016</c:v>
                </c:pt>
                <c:pt idx="2873">
                  <c:v>1319367.8215988199</c:v>
                </c:pt>
                <c:pt idx="2874">
                  <c:v>1319540.29793549</c:v>
                </c:pt>
                <c:pt idx="2875">
                  <c:v>1319712.66768265</c:v>
                </c:pt>
                <c:pt idx="2876">
                  <c:v>1319884.93092957</c:v>
                </c:pt>
                <c:pt idx="2877">
                  <c:v>1320057.08776398</c:v>
                </c:pt>
                <c:pt idx="2878">
                  <c:v>1320229.1382637001</c:v>
                </c:pt>
                <c:pt idx="2879">
                  <c:v>1320401.0825149501</c:v>
                </c:pt>
                <c:pt idx="2880">
                  <c:v>1320572.9205986001</c:v>
                </c:pt>
                <c:pt idx="2881">
                  <c:v>1320744.6526031501</c:v>
                </c:pt>
                <c:pt idx="2882">
                  <c:v>1320916.2786056499</c:v>
                </c:pt>
                <c:pt idx="2883">
                  <c:v>1321087.79868774</c:v>
                </c:pt>
                <c:pt idx="2884">
                  <c:v>1321259.21294022</c:v>
                </c:pt>
                <c:pt idx="2885">
                  <c:v>1321430.52144318</c:v>
                </c:pt>
                <c:pt idx="2886">
                  <c:v>1321601.7242813101</c:v>
                </c:pt>
                <c:pt idx="2887">
                  <c:v>1321772.82152557</c:v>
                </c:pt>
                <c:pt idx="2888">
                  <c:v>1321943.8132682799</c:v>
                </c:pt>
                <c:pt idx="2889">
                  <c:v>1322114.6995956399</c:v>
                </c:pt>
                <c:pt idx="2890">
                  <c:v>1322285.48058319</c:v>
                </c:pt>
                <c:pt idx="2891">
                  <c:v>1322456.1563140899</c:v>
                </c:pt>
                <c:pt idx="2892">
                  <c:v>1322626.7268753101</c:v>
                </c:pt>
                <c:pt idx="2893">
                  <c:v>1322797.1923461901</c:v>
                </c:pt>
                <c:pt idx="2894">
                  <c:v>1322967.5528114301</c:v>
                </c:pt>
                <c:pt idx="2895">
                  <c:v>1323137.8083488501</c:v>
                </c:pt>
                <c:pt idx="2896">
                  <c:v>1323307.9590354899</c:v>
                </c:pt>
                <c:pt idx="2897">
                  <c:v>1323478.0049690199</c:v>
                </c:pt>
                <c:pt idx="2898">
                  <c:v>1323647.9462249801</c:v>
                </c:pt>
                <c:pt idx="2899">
                  <c:v>1323817.78287735</c:v>
                </c:pt>
                <c:pt idx="2900">
                  <c:v>1323987.5150123599</c:v>
                </c:pt>
                <c:pt idx="2901">
                  <c:v>1324157.14271774</c:v>
                </c:pt>
                <c:pt idx="2902">
                  <c:v>1324326.6660690301</c:v>
                </c:pt>
                <c:pt idx="2903">
                  <c:v>1324496.08514786</c:v>
                </c:pt>
                <c:pt idx="2904">
                  <c:v>1324665.4000389101</c:v>
                </c:pt>
                <c:pt idx="2905">
                  <c:v>1324834.6108223</c:v>
                </c:pt>
                <c:pt idx="2906">
                  <c:v>1325003.71757965</c:v>
                </c:pt>
                <c:pt idx="2907">
                  <c:v>1325172.72039185</c:v>
                </c:pt>
                <c:pt idx="2908">
                  <c:v>1325341.61934204</c:v>
                </c:pt>
                <c:pt idx="2909">
                  <c:v>1325510.41450424</c:v>
                </c:pt>
                <c:pt idx="2910">
                  <c:v>1325679.10596771</c:v>
                </c:pt>
                <c:pt idx="2911">
                  <c:v>1325847.6938125601</c:v>
                </c:pt>
                <c:pt idx="2912">
                  <c:v>1326016.1781143199</c:v>
                </c:pt>
                <c:pt idx="2913">
                  <c:v>1326184.5589592</c:v>
                </c:pt>
                <c:pt idx="2914">
                  <c:v>1326352.8364250199</c:v>
                </c:pt>
                <c:pt idx="2915">
                  <c:v>1326521.01059647</c:v>
                </c:pt>
                <c:pt idx="2916">
                  <c:v>1326689.08155136</c:v>
                </c:pt>
                <c:pt idx="2917">
                  <c:v>1326857.0493698099</c:v>
                </c:pt>
                <c:pt idx="2918">
                  <c:v>1327024.91413422</c:v>
                </c:pt>
                <c:pt idx="2919">
                  <c:v>1327192.67591934</c:v>
                </c:pt>
                <c:pt idx="2920">
                  <c:v>1327360.3348121601</c:v>
                </c:pt>
                <c:pt idx="2921">
                  <c:v>1327527.8908989001</c:v>
                </c:pt>
                <c:pt idx="2922">
                  <c:v>1327695.3442466699</c:v>
                </c:pt>
                <c:pt idx="2923">
                  <c:v>1327862.6949378999</c:v>
                </c:pt>
                <c:pt idx="2924">
                  <c:v>1328029.9430557301</c:v>
                </c:pt>
                <c:pt idx="2925">
                  <c:v>1328197.08868256</c:v>
                </c:pt>
                <c:pt idx="2926">
                  <c:v>1328364.1319000199</c:v>
                </c:pt>
                <c:pt idx="2927">
                  <c:v>1328531.07278214</c:v>
                </c:pt>
                <c:pt idx="2928">
                  <c:v>1328697.9114089999</c:v>
                </c:pt>
                <c:pt idx="2929">
                  <c:v>1328864.64786224</c:v>
                </c:pt>
                <c:pt idx="2930">
                  <c:v>1329031.2822235101</c:v>
                </c:pt>
                <c:pt idx="2931">
                  <c:v>1329197.81457062</c:v>
                </c:pt>
                <c:pt idx="2932">
                  <c:v>1329364.2449836701</c:v>
                </c:pt>
                <c:pt idx="2933">
                  <c:v>1329530.5735397299</c:v>
                </c:pt>
                <c:pt idx="2934">
                  <c:v>1329696.80031891</c:v>
                </c:pt>
                <c:pt idx="2935">
                  <c:v>1329862.92540588</c:v>
                </c:pt>
                <c:pt idx="2936">
                  <c:v>1330028.9488777199</c:v>
                </c:pt>
                <c:pt idx="2937">
                  <c:v>1330194.8708053599</c:v>
                </c:pt>
                <c:pt idx="2938">
                  <c:v>1330360.6912735</c:v>
                </c:pt>
                <c:pt idx="2939">
                  <c:v>1330526.41036987</c:v>
                </c:pt>
                <c:pt idx="2940">
                  <c:v>1330692.02816315</c:v>
                </c:pt>
                <c:pt idx="2941">
                  <c:v>1330857.54473419</c:v>
                </c:pt>
                <c:pt idx="2942">
                  <c:v>1331022.9601646401</c:v>
                </c:pt>
                <c:pt idx="2943">
                  <c:v>1331188.27452621</c:v>
                </c:pt>
                <c:pt idx="2944">
                  <c:v>1331353.4879089401</c:v>
                </c:pt>
                <c:pt idx="2945">
                  <c:v>1331518.6003845199</c:v>
                </c:pt>
                <c:pt idx="2946">
                  <c:v>1331683.61202545</c:v>
                </c:pt>
                <c:pt idx="2947">
                  <c:v>1331848.5229247999</c:v>
                </c:pt>
                <c:pt idx="2948">
                  <c:v>1332013.3331558199</c:v>
                </c:pt>
                <c:pt idx="2949">
                  <c:v>1332178.0427887</c:v>
                </c:pt>
                <c:pt idx="2950">
                  <c:v>1332342.6519096401</c:v>
                </c:pt>
                <c:pt idx="2951">
                  <c:v>1332507.16059799</c:v>
                </c:pt>
                <c:pt idx="2952">
                  <c:v>1332671.5689254799</c:v>
                </c:pt>
                <c:pt idx="2953">
                  <c:v>1332835.8769729601</c:v>
                </c:pt>
                <c:pt idx="2954">
                  <c:v>1333000.0848220801</c:v>
                </c:pt>
                <c:pt idx="2955">
                  <c:v>1333164.1925491299</c:v>
                </c:pt>
                <c:pt idx="2956">
                  <c:v>1333328.2002288799</c:v>
                </c:pt>
                <c:pt idx="2957">
                  <c:v>1333492.1079414401</c:v>
                </c:pt>
                <c:pt idx="2958">
                  <c:v>1333655.9157676699</c:v>
                </c:pt>
                <c:pt idx="2959">
                  <c:v>1333819.6237808201</c:v>
                </c:pt>
                <c:pt idx="2960">
                  <c:v>1333983.23205872</c:v>
                </c:pt>
                <c:pt idx="2961">
                  <c:v>1334146.7406814599</c:v>
                </c:pt>
                <c:pt idx="2962">
                  <c:v>1334310.1497238199</c:v>
                </c:pt>
                <c:pt idx="2963">
                  <c:v>1334473.4592651399</c:v>
                </c:pt>
                <c:pt idx="2964">
                  <c:v>1334636.66938629</c:v>
                </c:pt>
                <c:pt idx="2965">
                  <c:v>1334799.78016052</c:v>
                </c:pt>
                <c:pt idx="2966">
                  <c:v>1334962.79165955</c:v>
                </c:pt>
                <c:pt idx="2967">
                  <c:v>1335125.7039688099</c:v>
                </c:pt>
                <c:pt idx="2968">
                  <c:v>1335288.5171638499</c:v>
                </c:pt>
                <c:pt idx="2969">
                  <c:v>1335451.2313224799</c:v>
                </c:pt>
                <c:pt idx="2970">
                  <c:v>1335613.84651947</c:v>
                </c:pt>
                <c:pt idx="2971">
                  <c:v>1335776.3628326401</c:v>
                </c:pt>
                <c:pt idx="2972">
                  <c:v>1335938.7803398101</c:v>
                </c:pt>
                <c:pt idx="2973">
                  <c:v>1336101.09911194</c:v>
                </c:pt>
                <c:pt idx="2974">
                  <c:v>1336263.31923294</c:v>
                </c:pt>
                <c:pt idx="2975">
                  <c:v>1336425.44077835</c:v>
                </c:pt>
                <c:pt idx="2976">
                  <c:v>1336587.4638229399</c:v>
                </c:pt>
                <c:pt idx="2977">
                  <c:v>1336749.38844528</c:v>
                </c:pt>
                <c:pt idx="2978">
                  <c:v>1336911.2147170999</c:v>
                </c:pt>
                <c:pt idx="2979">
                  <c:v>1337072.94272003</c:v>
                </c:pt>
                <c:pt idx="2980">
                  <c:v>1337234.57253037</c:v>
                </c:pt>
                <c:pt idx="2981">
                  <c:v>1337396.1042160001</c:v>
                </c:pt>
                <c:pt idx="2982">
                  <c:v>1337557.5378646899</c:v>
                </c:pt>
                <c:pt idx="2983">
                  <c:v>1337718.8735466001</c:v>
                </c:pt>
                <c:pt idx="2984">
                  <c:v>1337880.1113380401</c:v>
                </c:pt>
                <c:pt idx="2985">
                  <c:v>1338041.2513145399</c:v>
                </c:pt>
                <c:pt idx="2986">
                  <c:v>1338202.29355316</c:v>
                </c:pt>
                <c:pt idx="2987">
                  <c:v>1338363.2381324801</c:v>
                </c:pt>
                <c:pt idx="2988">
                  <c:v>1338524.0851265001</c:v>
                </c:pt>
                <c:pt idx="2989">
                  <c:v>1338684.8346031201</c:v>
                </c:pt>
                <c:pt idx="2990">
                  <c:v>1338845.4866470301</c:v>
                </c:pt>
                <c:pt idx="2991">
                  <c:v>1339006.04134064</c:v>
                </c:pt>
                <c:pt idx="2992">
                  <c:v>1339166.49873886</c:v>
                </c:pt>
                <c:pt idx="2993">
                  <c:v>1339326.8589309701</c:v>
                </c:pt>
                <c:pt idx="2994">
                  <c:v>1339487.1219963101</c:v>
                </c:pt>
                <c:pt idx="2995">
                  <c:v>1339647.2880004901</c:v>
                </c:pt>
                <c:pt idx="2996">
                  <c:v>1339807.35701904</c:v>
                </c:pt>
                <c:pt idx="2997">
                  <c:v>1339967.32913361</c:v>
                </c:pt>
                <c:pt idx="2998">
                  <c:v>1340127.2044204699</c:v>
                </c:pt>
                <c:pt idx="2999">
                  <c:v>1340286.98294296</c:v>
                </c:pt>
                <c:pt idx="3000">
                  <c:v>1340446.6647834801</c:v>
                </c:pt>
                <c:pt idx="3001">
                  <c:v>1340606.25002441</c:v>
                </c:pt>
                <c:pt idx="3002">
                  <c:v>1340765.7387298599</c:v>
                </c:pt>
                <c:pt idx="3003">
                  <c:v>1340925.1309776299</c:v>
                </c:pt>
                <c:pt idx="3004">
                  <c:v>1341084.42684174</c:v>
                </c:pt>
                <c:pt idx="3005">
                  <c:v>1341243.62639923</c:v>
                </c:pt>
                <c:pt idx="3006">
                  <c:v>1341402.7297248801</c:v>
                </c:pt>
                <c:pt idx="3007">
                  <c:v>1341561.73688736</c:v>
                </c:pt>
                <c:pt idx="3008">
                  <c:v>1341720.64797134</c:v>
                </c:pt>
                <c:pt idx="3009">
                  <c:v>1341879.4630462599</c:v>
                </c:pt>
                <c:pt idx="3010">
                  <c:v>1342038.1821792601</c:v>
                </c:pt>
                <c:pt idx="3011">
                  <c:v>1342196.80545425</c:v>
                </c:pt>
                <c:pt idx="3012">
                  <c:v>1342355.3329460099</c:v>
                </c:pt>
                <c:pt idx="3013">
                  <c:v>1342513.7647186299</c:v>
                </c:pt>
                <c:pt idx="3014">
                  <c:v>1342672.1008560201</c:v>
                </c:pt>
                <c:pt idx="3015">
                  <c:v>1342830.3414306601</c:v>
                </c:pt>
                <c:pt idx="3016">
                  <c:v>1342988.4865150501</c:v>
                </c:pt>
                <c:pt idx="3017">
                  <c:v>1343146.5361824001</c:v>
                </c:pt>
                <c:pt idx="3018">
                  <c:v>1343304.4905044599</c:v>
                </c:pt>
                <c:pt idx="3019">
                  <c:v>1343462.3495605499</c:v>
                </c:pt>
                <c:pt idx="3020">
                  <c:v>1343620.11341476</c:v>
                </c:pt>
                <c:pt idx="3021">
                  <c:v>1343777.7821525601</c:v>
                </c:pt>
                <c:pt idx="3022">
                  <c:v>1343935.3558456399</c:v>
                </c:pt>
                <c:pt idx="3023">
                  <c:v>1344092.8345596299</c:v>
                </c:pt>
                <c:pt idx="3024">
                  <c:v>1344250.2183723501</c:v>
                </c:pt>
                <c:pt idx="3025">
                  <c:v>1344407.50735626</c:v>
                </c:pt>
                <c:pt idx="3026">
                  <c:v>1344564.70159225</c:v>
                </c:pt>
                <c:pt idx="3027">
                  <c:v>1344721.8011405901</c:v>
                </c:pt>
                <c:pt idx="3028">
                  <c:v>1344878.80608139</c:v>
                </c:pt>
                <c:pt idx="3029">
                  <c:v>1345035.71649399</c:v>
                </c:pt>
                <c:pt idx="3030">
                  <c:v>1345192.53243866</c:v>
                </c:pt>
                <c:pt idx="3031">
                  <c:v>1345349.25399628</c:v>
                </c:pt>
                <c:pt idx="3032">
                  <c:v>1345505.8812362701</c:v>
                </c:pt>
                <c:pt idx="3033">
                  <c:v>1345662.4142349199</c:v>
                </c:pt>
                <c:pt idx="3034">
                  <c:v>1345818.85306549</c:v>
                </c:pt>
                <c:pt idx="3035">
                  <c:v>1345975.19779663</c:v>
                </c:pt>
                <c:pt idx="3036">
                  <c:v>1346131.4485023499</c:v>
                </c:pt>
                <c:pt idx="3037">
                  <c:v>1346287.6052581801</c:v>
                </c:pt>
                <c:pt idx="3038">
                  <c:v>1346443.66813431</c:v>
                </c:pt>
                <c:pt idx="3039">
                  <c:v>1346599.6372016901</c:v>
                </c:pt>
                <c:pt idx="3040">
                  <c:v>1346755.51253738</c:v>
                </c:pt>
                <c:pt idx="3041">
                  <c:v>1346911.2942092901</c:v>
                </c:pt>
                <c:pt idx="3042">
                  <c:v>1347066.9822937001</c:v>
                </c:pt>
                <c:pt idx="3043">
                  <c:v>1347222.57685471</c:v>
                </c:pt>
                <c:pt idx="3044">
                  <c:v>1347378.0779739399</c:v>
                </c:pt>
                <c:pt idx="3045">
                  <c:v>1347533.48572235</c:v>
                </c:pt>
                <c:pt idx="3046">
                  <c:v>1347688.8001647999</c:v>
                </c:pt>
                <c:pt idx="3047">
                  <c:v>1347844.0213851901</c:v>
                </c:pt>
                <c:pt idx="3048">
                  <c:v>1347999.14944229</c:v>
                </c:pt>
                <c:pt idx="3049">
                  <c:v>1348154.18441238</c:v>
                </c:pt>
                <c:pt idx="3050">
                  <c:v>1348309.12637405</c:v>
                </c:pt>
                <c:pt idx="3051">
                  <c:v>1348463.9753906301</c:v>
                </c:pt>
                <c:pt idx="3052">
                  <c:v>1348618.73153839</c:v>
                </c:pt>
                <c:pt idx="3053">
                  <c:v>1348773.39488831</c:v>
                </c:pt>
                <c:pt idx="3054">
                  <c:v>1348927.96551056</c:v>
                </c:pt>
                <c:pt idx="3055">
                  <c:v>1349082.4434783901</c:v>
                </c:pt>
                <c:pt idx="3056">
                  <c:v>1349236.82885742</c:v>
                </c:pt>
                <c:pt idx="3057">
                  <c:v>1349391.12172546</c:v>
                </c:pt>
                <c:pt idx="3058">
                  <c:v>1349545.3221557599</c:v>
                </c:pt>
                <c:pt idx="3059">
                  <c:v>1349699.4302139301</c:v>
                </c:pt>
                <c:pt idx="3060">
                  <c:v>1349853.4459716801</c:v>
                </c:pt>
                <c:pt idx="3061">
                  <c:v>1350007.3695022599</c:v>
                </c:pt>
                <c:pt idx="3062">
                  <c:v>1350161.2008781401</c:v>
                </c:pt>
                <c:pt idx="3063">
                  <c:v>1350314.9401664699</c:v>
                </c:pt>
                <c:pt idx="3064">
                  <c:v>1350468.5874374399</c:v>
                </c:pt>
                <c:pt idx="3065">
                  <c:v>1350622.1427696201</c:v>
                </c:pt>
                <c:pt idx="3066">
                  <c:v>1350775.6062240601</c:v>
                </c:pt>
                <c:pt idx="3067">
                  <c:v>1350928.9778747601</c:v>
                </c:pt>
                <c:pt idx="3068">
                  <c:v>1351082.2577995299</c:v>
                </c:pt>
                <c:pt idx="3069">
                  <c:v>1351235.4460609399</c:v>
                </c:pt>
                <c:pt idx="3070">
                  <c:v>1351388.54272995</c:v>
                </c:pt>
                <c:pt idx="3071">
                  <c:v>1351541.5478805499</c:v>
                </c:pt>
                <c:pt idx="3072">
                  <c:v>1351694.4615814199</c:v>
                </c:pt>
                <c:pt idx="3073">
                  <c:v>1351847.2839027401</c:v>
                </c:pt>
                <c:pt idx="3074">
                  <c:v>1352000.0149124099</c:v>
                </c:pt>
                <c:pt idx="3075">
                  <c:v>1352152.6546829201</c:v>
                </c:pt>
                <c:pt idx="3076">
                  <c:v>1352305.2032890299</c:v>
                </c:pt>
                <c:pt idx="3077">
                  <c:v>1352457.66079865</c:v>
                </c:pt>
                <c:pt idx="3078">
                  <c:v>1352610.0272743199</c:v>
                </c:pt>
                <c:pt idx="3079">
                  <c:v>1352762.30279465</c:v>
                </c:pt>
                <c:pt idx="3080">
                  <c:v>1352914.4874259899</c:v>
                </c:pt>
                <c:pt idx="3081">
                  <c:v>1353066.5812355001</c:v>
                </c:pt>
                <c:pt idx="3082">
                  <c:v>1353218.58430023</c:v>
                </c:pt>
                <c:pt idx="3083">
                  <c:v>1353370.4966812099</c:v>
                </c:pt>
                <c:pt idx="3084">
                  <c:v>1353522.3184593201</c:v>
                </c:pt>
                <c:pt idx="3085">
                  <c:v>1353674.04969635</c:v>
                </c:pt>
                <c:pt idx="3086">
                  <c:v>1353825.69045868</c:v>
                </c:pt>
                <c:pt idx="3087">
                  <c:v>1353977.2408248901</c:v>
                </c:pt>
                <c:pt idx="3088">
                  <c:v>1354128.7008583101</c:v>
                </c:pt>
                <c:pt idx="3089">
                  <c:v>1354280.07063217</c:v>
                </c:pt>
                <c:pt idx="3090">
                  <c:v>1354431.3502128599</c:v>
                </c:pt>
                <c:pt idx="3091">
                  <c:v>1354582.5396690399</c:v>
                </c:pt>
                <c:pt idx="3092">
                  <c:v>1354733.6390724201</c:v>
                </c:pt>
                <c:pt idx="3093">
                  <c:v>1354884.64849014</c:v>
                </c:pt>
                <c:pt idx="3094">
                  <c:v>1355035.56799164</c:v>
                </c:pt>
                <c:pt idx="3095">
                  <c:v>1355186.39764709</c:v>
                </c:pt>
                <c:pt idx="3096">
                  <c:v>1355337.1375251799</c:v>
                </c:pt>
                <c:pt idx="3097">
                  <c:v>1355487.7876937899</c:v>
                </c:pt>
                <c:pt idx="3098">
                  <c:v>1355638.3482254001</c:v>
                </c:pt>
                <c:pt idx="3099">
                  <c:v>1355788.81918411</c:v>
                </c:pt>
                <c:pt idx="3100">
                  <c:v>1355939.20064163</c:v>
                </c:pt>
                <c:pt idx="3101">
                  <c:v>1356089.49266281</c:v>
                </c:pt>
                <c:pt idx="3102">
                  <c:v>1356239.6953193699</c:v>
                </c:pt>
                <c:pt idx="3103">
                  <c:v>1356389.8086822501</c:v>
                </c:pt>
                <c:pt idx="3104">
                  <c:v>1356539.8328132599</c:v>
                </c:pt>
                <c:pt idx="3105">
                  <c:v>1356689.7677871699</c:v>
                </c:pt>
                <c:pt idx="3106">
                  <c:v>1356839.61367188</c:v>
                </c:pt>
                <c:pt idx="3107">
                  <c:v>1356989.37052765</c:v>
                </c:pt>
                <c:pt idx="3108">
                  <c:v>1357139.03843002</c:v>
                </c:pt>
                <c:pt idx="3109">
                  <c:v>1357288.61744995</c:v>
                </c:pt>
                <c:pt idx="3110">
                  <c:v>1357438.1076499899</c:v>
                </c:pt>
                <c:pt idx="3111">
                  <c:v>1357587.50909805</c:v>
                </c:pt>
                <c:pt idx="3112">
                  <c:v>1357736.8218658399</c:v>
                </c:pt>
                <c:pt idx="3113">
                  <c:v>1357886.0460205099</c:v>
                </c:pt>
                <c:pt idx="3114">
                  <c:v>1358035.18162384</c:v>
                </c:pt>
                <c:pt idx="3115">
                  <c:v>1358184.22875061</c:v>
                </c:pt>
                <c:pt idx="3116">
                  <c:v>1358333.1874687199</c:v>
                </c:pt>
                <c:pt idx="3117">
                  <c:v>1358482.05784302</c:v>
                </c:pt>
                <c:pt idx="3118">
                  <c:v>1358630.83993912</c:v>
                </c:pt>
                <c:pt idx="3119">
                  <c:v>1358779.5338295</c:v>
                </c:pt>
                <c:pt idx="3120">
                  <c:v>1358928.13957901</c:v>
                </c:pt>
                <c:pt idx="3121">
                  <c:v>1359076.6572563199</c:v>
                </c:pt>
                <c:pt idx="3122">
                  <c:v>1359225.0869285599</c:v>
                </c:pt>
                <c:pt idx="3123">
                  <c:v>1359373.4286613499</c:v>
                </c:pt>
                <c:pt idx="3124">
                  <c:v>1359521.68252258</c:v>
                </c:pt>
                <c:pt idx="3125">
                  <c:v>1359669.8485809299</c:v>
                </c:pt>
                <c:pt idx="3126">
                  <c:v>1359817.9269043</c:v>
                </c:pt>
                <c:pt idx="3127">
                  <c:v>1359965.91755981</c:v>
                </c:pt>
                <c:pt idx="3128">
                  <c:v>1360113.8206092799</c:v>
                </c:pt>
                <c:pt idx="3129">
                  <c:v>1360261.63612366</c:v>
                </c:pt>
                <c:pt idx="3130">
                  <c:v>1360409.3641746501</c:v>
                </c:pt>
                <c:pt idx="3131">
                  <c:v>1360557.0048187301</c:v>
                </c:pt>
                <c:pt idx="3132">
                  <c:v>1360704.5581291199</c:v>
                </c:pt>
                <c:pt idx="3133">
                  <c:v>1360852.02417526</c:v>
                </c:pt>
                <c:pt idx="3134">
                  <c:v>1360999.4030181901</c:v>
                </c:pt>
                <c:pt idx="3135">
                  <c:v>1361146.6947242699</c:v>
                </c:pt>
                <c:pt idx="3136">
                  <c:v>1361293.8993637101</c:v>
                </c:pt>
                <c:pt idx="3137">
                  <c:v>1361441.01700439</c:v>
                </c:pt>
                <c:pt idx="3138">
                  <c:v>1361588.0477104201</c:v>
                </c:pt>
                <c:pt idx="3139">
                  <c:v>1361734.9915466299</c:v>
                </c:pt>
                <c:pt idx="3140">
                  <c:v>1361881.84858017</c:v>
                </c:pt>
                <c:pt idx="3141">
                  <c:v>1362028.6188781699</c:v>
                </c:pt>
                <c:pt idx="3142">
                  <c:v>1362175.3025070201</c:v>
                </c:pt>
                <c:pt idx="3143">
                  <c:v>1362321.8995338399</c:v>
                </c:pt>
                <c:pt idx="3144">
                  <c:v>1362468.4100204499</c:v>
                </c:pt>
                <c:pt idx="3145">
                  <c:v>1362614.8340370201</c:v>
                </c:pt>
                <c:pt idx="3146">
                  <c:v>1362761.1716537499</c:v>
                </c:pt>
                <c:pt idx="3147">
                  <c:v>1362907.4229240399</c:v>
                </c:pt>
                <c:pt idx="3148">
                  <c:v>1363053.58792114</c:v>
                </c:pt>
                <c:pt idx="3149">
                  <c:v>1363199.66671829</c:v>
                </c:pt>
                <c:pt idx="3150">
                  <c:v>1363345.65937042</c:v>
                </c:pt>
                <c:pt idx="3151">
                  <c:v>1363491.56594009</c:v>
                </c:pt>
                <c:pt idx="3152">
                  <c:v>1363637.3865036</c:v>
                </c:pt>
                <c:pt idx="3153">
                  <c:v>1363783.1211280799</c:v>
                </c:pt>
                <c:pt idx="3154">
                  <c:v>1363928.7698707599</c:v>
                </c:pt>
                <c:pt idx="3155">
                  <c:v>1364074.332798</c:v>
                </c:pt>
                <c:pt idx="3156">
                  <c:v>1364219.80997925</c:v>
                </c:pt>
                <c:pt idx="3157">
                  <c:v>1364365.201474</c:v>
                </c:pt>
                <c:pt idx="3158">
                  <c:v>1364510.50735168</c:v>
                </c:pt>
                <c:pt idx="3159">
                  <c:v>1364655.72768097</c:v>
                </c:pt>
                <c:pt idx="3160">
                  <c:v>1364800.86251907</c:v>
                </c:pt>
                <c:pt idx="3161">
                  <c:v>1364945.91193619</c:v>
                </c:pt>
                <c:pt idx="3162">
                  <c:v>1365090.87599945</c:v>
                </c:pt>
                <c:pt idx="3163">
                  <c:v>1365235.75477219</c:v>
                </c:pt>
                <c:pt idx="3164">
                  <c:v>1365380.5483146701</c:v>
                </c:pt>
                <c:pt idx="3165">
                  <c:v>1365525.2566955599</c:v>
                </c:pt>
                <c:pt idx="3166">
                  <c:v>1365669.8799835199</c:v>
                </c:pt>
                <c:pt idx="3167">
                  <c:v>1365814.4182334901</c:v>
                </c:pt>
                <c:pt idx="3168">
                  <c:v>1365958.87151642</c:v>
                </c:pt>
                <c:pt idx="3169">
                  <c:v>1366103.2399009699</c:v>
                </c:pt>
                <c:pt idx="3170">
                  <c:v>1366247.52344742</c:v>
                </c:pt>
                <c:pt idx="3171">
                  <c:v>1366391.72221756</c:v>
                </c:pt>
                <c:pt idx="3172">
                  <c:v>1366535.83628082</c:v>
                </c:pt>
                <c:pt idx="3173">
                  <c:v>1366679.86569748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30-4905-8F90-3C4A034E6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37520"/>
        <c:axId val="565532928"/>
      </c:scatterChart>
      <c:valAx>
        <c:axId val="56553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532928"/>
        <c:crosses val="autoZero"/>
        <c:crossBetween val="midCat"/>
      </c:valAx>
      <c:valAx>
        <c:axId val="5655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53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114518918491181E-2"/>
          <c:y val="1.4588365697315723E-2"/>
          <c:w val="0.89409697013632428"/>
          <c:h val="0.94156706507304122"/>
        </c:manualLayout>
      </c:layout>
      <c:scatterChart>
        <c:scatterStyle val="lineMarker"/>
        <c:varyColors val="0"/>
        <c:ser>
          <c:idx val="0"/>
          <c:order val="0"/>
          <c:tx>
            <c:v>Mu Virginia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Hoja1!$AL$3:$AL$1003</c:f>
              <c:numCache>
                <c:formatCode>0.00E+00</c:formatCode>
                <c:ptCount val="1001"/>
                <c:pt idx="0">
                  <c:v>249.40000850000001</c:v>
                </c:pt>
                <c:pt idx="1">
                  <c:v>299.28000639999999</c:v>
                </c:pt>
                <c:pt idx="2">
                  <c:v>349.15998580000002</c:v>
                </c:pt>
                <c:pt idx="3">
                  <c:v>399.04002100000002</c:v>
                </c:pt>
                <c:pt idx="4">
                  <c:v>448.91998170000005</c:v>
                </c:pt>
                <c:pt idx="5">
                  <c:v>498.8000169</c:v>
                </c:pt>
                <c:pt idx="6">
                  <c:v>548.68001489999995</c:v>
                </c:pt>
                <c:pt idx="7">
                  <c:v>598.56001290000006</c:v>
                </c:pt>
                <c:pt idx="8">
                  <c:v>648.43997360000003</c:v>
                </c:pt>
                <c:pt idx="9">
                  <c:v>698.31997160000003</c:v>
                </c:pt>
                <c:pt idx="10">
                  <c:v>748.19996949999995</c:v>
                </c:pt>
                <c:pt idx="11">
                  <c:v>798.08004200000005</c:v>
                </c:pt>
                <c:pt idx="12">
                  <c:v>847.96003999999994</c:v>
                </c:pt>
                <c:pt idx="13">
                  <c:v>897.8399634000001</c:v>
                </c:pt>
                <c:pt idx="14">
                  <c:v>947.71996139999999</c:v>
                </c:pt>
                <c:pt idx="15">
                  <c:v>997.60003390000008</c:v>
                </c:pt>
                <c:pt idx="16">
                  <c:v>1047.4800319999999</c:v>
                </c:pt>
                <c:pt idx="17">
                  <c:v>1097.3600300000001</c:v>
                </c:pt>
                <c:pt idx="18">
                  <c:v>1147.239953</c:v>
                </c:pt>
                <c:pt idx="19">
                  <c:v>1197.1200260000001</c:v>
                </c:pt>
                <c:pt idx="20">
                  <c:v>1247.0000239999999</c:v>
                </c:pt>
                <c:pt idx="21">
                  <c:v>1296.8799470000001</c:v>
                </c:pt>
                <c:pt idx="22">
                  <c:v>1346.759945</c:v>
                </c:pt>
                <c:pt idx="23">
                  <c:v>1396.6399430000001</c:v>
                </c:pt>
                <c:pt idx="24">
                  <c:v>1446.52009</c:v>
                </c:pt>
                <c:pt idx="25">
                  <c:v>1496.3999389999999</c:v>
                </c:pt>
                <c:pt idx="26">
                  <c:v>1546.280086</c:v>
                </c:pt>
                <c:pt idx="27">
                  <c:v>1596.1600840000001</c:v>
                </c:pt>
                <c:pt idx="28">
                  <c:v>1646.0400820000002</c:v>
                </c:pt>
                <c:pt idx="29">
                  <c:v>1695.9200799999999</c:v>
                </c:pt>
                <c:pt idx="30">
                  <c:v>1745.799929</c:v>
                </c:pt>
                <c:pt idx="31">
                  <c:v>1795.6799270000001</c:v>
                </c:pt>
                <c:pt idx="32">
                  <c:v>1845.5599249999998</c:v>
                </c:pt>
                <c:pt idx="33">
                  <c:v>1895.4399229999999</c:v>
                </c:pt>
                <c:pt idx="34">
                  <c:v>1945.319921</c:v>
                </c:pt>
                <c:pt idx="35">
                  <c:v>1995.2000680000001</c:v>
                </c:pt>
                <c:pt idx="36">
                  <c:v>2045.0800659999998</c:v>
                </c:pt>
                <c:pt idx="37">
                  <c:v>2094.9600639999999</c:v>
                </c:pt>
                <c:pt idx="38">
                  <c:v>2144.8400619999998</c:v>
                </c:pt>
                <c:pt idx="39">
                  <c:v>2194.7200600000001</c:v>
                </c:pt>
                <c:pt idx="40">
                  <c:v>2244.599909</c:v>
                </c:pt>
                <c:pt idx="41">
                  <c:v>2294.4799069999999</c:v>
                </c:pt>
                <c:pt idx="42">
                  <c:v>2344.3599049999998</c:v>
                </c:pt>
                <c:pt idx="43">
                  <c:v>2394.2400520000001</c:v>
                </c:pt>
                <c:pt idx="44">
                  <c:v>2444.1200490000001</c:v>
                </c:pt>
                <c:pt idx="45">
                  <c:v>2494.000047</c:v>
                </c:pt>
                <c:pt idx="46">
                  <c:v>2543.8800449999999</c:v>
                </c:pt>
                <c:pt idx="47">
                  <c:v>2593.7598940000003</c:v>
                </c:pt>
                <c:pt idx="48">
                  <c:v>2643.6400410000001</c:v>
                </c:pt>
                <c:pt idx="49">
                  <c:v>2693.51989</c:v>
                </c:pt>
                <c:pt idx="50">
                  <c:v>2743.4000369999999</c:v>
                </c:pt>
                <c:pt idx="51">
                  <c:v>2793.2798860000003</c:v>
                </c:pt>
                <c:pt idx="52">
                  <c:v>2843.1600330000001</c:v>
                </c:pt>
                <c:pt idx="53">
                  <c:v>2893.04018</c:v>
                </c:pt>
                <c:pt idx="54">
                  <c:v>2942.919731</c:v>
                </c:pt>
                <c:pt idx="55">
                  <c:v>2992.7998779999998</c:v>
                </c:pt>
                <c:pt idx="56">
                  <c:v>3042.6800250000001</c:v>
                </c:pt>
                <c:pt idx="57">
                  <c:v>3092.560172</c:v>
                </c:pt>
                <c:pt idx="58">
                  <c:v>3142.4400209999999</c:v>
                </c:pt>
                <c:pt idx="59">
                  <c:v>3192.3201680000002</c:v>
                </c:pt>
                <c:pt idx="60">
                  <c:v>3242.2000169999997</c:v>
                </c:pt>
                <c:pt idx="61">
                  <c:v>3292.0801640000004</c:v>
                </c:pt>
                <c:pt idx="62">
                  <c:v>3341.9600129999999</c:v>
                </c:pt>
                <c:pt idx="63">
                  <c:v>3391.8401599999997</c:v>
                </c:pt>
                <c:pt idx="64">
                  <c:v>3441.7200090000001</c:v>
                </c:pt>
                <c:pt idx="65">
                  <c:v>3491.599858</c:v>
                </c:pt>
                <c:pt idx="66">
                  <c:v>3541.4800049999999</c:v>
                </c:pt>
                <c:pt idx="67">
                  <c:v>3591.3598540000003</c:v>
                </c:pt>
                <c:pt idx="68">
                  <c:v>3641.2400010000001</c:v>
                </c:pt>
                <c:pt idx="69">
                  <c:v>3691.1198499999996</c:v>
                </c:pt>
                <c:pt idx="70">
                  <c:v>3740.9999970000003</c:v>
                </c:pt>
                <c:pt idx="71">
                  <c:v>3790.8798459999998</c:v>
                </c:pt>
                <c:pt idx="72">
                  <c:v>3840.7599930000001</c:v>
                </c:pt>
                <c:pt idx="73">
                  <c:v>3890.639842</c:v>
                </c:pt>
                <c:pt idx="74">
                  <c:v>3940.5202869999998</c:v>
                </c:pt>
                <c:pt idx="75">
                  <c:v>3990.4001360000002</c:v>
                </c:pt>
                <c:pt idx="76">
                  <c:v>4040.2799839999998</c:v>
                </c:pt>
                <c:pt idx="77">
                  <c:v>4090.1601310000001</c:v>
                </c:pt>
                <c:pt idx="78">
                  <c:v>4140.0399799999996</c:v>
                </c:pt>
                <c:pt idx="79">
                  <c:v>4189.9201270000003</c:v>
                </c:pt>
                <c:pt idx="80">
                  <c:v>4239.7999760000002</c:v>
                </c:pt>
                <c:pt idx="81">
                  <c:v>4289.6801230000001</c:v>
                </c:pt>
                <c:pt idx="82">
                  <c:v>4339.559972</c:v>
                </c:pt>
                <c:pt idx="83">
                  <c:v>4389.4401189999999</c:v>
                </c:pt>
                <c:pt idx="84">
                  <c:v>4439.3199679999998</c:v>
                </c:pt>
                <c:pt idx="85">
                  <c:v>4489.1998170000006</c:v>
                </c:pt>
                <c:pt idx="86">
                  <c:v>4539.0799640000005</c:v>
                </c:pt>
                <c:pt idx="87">
                  <c:v>4588.9598129999995</c:v>
                </c:pt>
                <c:pt idx="88">
                  <c:v>4638.8399600000002</c:v>
                </c:pt>
                <c:pt idx="89">
                  <c:v>4688.7198090000002</c:v>
                </c:pt>
                <c:pt idx="90">
                  <c:v>4738.599956</c:v>
                </c:pt>
                <c:pt idx="91">
                  <c:v>4788.4801029999999</c:v>
                </c:pt>
                <c:pt idx="92">
                  <c:v>4838.3602499999997</c:v>
                </c:pt>
                <c:pt idx="93">
                  <c:v>4888.2400990000006</c:v>
                </c:pt>
                <c:pt idx="94">
                  <c:v>4938.1202460000004</c:v>
                </c:pt>
                <c:pt idx="95">
                  <c:v>4988.0000949999994</c:v>
                </c:pt>
                <c:pt idx="96">
                  <c:v>5037.8799440000003</c:v>
                </c:pt>
                <c:pt idx="97">
                  <c:v>5087.7600910000001</c:v>
                </c:pt>
                <c:pt idx="98">
                  <c:v>5137.640238</c:v>
                </c:pt>
                <c:pt idx="99">
                  <c:v>5187.5197889999999</c:v>
                </c:pt>
                <c:pt idx="100">
                  <c:v>5237.3999359999998</c:v>
                </c:pt>
                <c:pt idx="101">
                  <c:v>5287.2800829999996</c:v>
                </c:pt>
                <c:pt idx="102">
                  <c:v>5337.1602299999995</c:v>
                </c:pt>
                <c:pt idx="103">
                  <c:v>5387.0397810000004</c:v>
                </c:pt>
                <c:pt idx="104">
                  <c:v>5436.9199280000003</c:v>
                </c:pt>
                <c:pt idx="105">
                  <c:v>5486.8000750000001</c:v>
                </c:pt>
                <c:pt idx="106">
                  <c:v>5536.6796259999992</c:v>
                </c:pt>
                <c:pt idx="107">
                  <c:v>5586.5597720000005</c:v>
                </c:pt>
                <c:pt idx="108">
                  <c:v>5636.4399190000004</c:v>
                </c:pt>
                <c:pt idx="109">
                  <c:v>5686.3200660000002</c:v>
                </c:pt>
                <c:pt idx="110">
                  <c:v>5736.2002130000001</c:v>
                </c:pt>
                <c:pt idx="111">
                  <c:v>5786.0803599999999</c:v>
                </c:pt>
                <c:pt idx="112">
                  <c:v>5835.9599110000008</c:v>
                </c:pt>
                <c:pt idx="113">
                  <c:v>5885.8394619999999</c:v>
                </c:pt>
                <c:pt idx="114">
                  <c:v>5935.7196089999998</c:v>
                </c:pt>
                <c:pt idx="115">
                  <c:v>5985.5997559999996</c:v>
                </c:pt>
                <c:pt idx="116">
                  <c:v>6035.4799029999995</c:v>
                </c:pt>
                <c:pt idx="117">
                  <c:v>6085.3600500000002</c:v>
                </c:pt>
                <c:pt idx="118">
                  <c:v>6135.2401970000001</c:v>
                </c:pt>
                <c:pt idx="119">
                  <c:v>6185.1203439999999</c:v>
                </c:pt>
                <c:pt idx="120">
                  <c:v>6235.0004909999998</c:v>
                </c:pt>
                <c:pt idx="121">
                  <c:v>6284.8800419999998</c:v>
                </c:pt>
                <c:pt idx="122">
                  <c:v>6334.7601890000005</c:v>
                </c:pt>
                <c:pt idx="123">
                  <c:v>6384.6403360000004</c:v>
                </c:pt>
                <c:pt idx="124">
                  <c:v>6434.5204830000002</c:v>
                </c:pt>
                <c:pt idx="125">
                  <c:v>6484.4000339999993</c:v>
                </c:pt>
                <c:pt idx="126">
                  <c:v>6534.2801809999992</c:v>
                </c:pt>
                <c:pt idx="127">
                  <c:v>6584.1603280000008</c:v>
                </c:pt>
                <c:pt idx="128">
                  <c:v>6634.0398789999999</c:v>
                </c:pt>
                <c:pt idx="129">
                  <c:v>6683.9200259999998</c:v>
                </c:pt>
                <c:pt idx="130">
                  <c:v>6733.8001729999996</c:v>
                </c:pt>
                <c:pt idx="131">
                  <c:v>6783.6803199999995</c:v>
                </c:pt>
                <c:pt idx="132">
                  <c:v>6833.5598710000004</c:v>
                </c:pt>
                <c:pt idx="133">
                  <c:v>6883.4400180000002</c:v>
                </c:pt>
                <c:pt idx="134">
                  <c:v>6933.3201650000001</c:v>
                </c:pt>
                <c:pt idx="135">
                  <c:v>6983.1997160000001</c:v>
                </c:pt>
                <c:pt idx="136">
                  <c:v>7033.0798629999999</c:v>
                </c:pt>
                <c:pt idx="137">
                  <c:v>7082.9600099999998</c:v>
                </c:pt>
                <c:pt idx="138">
                  <c:v>7132.8401569999996</c:v>
                </c:pt>
                <c:pt idx="139">
                  <c:v>7182.7197070000002</c:v>
                </c:pt>
                <c:pt idx="140">
                  <c:v>7232.5998540000001</c:v>
                </c:pt>
                <c:pt idx="141">
                  <c:v>7282.4800009999999</c:v>
                </c:pt>
                <c:pt idx="142">
                  <c:v>7332.3595519999999</c:v>
                </c:pt>
                <c:pt idx="143">
                  <c:v>7382.2396990000007</c:v>
                </c:pt>
                <c:pt idx="144">
                  <c:v>7432.1198460000005</c:v>
                </c:pt>
                <c:pt idx="145">
                  <c:v>7481.9999930000004</c:v>
                </c:pt>
                <c:pt idx="146">
                  <c:v>7531.8795439999994</c:v>
                </c:pt>
                <c:pt idx="147">
                  <c:v>7581.7596909999993</c:v>
                </c:pt>
                <c:pt idx="148">
                  <c:v>7631.6398379999991</c:v>
                </c:pt>
                <c:pt idx="149">
                  <c:v>7681.5199850000008</c:v>
                </c:pt>
                <c:pt idx="150">
                  <c:v>7731.3995359999999</c:v>
                </c:pt>
                <c:pt idx="151">
                  <c:v>7781.2796829999997</c:v>
                </c:pt>
                <c:pt idx="152">
                  <c:v>7831.1604260000004</c:v>
                </c:pt>
                <c:pt idx="153">
                  <c:v>7881.0405730000002</c:v>
                </c:pt>
                <c:pt idx="154">
                  <c:v>7930.9201240000002</c:v>
                </c:pt>
                <c:pt idx="155">
                  <c:v>7980.8002710000001</c:v>
                </c:pt>
                <c:pt idx="156">
                  <c:v>8030.6804179999999</c:v>
                </c:pt>
                <c:pt idx="157">
                  <c:v>8080.5599689999999</c:v>
                </c:pt>
                <c:pt idx="158">
                  <c:v>8130.4401159999998</c:v>
                </c:pt>
                <c:pt idx="159">
                  <c:v>8180.3202630000005</c:v>
                </c:pt>
                <c:pt idx="160">
                  <c:v>8230.2004099999995</c:v>
                </c:pt>
                <c:pt idx="161">
                  <c:v>8280.0799609999995</c:v>
                </c:pt>
                <c:pt idx="162">
                  <c:v>8329.9601079999993</c:v>
                </c:pt>
                <c:pt idx="163">
                  <c:v>8379.8402549999992</c:v>
                </c:pt>
                <c:pt idx="164">
                  <c:v>8429.7198059999992</c:v>
                </c:pt>
                <c:pt idx="165">
                  <c:v>8479.599952999999</c:v>
                </c:pt>
                <c:pt idx="166">
                  <c:v>8529.4801000000007</c:v>
                </c:pt>
                <c:pt idx="167">
                  <c:v>8579.3602470000005</c:v>
                </c:pt>
                <c:pt idx="168">
                  <c:v>8629.2397980000005</c:v>
                </c:pt>
                <c:pt idx="169">
                  <c:v>8679.1199450000004</c:v>
                </c:pt>
                <c:pt idx="170">
                  <c:v>8729.0000920000002</c:v>
                </c:pt>
                <c:pt idx="171">
                  <c:v>8778.8802390000001</c:v>
                </c:pt>
                <c:pt idx="172">
                  <c:v>8828.7597889999997</c:v>
                </c:pt>
                <c:pt idx="173">
                  <c:v>8878.6399359999996</c:v>
                </c:pt>
                <c:pt idx="174">
                  <c:v>8928.5200829999994</c:v>
                </c:pt>
                <c:pt idx="175">
                  <c:v>8978.3996340000012</c:v>
                </c:pt>
                <c:pt idx="176">
                  <c:v>9028.2797810000011</c:v>
                </c:pt>
                <c:pt idx="177">
                  <c:v>9078.1599280000009</c:v>
                </c:pt>
                <c:pt idx="178">
                  <c:v>9128.0400750000008</c:v>
                </c:pt>
                <c:pt idx="179">
                  <c:v>9177.919625999999</c:v>
                </c:pt>
                <c:pt idx="180">
                  <c:v>9227.7997730000006</c:v>
                </c:pt>
                <c:pt idx="181">
                  <c:v>9277.6799200000005</c:v>
                </c:pt>
                <c:pt idx="182">
                  <c:v>9327.5594710000005</c:v>
                </c:pt>
                <c:pt idx="183">
                  <c:v>9377.4396180000003</c:v>
                </c:pt>
                <c:pt idx="184">
                  <c:v>9427.3197650000002</c:v>
                </c:pt>
                <c:pt idx="185">
                  <c:v>9477.199912</c:v>
                </c:pt>
                <c:pt idx="186">
                  <c:v>9527.0800589999999</c:v>
                </c:pt>
                <c:pt idx="187">
                  <c:v>9576.9602059999997</c:v>
                </c:pt>
                <c:pt idx="188">
                  <c:v>9626.8403529999996</c:v>
                </c:pt>
                <c:pt idx="189">
                  <c:v>9676.7204999999994</c:v>
                </c:pt>
                <c:pt idx="190">
                  <c:v>9726.6000509999994</c:v>
                </c:pt>
                <c:pt idx="191">
                  <c:v>9776.4801980000011</c:v>
                </c:pt>
                <c:pt idx="192">
                  <c:v>9826.360345000001</c:v>
                </c:pt>
                <c:pt idx="193">
                  <c:v>9876.2404920000008</c:v>
                </c:pt>
                <c:pt idx="194">
                  <c:v>9926.120042999999</c:v>
                </c:pt>
                <c:pt idx="195">
                  <c:v>9976.0001899999988</c:v>
                </c:pt>
                <c:pt idx="196">
                  <c:v>10025.88034</c:v>
                </c:pt>
                <c:pt idx="197">
                  <c:v>10075.759889999999</c:v>
                </c:pt>
                <c:pt idx="198">
                  <c:v>10125.64063</c:v>
                </c:pt>
                <c:pt idx="199">
                  <c:v>10175.52018</c:v>
                </c:pt>
                <c:pt idx="200">
                  <c:v>10225.399729999999</c:v>
                </c:pt>
                <c:pt idx="201">
                  <c:v>10275.280479999999</c:v>
                </c:pt>
                <c:pt idx="202">
                  <c:v>10325.160030000001</c:v>
                </c:pt>
                <c:pt idx="203">
                  <c:v>10375.039580000001</c:v>
                </c:pt>
                <c:pt idx="204">
                  <c:v>10424.920319999999</c:v>
                </c:pt>
                <c:pt idx="205">
                  <c:v>10474.799870000001</c:v>
                </c:pt>
                <c:pt idx="206">
                  <c:v>10524.67942</c:v>
                </c:pt>
                <c:pt idx="207">
                  <c:v>10574.560170000001</c:v>
                </c:pt>
                <c:pt idx="208">
                  <c:v>10624.43972</c:v>
                </c:pt>
                <c:pt idx="209">
                  <c:v>10674.320459999999</c:v>
                </c:pt>
                <c:pt idx="210">
                  <c:v>10724.20001</c:v>
                </c:pt>
                <c:pt idx="211">
                  <c:v>10774.07956</c:v>
                </c:pt>
                <c:pt idx="212">
                  <c:v>10823.960299999999</c:v>
                </c:pt>
                <c:pt idx="213">
                  <c:v>10873.83986</c:v>
                </c:pt>
                <c:pt idx="214">
                  <c:v>10923.71941</c:v>
                </c:pt>
                <c:pt idx="215">
                  <c:v>10973.60015</c:v>
                </c:pt>
                <c:pt idx="216">
                  <c:v>11023.4797</c:v>
                </c:pt>
                <c:pt idx="217">
                  <c:v>11073.359250000001</c:v>
                </c:pt>
                <c:pt idx="218">
                  <c:v>11123.23999</c:v>
                </c:pt>
                <c:pt idx="219">
                  <c:v>11173.11954</c:v>
                </c:pt>
                <c:pt idx="220">
                  <c:v>11222.999099999999</c:v>
                </c:pt>
                <c:pt idx="221">
                  <c:v>11272.879840000001</c:v>
                </c:pt>
                <c:pt idx="222">
                  <c:v>11322.76058</c:v>
                </c:pt>
                <c:pt idx="223">
                  <c:v>11372.64013</c:v>
                </c:pt>
                <c:pt idx="224">
                  <c:v>11422.519680000001</c:v>
                </c:pt>
                <c:pt idx="225">
                  <c:v>11472.40043</c:v>
                </c:pt>
                <c:pt idx="226">
                  <c:v>11522.279980000001</c:v>
                </c:pt>
                <c:pt idx="227">
                  <c:v>11572.16072</c:v>
                </c:pt>
                <c:pt idx="228">
                  <c:v>11622.039079999999</c:v>
                </c:pt>
                <c:pt idx="229">
                  <c:v>11671.919820000001</c:v>
                </c:pt>
                <c:pt idx="230">
                  <c:v>11721.799369999999</c:v>
                </c:pt>
                <c:pt idx="231">
                  <c:v>11771.678919999998</c:v>
                </c:pt>
                <c:pt idx="232">
                  <c:v>11821.559669999999</c:v>
                </c:pt>
                <c:pt idx="233">
                  <c:v>11871.43922</c:v>
                </c:pt>
                <c:pt idx="234">
                  <c:v>11921.319960000001</c:v>
                </c:pt>
                <c:pt idx="235">
                  <c:v>11971.199509999999</c:v>
                </c:pt>
                <c:pt idx="236">
                  <c:v>12021.07906</c:v>
                </c:pt>
                <c:pt idx="237">
                  <c:v>12070.959809999998</c:v>
                </c:pt>
                <c:pt idx="238">
                  <c:v>12120.83936</c:v>
                </c:pt>
                <c:pt idx="239">
                  <c:v>12170.7201</c:v>
                </c:pt>
                <c:pt idx="240">
                  <c:v>12220.600839999999</c:v>
                </c:pt>
                <c:pt idx="241">
                  <c:v>12270.480390000001</c:v>
                </c:pt>
                <c:pt idx="242">
                  <c:v>12320.361140000001</c:v>
                </c:pt>
                <c:pt idx="243">
                  <c:v>12370.240690000001</c:v>
                </c:pt>
                <c:pt idx="244">
                  <c:v>12420.12024</c:v>
                </c:pt>
                <c:pt idx="245">
                  <c:v>12470.000980000001</c:v>
                </c:pt>
                <c:pt idx="246">
                  <c:v>12519.88053</c:v>
                </c:pt>
                <c:pt idx="247">
                  <c:v>12569.76008</c:v>
                </c:pt>
                <c:pt idx="248">
                  <c:v>12619.64083</c:v>
                </c:pt>
                <c:pt idx="249">
                  <c:v>12669.520379999998</c:v>
                </c:pt>
                <c:pt idx="250">
                  <c:v>12719.39993</c:v>
                </c:pt>
                <c:pt idx="251">
                  <c:v>12769.28067</c:v>
                </c:pt>
                <c:pt idx="252">
                  <c:v>12819.160220000002</c:v>
                </c:pt>
                <c:pt idx="253">
                  <c:v>12869.04097</c:v>
                </c:pt>
                <c:pt idx="254">
                  <c:v>12918.92052</c:v>
                </c:pt>
                <c:pt idx="255">
                  <c:v>12968.800069999999</c:v>
                </c:pt>
                <c:pt idx="256">
                  <c:v>13018.68081</c:v>
                </c:pt>
                <c:pt idx="257">
                  <c:v>13068.560360000001</c:v>
                </c:pt>
                <c:pt idx="258">
                  <c:v>13118.439909999999</c:v>
                </c:pt>
                <c:pt idx="259">
                  <c:v>13168.320659999999</c:v>
                </c:pt>
                <c:pt idx="260">
                  <c:v>13218.200209999999</c:v>
                </c:pt>
                <c:pt idx="261">
                  <c:v>13268.079760000001</c:v>
                </c:pt>
                <c:pt idx="262">
                  <c:v>13317.960499999999</c:v>
                </c:pt>
                <c:pt idx="263">
                  <c:v>13367.840049999999</c:v>
                </c:pt>
                <c:pt idx="264">
                  <c:v>13417.7196</c:v>
                </c:pt>
                <c:pt idx="265">
                  <c:v>13467.600349999999</c:v>
                </c:pt>
                <c:pt idx="266">
                  <c:v>13517.4799</c:v>
                </c:pt>
                <c:pt idx="267">
                  <c:v>13567.360639999999</c:v>
                </c:pt>
                <c:pt idx="268">
                  <c:v>13617.240189999999</c:v>
                </c:pt>
                <c:pt idx="269">
                  <c:v>13667.11974</c:v>
                </c:pt>
                <c:pt idx="270">
                  <c:v>13717.000479999999</c:v>
                </c:pt>
                <c:pt idx="271">
                  <c:v>13766.88004</c:v>
                </c:pt>
                <c:pt idx="272">
                  <c:v>13816.759590000001</c:v>
                </c:pt>
                <c:pt idx="273">
                  <c:v>13866.64033</c:v>
                </c:pt>
                <c:pt idx="274">
                  <c:v>13916.51988</c:v>
                </c:pt>
                <c:pt idx="275">
                  <c:v>13966.399430000001</c:v>
                </c:pt>
                <c:pt idx="276">
                  <c:v>14016.28017</c:v>
                </c:pt>
                <c:pt idx="277">
                  <c:v>14066.159730000001</c:v>
                </c:pt>
                <c:pt idx="278">
                  <c:v>14116.04047</c:v>
                </c:pt>
                <c:pt idx="279">
                  <c:v>14165.92002</c:v>
                </c:pt>
                <c:pt idx="280">
                  <c:v>14215.799570000001</c:v>
                </c:pt>
                <c:pt idx="281">
                  <c:v>14265.68031</c:v>
                </c:pt>
                <c:pt idx="282">
                  <c:v>14315.559859999999</c:v>
                </c:pt>
                <c:pt idx="283">
                  <c:v>14365.439410000001</c:v>
                </c:pt>
                <c:pt idx="284">
                  <c:v>14415.320160000001</c:v>
                </c:pt>
                <c:pt idx="285">
                  <c:v>14465.199710000001</c:v>
                </c:pt>
                <c:pt idx="286">
                  <c:v>14515.079259999999</c:v>
                </c:pt>
                <c:pt idx="287">
                  <c:v>14564.960000000001</c:v>
                </c:pt>
                <c:pt idx="288">
                  <c:v>14614.839550000001</c:v>
                </c:pt>
                <c:pt idx="289">
                  <c:v>14664.7191</c:v>
                </c:pt>
                <c:pt idx="290">
                  <c:v>14714.599850000001</c:v>
                </c:pt>
                <c:pt idx="291">
                  <c:v>14764.479399999998</c:v>
                </c:pt>
                <c:pt idx="292">
                  <c:v>14814.360140000001</c:v>
                </c:pt>
                <c:pt idx="293">
                  <c:v>14864.23969</c:v>
                </c:pt>
                <c:pt idx="294">
                  <c:v>14914.119239999998</c:v>
                </c:pt>
                <c:pt idx="295">
                  <c:v>14963.99999</c:v>
                </c:pt>
                <c:pt idx="296">
                  <c:v>15013.87954</c:v>
                </c:pt>
                <c:pt idx="297">
                  <c:v>15063.75909</c:v>
                </c:pt>
                <c:pt idx="298">
                  <c:v>15113.63983</c:v>
                </c:pt>
                <c:pt idx="299">
                  <c:v>15163.51938</c:v>
                </c:pt>
                <c:pt idx="300">
                  <c:v>15213.398929999999</c:v>
                </c:pt>
                <c:pt idx="301">
                  <c:v>15263.27968</c:v>
                </c:pt>
                <c:pt idx="302">
                  <c:v>15313.159229999999</c:v>
                </c:pt>
                <c:pt idx="303">
                  <c:v>15363.039970000002</c:v>
                </c:pt>
                <c:pt idx="304">
                  <c:v>15412.919519999999</c:v>
                </c:pt>
                <c:pt idx="305">
                  <c:v>15462.799069999999</c:v>
                </c:pt>
                <c:pt idx="306">
                  <c:v>15512.679819999999</c:v>
                </c:pt>
                <c:pt idx="307">
                  <c:v>15562.559369999999</c:v>
                </c:pt>
                <c:pt idx="308">
                  <c:v>15612.440110000001</c:v>
                </c:pt>
                <c:pt idx="309">
                  <c:v>15662.32085</c:v>
                </c:pt>
                <c:pt idx="310">
                  <c:v>15712.2004</c:v>
                </c:pt>
                <c:pt idx="311">
                  <c:v>15762.08115</c:v>
                </c:pt>
                <c:pt idx="312">
                  <c:v>15811.960700000001</c:v>
                </c:pt>
                <c:pt idx="313">
                  <c:v>15861.840250000001</c:v>
                </c:pt>
                <c:pt idx="314">
                  <c:v>15911.72099</c:v>
                </c:pt>
                <c:pt idx="315">
                  <c:v>15961.600540000001</c:v>
                </c:pt>
                <c:pt idx="316">
                  <c:v>16011.480090000001</c:v>
                </c:pt>
                <c:pt idx="317">
                  <c:v>16061.360840000001</c:v>
                </c:pt>
                <c:pt idx="318">
                  <c:v>16111.240389999999</c:v>
                </c:pt>
                <c:pt idx="319">
                  <c:v>16161.119939999999</c:v>
                </c:pt>
                <c:pt idx="320">
                  <c:v>16211.000680000001</c:v>
                </c:pt>
                <c:pt idx="321">
                  <c:v>16260.880230000001</c:v>
                </c:pt>
                <c:pt idx="322">
                  <c:v>16310.760969999999</c:v>
                </c:pt>
                <c:pt idx="323">
                  <c:v>16360.640529999999</c:v>
                </c:pt>
                <c:pt idx="324">
                  <c:v>16410.520079999998</c:v>
                </c:pt>
                <c:pt idx="325">
                  <c:v>16460.400819999999</c:v>
                </c:pt>
                <c:pt idx="326">
                  <c:v>16510.28037</c:v>
                </c:pt>
                <c:pt idx="327">
                  <c:v>16560.159919999998</c:v>
                </c:pt>
                <c:pt idx="328">
                  <c:v>16610.040659999999</c:v>
                </c:pt>
                <c:pt idx="329">
                  <c:v>16659.92022</c:v>
                </c:pt>
                <c:pt idx="330">
                  <c:v>16709.799770000001</c:v>
                </c:pt>
                <c:pt idx="331">
                  <c:v>16759.680509999998</c:v>
                </c:pt>
                <c:pt idx="332">
                  <c:v>16809.56006</c:v>
                </c:pt>
                <c:pt idx="333">
                  <c:v>16859.439610000001</c:v>
                </c:pt>
                <c:pt idx="334">
                  <c:v>16909.320349999998</c:v>
                </c:pt>
                <c:pt idx="335">
                  <c:v>16959.199909999999</c:v>
                </c:pt>
                <c:pt idx="336">
                  <c:v>17009.08065</c:v>
                </c:pt>
                <c:pt idx="337">
                  <c:v>17058.960200000001</c:v>
                </c:pt>
                <c:pt idx="338">
                  <c:v>17108.839749999999</c:v>
                </c:pt>
                <c:pt idx="339">
                  <c:v>17158.72049</c:v>
                </c:pt>
                <c:pt idx="340">
                  <c:v>17208.600040000001</c:v>
                </c:pt>
                <c:pt idx="341">
                  <c:v>17258.479600000002</c:v>
                </c:pt>
                <c:pt idx="342">
                  <c:v>17308.360339999999</c:v>
                </c:pt>
                <c:pt idx="343">
                  <c:v>17358.239890000001</c:v>
                </c:pt>
                <c:pt idx="344">
                  <c:v>17408.119440000002</c:v>
                </c:pt>
                <c:pt idx="345">
                  <c:v>17458.000179999999</c:v>
                </c:pt>
                <c:pt idx="346">
                  <c:v>17507.879730000001</c:v>
                </c:pt>
                <c:pt idx="347">
                  <c:v>17557.760480000001</c:v>
                </c:pt>
                <c:pt idx="348">
                  <c:v>17607.640029999999</c:v>
                </c:pt>
                <c:pt idx="349">
                  <c:v>17657.51958</c:v>
                </c:pt>
                <c:pt idx="350">
                  <c:v>17707.400320000001</c:v>
                </c:pt>
                <c:pt idx="351">
                  <c:v>17757.279869999998</c:v>
                </c:pt>
                <c:pt idx="352">
                  <c:v>17807.15942</c:v>
                </c:pt>
                <c:pt idx="353">
                  <c:v>17857.04017</c:v>
                </c:pt>
                <c:pt idx="354">
                  <c:v>17906.919720000002</c:v>
                </c:pt>
                <c:pt idx="355">
                  <c:v>17956.79927</c:v>
                </c:pt>
                <c:pt idx="356">
                  <c:v>18006.68001</c:v>
                </c:pt>
                <c:pt idx="357">
                  <c:v>18056.559560000002</c:v>
                </c:pt>
                <c:pt idx="358">
                  <c:v>18106.439109999999</c:v>
                </c:pt>
                <c:pt idx="359">
                  <c:v>18156.31986</c:v>
                </c:pt>
                <c:pt idx="360">
                  <c:v>18206.199409999997</c:v>
                </c:pt>
                <c:pt idx="361">
                  <c:v>18256.080150000002</c:v>
                </c:pt>
                <c:pt idx="362">
                  <c:v>18305.959699999999</c:v>
                </c:pt>
                <c:pt idx="363">
                  <c:v>18355.839249999997</c:v>
                </c:pt>
                <c:pt idx="364">
                  <c:v>18405.72</c:v>
                </c:pt>
                <c:pt idx="365">
                  <c:v>18455.599549999999</c:v>
                </c:pt>
                <c:pt idx="366">
                  <c:v>18505.4791</c:v>
                </c:pt>
                <c:pt idx="367">
                  <c:v>18555.359840000001</c:v>
                </c:pt>
                <c:pt idx="368">
                  <c:v>18605.239389999999</c:v>
                </c:pt>
                <c:pt idx="369">
                  <c:v>18655.11894</c:v>
                </c:pt>
                <c:pt idx="370">
                  <c:v>18704.999690000001</c:v>
                </c:pt>
                <c:pt idx="371">
                  <c:v>18754.879239999998</c:v>
                </c:pt>
                <c:pt idx="372">
                  <c:v>18804.759980000003</c:v>
                </c:pt>
                <c:pt idx="373">
                  <c:v>18854.63953</c:v>
                </c:pt>
                <c:pt idx="374">
                  <c:v>18904.519079999998</c:v>
                </c:pt>
                <c:pt idx="375">
                  <c:v>18954.399820000002</c:v>
                </c:pt>
                <c:pt idx="376">
                  <c:v>19004.27938</c:v>
                </c:pt>
                <c:pt idx="377">
                  <c:v>19054.16012</c:v>
                </c:pt>
                <c:pt idx="378">
                  <c:v>19104.040860000001</c:v>
                </c:pt>
                <c:pt idx="379">
                  <c:v>19153.920409999999</c:v>
                </c:pt>
                <c:pt idx="380">
                  <c:v>19203.801159999999</c:v>
                </c:pt>
                <c:pt idx="381">
                  <c:v>19253.680710000001</c:v>
                </c:pt>
                <c:pt idx="382">
                  <c:v>19303.560259999998</c:v>
                </c:pt>
                <c:pt idx="383">
                  <c:v>19353.440999999999</c:v>
                </c:pt>
                <c:pt idx="384">
                  <c:v>19403.32055</c:v>
                </c:pt>
                <c:pt idx="385">
                  <c:v>19453.200100000002</c:v>
                </c:pt>
                <c:pt idx="386">
                  <c:v>19503.080839999999</c:v>
                </c:pt>
                <c:pt idx="387">
                  <c:v>19552.9604</c:v>
                </c:pt>
                <c:pt idx="388">
                  <c:v>19602.839949999998</c:v>
                </c:pt>
                <c:pt idx="389">
                  <c:v>19652.720690000002</c:v>
                </c:pt>
                <c:pt idx="390">
                  <c:v>19702.60024</c:v>
                </c:pt>
                <c:pt idx="391">
                  <c:v>19752.48098</c:v>
                </c:pt>
                <c:pt idx="392">
                  <c:v>19802.360530000002</c:v>
                </c:pt>
                <c:pt idx="393">
                  <c:v>19852.240089999999</c:v>
                </c:pt>
                <c:pt idx="394">
                  <c:v>19902.12083</c:v>
                </c:pt>
                <c:pt idx="395">
                  <c:v>19952.000379999998</c:v>
                </c:pt>
                <c:pt idx="396">
                  <c:v>20001.881120000002</c:v>
                </c:pt>
                <c:pt idx="397">
                  <c:v>20051.76067</c:v>
                </c:pt>
                <c:pt idx="398">
                  <c:v>20101.640220000001</c:v>
                </c:pt>
                <c:pt idx="399">
                  <c:v>20151.519779999999</c:v>
                </c:pt>
                <c:pt idx="400">
                  <c:v>20201.399329999997</c:v>
                </c:pt>
                <c:pt idx="401">
                  <c:v>20251.28126</c:v>
                </c:pt>
                <c:pt idx="402">
                  <c:v>20301.160810000001</c:v>
                </c:pt>
                <c:pt idx="403">
                  <c:v>20351.040359999999</c:v>
                </c:pt>
                <c:pt idx="404">
                  <c:v>20400.919910000001</c:v>
                </c:pt>
                <c:pt idx="405">
                  <c:v>20450.799470000002</c:v>
                </c:pt>
                <c:pt idx="406">
                  <c:v>20500.67902</c:v>
                </c:pt>
                <c:pt idx="407">
                  <c:v>20550.560949999999</c:v>
                </c:pt>
                <c:pt idx="408">
                  <c:v>20600.440500000001</c:v>
                </c:pt>
                <c:pt idx="409">
                  <c:v>20650.320049999998</c:v>
                </c:pt>
                <c:pt idx="410">
                  <c:v>20700.199600000004</c:v>
                </c:pt>
                <c:pt idx="411">
                  <c:v>20750.079150000001</c:v>
                </c:pt>
                <c:pt idx="412">
                  <c:v>20799.961090000001</c:v>
                </c:pt>
                <c:pt idx="413">
                  <c:v>20849.840639999999</c:v>
                </c:pt>
                <c:pt idx="414">
                  <c:v>20899.72019</c:v>
                </c:pt>
                <c:pt idx="415">
                  <c:v>20949.599740000001</c:v>
                </c:pt>
                <c:pt idx="416">
                  <c:v>20999.479289999999</c:v>
                </c:pt>
                <c:pt idx="417">
                  <c:v>21049.358840000001</c:v>
                </c:pt>
                <c:pt idx="418">
                  <c:v>21099.24078</c:v>
                </c:pt>
                <c:pt idx="419">
                  <c:v>21149.120329999998</c:v>
                </c:pt>
                <c:pt idx="420">
                  <c:v>21198.999879999999</c:v>
                </c:pt>
                <c:pt idx="421">
                  <c:v>21248.879430000001</c:v>
                </c:pt>
                <c:pt idx="422">
                  <c:v>21298.758979999999</c:v>
                </c:pt>
                <c:pt idx="423">
                  <c:v>21348.640919999998</c:v>
                </c:pt>
                <c:pt idx="424">
                  <c:v>21398.520470000003</c:v>
                </c:pt>
                <c:pt idx="425">
                  <c:v>21448.400020000001</c:v>
                </c:pt>
                <c:pt idx="426">
                  <c:v>21498.279569999999</c:v>
                </c:pt>
                <c:pt idx="427">
                  <c:v>21548.15912</c:v>
                </c:pt>
                <c:pt idx="428">
                  <c:v>21598.038669999998</c:v>
                </c:pt>
                <c:pt idx="429">
                  <c:v>21647.920610000001</c:v>
                </c:pt>
                <c:pt idx="430">
                  <c:v>21697.800159999999</c:v>
                </c:pt>
                <c:pt idx="431">
                  <c:v>21747.67971</c:v>
                </c:pt>
                <c:pt idx="432">
                  <c:v>21797.559259999998</c:v>
                </c:pt>
                <c:pt idx="433">
                  <c:v>21847.438810000003</c:v>
                </c:pt>
                <c:pt idx="434">
                  <c:v>21897.320750000003</c:v>
                </c:pt>
                <c:pt idx="435">
                  <c:v>21947.2003</c:v>
                </c:pt>
                <c:pt idx="436">
                  <c:v>21997.079849999998</c:v>
                </c:pt>
                <c:pt idx="437">
                  <c:v>22046.9594</c:v>
                </c:pt>
                <c:pt idx="438">
                  <c:v>22096.838950000001</c:v>
                </c:pt>
                <c:pt idx="439">
                  <c:v>22146.718500000003</c:v>
                </c:pt>
                <c:pt idx="440">
                  <c:v>22196.600439999998</c:v>
                </c:pt>
                <c:pt idx="441">
                  <c:v>22246.47999</c:v>
                </c:pt>
                <c:pt idx="442">
                  <c:v>22296.359539999998</c:v>
                </c:pt>
                <c:pt idx="443">
                  <c:v>22346.239090000003</c:v>
                </c:pt>
                <c:pt idx="444">
                  <c:v>22396.118640000001</c:v>
                </c:pt>
                <c:pt idx="445">
                  <c:v>22445.998189999998</c:v>
                </c:pt>
                <c:pt idx="446">
                  <c:v>22495.880129999998</c:v>
                </c:pt>
                <c:pt idx="447">
                  <c:v>22545.759680000003</c:v>
                </c:pt>
                <c:pt idx="448">
                  <c:v>22595.641610000002</c:v>
                </c:pt>
                <c:pt idx="449">
                  <c:v>22645.52116</c:v>
                </c:pt>
                <c:pt idx="450">
                  <c:v>22695.400710000002</c:v>
                </c:pt>
                <c:pt idx="451">
                  <c:v>22745.280270000003</c:v>
                </c:pt>
                <c:pt idx="452">
                  <c:v>22795.159820000001</c:v>
                </c:pt>
                <c:pt idx="453">
                  <c:v>22845.039370000002</c:v>
                </c:pt>
                <c:pt idx="454">
                  <c:v>22894.921300000002</c:v>
                </c:pt>
                <c:pt idx="455">
                  <c:v>22944.80085</c:v>
                </c:pt>
                <c:pt idx="456">
                  <c:v>22994.680399999997</c:v>
                </c:pt>
                <c:pt idx="457">
                  <c:v>23044.559960000002</c:v>
                </c:pt>
                <c:pt idx="458">
                  <c:v>23094.43951</c:v>
                </c:pt>
                <c:pt idx="459">
                  <c:v>23144.32144</c:v>
                </c:pt>
                <c:pt idx="460">
                  <c:v>23194.200989999998</c:v>
                </c:pt>
                <c:pt idx="461">
                  <c:v>23244.078159999997</c:v>
                </c:pt>
                <c:pt idx="462">
                  <c:v>23293.96009</c:v>
                </c:pt>
                <c:pt idx="463">
                  <c:v>23343.839649999998</c:v>
                </c:pt>
                <c:pt idx="464">
                  <c:v>23393.7192</c:v>
                </c:pt>
                <c:pt idx="465">
                  <c:v>23443.598749999997</c:v>
                </c:pt>
                <c:pt idx="466">
                  <c:v>23493.480679999997</c:v>
                </c:pt>
                <c:pt idx="467">
                  <c:v>23543.35785</c:v>
                </c:pt>
                <c:pt idx="468">
                  <c:v>23593.23978</c:v>
                </c:pt>
                <c:pt idx="469">
                  <c:v>23643.119339999997</c:v>
                </c:pt>
                <c:pt idx="470">
                  <c:v>23693.001269999997</c:v>
                </c:pt>
                <c:pt idx="471">
                  <c:v>23742.87844</c:v>
                </c:pt>
                <c:pt idx="472">
                  <c:v>23792.76037</c:v>
                </c:pt>
                <c:pt idx="473">
                  <c:v>23842.639920000001</c:v>
                </c:pt>
                <c:pt idx="474">
                  <c:v>23892.519469999999</c:v>
                </c:pt>
                <c:pt idx="475">
                  <c:v>23942.399019999997</c:v>
                </c:pt>
                <c:pt idx="476">
                  <c:v>23992.28096</c:v>
                </c:pt>
                <c:pt idx="477">
                  <c:v>24042.15813</c:v>
                </c:pt>
                <c:pt idx="478">
                  <c:v>24092.040059999999</c:v>
                </c:pt>
                <c:pt idx="479">
                  <c:v>24141.919610000001</c:v>
                </c:pt>
                <c:pt idx="480">
                  <c:v>24191.799159999999</c:v>
                </c:pt>
                <c:pt idx="481">
                  <c:v>24241.67871</c:v>
                </c:pt>
                <c:pt idx="482">
                  <c:v>24291.560649999999</c:v>
                </c:pt>
                <c:pt idx="483">
                  <c:v>24341.440200000001</c:v>
                </c:pt>
                <c:pt idx="484">
                  <c:v>24391.319749999999</c:v>
                </c:pt>
                <c:pt idx="485">
                  <c:v>24441.201690000002</c:v>
                </c:pt>
                <c:pt idx="486">
                  <c:v>24491.078850000002</c:v>
                </c:pt>
                <c:pt idx="487">
                  <c:v>24540.960790000001</c:v>
                </c:pt>
                <c:pt idx="488">
                  <c:v>24590.840339999999</c:v>
                </c:pt>
                <c:pt idx="489">
                  <c:v>24640.722269999998</c:v>
                </c:pt>
                <c:pt idx="490">
                  <c:v>24690.599440000002</c:v>
                </c:pt>
                <c:pt idx="491">
                  <c:v>24740.481380000001</c:v>
                </c:pt>
                <c:pt idx="492">
                  <c:v>24790.360929999999</c:v>
                </c:pt>
                <c:pt idx="493">
                  <c:v>24840.24048</c:v>
                </c:pt>
                <c:pt idx="494">
                  <c:v>24890.120030000002</c:v>
                </c:pt>
                <c:pt idx="495">
                  <c:v>24940.001960000001</c:v>
                </c:pt>
                <c:pt idx="496">
                  <c:v>24989.879130000001</c:v>
                </c:pt>
                <c:pt idx="497">
                  <c:v>25039.76107</c:v>
                </c:pt>
                <c:pt idx="498">
                  <c:v>25089.640619999998</c:v>
                </c:pt>
                <c:pt idx="499">
                  <c:v>25139.52017</c:v>
                </c:pt>
                <c:pt idx="500">
                  <c:v>25189.399720000001</c:v>
                </c:pt>
                <c:pt idx="501">
                  <c:v>25239.281650000001</c:v>
                </c:pt>
                <c:pt idx="502">
                  <c:v>25289.158820000001</c:v>
                </c:pt>
                <c:pt idx="503">
                  <c:v>25339.040759999996</c:v>
                </c:pt>
                <c:pt idx="504">
                  <c:v>25388.920310000001</c:v>
                </c:pt>
                <c:pt idx="505">
                  <c:v>25438.799859999999</c:v>
                </c:pt>
                <c:pt idx="506">
                  <c:v>25488.679410000001</c:v>
                </c:pt>
                <c:pt idx="507">
                  <c:v>25538.56134</c:v>
                </c:pt>
                <c:pt idx="508">
                  <c:v>25588.438509999996</c:v>
                </c:pt>
                <c:pt idx="509">
                  <c:v>25638.320449999999</c:v>
                </c:pt>
                <c:pt idx="510">
                  <c:v>25688.2</c:v>
                </c:pt>
                <c:pt idx="511">
                  <c:v>25738.08193</c:v>
                </c:pt>
                <c:pt idx="512">
                  <c:v>25787.959100000004</c:v>
                </c:pt>
                <c:pt idx="513">
                  <c:v>25837.841030000003</c:v>
                </c:pt>
                <c:pt idx="514">
                  <c:v>25887.718199999999</c:v>
                </c:pt>
                <c:pt idx="515">
                  <c:v>25937.600139999999</c:v>
                </c:pt>
                <c:pt idx="516">
                  <c:v>25987.47969</c:v>
                </c:pt>
                <c:pt idx="517">
                  <c:v>26037.36162</c:v>
                </c:pt>
                <c:pt idx="518">
                  <c:v>26087.238789999999</c:v>
                </c:pt>
                <c:pt idx="519">
                  <c:v>26137.120720000003</c:v>
                </c:pt>
                <c:pt idx="520">
                  <c:v>26187.00027</c:v>
                </c:pt>
                <c:pt idx="521">
                  <c:v>26236.879829999998</c:v>
                </c:pt>
                <c:pt idx="522">
                  <c:v>26286.759380000003</c:v>
                </c:pt>
                <c:pt idx="523">
                  <c:v>26336.641310000003</c:v>
                </c:pt>
                <c:pt idx="524">
                  <c:v>26386.518479999999</c:v>
                </c:pt>
                <c:pt idx="525">
                  <c:v>26436.400409999998</c:v>
                </c:pt>
                <c:pt idx="526">
                  <c:v>26486.27996</c:v>
                </c:pt>
                <c:pt idx="527">
                  <c:v>26536.159520000001</c:v>
                </c:pt>
                <c:pt idx="528">
                  <c:v>26586.039069999999</c:v>
                </c:pt>
                <c:pt idx="529">
                  <c:v>26635.920999999998</c:v>
                </c:pt>
                <c:pt idx="530">
                  <c:v>26685.798169999998</c:v>
                </c:pt>
                <c:pt idx="531">
                  <c:v>26735.680099999998</c:v>
                </c:pt>
                <c:pt idx="532">
                  <c:v>26785.559650000003</c:v>
                </c:pt>
                <c:pt idx="533">
                  <c:v>26835.43921</c:v>
                </c:pt>
                <c:pt idx="534">
                  <c:v>26885.318759999998</c:v>
                </c:pt>
                <c:pt idx="535">
                  <c:v>26935.200689999998</c:v>
                </c:pt>
                <c:pt idx="536">
                  <c:v>26985.077860000001</c:v>
                </c:pt>
                <c:pt idx="537">
                  <c:v>27034.959790000001</c:v>
                </c:pt>
                <c:pt idx="538">
                  <c:v>27084.839340000002</c:v>
                </c:pt>
                <c:pt idx="539">
                  <c:v>27134.721279999998</c:v>
                </c:pt>
                <c:pt idx="540">
                  <c:v>27184.598449999998</c:v>
                </c:pt>
                <c:pt idx="541">
                  <c:v>27234.480379999997</c:v>
                </c:pt>
                <c:pt idx="542">
                  <c:v>27284.359930000002</c:v>
                </c:pt>
                <c:pt idx="543">
                  <c:v>27334.23948</c:v>
                </c:pt>
                <c:pt idx="544">
                  <c:v>27384.119029999998</c:v>
                </c:pt>
                <c:pt idx="545">
                  <c:v>27434.000969999997</c:v>
                </c:pt>
                <c:pt idx="546">
                  <c:v>27483.878140000001</c:v>
                </c:pt>
                <c:pt idx="547">
                  <c:v>27533.76007</c:v>
                </c:pt>
                <c:pt idx="548">
                  <c:v>27583.639619999998</c:v>
                </c:pt>
                <c:pt idx="549">
                  <c:v>27633.51917</c:v>
                </c:pt>
                <c:pt idx="550">
                  <c:v>27683.398719999997</c:v>
                </c:pt>
                <c:pt idx="551">
                  <c:v>27733.28066</c:v>
                </c:pt>
                <c:pt idx="552">
                  <c:v>27783.160210000002</c:v>
                </c:pt>
                <c:pt idx="553">
                  <c:v>27833.03976</c:v>
                </c:pt>
                <c:pt idx="554">
                  <c:v>27882.921699999999</c:v>
                </c:pt>
                <c:pt idx="555">
                  <c:v>27932.798860000003</c:v>
                </c:pt>
                <c:pt idx="556">
                  <c:v>27982.680800000002</c:v>
                </c:pt>
                <c:pt idx="557">
                  <c:v>28032.56035</c:v>
                </c:pt>
                <c:pt idx="558">
                  <c:v>28082.442279999999</c:v>
                </c:pt>
                <c:pt idx="559">
                  <c:v>28132.319449999999</c:v>
                </c:pt>
                <c:pt idx="560">
                  <c:v>28182.201390000002</c:v>
                </c:pt>
                <c:pt idx="561">
                  <c:v>28232.08094</c:v>
                </c:pt>
                <c:pt idx="562">
                  <c:v>28281.960490000001</c:v>
                </c:pt>
                <c:pt idx="563">
                  <c:v>28331.840039999999</c:v>
                </c:pt>
                <c:pt idx="564">
                  <c:v>28381.721969999999</c:v>
                </c:pt>
                <c:pt idx="565">
                  <c:v>28431.599140000002</c:v>
                </c:pt>
                <c:pt idx="566">
                  <c:v>28481.481080000001</c:v>
                </c:pt>
                <c:pt idx="567">
                  <c:v>28531.360629999999</c:v>
                </c:pt>
                <c:pt idx="568">
                  <c:v>28581.240179999997</c:v>
                </c:pt>
                <c:pt idx="569">
                  <c:v>28631.119730000002</c:v>
                </c:pt>
                <c:pt idx="570">
                  <c:v>28681.001660000002</c:v>
                </c:pt>
                <c:pt idx="571">
                  <c:v>28730.878830000001</c:v>
                </c:pt>
                <c:pt idx="572">
                  <c:v>28780.760769999997</c:v>
                </c:pt>
                <c:pt idx="573">
                  <c:v>28830.640320000002</c:v>
                </c:pt>
                <c:pt idx="574">
                  <c:v>28880.51987</c:v>
                </c:pt>
                <c:pt idx="575">
                  <c:v>28930.399420000002</c:v>
                </c:pt>
                <c:pt idx="576">
                  <c:v>28980.281350000001</c:v>
                </c:pt>
                <c:pt idx="577">
                  <c:v>29030.158519999997</c:v>
                </c:pt>
                <c:pt idx="578">
                  <c:v>29080.04045</c:v>
                </c:pt>
                <c:pt idx="579">
                  <c:v>29129.920010000002</c:v>
                </c:pt>
                <c:pt idx="580">
                  <c:v>29179.801940000001</c:v>
                </c:pt>
                <c:pt idx="581">
                  <c:v>29229.679110000001</c:v>
                </c:pt>
                <c:pt idx="582">
                  <c:v>29279.561040000001</c:v>
                </c:pt>
                <c:pt idx="583">
                  <c:v>29329.438209999997</c:v>
                </c:pt>
                <c:pt idx="584">
                  <c:v>29379.32014</c:v>
                </c:pt>
                <c:pt idx="585">
                  <c:v>29429.199700000001</c:v>
                </c:pt>
                <c:pt idx="586">
                  <c:v>29479.081630000001</c:v>
                </c:pt>
                <c:pt idx="587">
                  <c:v>29528.958799999997</c:v>
                </c:pt>
                <c:pt idx="588">
                  <c:v>29578.840729999996</c:v>
                </c:pt>
                <c:pt idx="589">
                  <c:v>29628.720280000001</c:v>
                </c:pt>
                <c:pt idx="590">
                  <c:v>29678.599829999999</c:v>
                </c:pt>
                <c:pt idx="591">
                  <c:v>29728.47939</c:v>
                </c:pt>
                <c:pt idx="592">
                  <c:v>29778.361320000004</c:v>
                </c:pt>
                <c:pt idx="593">
                  <c:v>29828.23849</c:v>
                </c:pt>
                <c:pt idx="594">
                  <c:v>29878.120419999999</c:v>
                </c:pt>
                <c:pt idx="595">
                  <c:v>29927.999970000001</c:v>
                </c:pt>
                <c:pt idx="596">
                  <c:v>29977.879519999999</c:v>
                </c:pt>
                <c:pt idx="597">
                  <c:v>30027.75908</c:v>
                </c:pt>
                <c:pt idx="598">
                  <c:v>30077.641009999999</c:v>
                </c:pt>
                <c:pt idx="599">
                  <c:v>30127.518179999999</c:v>
                </c:pt>
                <c:pt idx="600">
                  <c:v>30177.400109999999</c:v>
                </c:pt>
                <c:pt idx="601">
                  <c:v>30227.27966</c:v>
                </c:pt>
                <c:pt idx="602">
                  <c:v>30277.159209999998</c:v>
                </c:pt>
                <c:pt idx="603">
                  <c:v>30327.038759999999</c:v>
                </c:pt>
                <c:pt idx="604">
                  <c:v>30376.920699999999</c:v>
                </c:pt>
                <c:pt idx="605">
                  <c:v>30426.797869999999</c:v>
                </c:pt>
                <c:pt idx="606">
                  <c:v>30476.679799999998</c:v>
                </c:pt>
                <c:pt idx="607">
                  <c:v>30526.559350000003</c:v>
                </c:pt>
                <c:pt idx="608">
                  <c:v>30576.441289999999</c:v>
                </c:pt>
                <c:pt idx="609">
                  <c:v>30626.318449999999</c:v>
                </c:pt>
                <c:pt idx="610">
                  <c:v>30676.200389999998</c:v>
                </c:pt>
                <c:pt idx="611">
                  <c:v>30726.079940000003</c:v>
                </c:pt>
                <c:pt idx="612">
                  <c:v>30775.959490000001</c:v>
                </c:pt>
                <c:pt idx="613">
                  <c:v>30825.839039999999</c:v>
                </c:pt>
                <c:pt idx="614">
                  <c:v>30875.720979999998</c:v>
                </c:pt>
                <c:pt idx="615">
                  <c:v>30925.598139999998</c:v>
                </c:pt>
                <c:pt idx="616">
                  <c:v>30975.480080000001</c:v>
                </c:pt>
                <c:pt idx="617">
                  <c:v>31025.359629999999</c:v>
                </c:pt>
                <c:pt idx="618">
                  <c:v>31075.23918</c:v>
                </c:pt>
                <c:pt idx="619">
                  <c:v>31125.118729999998</c:v>
                </c:pt>
                <c:pt idx="620">
                  <c:v>31175.000669999998</c:v>
                </c:pt>
                <c:pt idx="621">
                  <c:v>31224.880220000003</c:v>
                </c:pt>
                <c:pt idx="622">
                  <c:v>31274.759770000001</c:v>
                </c:pt>
                <c:pt idx="623">
                  <c:v>31324.6417</c:v>
                </c:pt>
                <c:pt idx="624">
                  <c:v>31374.51887</c:v>
                </c:pt>
                <c:pt idx="625">
                  <c:v>31424.400810000003</c:v>
                </c:pt>
                <c:pt idx="626">
                  <c:v>31474.280360000001</c:v>
                </c:pt>
                <c:pt idx="627">
                  <c:v>31524.16229</c:v>
                </c:pt>
                <c:pt idx="628">
                  <c:v>31574.03946</c:v>
                </c:pt>
                <c:pt idx="629">
                  <c:v>31623.92139</c:v>
                </c:pt>
                <c:pt idx="630">
                  <c:v>31673.800950000001</c:v>
                </c:pt>
                <c:pt idx="631">
                  <c:v>31723.680500000002</c:v>
                </c:pt>
                <c:pt idx="632">
                  <c:v>31773.56005</c:v>
                </c:pt>
                <c:pt idx="633">
                  <c:v>31823.44198</c:v>
                </c:pt>
                <c:pt idx="634">
                  <c:v>31873.319150000003</c:v>
                </c:pt>
                <c:pt idx="635">
                  <c:v>31923.201080000003</c:v>
                </c:pt>
                <c:pt idx="636">
                  <c:v>31973.08064</c:v>
                </c:pt>
                <c:pt idx="637">
                  <c:v>32022.960189999998</c:v>
                </c:pt>
                <c:pt idx="638">
                  <c:v>32072.839739999999</c:v>
                </c:pt>
                <c:pt idx="639">
                  <c:v>32122.721669999999</c:v>
                </c:pt>
                <c:pt idx="640">
                  <c:v>32172.598840000002</c:v>
                </c:pt>
                <c:pt idx="641">
                  <c:v>32222.480770000002</c:v>
                </c:pt>
                <c:pt idx="642">
                  <c:v>32272.36032</c:v>
                </c:pt>
                <c:pt idx="643">
                  <c:v>32322.239879999997</c:v>
                </c:pt>
                <c:pt idx="644">
                  <c:v>32372.119430000002</c:v>
                </c:pt>
                <c:pt idx="645">
                  <c:v>32422.001360000002</c:v>
                </c:pt>
                <c:pt idx="646">
                  <c:v>32471.878529999998</c:v>
                </c:pt>
                <c:pt idx="647">
                  <c:v>32521.760460000001</c:v>
                </c:pt>
                <c:pt idx="648">
                  <c:v>32571.640009999999</c:v>
                </c:pt>
                <c:pt idx="649">
                  <c:v>32621.521950000002</c:v>
                </c:pt>
                <c:pt idx="650">
                  <c:v>32671.399120000002</c:v>
                </c:pt>
                <c:pt idx="651">
                  <c:v>32721.281050000001</c:v>
                </c:pt>
                <c:pt idx="652">
                  <c:v>32771.158219999998</c:v>
                </c:pt>
                <c:pt idx="653">
                  <c:v>32821.040150000001</c:v>
                </c:pt>
                <c:pt idx="654">
                  <c:v>32870.919699999999</c:v>
                </c:pt>
                <c:pt idx="655">
                  <c:v>32920.801639999998</c:v>
                </c:pt>
                <c:pt idx="656">
                  <c:v>32970.678809999998</c:v>
                </c:pt>
                <c:pt idx="657">
                  <c:v>33020.560740000001</c:v>
                </c:pt>
                <c:pt idx="658">
                  <c:v>33070.440289999999</c:v>
                </c:pt>
                <c:pt idx="659">
                  <c:v>33120.319839999996</c:v>
                </c:pt>
                <c:pt idx="660">
                  <c:v>33170.199390000002</c:v>
                </c:pt>
                <c:pt idx="661">
                  <c:v>33220.081330000001</c:v>
                </c:pt>
                <c:pt idx="662">
                  <c:v>33269.958500000001</c:v>
                </c:pt>
                <c:pt idx="663">
                  <c:v>33319.840429999997</c:v>
                </c:pt>
                <c:pt idx="664">
                  <c:v>33369.719980000002</c:v>
                </c:pt>
                <c:pt idx="665">
                  <c:v>33419.59953</c:v>
                </c:pt>
                <c:pt idx="666">
                  <c:v>33469.479080000005</c:v>
                </c:pt>
                <c:pt idx="667">
                  <c:v>33519.361019999997</c:v>
                </c:pt>
                <c:pt idx="668">
                  <c:v>33569.238189999996</c:v>
                </c:pt>
                <c:pt idx="669">
                  <c:v>33619.12012</c:v>
                </c:pt>
                <c:pt idx="670">
                  <c:v>33668.999670000005</c:v>
                </c:pt>
                <c:pt idx="671">
                  <c:v>33718.879220000003</c:v>
                </c:pt>
                <c:pt idx="672">
                  <c:v>33768.75877</c:v>
                </c:pt>
                <c:pt idx="673">
                  <c:v>33818.64071</c:v>
                </c:pt>
                <c:pt idx="674">
                  <c:v>33868.517879999999</c:v>
                </c:pt>
                <c:pt idx="675">
                  <c:v>33918.399810000003</c:v>
                </c:pt>
                <c:pt idx="676">
                  <c:v>33968.27936</c:v>
                </c:pt>
                <c:pt idx="677">
                  <c:v>34018.1613</c:v>
                </c:pt>
                <c:pt idx="678">
                  <c:v>34068.038459999996</c:v>
                </c:pt>
                <c:pt idx="679">
                  <c:v>34117.920400000003</c:v>
                </c:pt>
                <c:pt idx="680">
                  <c:v>34167.799950000001</c:v>
                </c:pt>
                <c:pt idx="681">
                  <c:v>34217.679499999998</c:v>
                </c:pt>
                <c:pt idx="682">
                  <c:v>34267.559049999996</c:v>
                </c:pt>
                <c:pt idx="683">
                  <c:v>34317.440989999996</c:v>
                </c:pt>
                <c:pt idx="684">
                  <c:v>34367.318149999999</c:v>
                </c:pt>
                <c:pt idx="685">
                  <c:v>34417.200089999998</c:v>
                </c:pt>
                <c:pt idx="686">
                  <c:v>34467.079639999996</c:v>
                </c:pt>
                <c:pt idx="687">
                  <c:v>34516.959190000001</c:v>
                </c:pt>
                <c:pt idx="688">
                  <c:v>34566.838739999999</c:v>
                </c:pt>
                <c:pt idx="689">
                  <c:v>34616.720679999999</c:v>
                </c:pt>
                <c:pt idx="690">
                  <c:v>34666.600230000004</c:v>
                </c:pt>
                <c:pt idx="691">
                  <c:v>34716.479780000001</c:v>
                </c:pt>
                <c:pt idx="692">
                  <c:v>34766.361709999997</c:v>
                </c:pt>
                <c:pt idx="693">
                  <c:v>34816.238880000004</c:v>
                </c:pt>
                <c:pt idx="694">
                  <c:v>34866.120820000004</c:v>
                </c:pt>
                <c:pt idx="695">
                  <c:v>34916.000370000002</c:v>
                </c:pt>
                <c:pt idx="696">
                  <c:v>34965.882299999997</c:v>
                </c:pt>
                <c:pt idx="697">
                  <c:v>35015.759469999997</c:v>
                </c:pt>
                <c:pt idx="698">
                  <c:v>35065.6414</c:v>
                </c:pt>
                <c:pt idx="699">
                  <c:v>35115.520949999998</c:v>
                </c:pt>
                <c:pt idx="700">
                  <c:v>35165.400509999999</c:v>
                </c:pt>
                <c:pt idx="701">
                  <c:v>35215.280059999997</c:v>
                </c:pt>
                <c:pt idx="702">
                  <c:v>35265.161990000001</c:v>
                </c:pt>
                <c:pt idx="703">
                  <c:v>35315.03916</c:v>
                </c:pt>
                <c:pt idx="704">
                  <c:v>35364.921090000003</c:v>
                </c:pt>
                <c:pt idx="705">
                  <c:v>35414.800640000001</c:v>
                </c:pt>
                <c:pt idx="706">
                  <c:v>35464.680189999999</c:v>
                </c:pt>
                <c:pt idx="707">
                  <c:v>35514.55975</c:v>
                </c:pt>
                <c:pt idx="708">
                  <c:v>35564.441680000004</c:v>
                </c:pt>
                <c:pt idx="709">
                  <c:v>35614.318850000003</c:v>
                </c:pt>
                <c:pt idx="710">
                  <c:v>35664.200779999999</c:v>
                </c:pt>
                <c:pt idx="711">
                  <c:v>35714.080329999997</c:v>
                </c:pt>
                <c:pt idx="712">
                  <c:v>35763.959879999995</c:v>
                </c:pt>
                <c:pt idx="713">
                  <c:v>35813.839440000003</c:v>
                </c:pt>
                <c:pt idx="714">
                  <c:v>35863.721369999999</c:v>
                </c:pt>
                <c:pt idx="715">
                  <c:v>35913.598539999999</c:v>
                </c:pt>
                <c:pt idx="716">
                  <c:v>35963.480470000002</c:v>
                </c:pt>
                <c:pt idx="717">
                  <c:v>36013.36002</c:v>
                </c:pt>
                <c:pt idx="718">
                  <c:v>36063.241959999999</c:v>
                </c:pt>
                <c:pt idx="719">
                  <c:v>36113.119129999999</c:v>
                </c:pt>
                <c:pt idx="720">
                  <c:v>36163.001060000002</c:v>
                </c:pt>
                <c:pt idx="721">
                  <c:v>36212.878230000002</c:v>
                </c:pt>
                <c:pt idx="722">
                  <c:v>36262.760159999998</c:v>
                </c:pt>
                <c:pt idx="723">
                  <c:v>36312.639710000003</c:v>
                </c:pt>
                <c:pt idx="724">
                  <c:v>36362.521650000002</c:v>
                </c:pt>
                <c:pt idx="725">
                  <c:v>36412.398819999995</c:v>
                </c:pt>
                <c:pt idx="726">
                  <c:v>36462.280749999998</c:v>
                </c:pt>
                <c:pt idx="727">
                  <c:v>36512.160300000003</c:v>
                </c:pt>
                <c:pt idx="728">
                  <c:v>36562.039850000001</c:v>
                </c:pt>
                <c:pt idx="729">
                  <c:v>36611.919399999999</c:v>
                </c:pt>
                <c:pt idx="730">
                  <c:v>36661.801340000005</c:v>
                </c:pt>
                <c:pt idx="731">
                  <c:v>36711.678499999995</c:v>
                </c:pt>
                <c:pt idx="732">
                  <c:v>36761.560440000001</c:v>
                </c:pt>
                <c:pt idx="733">
                  <c:v>36811.439989999999</c:v>
                </c:pt>
                <c:pt idx="734">
                  <c:v>36861.319539999997</c:v>
                </c:pt>
                <c:pt idx="735">
                  <c:v>36911.199090000002</c:v>
                </c:pt>
                <c:pt idx="736">
                  <c:v>36961.081030000001</c:v>
                </c:pt>
                <c:pt idx="737">
                  <c:v>37010.958189999998</c:v>
                </c:pt>
                <c:pt idx="738">
                  <c:v>37060.840129999997</c:v>
                </c:pt>
                <c:pt idx="739">
                  <c:v>37110.719680000002</c:v>
                </c:pt>
                <c:pt idx="740">
                  <c:v>37160.59923</c:v>
                </c:pt>
                <c:pt idx="741">
                  <c:v>37210.478779999998</c:v>
                </c:pt>
                <c:pt idx="742">
                  <c:v>37260.360719999997</c:v>
                </c:pt>
                <c:pt idx="743">
                  <c:v>37310.237880000001</c:v>
                </c:pt>
                <c:pt idx="744">
                  <c:v>37360.11982</c:v>
                </c:pt>
                <c:pt idx="745">
                  <c:v>37409.999370000005</c:v>
                </c:pt>
                <c:pt idx="746">
                  <c:v>37459.881309999997</c:v>
                </c:pt>
                <c:pt idx="747">
                  <c:v>37509.758470000001</c:v>
                </c:pt>
                <c:pt idx="748">
                  <c:v>37559.64041</c:v>
                </c:pt>
                <c:pt idx="749">
                  <c:v>37609.519960000005</c:v>
                </c:pt>
                <c:pt idx="750">
                  <c:v>37659.399510000003</c:v>
                </c:pt>
                <c:pt idx="751">
                  <c:v>37709.279060000001</c:v>
                </c:pt>
                <c:pt idx="752">
                  <c:v>37759.161</c:v>
                </c:pt>
                <c:pt idx="753">
                  <c:v>37809.038159999996</c:v>
                </c:pt>
                <c:pt idx="754">
                  <c:v>37858.920100000003</c:v>
                </c:pt>
                <c:pt idx="755">
                  <c:v>37908.799650000001</c:v>
                </c:pt>
                <c:pt idx="756">
                  <c:v>37958.679199999999</c:v>
                </c:pt>
                <c:pt idx="757">
                  <c:v>38008.558749999997</c:v>
                </c:pt>
                <c:pt idx="758">
                  <c:v>38058.440689999996</c:v>
                </c:pt>
                <c:pt idx="759">
                  <c:v>38108.320240000001</c:v>
                </c:pt>
                <c:pt idx="760">
                  <c:v>38158.199789999999</c:v>
                </c:pt>
                <c:pt idx="761">
                  <c:v>38208.081720000002</c:v>
                </c:pt>
                <c:pt idx="762">
                  <c:v>38257.958890000002</c:v>
                </c:pt>
                <c:pt idx="763">
                  <c:v>38307.840819999998</c:v>
                </c:pt>
                <c:pt idx="764">
                  <c:v>38357.720379999999</c:v>
                </c:pt>
                <c:pt idx="765">
                  <c:v>38407.602310000002</c:v>
                </c:pt>
                <c:pt idx="766">
                  <c:v>38457.479480000002</c:v>
                </c:pt>
                <c:pt idx="767">
                  <c:v>38507.361409999998</c:v>
                </c:pt>
                <c:pt idx="768">
                  <c:v>38557.240959999996</c:v>
                </c:pt>
                <c:pt idx="769">
                  <c:v>38607.120510000001</c:v>
                </c:pt>
                <c:pt idx="770">
                  <c:v>38657.000059999998</c:v>
                </c:pt>
                <c:pt idx="771">
                  <c:v>38706.881999999998</c:v>
                </c:pt>
                <c:pt idx="772">
                  <c:v>38756.759170000005</c:v>
                </c:pt>
                <c:pt idx="773">
                  <c:v>38806.641100000001</c:v>
                </c:pt>
                <c:pt idx="774">
                  <c:v>38856.520649999999</c:v>
                </c:pt>
                <c:pt idx="775">
                  <c:v>38906.400200000004</c:v>
                </c:pt>
                <c:pt idx="776">
                  <c:v>38956.279750000002</c:v>
                </c:pt>
                <c:pt idx="777">
                  <c:v>39006.161690000001</c:v>
                </c:pt>
                <c:pt idx="778">
                  <c:v>39056.038860000001</c:v>
                </c:pt>
                <c:pt idx="779">
                  <c:v>39105.920790000004</c:v>
                </c:pt>
                <c:pt idx="780">
                  <c:v>39155.800340000002</c:v>
                </c:pt>
                <c:pt idx="781">
                  <c:v>39205.679889999999</c:v>
                </c:pt>
                <c:pt idx="782">
                  <c:v>39255.559439999997</c:v>
                </c:pt>
                <c:pt idx="783">
                  <c:v>39305.441380000004</c:v>
                </c:pt>
                <c:pt idx="784">
                  <c:v>39355.318549999996</c:v>
                </c:pt>
                <c:pt idx="785">
                  <c:v>39405.20048</c:v>
                </c:pt>
                <c:pt idx="786">
                  <c:v>39455.080029999997</c:v>
                </c:pt>
                <c:pt idx="787">
                  <c:v>39504.961970000004</c:v>
                </c:pt>
                <c:pt idx="788">
                  <c:v>39554.83913</c:v>
                </c:pt>
                <c:pt idx="789">
                  <c:v>39604.72107</c:v>
                </c:pt>
                <c:pt idx="790">
                  <c:v>39654.598239999999</c:v>
                </c:pt>
                <c:pt idx="791">
                  <c:v>39704.480169999995</c:v>
                </c:pt>
                <c:pt idx="792">
                  <c:v>39754.35972</c:v>
                </c:pt>
                <c:pt idx="793">
                  <c:v>39804.24166</c:v>
                </c:pt>
                <c:pt idx="794">
                  <c:v>39854.118820000003</c:v>
                </c:pt>
                <c:pt idx="795">
                  <c:v>39904.000759999995</c:v>
                </c:pt>
                <c:pt idx="796">
                  <c:v>39953.88031</c:v>
                </c:pt>
                <c:pt idx="797">
                  <c:v>40003.76225</c:v>
                </c:pt>
                <c:pt idx="798">
                  <c:v>40053.639409999996</c:v>
                </c:pt>
                <c:pt idx="799">
                  <c:v>40103.521349999995</c:v>
                </c:pt>
                <c:pt idx="800">
                  <c:v>40153.398509999999</c:v>
                </c:pt>
                <c:pt idx="801">
                  <c:v>40203.280450000006</c:v>
                </c:pt>
                <c:pt idx="802">
                  <c:v>40253.157619999998</c:v>
                </c:pt>
                <c:pt idx="803">
                  <c:v>40303.039550000001</c:v>
                </c:pt>
                <c:pt idx="804">
                  <c:v>40352.916719999994</c:v>
                </c:pt>
                <c:pt idx="805">
                  <c:v>40402.798649999997</c:v>
                </c:pt>
                <c:pt idx="806">
                  <c:v>40452.680589999996</c:v>
                </c:pt>
                <c:pt idx="807">
                  <c:v>40502.562519999999</c:v>
                </c:pt>
                <c:pt idx="808">
                  <c:v>40552.439689999999</c:v>
                </c:pt>
                <c:pt idx="809">
                  <c:v>40602.321620000002</c:v>
                </c:pt>
                <c:pt idx="810">
                  <c:v>40652.198789999995</c:v>
                </c:pt>
                <c:pt idx="811">
                  <c:v>40702.080730000001</c:v>
                </c:pt>
                <c:pt idx="812">
                  <c:v>40751.957890000005</c:v>
                </c:pt>
                <c:pt idx="813">
                  <c:v>40801.839830000004</c:v>
                </c:pt>
                <c:pt idx="814">
                  <c:v>40851.717000000004</c:v>
                </c:pt>
                <c:pt idx="815">
                  <c:v>40901.59893</c:v>
                </c:pt>
                <c:pt idx="816">
                  <c:v>40951.480869999999</c:v>
                </c:pt>
                <c:pt idx="817">
                  <c:v>41001.358029999996</c:v>
                </c:pt>
                <c:pt idx="818">
                  <c:v>41051.239969999995</c:v>
                </c:pt>
                <c:pt idx="819">
                  <c:v>41101.121899999998</c:v>
                </c:pt>
                <c:pt idx="820">
                  <c:v>41150.999070000005</c:v>
                </c:pt>
                <c:pt idx="821">
                  <c:v>41200.881000000001</c:v>
                </c:pt>
                <c:pt idx="822">
                  <c:v>41250.758170000001</c:v>
                </c:pt>
                <c:pt idx="823">
                  <c:v>41300.64011</c:v>
                </c:pt>
                <c:pt idx="824">
                  <c:v>41350.517269999997</c:v>
                </c:pt>
                <c:pt idx="825">
                  <c:v>41400.399209999996</c:v>
                </c:pt>
                <c:pt idx="826">
                  <c:v>41450.27637</c:v>
                </c:pt>
                <c:pt idx="827">
                  <c:v>41500.158309999999</c:v>
                </c:pt>
                <c:pt idx="828">
                  <c:v>41550.040250000005</c:v>
                </c:pt>
                <c:pt idx="829">
                  <c:v>41599.922180000001</c:v>
                </c:pt>
                <c:pt idx="830">
                  <c:v>41649.799350000001</c:v>
                </c:pt>
                <c:pt idx="831">
                  <c:v>41699.681279999997</c:v>
                </c:pt>
                <c:pt idx="832">
                  <c:v>41749.563219999996</c:v>
                </c:pt>
                <c:pt idx="833">
                  <c:v>41799.44038</c:v>
                </c:pt>
                <c:pt idx="834">
                  <c:v>41849.322320000007</c:v>
                </c:pt>
                <c:pt idx="835">
                  <c:v>41899.199489999999</c:v>
                </c:pt>
                <c:pt idx="836">
                  <c:v>41949.081420000002</c:v>
                </c:pt>
                <c:pt idx="837">
                  <c:v>41998.958589999995</c:v>
                </c:pt>
                <c:pt idx="838">
                  <c:v>42048.840519999998</c:v>
                </c:pt>
                <c:pt idx="839">
                  <c:v>42098.717690000005</c:v>
                </c:pt>
                <c:pt idx="840">
                  <c:v>42148.599620000001</c:v>
                </c:pt>
                <c:pt idx="841">
                  <c:v>42198.48156</c:v>
                </c:pt>
                <c:pt idx="842">
                  <c:v>42248.363490000003</c:v>
                </c:pt>
                <c:pt idx="843">
                  <c:v>42298.240659999996</c:v>
                </c:pt>
                <c:pt idx="844">
                  <c:v>42348.122600000002</c:v>
                </c:pt>
                <c:pt idx="845">
                  <c:v>42397.999759999999</c:v>
                </c:pt>
                <c:pt idx="846">
                  <c:v>42447.881699999998</c:v>
                </c:pt>
                <c:pt idx="847">
                  <c:v>42497.758870000005</c:v>
                </c:pt>
                <c:pt idx="848">
                  <c:v>42547.640800000001</c:v>
                </c:pt>
                <c:pt idx="849">
                  <c:v>42597.517970000001</c:v>
                </c:pt>
                <c:pt idx="850">
                  <c:v>42647.399899999997</c:v>
                </c:pt>
                <c:pt idx="851">
                  <c:v>42697.281839999996</c:v>
                </c:pt>
                <c:pt idx="852">
                  <c:v>42747.159000000007</c:v>
                </c:pt>
                <c:pt idx="853">
                  <c:v>42797.040940000006</c:v>
                </c:pt>
                <c:pt idx="854">
                  <c:v>42846.922870000002</c:v>
                </c:pt>
                <c:pt idx="855">
                  <c:v>42896.800040000002</c:v>
                </c:pt>
                <c:pt idx="856">
                  <c:v>42946.681980000001</c:v>
                </c:pt>
                <c:pt idx="857">
                  <c:v>42996.559139999998</c:v>
                </c:pt>
                <c:pt idx="858">
                  <c:v>43046.441079999997</c:v>
                </c:pt>
                <c:pt idx="859">
                  <c:v>43096.318240000001</c:v>
                </c:pt>
                <c:pt idx="860">
                  <c:v>43146.20018</c:v>
                </c:pt>
                <c:pt idx="861">
                  <c:v>43196.07735</c:v>
                </c:pt>
                <c:pt idx="862">
                  <c:v>43245.959280000003</c:v>
                </c:pt>
                <c:pt idx="863">
                  <c:v>43295.841220000002</c:v>
                </c:pt>
                <c:pt idx="864">
                  <c:v>43345.718379999998</c:v>
                </c:pt>
                <c:pt idx="865">
                  <c:v>43395.600319999998</c:v>
                </c:pt>
                <c:pt idx="866">
                  <c:v>43445.482249999994</c:v>
                </c:pt>
                <c:pt idx="867">
                  <c:v>43495.359420000001</c:v>
                </c:pt>
                <c:pt idx="868">
                  <c:v>43545.24136</c:v>
                </c:pt>
                <c:pt idx="869">
                  <c:v>43595.118519999996</c:v>
                </c:pt>
                <c:pt idx="870">
                  <c:v>43645.000459999996</c:v>
                </c:pt>
                <c:pt idx="871">
                  <c:v>43694.877620000007</c:v>
                </c:pt>
                <c:pt idx="872">
                  <c:v>43744.759560000006</c:v>
                </c:pt>
                <c:pt idx="873">
                  <c:v>43794.641490000002</c:v>
                </c:pt>
                <c:pt idx="874">
                  <c:v>43844.518660000002</c:v>
                </c:pt>
                <c:pt idx="875">
                  <c:v>43894.400600000001</c:v>
                </c:pt>
                <c:pt idx="876">
                  <c:v>43944.282530000004</c:v>
                </c:pt>
                <c:pt idx="877">
                  <c:v>43994.159699999997</c:v>
                </c:pt>
                <c:pt idx="878">
                  <c:v>44044.04163</c:v>
                </c:pt>
                <c:pt idx="879">
                  <c:v>44093.918799999999</c:v>
                </c:pt>
                <c:pt idx="880">
                  <c:v>44143.800740000006</c:v>
                </c:pt>
                <c:pt idx="881">
                  <c:v>44193.677900000002</c:v>
                </c:pt>
                <c:pt idx="882">
                  <c:v>44243.559840000002</c:v>
                </c:pt>
                <c:pt idx="883">
                  <c:v>44293.437000000005</c:v>
                </c:pt>
                <c:pt idx="884">
                  <c:v>44343.318939999997</c:v>
                </c:pt>
                <c:pt idx="885">
                  <c:v>44393.200869999993</c:v>
                </c:pt>
                <c:pt idx="886">
                  <c:v>44443.07804</c:v>
                </c:pt>
                <c:pt idx="887">
                  <c:v>44492.95998</c:v>
                </c:pt>
                <c:pt idx="888">
                  <c:v>44542.841910000003</c:v>
                </c:pt>
                <c:pt idx="889">
                  <c:v>44592.719079999995</c:v>
                </c:pt>
                <c:pt idx="890">
                  <c:v>44642.601009999998</c:v>
                </c:pt>
                <c:pt idx="891">
                  <c:v>44692.478180000006</c:v>
                </c:pt>
                <c:pt idx="892">
                  <c:v>44742.360120000005</c:v>
                </c:pt>
                <c:pt idx="893">
                  <c:v>44792.237280000001</c:v>
                </c:pt>
                <c:pt idx="894">
                  <c:v>44842.11922</c:v>
                </c:pt>
                <c:pt idx="895">
                  <c:v>44891.996379999997</c:v>
                </c:pt>
                <c:pt idx="896">
                  <c:v>44941.878319999996</c:v>
                </c:pt>
                <c:pt idx="897">
                  <c:v>44991.760249999999</c:v>
                </c:pt>
                <c:pt idx="898">
                  <c:v>45041.642189999999</c:v>
                </c:pt>
                <c:pt idx="899">
                  <c:v>45091.519360000006</c:v>
                </c:pt>
                <c:pt idx="900">
                  <c:v>45141.401290000002</c:v>
                </c:pt>
                <c:pt idx="901">
                  <c:v>45191.283230000001</c:v>
                </c:pt>
                <c:pt idx="902">
                  <c:v>45241.160389999997</c:v>
                </c:pt>
                <c:pt idx="903">
                  <c:v>45291.042329999997</c:v>
                </c:pt>
                <c:pt idx="904">
                  <c:v>45340.919489999993</c:v>
                </c:pt>
                <c:pt idx="905">
                  <c:v>45390.80143</c:v>
                </c:pt>
                <c:pt idx="906">
                  <c:v>45440.678599999999</c:v>
                </c:pt>
                <c:pt idx="907">
                  <c:v>45490.560530000002</c:v>
                </c:pt>
                <c:pt idx="908">
                  <c:v>45540.437699999995</c:v>
                </c:pt>
                <c:pt idx="909">
                  <c:v>45590.319629999998</c:v>
                </c:pt>
                <c:pt idx="910">
                  <c:v>45640.201569999997</c:v>
                </c:pt>
                <c:pt idx="911">
                  <c:v>45690.078740000004</c:v>
                </c:pt>
                <c:pt idx="912">
                  <c:v>45739.96067</c:v>
                </c:pt>
                <c:pt idx="913">
                  <c:v>45789.842610000007</c:v>
                </c:pt>
                <c:pt idx="914">
                  <c:v>45839.719770000003</c:v>
                </c:pt>
                <c:pt idx="915">
                  <c:v>45889.601710000003</c:v>
                </c:pt>
                <c:pt idx="916">
                  <c:v>45939.478869999999</c:v>
                </c:pt>
                <c:pt idx="917">
                  <c:v>45989.360809999998</c:v>
                </c:pt>
                <c:pt idx="918">
                  <c:v>46039.237980000005</c:v>
                </c:pt>
                <c:pt idx="919">
                  <c:v>46089.119910000001</c:v>
                </c:pt>
                <c:pt idx="920">
                  <c:v>46139.001850000001</c:v>
                </c:pt>
                <c:pt idx="921">
                  <c:v>46188.879009999997</c:v>
                </c:pt>
                <c:pt idx="922">
                  <c:v>46238.760949999996</c:v>
                </c:pt>
                <c:pt idx="923">
                  <c:v>46288.642879999999</c:v>
                </c:pt>
                <c:pt idx="924">
                  <c:v>46338.520049999999</c:v>
                </c:pt>
                <c:pt idx="925">
                  <c:v>46388.401989999998</c:v>
                </c:pt>
                <c:pt idx="926">
                  <c:v>46438.283919999994</c:v>
                </c:pt>
                <c:pt idx="927">
                  <c:v>46488.156319999995</c:v>
                </c:pt>
                <c:pt idx="928">
                  <c:v>46538.038249999998</c:v>
                </c:pt>
                <c:pt idx="929">
                  <c:v>46587.920189999997</c:v>
                </c:pt>
                <c:pt idx="930">
                  <c:v>46637.80212</c:v>
                </c:pt>
                <c:pt idx="931">
                  <c:v>46687.679290000007</c:v>
                </c:pt>
                <c:pt idx="932">
                  <c:v>46737.561230000007</c:v>
                </c:pt>
                <c:pt idx="933">
                  <c:v>46787.438390000003</c:v>
                </c:pt>
                <c:pt idx="934">
                  <c:v>46837.320330000002</c:v>
                </c:pt>
                <c:pt idx="935">
                  <c:v>46887.197489999999</c:v>
                </c:pt>
                <c:pt idx="936">
                  <c:v>46937.079429999998</c:v>
                </c:pt>
                <c:pt idx="937">
                  <c:v>46986.961359999994</c:v>
                </c:pt>
                <c:pt idx="938">
                  <c:v>47036.8433</c:v>
                </c:pt>
                <c:pt idx="939">
                  <c:v>47086.715700000001</c:v>
                </c:pt>
                <c:pt idx="940">
                  <c:v>47136.597629999997</c:v>
                </c:pt>
                <c:pt idx="941">
                  <c:v>47186.479569999996</c:v>
                </c:pt>
                <c:pt idx="942">
                  <c:v>47236.361499999999</c:v>
                </c:pt>
                <c:pt idx="943">
                  <c:v>47286.238669999999</c:v>
                </c:pt>
                <c:pt idx="944">
                  <c:v>47336.120609999998</c:v>
                </c:pt>
                <c:pt idx="945">
                  <c:v>47386.002539999994</c:v>
                </c:pt>
                <c:pt idx="946">
                  <c:v>47435.879710000001</c:v>
                </c:pt>
                <c:pt idx="947">
                  <c:v>47485.756869999997</c:v>
                </c:pt>
                <c:pt idx="948">
                  <c:v>47535.638809999997</c:v>
                </c:pt>
                <c:pt idx="949">
                  <c:v>47585.52074</c:v>
                </c:pt>
                <c:pt idx="950">
                  <c:v>47635.402679999999</c:v>
                </c:pt>
                <c:pt idx="951">
                  <c:v>47685.279850000006</c:v>
                </c:pt>
                <c:pt idx="952">
                  <c:v>47735.157010000003</c:v>
                </c:pt>
                <c:pt idx="953">
                  <c:v>47785.038950000002</c:v>
                </c:pt>
                <c:pt idx="954">
                  <c:v>47834.920879999998</c:v>
                </c:pt>
                <c:pt idx="955">
                  <c:v>47884.798049999998</c:v>
                </c:pt>
                <c:pt idx="956">
                  <c:v>47934.679989999997</c:v>
                </c:pt>
                <c:pt idx="957">
                  <c:v>47984.56192</c:v>
                </c:pt>
                <c:pt idx="958">
                  <c:v>48034.443859999999</c:v>
                </c:pt>
                <c:pt idx="959">
                  <c:v>48084.316249999996</c:v>
                </c:pt>
                <c:pt idx="960">
                  <c:v>48134.198190000003</c:v>
                </c:pt>
                <c:pt idx="961">
                  <c:v>48184.080119999999</c:v>
                </c:pt>
                <c:pt idx="962">
                  <c:v>48233.962059999998</c:v>
                </c:pt>
                <c:pt idx="963">
                  <c:v>48283.839229999998</c:v>
                </c:pt>
                <c:pt idx="964">
                  <c:v>48333.716390000001</c:v>
                </c:pt>
                <c:pt idx="965">
                  <c:v>48383.598330000001</c:v>
                </c:pt>
                <c:pt idx="966">
                  <c:v>48433.480260000004</c:v>
                </c:pt>
                <c:pt idx="967">
                  <c:v>48483.357429999996</c:v>
                </c:pt>
                <c:pt idx="968">
                  <c:v>48533.23936</c:v>
                </c:pt>
                <c:pt idx="969">
                  <c:v>48583.121299999999</c:v>
                </c:pt>
                <c:pt idx="970">
                  <c:v>48633.003229999995</c:v>
                </c:pt>
                <c:pt idx="971">
                  <c:v>48682.880400000002</c:v>
                </c:pt>
                <c:pt idx="972">
                  <c:v>48732.757570000002</c:v>
                </c:pt>
                <c:pt idx="973">
                  <c:v>48782.639499999997</c:v>
                </c:pt>
                <c:pt idx="974">
                  <c:v>48832.521440000004</c:v>
                </c:pt>
                <c:pt idx="975">
                  <c:v>48882.40337</c:v>
                </c:pt>
                <c:pt idx="976">
                  <c:v>48932.28054</c:v>
                </c:pt>
                <c:pt idx="977">
                  <c:v>48982.157709999999</c:v>
                </c:pt>
                <c:pt idx="978">
                  <c:v>49032.039640000003</c:v>
                </c:pt>
                <c:pt idx="979">
                  <c:v>49081.921580000002</c:v>
                </c:pt>
                <c:pt idx="980">
                  <c:v>49131.798739999998</c:v>
                </c:pt>
                <c:pt idx="981">
                  <c:v>49181.680679999998</c:v>
                </c:pt>
                <c:pt idx="982">
                  <c:v>49231.562610000001</c:v>
                </c:pt>
                <c:pt idx="983">
                  <c:v>49281.44455</c:v>
                </c:pt>
                <c:pt idx="984">
                  <c:v>49331.31695</c:v>
                </c:pt>
                <c:pt idx="985">
                  <c:v>49381.198880000004</c:v>
                </c:pt>
                <c:pt idx="986">
                  <c:v>49431.080820000003</c:v>
                </c:pt>
                <c:pt idx="987">
                  <c:v>49480.962749999999</c:v>
                </c:pt>
                <c:pt idx="988">
                  <c:v>49530.839919999999</c:v>
                </c:pt>
                <c:pt idx="989">
                  <c:v>49580.721859999998</c:v>
                </c:pt>
                <c:pt idx="990">
                  <c:v>49630.599020000001</c:v>
                </c:pt>
                <c:pt idx="991">
                  <c:v>49680.480960000001</c:v>
                </c:pt>
                <c:pt idx="992">
                  <c:v>49730.358119999997</c:v>
                </c:pt>
                <c:pt idx="993">
                  <c:v>49780.240060000004</c:v>
                </c:pt>
                <c:pt idx="994">
                  <c:v>49830.12199</c:v>
                </c:pt>
                <c:pt idx="995">
                  <c:v>49880.003929999999</c:v>
                </c:pt>
                <c:pt idx="996">
                  <c:v>49929.876329999999</c:v>
                </c:pt>
                <c:pt idx="997">
                  <c:v>49979.758260000002</c:v>
                </c:pt>
                <c:pt idx="998">
                  <c:v>50029.640200000002</c:v>
                </c:pt>
                <c:pt idx="999">
                  <c:v>50079.522130000005</c:v>
                </c:pt>
                <c:pt idx="1000">
                  <c:v>50129.399299999997</c:v>
                </c:pt>
              </c:numCache>
            </c:numRef>
          </c:xVal>
          <c:yVal>
            <c:numRef>
              <c:f>Hoja1!$AM$3:$AM$1003</c:f>
              <c:numCache>
                <c:formatCode>0.00E+00</c:formatCode>
                <c:ptCount val="1001"/>
                <c:pt idx="0">
                  <c:v>3.1280518439999999E-7</c:v>
                </c:pt>
                <c:pt idx="1">
                  <c:v>3.1280518439999999E-7</c:v>
                </c:pt>
                <c:pt idx="2">
                  <c:v>3.1280518439999999E-7</c:v>
                </c:pt>
                <c:pt idx="3">
                  <c:v>3.1280518439999999E-7</c:v>
                </c:pt>
                <c:pt idx="4">
                  <c:v>3.1280518439999999E-7</c:v>
                </c:pt>
                <c:pt idx="5">
                  <c:v>-5.0036620810000004E-4</c:v>
                </c:pt>
                <c:pt idx="6">
                  <c:v>-5.0036620810000004E-4</c:v>
                </c:pt>
                <c:pt idx="7">
                  <c:v>-5.0036620810000004E-4</c:v>
                </c:pt>
                <c:pt idx="8">
                  <c:v>-5.0036620810000004E-4</c:v>
                </c:pt>
                <c:pt idx="9">
                  <c:v>-5.0036620810000004E-4</c:v>
                </c:pt>
                <c:pt idx="10">
                  <c:v>-5.0036620810000004E-4</c:v>
                </c:pt>
                <c:pt idx="11">
                  <c:v>-5.0036620810000004E-4</c:v>
                </c:pt>
                <c:pt idx="12">
                  <c:v>-5.0036620810000004E-4</c:v>
                </c:pt>
                <c:pt idx="13">
                  <c:v>-5.0036620810000004E-4</c:v>
                </c:pt>
                <c:pt idx="14">
                  <c:v>-5.0036620810000004E-4</c:v>
                </c:pt>
                <c:pt idx="15">
                  <c:v>-5.0036620810000004E-4</c:v>
                </c:pt>
                <c:pt idx="16">
                  <c:v>-5.0036620810000004E-4</c:v>
                </c:pt>
                <c:pt idx="17">
                  <c:v>-5.0036620810000004E-4</c:v>
                </c:pt>
                <c:pt idx="18">
                  <c:v>-5.0036620810000004E-4</c:v>
                </c:pt>
                <c:pt idx="19">
                  <c:v>-5.0036620810000004E-4</c:v>
                </c:pt>
                <c:pt idx="20">
                  <c:v>-5.0036620810000004E-4</c:v>
                </c:pt>
                <c:pt idx="21">
                  <c:v>-5.0036620810000004E-4</c:v>
                </c:pt>
                <c:pt idx="22">
                  <c:v>-5.0036620810000004E-4</c:v>
                </c:pt>
                <c:pt idx="23">
                  <c:v>-5.0036620810000004E-4</c:v>
                </c:pt>
                <c:pt idx="24">
                  <c:v>-5.0036620810000004E-4</c:v>
                </c:pt>
                <c:pt idx="25">
                  <c:v>-5.0036620810000004E-4</c:v>
                </c:pt>
                <c:pt idx="26">
                  <c:v>3.1280518439999999E-7</c:v>
                </c:pt>
                <c:pt idx="27">
                  <c:v>3.1280518439999999E-7</c:v>
                </c:pt>
                <c:pt idx="28">
                  <c:v>3.1280518439999999E-7</c:v>
                </c:pt>
                <c:pt idx="29">
                  <c:v>3.1280518439999999E-7</c:v>
                </c:pt>
                <c:pt idx="30">
                  <c:v>3.1280518439999999E-7</c:v>
                </c:pt>
                <c:pt idx="31">
                  <c:v>3.1280518439999999E-7</c:v>
                </c:pt>
                <c:pt idx="32">
                  <c:v>5.0003814980000005E-4</c:v>
                </c:pt>
                <c:pt idx="33">
                  <c:v>5.0003814980000005E-4</c:v>
                </c:pt>
                <c:pt idx="34">
                  <c:v>5.0003814980000005E-4</c:v>
                </c:pt>
                <c:pt idx="35">
                  <c:v>9.9976349159999994E-4</c:v>
                </c:pt>
                <c:pt idx="36">
                  <c:v>9.9976349159999994E-4</c:v>
                </c:pt>
                <c:pt idx="37">
                  <c:v>1.500442508E-3</c:v>
                </c:pt>
                <c:pt idx="38">
                  <c:v>1.500442508E-3</c:v>
                </c:pt>
                <c:pt idx="39">
                  <c:v>2.0001677329999999E-3</c:v>
                </c:pt>
                <c:pt idx="40">
                  <c:v>2.0001677329999999E-3</c:v>
                </c:pt>
                <c:pt idx="41">
                  <c:v>2.4998930750000001E-3</c:v>
                </c:pt>
                <c:pt idx="42">
                  <c:v>2.999618417E-3</c:v>
                </c:pt>
                <c:pt idx="43">
                  <c:v>2.999618417E-3</c:v>
                </c:pt>
                <c:pt idx="44">
                  <c:v>3.5002974329999999E-3</c:v>
                </c:pt>
                <c:pt idx="45">
                  <c:v>4.0000230069999997E-3</c:v>
                </c:pt>
                <c:pt idx="46">
                  <c:v>4.4997483490000004E-3</c:v>
                </c:pt>
                <c:pt idx="47">
                  <c:v>5.0004273649999998E-3</c:v>
                </c:pt>
                <c:pt idx="48">
                  <c:v>5.5001527069999997E-3</c:v>
                </c:pt>
                <c:pt idx="49">
                  <c:v>5.9998780490000004E-3</c:v>
                </c:pt>
                <c:pt idx="50">
                  <c:v>7.0002824069999997E-3</c:v>
                </c:pt>
                <c:pt idx="51">
                  <c:v>7.5000077490000004E-3</c:v>
                </c:pt>
                <c:pt idx="52">
                  <c:v>8.5004121069999997E-3</c:v>
                </c:pt>
                <c:pt idx="53">
                  <c:v>9.000137448E-3</c:v>
                </c:pt>
                <c:pt idx="54">
                  <c:v>9.9995881319999997E-3</c:v>
                </c:pt>
                <c:pt idx="55">
                  <c:v>1.0999992490000001E-2</c:v>
                </c:pt>
                <c:pt idx="56">
                  <c:v>1.2000396849999999E-2</c:v>
                </c:pt>
                <c:pt idx="57">
                  <c:v>1.2999847530000001E-2</c:v>
                </c:pt>
                <c:pt idx="58">
                  <c:v>1.4000251890000001E-2</c:v>
                </c:pt>
                <c:pt idx="59">
                  <c:v>1.5500381590000001E-2</c:v>
                </c:pt>
                <c:pt idx="60">
                  <c:v>1.6499832270000001E-2</c:v>
                </c:pt>
                <c:pt idx="61">
                  <c:v>1.7999961969999999E-2</c:v>
                </c:pt>
                <c:pt idx="62">
                  <c:v>1.9000366330000001E-2</c:v>
                </c:pt>
                <c:pt idx="63">
                  <c:v>2.0499542360000001E-2</c:v>
                </c:pt>
                <c:pt idx="64">
                  <c:v>2.2500351070000001E-2</c:v>
                </c:pt>
                <c:pt idx="65">
                  <c:v>2.3999527100000001E-2</c:v>
                </c:pt>
                <c:pt idx="66">
                  <c:v>2.5499656799999999E-2</c:v>
                </c:pt>
                <c:pt idx="67">
                  <c:v>2.7500465509999999E-2</c:v>
                </c:pt>
                <c:pt idx="68">
                  <c:v>2.8999641539999999E-2</c:v>
                </c:pt>
                <c:pt idx="69">
                  <c:v>3.1000450249999999E-2</c:v>
                </c:pt>
                <c:pt idx="70">
                  <c:v>3.3000305289999997E-2</c:v>
                </c:pt>
                <c:pt idx="71">
                  <c:v>3.5499885680000003E-2</c:v>
                </c:pt>
                <c:pt idx="72">
                  <c:v>3.7499740720000001E-2</c:v>
                </c:pt>
                <c:pt idx="73">
                  <c:v>4.0000274779999997E-2</c:v>
                </c:pt>
                <c:pt idx="74">
                  <c:v>4.2000129820000003E-2</c:v>
                </c:pt>
                <c:pt idx="75">
                  <c:v>4.4499710200000001E-2</c:v>
                </c:pt>
                <c:pt idx="76">
                  <c:v>4.7000244259999997E-2</c:v>
                </c:pt>
                <c:pt idx="77">
                  <c:v>4.9499824640000002E-2</c:v>
                </c:pt>
                <c:pt idx="78">
                  <c:v>5.2500084039999999E-2</c:v>
                </c:pt>
                <c:pt idx="79">
                  <c:v>5.4999664429999998E-2</c:v>
                </c:pt>
                <c:pt idx="80">
                  <c:v>5.7999923830000001E-2</c:v>
                </c:pt>
                <c:pt idx="81">
                  <c:v>6.1000183219999997E-2</c:v>
                </c:pt>
                <c:pt idx="82">
                  <c:v>6.400044262E-2</c:v>
                </c:pt>
                <c:pt idx="83">
                  <c:v>6.6999748349999999E-2</c:v>
                </c:pt>
                <c:pt idx="84">
                  <c:v>7.0499733090000002E-2</c:v>
                </c:pt>
                <c:pt idx="85">
                  <c:v>7.3499992489999999E-2</c:v>
                </c:pt>
                <c:pt idx="86">
                  <c:v>7.6999977230000002E-2</c:v>
                </c:pt>
                <c:pt idx="87">
                  <c:v>8.0499961970000006E-2</c:v>
                </c:pt>
                <c:pt idx="88">
                  <c:v>8.3999946709999995E-2</c:v>
                </c:pt>
                <c:pt idx="89">
                  <c:v>8.7499931449999999E-2</c:v>
                </c:pt>
                <c:pt idx="90">
                  <c:v>9.0999916200000003E-2</c:v>
                </c:pt>
                <c:pt idx="91">
                  <c:v>9.4999626279999999E-2</c:v>
                </c:pt>
                <c:pt idx="92">
                  <c:v>9.8499611020000002E-2</c:v>
                </c:pt>
                <c:pt idx="93">
                  <c:v>0.1025002748</c:v>
                </c:pt>
                <c:pt idx="94">
                  <c:v>0.1064999849</c:v>
                </c:pt>
                <c:pt idx="95">
                  <c:v>0.1104996949</c:v>
                </c:pt>
                <c:pt idx="96">
                  <c:v>0.1145003587</c:v>
                </c:pt>
                <c:pt idx="97">
                  <c:v>0.1185000688</c:v>
                </c:pt>
                <c:pt idx="98">
                  <c:v>0.1230004579</c:v>
                </c:pt>
                <c:pt idx="99">
                  <c:v>0.127000168</c:v>
                </c:pt>
                <c:pt idx="100">
                  <c:v>0.1314996034</c:v>
                </c:pt>
                <c:pt idx="101">
                  <c:v>0.1359999925</c:v>
                </c:pt>
                <c:pt idx="102">
                  <c:v>0.1405003816</c:v>
                </c:pt>
                <c:pt idx="103">
                  <c:v>0.144999817</c:v>
                </c:pt>
                <c:pt idx="104">
                  <c:v>0.1495002061</c:v>
                </c:pt>
                <c:pt idx="105">
                  <c:v>0.15399964150000001</c:v>
                </c:pt>
                <c:pt idx="106">
                  <c:v>0.15850003060000001</c:v>
                </c:pt>
                <c:pt idx="107">
                  <c:v>0.16350014509999999</c:v>
                </c:pt>
                <c:pt idx="108">
                  <c:v>0.1685002595</c:v>
                </c:pt>
                <c:pt idx="109">
                  <c:v>0.1729996949</c:v>
                </c:pt>
                <c:pt idx="110">
                  <c:v>0.17799980939999999</c:v>
                </c:pt>
                <c:pt idx="111">
                  <c:v>0.18299992379999999</c:v>
                </c:pt>
                <c:pt idx="112">
                  <c:v>0.18800003830000001</c:v>
                </c:pt>
                <c:pt idx="113">
                  <c:v>0.19300015270000001</c:v>
                </c:pt>
                <c:pt idx="114">
                  <c:v>0.19800026709999999</c:v>
                </c:pt>
                <c:pt idx="115">
                  <c:v>0.20350010690000001</c:v>
                </c:pt>
                <c:pt idx="116">
                  <c:v>0.20850022139999999</c:v>
                </c:pt>
                <c:pt idx="117">
                  <c:v>0.21400006120000001</c:v>
                </c:pt>
                <c:pt idx="118">
                  <c:v>0.21900017560000001</c:v>
                </c:pt>
                <c:pt idx="119">
                  <c:v>0.2245000154</c:v>
                </c:pt>
                <c:pt idx="120">
                  <c:v>0.22999985519999999</c:v>
                </c:pt>
                <c:pt idx="121">
                  <c:v>0.2354996949</c:v>
                </c:pt>
                <c:pt idx="122">
                  <c:v>0.24099953469999999</c:v>
                </c:pt>
                <c:pt idx="123">
                  <c:v>0.24650032820000001</c:v>
                </c:pt>
                <c:pt idx="124">
                  <c:v>0.25200015310000001</c:v>
                </c:pt>
                <c:pt idx="125">
                  <c:v>0.25749999280000002</c:v>
                </c:pt>
                <c:pt idx="126">
                  <c:v>0.26299983259999998</c:v>
                </c:pt>
                <c:pt idx="127">
                  <c:v>0.2684996724</c:v>
                </c:pt>
                <c:pt idx="128">
                  <c:v>0.27450019120000002</c:v>
                </c:pt>
                <c:pt idx="129">
                  <c:v>0.28000003099999998</c:v>
                </c:pt>
                <c:pt idx="130">
                  <c:v>0.28599959609999998</c:v>
                </c:pt>
                <c:pt idx="131">
                  <c:v>0.29150038960000002</c:v>
                </c:pt>
                <c:pt idx="132">
                  <c:v>0.29749995470000001</c:v>
                </c:pt>
                <c:pt idx="133">
                  <c:v>0.30349951980000001</c:v>
                </c:pt>
                <c:pt idx="134">
                  <c:v>0.3090003133</c:v>
                </c:pt>
                <c:pt idx="135">
                  <c:v>0.31499987839999999</c:v>
                </c:pt>
                <c:pt idx="136">
                  <c:v>0.32100039720000001</c:v>
                </c:pt>
                <c:pt idx="137">
                  <c:v>0.3269999623</c:v>
                </c:pt>
                <c:pt idx="138">
                  <c:v>0.3329995275</c:v>
                </c:pt>
                <c:pt idx="139">
                  <c:v>0.33900004630000002</c:v>
                </c:pt>
                <c:pt idx="140">
                  <c:v>0.34499961140000002</c:v>
                </c:pt>
                <c:pt idx="141">
                  <c:v>0.35100013019999998</c:v>
                </c:pt>
                <c:pt idx="142">
                  <c:v>0.35699969529999998</c:v>
                </c:pt>
                <c:pt idx="143">
                  <c:v>0.36349993940000003</c:v>
                </c:pt>
                <c:pt idx="144">
                  <c:v>0.36950045819999999</c:v>
                </c:pt>
                <c:pt idx="145">
                  <c:v>0.37550002339999999</c:v>
                </c:pt>
                <c:pt idx="146">
                  <c:v>0.38200026749999999</c:v>
                </c:pt>
                <c:pt idx="147">
                  <c:v>0.38799983259999998</c:v>
                </c:pt>
                <c:pt idx="148">
                  <c:v>0.39450007679999999</c:v>
                </c:pt>
                <c:pt idx="149">
                  <c:v>0.40049964189999998</c:v>
                </c:pt>
                <c:pt idx="150">
                  <c:v>0.40699988599999998</c:v>
                </c:pt>
                <c:pt idx="151">
                  <c:v>0.4130004048</c:v>
                </c:pt>
                <c:pt idx="152">
                  <c:v>0.41949969529999998</c:v>
                </c:pt>
                <c:pt idx="153">
                  <c:v>0.42599993940000003</c:v>
                </c:pt>
                <c:pt idx="154">
                  <c:v>0.43250018359999998</c:v>
                </c:pt>
                <c:pt idx="155">
                  <c:v>0.43849974870000002</c:v>
                </c:pt>
                <c:pt idx="156">
                  <c:v>0.44499999280000002</c:v>
                </c:pt>
                <c:pt idx="157">
                  <c:v>0.45150023700000003</c:v>
                </c:pt>
                <c:pt idx="158">
                  <c:v>0.4579995275</c:v>
                </c:pt>
                <c:pt idx="159">
                  <c:v>0.4644997716</c:v>
                </c:pt>
                <c:pt idx="160">
                  <c:v>0.4710000157</c:v>
                </c:pt>
                <c:pt idx="161">
                  <c:v>0.4775002599</c:v>
                </c:pt>
                <c:pt idx="162">
                  <c:v>0.48399955030000003</c:v>
                </c:pt>
                <c:pt idx="163">
                  <c:v>0.49049979449999997</c:v>
                </c:pt>
                <c:pt idx="164">
                  <c:v>0.49700003860000003</c:v>
                </c:pt>
                <c:pt idx="165">
                  <c:v>0.50350028280000003</c:v>
                </c:pt>
                <c:pt idx="166">
                  <c:v>0.5099995732</c:v>
                </c:pt>
                <c:pt idx="167">
                  <c:v>0.51649981739999995</c:v>
                </c:pt>
                <c:pt idx="168">
                  <c:v>0.5230000615</c:v>
                </c:pt>
                <c:pt idx="169">
                  <c:v>0.53000003100000004</c:v>
                </c:pt>
                <c:pt idx="170">
                  <c:v>0.53650027509999998</c:v>
                </c:pt>
                <c:pt idx="171">
                  <c:v>0.54299956559999996</c:v>
                </c:pt>
                <c:pt idx="172">
                  <c:v>0.54949980970000001</c:v>
                </c:pt>
                <c:pt idx="173">
                  <c:v>0.55649977920000004</c:v>
                </c:pt>
                <c:pt idx="174">
                  <c:v>0.56300002339999999</c:v>
                </c:pt>
                <c:pt idx="175">
                  <c:v>0.56950026750000005</c:v>
                </c:pt>
                <c:pt idx="176">
                  <c:v>0.57650023699999997</c:v>
                </c:pt>
                <c:pt idx="177">
                  <c:v>0.58299952749999995</c:v>
                </c:pt>
                <c:pt idx="178">
                  <c:v>0.58999949689999998</c:v>
                </c:pt>
                <c:pt idx="179">
                  <c:v>0.59649974110000004</c:v>
                </c:pt>
                <c:pt idx="180">
                  <c:v>0.60299998519999998</c:v>
                </c:pt>
                <c:pt idx="181">
                  <c:v>0.60999995470000001</c:v>
                </c:pt>
                <c:pt idx="182">
                  <c:v>0.61650019879999995</c:v>
                </c:pt>
                <c:pt idx="183">
                  <c:v>0.62350016829999999</c:v>
                </c:pt>
                <c:pt idx="184">
                  <c:v>0.63000041250000005</c:v>
                </c:pt>
                <c:pt idx="185">
                  <c:v>0.63700038189999997</c:v>
                </c:pt>
                <c:pt idx="186">
                  <c:v>0.6440003514</c:v>
                </c:pt>
                <c:pt idx="187">
                  <c:v>0.65049964189999998</c:v>
                </c:pt>
                <c:pt idx="188">
                  <c:v>0.65749961140000002</c:v>
                </c:pt>
                <c:pt idx="189">
                  <c:v>0.66399985549999996</c:v>
                </c:pt>
                <c:pt idx="190">
                  <c:v>0.67099982499999999</c:v>
                </c:pt>
                <c:pt idx="191">
                  <c:v>0.67799979450000003</c:v>
                </c:pt>
                <c:pt idx="192">
                  <c:v>0.68450003859999997</c:v>
                </c:pt>
                <c:pt idx="193">
                  <c:v>0.69150000810000001</c:v>
                </c:pt>
                <c:pt idx="194">
                  <c:v>0.69849997760000004</c:v>
                </c:pt>
                <c:pt idx="195">
                  <c:v>0.70500022169999998</c:v>
                </c:pt>
                <c:pt idx="196">
                  <c:v>0.71200019120000002</c:v>
                </c:pt>
                <c:pt idx="197">
                  <c:v>0.71900016069999995</c:v>
                </c:pt>
                <c:pt idx="198">
                  <c:v>0.7255004048</c:v>
                </c:pt>
                <c:pt idx="199">
                  <c:v>0.73250037430000003</c:v>
                </c:pt>
                <c:pt idx="200">
                  <c:v>0.73950034379999996</c:v>
                </c:pt>
                <c:pt idx="201">
                  <c:v>0.7465003133</c:v>
                </c:pt>
                <c:pt idx="202">
                  <c:v>0.75299960369999996</c:v>
                </c:pt>
                <c:pt idx="203">
                  <c:v>0.7599995732</c:v>
                </c:pt>
                <c:pt idx="204">
                  <c:v>0.76699954270000004</c:v>
                </c:pt>
                <c:pt idx="205">
                  <c:v>0.77399951219999996</c:v>
                </c:pt>
                <c:pt idx="206">
                  <c:v>0.78100043539999997</c:v>
                </c:pt>
                <c:pt idx="207">
                  <c:v>0.78749972580000005</c:v>
                </c:pt>
                <c:pt idx="208">
                  <c:v>0.79449969529999998</c:v>
                </c:pt>
                <c:pt idx="209">
                  <c:v>0.80149966480000001</c:v>
                </c:pt>
                <c:pt idx="210">
                  <c:v>0.80849963430000005</c:v>
                </c:pt>
                <c:pt idx="211">
                  <c:v>0.81549960369999996</c:v>
                </c:pt>
                <c:pt idx="212">
                  <c:v>0.82199984790000002</c:v>
                </c:pt>
                <c:pt idx="213">
                  <c:v>0.82899981739999995</c:v>
                </c:pt>
                <c:pt idx="214">
                  <c:v>0.83599978689999999</c:v>
                </c:pt>
                <c:pt idx="215">
                  <c:v>0.84299975630000001</c:v>
                </c:pt>
                <c:pt idx="216">
                  <c:v>0.84999972580000005</c:v>
                </c:pt>
                <c:pt idx="217">
                  <c:v>0.85699969529999998</c:v>
                </c:pt>
                <c:pt idx="218">
                  <c:v>0.86349993940000003</c:v>
                </c:pt>
                <c:pt idx="219">
                  <c:v>0.87049990889999995</c:v>
                </c:pt>
                <c:pt idx="220">
                  <c:v>0.87749987839999999</c:v>
                </c:pt>
                <c:pt idx="221">
                  <c:v>0.88449984790000002</c:v>
                </c:pt>
                <c:pt idx="222">
                  <c:v>0.89149981739999995</c:v>
                </c:pt>
                <c:pt idx="223">
                  <c:v>0.89849978689999999</c:v>
                </c:pt>
                <c:pt idx="224">
                  <c:v>0.90549975630000001</c:v>
                </c:pt>
                <c:pt idx="225">
                  <c:v>0.91200000049999996</c:v>
                </c:pt>
                <c:pt idx="226">
                  <c:v>0.91899997</c:v>
                </c:pt>
                <c:pt idx="227">
                  <c:v>0.92599993940000003</c:v>
                </c:pt>
                <c:pt idx="228">
                  <c:v>0.93299990889999995</c:v>
                </c:pt>
                <c:pt idx="229">
                  <c:v>0.93999987839999999</c:v>
                </c:pt>
                <c:pt idx="230">
                  <c:v>0.94699984790000002</c:v>
                </c:pt>
                <c:pt idx="231">
                  <c:v>0.95399981739999995</c:v>
                </c:pt>
                <c:pt idx="232">
                  <c:v>0.96099978689999999</c:v>
                </c:pt>
                <c:pt idx="233">
                  <c:v>0.96750003100000004</c:v>
                </c:pt>
                <c:pt idx="234">
                  <c:v>0.97450000049999996</c:v>
                </c:pt>
                <c:pt idx="235">
                  <c:v>0.98149997</c:v>
                </c:pt>
                <c:pt idx="236">
                  <c:v>0.98849993940000003</c:v>
                </c:pt>
                <c:pt idx="237">
                  <c:v>0.99549990889999995</c:v>
                </c:pt>
                <c:pt idx="238">
                  <c:v>1.0024999379999999</c:v>
                </c:pt>
                <c:pt idx="239">
                  <c:v>1.0094999069999999</c:v>
                </c:pt>
                <c:pt idx="240">
                  <c:v>1.016499877</c:v>
                </c:pt>
                <c:pt idx="241">
                  <c:v>1.0230001209999999</c:v>
                </c:pt>
                <c:pt idx="242">
                  <c:v>1.030000091</c:v>
                </c:pt>
                <c:pt idx="243">
                  <c:v>1.03700006</c:v>
                </c:pt>
                <c:pt idx="244">
                  <c:v>1.0440000300000001</c:v>
                </c:pt>
                <c:pt idx="245">
                  <c:v>1.0509999990000001</c:v>
                </c:pt>
                <c:pt idx="246">
                  <c:v>1.0579999689999999</c:v>
                </c:pt>
                <c:pt idx="247">
                  <c:v>1.0645002130000001</c:v>
                </c:pt>
                <c:pt idx="248">
                  <c:v>1.0715001820000001</c:v>
                </c:pt>
                <c:pt idx="249">
                  <c:v>1.0785001519999999</c:v>
                </c:pt>
                <c:pt idx="250">
                  <c:v>1.0855001209999999</c:v>
                </c:pt>
                <c:pt idx="251">
                  <c:v>1.092500091</c:v>
                </c:pt>
                <c:pt idx="252">
                  <c:v>1.09950006</c:v>
                </c:pt>
                <c:pt idx="253">
                  <c:v>1.1060003039999999</c:v>
                </c:pt>
                <c:pt idx="254">
                  <c:v>1.113000274</c:v>
                </c:pt>
                <c:pt idx="255">
                  <c:v>1.120000243</c:v>
                </c:pt>
                <c:pt idx="256">
                  <c:v>1.1270002130000001</c:v>
                </c:pt>
                <c:pt idx="257">
                  <c:v>1.1340001820000001</c:v>
                </c:pt>
                <c:pt idx="258">
                  <c:v>1.140500426</c:v>
                </c:pt>
                <c:pt idx="259">
                  <c:v>1.1475003960000001</c:v>
                </c:pt>
                <c:pt idx="260">
                  <c:v>1.1545003650000001</c:v>
                </c:pt>
                <c:pt idx="261">
                  <c:v>1.1615003349999999</c:v>
                </c:pt>
                <c:pt idx="262">
                  <c:v>1.167999625</c:v>
                </c:pt>
                <c:pt idx="263">
                  <c:v>1.1749995950000001</c:v>
                </c:pt>
                <c:pt idx="264">
                  <c:v>1.1820005179999999</c:v>
                </c:pt>
                <c:pt idx="265">
                  <c:v>1.1890004869999999</c:v>
                </c:pt>
                <c:pt idx="266">
                  <c:v>1.1954997780000001</c:v>
                </c:pt>
                <c:pt idx="267">
                  <c:v>1.2024997470000001</c:v>
                </c:pt>
                <c:pt idx="268">
                  <c:v>1.2094997169999999</c:v>
                </c:pt>
                <c:pt idx="269">
                  <c:v>1.2159999610000001</c:v>
                </c:pt>
                <c:pt idx="270">
                  <c:v>1.2229999300000001</c:v>
                </c:pt>
                <c:pt idx="271">
                  <c:v>1.2299998999999999</c:v>
                </c:pt>
                <c:pt idx="272">
                  <c:v>1.2365001440000001</c:v>
                </c:pt>
                <c:pt idx="273">
                  <c:v>1.2435001130000001</c:v>
                </c:pt>
                <c:pt idx="274">
                  <c:v>1.2505000829999999</c:v>
                </c:pt>
                <c:pt idx="275">
                  <c:v>1.2570003270000001</c:v>
                </c:pt>
                <c:pt idx="276">
                  <c:v>1.2640002969999999</c:v>
                </c:pt>
                <c:pt idx="277">
                  <c:v>1.2710002659999999</c:v>
                </c:pt>
                <c:pt idx="278">
                  <c:v>1.2775005100000001</c:v>
                </c:pt>
                <c:pt idx="279">
                  <c:v>1.2845004799999999</c:v>
                </c:pt>
                <c:pt idx="280">
                  <c:v>1.2915004489999999</c:v>
                </c:pt>
                <c:pt idx="281">
                  <c:v>1.2979997400000001</c:v>
                </c:pt>
                <c:pt idx="282">
                  <c:v>1.3049997090000001</c:v>
                </c:pt>
                <c:pt idx="283">
                  <c:v>1.311499953</c:v>
                </c:pt>
                <c:pt idx="284">
                  <c:v>1.3184999230000001</c:v>
                </c:pt>
                <c:pt idx="285">
                  <c:v>1.325000167</c:v>
                </c:pt>
                <c:pt idx="286">
                  <c:v>1.332000136</c:v>
                </c:pt>
                <c:pt idx="287">
                  <c:v>1.338500381</c:v>
                </c:pt>
                <c:pt idx="288">
                  <c:v>1.34550035</c:v>
                </c:pt>
                <c:pt idx="289">
                  <c:v>1.3519996400000001</c:v>
                </c:pt>
                <c:pt idx="290">
                  <c:v>1.3589996099999999</c:v>
                </c:pt>
                <c:pt idx="291">
                  <c:v>1.3654998540000001</c:v>
                </c:pt>
                <c:pt idx="292">
                  <c:v>1.3724998239999999</c:v>
                </c:pt>
                <c:pt idx="293">
                  <c:v>1.3790000680000001</c:v>
                </c:pt>
                <c:pt idx="294">
                  <c:v>1.3860000370000001</c:v>
                </c:pt>
                <c:pt idx="295">
                  <c:v>1.392500281</c:v>
                </c:pt>
                <c:pt idx="296">
                  <c:v>1.3995002510000001</c:v>
                </c:pt>
                <c:pt idx="297">
                  <c:v>1.406000495</c:v>
                </c:pt>
                <c:pt idx="298">
                  <c:v>1.413000464</c:v>
                </c:pt>
                <c:pt idx="299">
                  <c:v>1.4194997549999999</c:v>
                </c:pt>
                <c:pt idx="300">
                  <c:v>1.4259999990000001</c:v>
                </c:pt>
                <c:pt idx="301">
                  <c:v>1.4329999689999999</c:v>
                </c:pt>
                <c:pt idx="302">
                  <c:v>1.4395002130000001</c:v>
                </c:pt>
                <c:pt idx="303">
                  <c:v>1.446000457</c:v>
                </c:pt>
                <c:pt idx="304">
                  <c:v>1.453000426</c:v>
                </c:pt>
                <c:pt idx="305">
                  <c:v>1.4594997169999999</c:v>
                </c:pt>
                <c:pt idx="306">
                  <c:v>1.4659999610000001</c:v>
                </c:pt>
                <c:pt idx="307">
                  <c:v>1.4729999300000001</c:v>
                </c:pt>
                <c:pt idx="308">
                  <c:v>1.4795001750000001</c:v>
                </c:pt>
                <c:pt idx="309">
                  <c:v>1.486000419</c:v>
                </c:pt>
                <c:pt idx="310">
                  <c:v>1.493000388</c:v>
                </c:pt>
                <c:pt idx="311">
                  <c:v>1.4994996789999999</c:v>
                </c:pt>
                <c:pt idx="312">
                  <c:v>1.5059999230000001</c:v>
                </c:pt>
                <c:pt idx="313">
                  <c:v>1.512500167</c:v>
                </c:pt>
                <c:pt idx="314">
                  <c:v>1.5190004109999999</c:v>
                </c:pt>
                <c:pt idx="315">
                  <c:v>1.526000381</c:v>
                </c:pt>
                <c:pt idx="316">
                  <c:v>1.5324996710000001</c:v>
                </c:pt>
                <c:pt idx="317">
                  <c:v>1.538999915</c:v>
                </c:pt>
                <c:pt idx="318">
                  <c:v>1.5455001589999999</c:v>
                </c:pt>
                <c:pt idx="319">
                  <c:v>1.5520004030000001</c:v>
                </c:pt>
                <c:pt idx="320">
                  <c:v>1.558499694</c:v>
                </c:pt>
                <c:pt idx="321">
                  <c:v>1.565499663</c:v>
                </c:pt>
                <c:pt idx="322">
                  <c:v>1.5719999069999999</c:v>
                </c:pt>
                <c:pt idx="323">
                  <c:v>1.5785001519999999</c:v>
                </c:pt>
                <c:pt idx="324">
                  <c:v>1.5850003960000001</c:v>
                </c:pt>
                <c:pt idx="325">
                  <c:v>1.5914996859999999</c:v>
                </c:pt>
                <c:pt idx="326">
                  <c:v>1.5979999300000001</c:v>
                </c:pt>
                <c:pt idx="327">
                  <c:v>1.6045001750000001</c:v>
                </c:pt>
                <c:pt idx="328">
                  <c:v>1.611000419</c:v>
                </c:pt>
                <c:pt idx="329">
                  <c:v>1.6174997090000001</c:v>
                </c:pt>
                <c:pt idx="330">
                  <c:v>1.623999953</c:v>
                </c:pt>
                <c:pt idx="331">
                  <c:v>1.6305001969999999</c:v>
                </c:pt>
                <c:pt idx="332">
                  <c:v>1.6370004419999999</c:v>
                </c:pt>
                <c:pt idx="333">
                  <c:v>1.643499732</c:v>
                </c:pt>
                <c:pt idx="334">
                  <c:v>1.6499999759999999</c:v>
                </c:pt>
                <c:pt idx="335">
                  <c:v>1.6565002200000001</c:v>
                </c:pt>
                <c:pt idx="336">
                  <c:v>1.663000464</c:v>
                </c:pt>
                <c:pt idx="337">
                  <c:v>1.6694997549999999</c:v>
                </c:pt>
                <c:pt idx="338">
                  <c:v>1.675500274</c:v>
                </c:pt>
                <c:pt idx="339">
                  <c:v>1.6820005179999999</c:v>
                </c:pt>
                <c:pt idx="340">
                  <c:v>1.688499808</c:v>
                </c:pt>
                <c:pt idx="341">
                  <c:v>1.6950000519999999</c:v>
                </c:pt>
                <c:pt idx="342">
                  <c:v>1.7015002969999999</c:v>
                </c:pt>
                <c:pt idx="343">
                  <c:v>1.707999587</c:v>
                </c:pt>
                <c:pt idx="344">
                  <c:v>1.7140001060000001</c:v>
                </c:pt>
                <c:pt idx="345">
                  <c:v>1.72050035</c:v>
                </c:pt>
                <c:pt idx="346">
                  <c:v>1.7269996400000001</c:v>
                </c:pt>
                <c:pt idx="347">
                  <c:v>1.7334998850000001</c:v>
                </c:pt>
                <c:pt idx="348">
                  <c:v>1.7395004030000001</c:v>
                </c:pt>
                <c:pt idx="349">
                  <c:v>1.745999694</c:v>
                </c:pt>
                <c:pt idx="350">
                  <c:v>1.7524999379999999</c:v>
                </c:pt>
                <c:pt idx="351">
                  <c:v>1.7590001820000001</c:v>
                </c:pt>
                <c:pt idx="352">
                  <c:v>1.7649997470000001</c:v>
                </c:pt>
                <c:pt idx="353">
                  <c:v>1.771499991</c:v>
                </c:pt>
                <c:pt idx="354">
                  <c:v>1.778000236</c:v>
                </c:pt>
                <c:pt idx="355">
                  <c:v>1.783999801</c:v>
                </c:pt>
                <c:pt idx="356">
                  <c:v>1.7905000449999999</c:v>
                </c:pt>
                <c:pt idx="357">
                  <c:v>1.7964996099999999</c:v>
                </c:pt>
                <c:pt idx="358">
                  <c:v>1.8029998540000001</c:v>
                </c:pt>
                <c:pt idx="359">
                  <c:v>1.809500098</c:v>
                </c:pt>
                <c:pt idx="360">
                  <c:v>1.815499663</c:v>
                </c:pt>
                <c:pt idx="361">
                  <c:v>1.8219999069999999</c:v>
                </c:pt>
                <c:pt idx="362">
                  <c:v>1.828000426</c:v>
                </c:pt>
                <c:pt idx="363">
                  <c:v>1.8344997169999999</c:v>
                </c:pt>
                <c:pt idx="364">
                  <c:v>1.840500236</c:v>
                </c:pt>
                <c:pt idx="365">
                  <c:v>1.8470004799999999</c:v>
                </c:pt>
                <c:pt idx="366">
                  <c:v>1.8530000449999999</c:v>
                </c:pt>
                <c:pt idx="367">
                  <c:v>1.8595002890000001</c:v>
                </c:pt>
                <c:pt idx="368">
                  <c:v>1.8654998540000001</c:v>
                </c:pt>
                <c:pt idx="369">
                  <c:v>1.8715003729999999</c:v>
                </c:pt>
                <c:pt idx="370">
                  <c:v>1.877999663</c:v>
                </c:pt>
                <c:pt idx="371">
                  <c:v>1.8840001820000001</c:v>
                </c:pt>
                <c:pt idx="372">
                  <c:v>1.890500426</c:v>
                </c:pt>
                <c:pt idx="373">
                  <c:v>1.896499991</c:v>
                </c:pt>
                <c:pt idx="374">
                  <c:v>1.9025005100000001</c:v>
                </c:pt>
                <c:pt idx="375">
                  <c:v>1.908999801</c:v>
                </c:pt>
                <c:pt idx="376">
                  <c:v>1.915000319</c:v>
                </c:pt>
                <c:pt idx="377">
                  <c:v>1.9209998850000001</c:v>
                </c:pt>
                <c:pt idx="378">
                  <c:v>1.9270004030000001</c:v>
                </c:pt>
                <c:pt idx="379">
                  <c:v>1.933499694</c:v>
                </c:pt>
                <c:pt idx="380">
                  <c:v>1.9395002130000001</c:v>
                </c:pt>
                <c:pt idx="381">
                  <c:v>1.9454997780000001</c:v>
                </c:pt>
                <c:pt idx="382">
                  <c:v>1.9515002969999999</c:v>
                </c:pt>
                <c:pt idx="383">
                  <c:v>1.957999587</c:v>
                </c:pt>
                <c:pt idx="384">
                  <c:v>1.9640001060000001</c:v>
                </c:pt>
                <c:pt idx="385">
                  <c:v>1.9699996710000001</c:v>
                </c:pt>
                <c:pt idx="386">
                  <c:v>1.9760001899999999</c:v>
                </c:pt>
                <c:pt idx="387">
                  <c:v>1.9819997549999999</c:v>
                </c:pt>
                <c:pt idx="388">
                  <c:v>1.988000274</c:v>
                </c:pt>
                <c:pt idx="389">
                  <c:v>1.993999839</c:v>
                </c:pt>
                <c:pt idx="390">
                  <c:v>2.0000002380000002</c:v>
                </c:pt>
                <c:pt idx="391">
                  <c:v>2.005999804</c:v>
                </c:pt>
                <c:pt idx="392">
                  <c:v>2.0125000480000002</c:v>
                </c:pt>
                <c:pt idx="393">
                  <c:v>2.0184996129999999</c:v>
                </c:pt>
                <c:pt idx="394">
                  <c:v>2.024500132</c:v>
                </c:pt>
                <c:pt idx="395">
                  <c:v>2.0304996970000002</c:v>
                </c:pt>
                <c:pt idx="396">
                  <c:v>2.0365002159999999</c:v>
                </c:pt>
                <c:pt idx="397">
                  <c:v>2.0424997810000001</c:v>
                </c:pt>
                <c:pt idx="398">
                  <c:v>2.0485002990000001</c:v>
                </c:pt>
                <c:pt idx="399">
                  <c:v>2.0540001389999998</c:v>
                </c:pt>
                <c:pt idx="400">
                  <c:v>2.059999704</c:v>
                </c:pt>
                <c:pt idx="401">
                  <c:v>2.0660002230000001</c:v>
                </c:pt>
                <c:pt idx="402">
                  <c:v>2.0719997879999998</c:v>
                </c:pt>
                <c:pt idx="403">
                  <c:v>2.0780003069999999</c:v>
                </c:pt>
                <c:pt idx="404">
                  <c:v>2.0839998720000001</c:v>
                </c:pt>
                <c:pt idx="405">
                  <c:v>2.0899994369999999</c:v>
                </c:pt>
                <c:pt idx="406">
                  <c:v>2.095999956</c:v>
                </c:pt>
                <c:pt idx="407">
                  <c:v>2.1014997960000001</c:v>
                </c:pt>
                <c:pt idx="408">
                  <c:v>2.1075003149999998</c:v>
                </c:pt>
                <c:pt idx="409">
                  <c:v>2.11349988</c:v>
                </c:pt>
                <c:pt idx="410">
                  <c:v>2.1194994450000002</c:v>
                </c:pt>
                <c:pt idx="411">
                  <c:v>2.1250002380000002</c:v>
                </c:pt>
                <c:pt idx="412">
                  <c:v>2.130999804</c:v>
                </c:pt>
                <c:pt idx="413">
                  <c:v>2.137000322</c:v>
                </c:pt>
                <c:pt idx="414">
                  <c:v>2.1429998870000002</c:v>
                </c:pt>
                <c:pt idx="415">
                  <c:v>2.1484997269999999</c:v>
                </c:pt>
                <c:pt idx="416">
                  <c:v>2.154500246</c:v>
                </c:pt>
                <c:pt idx="417">
                  <c:v>2.1604998110000002</c:v>
                </c:pt>
                <c:pt idx="418">
                  <c:v>2.1659996509999999</c:v>
                </c:pt>
                <c:pt idx="419">
                  <c:v>2.17200017</c:v>
                </c:pt>
                <c:pt idx="420">
                  <c:v>2.1775000100000002</c:v>
                </c:pt>
                <c:pt idx="421">
                  <c:v>2.1834995749999999</c:v>
                </c:pt>
                <c:pt idx="422">
                  <c:v>2.1895000929999999</c:v>
                </c:pt>
                <c:pt idx="423">
                  <c:v>2.1949999330000001</c:v>
                </c:pt>
                <c:pt idx="424">
                  <c:v>2.2009994979999998</c:v>
                </c:pt>
                <c:pt idx="425">
                  <c:v>2.2065002919999999</c:v>
                </c:pt>
                <c:pt idx="426">
                  <c:v>2.2124998570000001</c:v>
                </c:pt>
                <c:pt idx="427">
                  <c:v>2.2179996970000002</c:v>
                </c:pt>
                <c:pt idx="428">
                  <c:v>2.2240002159999999</c:v>
                </c:pt>
                <c:pt idx="429">
                  <c:v>2.2295000549999999</c:v>
                </c:pt>
                <c:pt idx="430">
                  <c:v>2.2354996200000001</c:v>
                </c:pt>
                <c:pt idx="431">
                  <c:v>2.2409994599999998</c:v>
                </c:pt>
                <c:pt idx="432">
                  <c:v>2.2465002539999999</c:v>
                </c:pt>
                <c:pt idx="433">
                  <c:v>2.2524998190000001</c:v>
                </c:pt>
                <c:pt idx="434">
                  <c:v>2.2579996590000002</c:v>
                </c:pt>
                <c:pt idx="435">
                  <c:v>2.2640001769999998</c:v>
                </c:pt>
                <c:pt idx="436">
                  <c:v>2.2695000169999999</c:v>
                </c:pt>
                <c:pt idx="437">
                  <c:v>2.2749998570000001</c:v>
                </c:pt>
                <c:pt idx="438">
                  <c:v>2.2809994219999998</c:v>
                </c:pt>
                <c:pt idx="439">
                  <c:v>2.2865002159999999</c:v>
                </c:pt>
                <c:pt idx="440">
                  <c:v>2.2920000549999999</c:v>
                </c:pt>
                <c:pt idx="441">
                  <c:v>2.2974998950000001</c:v>
                </c:pt>
                <c:pt idx="442">
                  <c:v>2.3034994599999998</c:v>
                </c:pt>
                <c:pt idx="443">
                  <c:v>2.3090002539999999</c:v>
                </c:pt>
                <c:pt idx="444">
                  <c:v>2.3145000929999999</c:v>
                </c:pt>
                <c:pt idx="445">
                  <c:v>2.3199999330000001</c:v>
                </c:pt>
                <c:pt idx="446">
                  <c:v>2.3259994979999998</c:v>
                </c:pt>
                <c:pt idx="447">
                  <c:v>2.3315002919999999</c:v>
                </c:pt>
                <c:pt idx="448">
                  <c:v>2.337000132</c:v>
                </c:pt>
                <c:pt idx="449">
                  <c:v>2.3424999710000001</c:v>
                </c:pt>
                <c:pt idx="450">
                  <c:v>2.3479998110000002</c:v>
                </c:pt>
                <c:pt idx="451">
                  <c:v>2.3534996509999999</c:v>
                </c:pt>
                <c:pt idx="452">
                  <c:v>2.3589994910000001</c:v>
                </c:pt>
                <c:pt idx="453">
                  <c:v>2.364500284</c:v>
                </c:pt>
                <c:pt idx="454">
                  <c:v>2.3700001240000002</c:v>
                </c:pt>
                <c:pt idx="455">
                  <c:v>2.3759996889999999</c:v>
                </c:pt>
                <c:pt idx="456">
                  <c:v>2.3814995290000001</c:v>
                </c:pt>
                <c:pt idx="457">
                  <c:v>2.387000322</c:v>
                </c:pt>
                <c:pt idx="458">
                  <c:v>2.3925001620000002</c:v>
                </c:pt>
                <c:pt idx="459">
                  <c:v>2.3980000019999999</c:v>
                </c:pt>
                <c:pt idx="460">
                  <c:v>2.403499842</c:v>
                </c:pt>
                <c:pt idx="461">
                  <c:v>2.408499956</c:v>
                </c:pt>
                <c:pt idx="462">
                  <c:v>2.4139997960000001</c:v>
                </c:pt>
                <c:pt idx="463">
                  <c:v>2.4194996359999998</c:v>
                </c:pt>
                <c:pt idx="464">
                  <c:v>2.4249994749999999</c:v>
                </c:pt>
                <c:pt idx="465">
                  <c:v>2.4305002689999999</c:v>
                </c:pt>
                <c:pt idx="466">
                  <c:v>2.4360001090000001</c:v>
                </c:pt>
                <c:pt idx="467">
                  <c:v>2.4414999489999998</c:v>
                </c:pt>
                <c:pt idx="468">
                  <c:v>2.4469997879999998</c:v>
                </c:pt>
                <c:pt idx="469">
                  <c:v>2.452499628</c:v>
                </c:pt>
                <c:pt idx="470">
                  <c:v>2.4574997430000001</c:v>
                </c:pt>
                <c:pt idx="471">
                  <c:v>2.4629995820000001</c:v>
                </c:pt>
                <c:pt idx="472">
                  <c:v>2.4684994219999998</c:v>
                </c:pt>
                <c:pt idx="473">
                  <c:v>2.4740002159999999</c:v>
                </c:pt>
                <c:pt idx="474">
                  <c:v>2.4790003299999999</c:v>
                </c:pt>
                <c:pt idx="475">
                  <c:v>2.48450017</c:v>
                </c:pt>
                <c:pt idx="476">
                  <c:v>2.4900000100000002</c:v>
                </c:pt>
                <c:pt idx="477">
                  <c:v>2.4954998490000002</c:v>
                </c:pt>
                <c:pt idx="478">
                  <c:v>2.5004999639999999</c:v>
                </c:pt>
                <c:pt idx="479">
                  <c:v>2.505999804</c:v>
                </c:pt>
                <c:pt idx="480">
                  <c:v>2.5114996430000001</c:v>
                </c:pt>
                <c:pt idx="481">
                  <c:v>2.5164997580000001</c:v>
                </c:pt>
                <c:pt idx="482">
                  <c:v>2.5219995979999998</c:v>
                </c:pt>
                <c:pt idx="483">
                  <c:v>2.5269997119999998</c:v>
                </c:pt>
                <c:pt idx="484">
                  <c:v>2.532499552</c:v>
                </c:pt>
                <c:pt idx="485">
                  <c:v>2.5380003449999999</c:v>
                </c:pt>
                <c:pt idx="486">
                  <c:v>2.5429995060000001</c:v>
                </c:pt>
                <c:pt idx="487">
                  <c:v>2.5485002990000001</c:v>
                </c:pt>
                <c:pt idx="488">
                  <c:v>2.5534994599999998</c:v>
                </c:pt>
                <c:pt idx="489">
                  <c:v>2.5590002539999999</c:v>
                </c:pt>
                <c:pt idx="490">
                  <c:v>2.563999414</c:v>
                </c:pt>
                <c:pt idx="491">
                  <c:v>2.569500208</c:v>
                </c:pt>
                <c:pt idx="492">
                  <c:v>2.574500322</c:v>
                </c:pt>
                <c:pt idx="493">
                  <c:v>2.5800001620000002</c:v>
                </c:pt>
                <c:pt idx="494">
                  <c:v>2.5850002769999998</c:v>
                </c:pt>
                <c:pt idx="495">
                  <c:v>2.5905001159999999</c:v>
                </c:pt>
                <c:pt idx="496">
                  <c:v>2.5955002309999999</c:v>
                </c:pt>
                <c:pt idx="497">
                  <c:v>2.6005003449999999</c:v>
                </c:pt>
                <c:pt idx="498">
                  <c:v>2.6060001850000001</c:v>
                </c:pt>
                <c:pt idx="499">
                  <c:v>2.6110002990000001</c:v>
                </c:pt>
                <c:pt idx="500">
                  <c:v>2.6165001389999998</c:v>
                </c:pt>
                <c:pt idx="501">
                  <c:v>2.6215002539999999</c:v>
                </c:pt>
                <c:pt idx="502">
                  <c:v>2.626499414</c:v>
                </c:pt>
                <c:pt idx="503">
                  <c:v>2.6314995290000001</c:v>
                </c:pt>
                <c:pt idx="504">
                  <c:v>2.637000322</c:v>
                </c:pt>
                <c:pt idx="505">
                  <c:v>2.6419994830000002</c:v>
                </c:pt>
                <c:pt idx="506">
                  <c:v>2.6469995979999998</c:v>
                </c:pt>
                <c:pt idx="507">
                  <c:v>2.6524994369999999</c:v>
                </c:pt>
                <c:pt idx="508">
                  <c:v>2.657499552</c:v>
                </c:pt>
                <c:pt idx="509">
                  <c:v>2.662499666</c:v>
                </c:pt>
                <c:pt idx="510">
                  <c:v>2.6674997810000001</c:v>
                </c:pt>
                <c:pt idx="511">
                  <c:v>2.6724998950000001</c:v>
                </c:pt>
                <c:pt idx="512">
                  <c:v>2.6779997350000002</c:v>
                </c:pt>
                <c:pt idx="513">
                  <c:v>2.6829998490000002</c:v>
                </c:pt>
                <c:pt idx="514">
                  <c:v>2.6879999639999999</c:v>
                </c:pt>
                <c:pt idx="515">
                  <c:v>2.6930000779999999</c:v>
                </c:pt>
                <c:pt idx="516">
                  <c:v>2.6980001929999999</c:v>
                </c:pt>
                <c:pt idx="517">
                  <c:v>2.7030003069999999</c:v>
                </c:pt>
                <c:pt idx="518">
                  <c:v>2.7079994680000001</c:v>
                </c:pt>
                <c:pt idx="519">
                  <c:v>2.7129995820000001</c:v>
                </c:pt>
                <c:pt idx="520">
                  <c:v>2.7179996970000002</c:v>
                </c:pt>
                <c:pt idx="521">
                  <c:v>2.7229998110000002</c:v>
                </c:pt>
                <c:pt idx="522">
                  <c:v>2.7279999259999999</c:v>
                </c:pt>
                <c:pt idx="523">
                  <c:v>2.7330000399999999</c:v>
                </c:pt>
                <c:pt idx="524">
                  <c:v>2.7380001539999999</c:v>
                </c:pt>
                <c:pt idx="525">
                  <c:v>2.7430002689999999</c:v>
                </c:pt>
                <c:pt idx="526">
                  <c:v>2.7479994300000001</c:v>
                </c:pt>
                <c:pt idx="527">
                  <c:v>2.7529995440000001</c:v>
                </c:pt>
                <c:pt idx="528">
                  <c:v>2.7579996590000002</c:v>
                </c:pt>
                <c:pt idx="529">
                  <c:v>2.7629997730000002</c:v>
                </c:pt>
                <c:pt idx="530">
                  <c:v>2.7679998870000002</c:v>
                </c:pt>
                <c:pt idx="531">
                  <c:v>2.7730000019999999</c:v>
                </c:pt>
                <c:pt idx="532">
                  <c:v>2.7780001159999999</c:v>
                </c:pt>
                <c:pt idx="533">
                  <c:v>2.7830002309999999</c:v>
                </c:pt>
                <c:pt idx="534">
                  <c:v>2.7880003449999999</c:v>
                </c:pt>
                <c:pt idx="535">
                  <c:v>2.7924997810000001</c:v>
                </c:pt>
                <c:pt idx="536">
                  <c:v>2.7974998950000001</c:v>
                </c:pt>
                <c:pt idx="537">
                  <c:v>2.8025000100000002</c:v>
                </c:pt>
                <c:pt idx="538">
                  <c:v>2.8075001240000002</c:v>
                </c:pt>
                <c:pt idx="539">
                  <c:v>2.8125002380000002</c:v>
                </c:pt>
                <c:pt idx="540">
                  <c:v>2.8169996739999998</c:v>
                </c:pt>
                <c:pt idx="541">
                  <c:v>2.8219997879999998</c:v>
                </c:pt>
                <c:pt idx="542">
                  <c:v>2.8269999029999999</c:v>
                </c:pt>
                <c:pt idx="543">
                  <c:v>2.8320000169999999</c:v>
                </c:pt>
                <c:pt idx="544">
                  <c:v>2.8364994530000001</c:v>
                </c:pt>
                <c:pt idx="545">
                  <c:v>2.8414995670000001</c:v>
                </c:pt>
                <c:pt idx="546">
                  <c:v>2.8464996810000001</c:v>
                </c:pt>
                <c:pt idx="547">
                  <c:v>2.8510000710000001</c:v>
                </c:pt>
                <c:pt idx="548">
                  <c:v>2.8560001850000001</c:v>
                </c:pt>
                <c:pt idx="549">
                  <c:v>2.8610002990000001</c:v>
                </c:pt>
                <c:pt idx="550">
                  <c:v>2.8654997350000002</c:v>
                </c:pt>
                <c:pt idx="551">
                  <c:v>2.8704998490000002</c:v>
                </c:pt>
                <c:pt idx="552">
                  <c:v>2.8750002380000002</c:v>
                </c:pt>
                <c:pt idx="553">
                  <c:v>2.8800003529999998</c:v>
                </c:pt>
                <c:pt idx="554">
                  <c:v>2.8844997879999998</c:v>
                </c:pt>
                <c:pt idx="555">
                  <c:v>2.8894999029999999</c:v>
                </c:pt>
                <c:pt idx="556">
                  <c:v>2.8945000169999999</c:v>
                </c:pt>
                <c:pt idx="557">
                  <c:v>2.8989994530000001</c:v>
                </c:pt>
                <c:pt idx="558">
                  <c:v>2.9039995670000001</c:v>
                </c:pt>
                <c:pt idx="559">
                  <c:v>2.908499956</c:v>
                </c:pt>
                <c:pt idx="560">
                  <c:v>2.9135000710000001</c:v>
                </c:pt>
                <c:pt idx="561">
                  <c:v>2.9179995060000001</c:v>
                </c:pt>
                <c:pt idx="562">
                  <c:v>2.9224998950000001</c:v>
                </c:pt>
                <c:pt idx="563">
                  <c:v>2.9275000100000002</c:v>
                </c:pt>
                <c:pt idx="564">
                  <c:v>2.9319994450000002</c:v>
                </c:pt>
                <c:pt idx="565">
                  <c:v>2.9369995590000002</c:v>
                </c:pt>
                <c:pt idx="566">
                  <c:v>2.9414999489999998</c:v>
                </c:pt>
                <c:pt idx="567">
                  <c:v>2.9465000629999998</c:v>
                </c:pt>
                <c:pt idx="568">
                  <c:v>2.9509994979999998</c:v>
                </c:pt>
                <c:pt idx="569">
                  <c:v>2.9554998870000002</c:v>
                </c:pt>
                <c:pt idx="570">
                  <c:v>2.9605000019999999</c:v>
                </c:pt>
                <c:pt idx="571">
                  <c:v>2.9649994369999999</c:v>
                </c:pt>
                <c:pt idx="572">
                  <c:v>2.9694998259999998</c:v>
                </c:pt>
                <c:pt idx="573">
                  <c:v>2.9740002159999999</c:v>
                </c:pt>
                <c:pt idx="574">
                  <c:v>2.9790003299999999</c:v>
                </c:pt>
                <c:pt idx="575">
                  <c:v>2.9834997649999999</c:v>
                </c:pt>
                <c:pt idx="576">
                  <c:v>2.9880001539999999</c:v>
                </c:pt>
                <c:pt idx="577">
                  <c:v>2.9930002689999999</c:v>
                </c:pt>
                <c:pt idx="578">
                  <c:v>2.997499704</c:v>
                </c:pt>
                <c:pt idx="579">
                  <c:v>3.0020000929999999</c:v>
                </c:pt>
                <c:pt idx="580">
                  <c:v>3.0064995290000001</c:v>
                </c:pt>
                <c:pt idx="581">
                  <c:v>3.010999918</c:v>
                </c:pt>
                <c:pt idx="582">
                  <c:v>3.016000032</c:v>
                </c:pt>
                <c:pt idx="583">
                  <c:v>3.0204994680000001</c:v>
                </c:pt>
                <c:pt idx="584">
                  <c:v>3.0249998570000001</c:v>
                </c:pt>
                <c:pt idx="585">
                  <c:v>3.029500246</c:v>
                </c:pt>
                <c:pt idx="586">
                  <c:v>3.0339996810000001</c:v>
                </c:pt>
                <c:pt idx="587">
                  <c:v>3.0385000710000001</c:v>
                </c:pt>
                <c:pt idx="588">
                  <c:v>3.0429995060000001</c:v>
                </c:pt>
                <c:pt idx="589">
                  <c:v>3.0474998950000001</c:v>
                </c:pt>
                <c:pt idx="590">
                  <c:v>3.052000284</c:v>
                </c:pt>
                <c:pt idx="591">
                  <c:v>3.0569994450000002</c:v>
                </c:pt>
                <c:pt idx="592">
                  <c:v>3.0614998340000001</c:v>
                </c:pt>
                <c:pt idx="593">
                  <c:v>3.0660002230000001</c:v>
                </c:pt>
                <c:pt idx="594">
                  <c:v>3.0704996590000002</c:v>
                </c:pt>
                <c:pt idx="595">
                  <c:v>3.0750000480000002</c:v>
                </c:pt>
                <c:pt idx="596">
                  <c:v>3.0794994830000002</c:v>
                </c:pt>
                <c:pt idx="597">
                  <c:v>3.0839998720000001</c:v>
                </c:pt>
                <c:pt idx="598">
                  <c:v>3.0879995820000001</c:v>
                </c:pt>
                <c:pt idx="599">
                  <c:v>3.0924999710000001</c:v>
                </c:pt>
                <c:pt idx="600">
                  <c:v>3.0969994070000002</c:v>
                </c:pt>
                <c:pt idx="601">
                  <c:v>3.1014997960000001</c:v>
                </c:pt>
                <c:pt idx="602">
                  <c:v>3.1060001850000001</c:v>
                </c:pt>
                <c:pt idx="603">
                  <c:v>3.1104996200000001</c:v>
                </c:pt>
                <c:pt idx="604">
                  <c:v>3.1150000100000002</c:v>
                </c:pt>
                <c:pt idx="605">
                  <c:v>3.1194994450000002</c:v>
                </c:pt>
                <c:pt idx="606">
                  <c:v>3.1239998340000001</c:v>
                </c:pt>
                <c:pt idx="607">
                  <c:v>3.1285002230000001</c:v>
                </c:pt>
                <c:pt idx="608">
                  <c:v>3.1324999330000001</c:v>
                </c:pt>
                <c:pt idx="609">
                  <c:v>3.137000322</c:v>
                </c:pt>
                <c:pt idx="610">
                  <c:v>3.1414997580000001</c:v>
                </c:pt>
                <c:pt idx="611">
                  <c:v>3.1460001470000001</c:v>
                </c:pt>
                <c:pt idx="612">
                  <c:v>3.1504995820000001</c:v>
                </c:pt>
                <c:pt idx="613">
                  <c:v>3.154500246</c:v>
                </c:pt>
                <c:pt idx="614">
                  <c:v>3.1589996810000001</c:v>
                </c:pt>
                <c:pt idx="615">
                  <c:v>3.1635000710000001</c:v>
                </c:pt>
                <c:pt idx="616">
                  <c:v>3.1679995060000001</c:v>
                </c:pt>
                <c:pt idx="617">
                  <c:v>3.17200017</c:v>
                </c:pt>
                <c:pt idx="618">
                  <c:v>3.1764996050000001</c:v>
                </c:pt>
                <c:pt idx="619">
                  <c:v>3.180999994</c:v>
                </c:pt>
                <c:pt idx="620">
                  <c:v>3.184999704</c:v>
                </c:pt>
                <c:pt idx="621">
                  <c:v>3.1895000929999999</c:v>
                </c:pt>
                <c:pt idx="622">
                  <c:v>3.1939995290000001</c:v>
                </c:pt>
                <c:pt idx="623">
                  <c:v>3.1980001929999999</c:v>
                </c:pt>
                <c:pt idx="624">
                  <c:v>3.202499628</c:v>
                </c:pt>
                <c:pt idx="625">
                  <c:v>3.2065002919999999</c:v>
                </c:pt>
                <c:pt idx="626">
                  <c:v>3.2109997269999999</c:v>
                </c:pt>
                <c:pt idx="627">
                  <c:v>3.2155001159999999</c:v>
                </c:pt>
                <c:pt idx="628">
                  <c:v>3.2194998259999998</c:v>
                </c:pt>
                <c:pt idx="629">
                  <c:v>3.2240002159999999</c:v>
                </c:pt>
                <c:pt idx="630">
                  <c:v>3.2279999259999999</c:v>
                </c:pt>
                <c:pt idx="631">
                  <c:v>3.2325003149999998</c:v>
                </c:pt>
                <c:pt idx="632">
                  <c:v>3.2365000249999998</c:v>
                </c:pt>
                <c:pt idx="633">
                  <c:v>3.2409994599999998</c:v>
                </c:pt>
                <c:pt idx="634">
                  <c:v>3.2450001240000002</c:v>
                </c:pt>
                <c:pt idx="635">
                  <c:v>3.2494995590000002</c:v>
                </c:pt>
                <c:pt idx="636">
                  <c:v>3.2535002230000001</c:v>
                </c:pt>
                <c:pt idx="637">
                  <c:v>3.2579996590000002</c:v>
                </c:pt>
                <c:pt idx="638">
                  <c:v>3.262000322</c:v>
                </c:pt>
                <c:pt idx="639">
                  <c:v>3.2664997580000001</c:v>
                </c:pt>
                <c:pt idx="640">
                  <c:v>3.2704994680000001</c:v>
                </c:pt>
                <c:pt idx="641">
                  <c:v>3.2749998570000001</c:v>
                </c:pt>
                <c:pt idx="642">
                  <c:v>3.2789995670000001</c:v>
                </c:pt>
                <c:pt idx="643">
                  <c:v>3.2830002309999999</c:v>
                </c:pt>
                <c:pt idx="644">
                  <c:v>3.287499666</c:v>
                </c:pt>
                <c:pt idx="645">
                  <c:v>3.2915003299999999</c:v>
                </c:pt>
                <c:pt idx="646">
                  <c:v>3.2955000399999999</c:v>
                </c:pt>
                <c:pt idx="647">
                  <c:v>3.2999994749999999</c:v>
                </c:pt>
                <c:pt idx="648">
                  <c:v>3.3040001389999998</c:v>
                </c:pt>
                <c:pt idx="649">
                  <c:v>3.3079998490000002</c:v>
                </c:pt>
                <c:pt idx="650">
                  <c:v>3.3125002380000002</c:v>
                </c:pt>
                <c:pt idx="651">
                  <c:v>3.3164999489999998</c:v>
                </c:pt>
                <c:pt idx="652">
                  <c:v>3.3204996590000002</c:v>
                </c:pt>
                <c:pt idx="653">
                  <c:v>3.324500322</c:v>
                </c:pt>
                <c:pt idx="654">
                  <c:v>3.3289997580000001</c:v>
                </c:pt>
                <c:pt idx="655">
                  <c:v>3.3329994680000001</c:v>
                </c:pt>
                <c:pt idx="656">
                  <c:v>3.337000132</c:v>
                </c:pt>
                <c:pt idx="657">
                  <c:v>3.340999842</c:v>
                </c:pt>
                <c:pt idx="658">
                  <c:v>3.3455002309999999</c:v>
                </c:pt>
                <c:pt idx="659">
                  <c:v>3.3494999409999999</c:v>
                </c:pt>
                <c:pt idx="660">
                  <c:v>3.3534996509999999</c:v>
                </c:pt>
                <c:pt idx="661">
                  <c:v>3.3575003149999998</c:v>
                </c:pt>
                <c:pt idx="662">
                  <c:v>3.3615000249999998</c:v>
                </c:pt>
                <c:pt idx="663">
                  <c:v>3.3654997350000002</c:v>
                </c:pt>
                <c:pt idx="664">
                  <c:v>3.3700001240000002</c:v>
                </c:pt>
                <c:pt idx="665">
                  <c:v>3.3739998340000001</c:v>
                </c:pt>
                <c:pt idx="666">
                  <c:v>3.3779995440000001</c:v>
                </c:pt>
                <c:pt idx="667">
                  <c:v>3.382000208</c:v>
                </c:pt>
                <c:pt idx="668">
                  <c:v>3.385999918</c:v>
                </c:pt>
                <c:pt idx="669">
                  <c:v>3.389999628</c:v>
                </c:pt>
                <c:pt idx="670">
                  <c:v>3.3940002919999999</c:v>
                </c:pt>
                <c:pt idx="671">
                  <c:v>3.3980000019999999</c:v>
                </c:pt>
                <c:pt idx="672">
                  <c:v>3.4019997119999998</c:v>
                </c:pt>
                <c:pt idx="673">
                  <c:v>3.4059994219999998</c:v>
                </c:pt>
                <c:pt idx="674">
                  <c:v>3.4100000860000002</c:v>
                </c:pt>
                <c:pt idx="675">
                  <c:v>3.4139997960000001</c:v>
                </c:pt>
                <c:pt idx="676">
                  <c:v>3.4179995060000001</c:v>
                </c:pt>
                <c:pt idx="677">
                  <c:v>3.42200017</c:v>
                </c:pt>
                <c:pt idx="678">
                  <c:v>3.42599988</c:v>
                </c:pt>
                <c:pt idx="679">
                  <c:v>3.42999959</c:v>
                </c:pt>
                <c:pt idx="680">
                  <c:v>3.4340002539999999</c:v>
                </c:pt>
                <c:pt idx="681">
                  <c:v>3.4379999639999999</c:v>
                </c:pt>
                <c:pt idx="682">
                  <c:v>3.4419996739999998</c:v>
                </c:pt>
                <c:pt idx="683">
                  <c:v>3.4460003380000002</c:v>
                </c:pt>
                <c:pt idx="684">
                  <c:v>3.4500000480000002</c:v>
                </c:pt>
                <c:pt idx="685">
                  <c:v>3.4539997580000001</c:v>
                </c:pt>
                <c:pt idx="686">
                  <c:v>3.4574997430000001</c:v>
                </c:pt>
                <c:pt idx="687">
                  <c:v>3.4614994530000001</c:v>
                </c:pt>
                <c:pt idx="688">
                  <c:v>3.4655001159999999</c:v>
                </c:pt>
                <c:pt idx="689">
                  <c:v>3.4694998259999998</c:v>
                </c:pt>
                <c:pt idx="690">
                  <c:v>3.4734995369999999</c:v>
                </c:pt>
                <c:pt idx="691">
                  <c:v>3.4775002000000002</c:v>
                </c:pt>
                <c:pt idx="692">
                  <c:v>3.4810001850000001</c:v>
                </c:pt>
                <c:pt idx="693">
                  <c:v>3.4849998950000001</c:v>
                </c:pt>
                <c:pt idx="694">
                  <c:v>3.4889996050000001</c:v>
                </c:pt>
                <c:pt idx="695">
                  <c:v>3.4930002689999999</c:v>
                </c:pt>
                <c:pt idx="696">
                  <c:v>3.4969999789999999</c:v>
                </c:pt>
                <c:pt idx="697">
                  <c:v>3.5004999639999999</c:v>
                </c:pt>
                <c:pt idx="698">
                  <c:v>3.5044996739999998</c:v>
                </c:pt>
                <c:pt idx="699">
                  <c:v>3.5085003380000002</c:v>
                </c:pt>
                <c:pt idx="700">
                  <c:v>3.5125000480000002</c:v>
                </c:pt>
                <c:pt idx="701">
                  <c:v>3.516000032</c:v>
                </c:pt>
                <c:pt idx="702">
                  <c:v>3.5199997430000001</c:v>
                </c:pt>
                <c:pt idx="703">
                  <c:v>3.5239994530000001</c:v>
                </c:pt>
                <c:pt idx="704">
                  <c:v>3.5274994369999999</c:v>
                </c:pt>
                <c:pt idx="705">
                  <c:v>3.5315001009999998</c:v>
                </c:pt>
                <c:pt idx="706">
                  <c:v>3.5354998110000002</c:v>
                </c:pt>
                <c:pt idx="707">
                  <c:v>3.5389997960000001</c:v>
                </c:pt>
                <c:pt idx="708">
                  <c:v>3.5429995060000001</c:v>
                </c:pt>
                <c:pt idx="709">
                  <c:v>3.5464994910000001</c:v>
                </c:pt>
                <c:pt idx="710">
                  <c:v>3.5505001539999999</c:v>
                </c:pt>
                <c:pt idx="711">
                  <c:v>3.5544998649999999</c:v>
                </c:pt>
                <c:pt idx="712">
                  <c:v>3.5579998490000002</c:v>
                </c:pt>
                <c:pt idx="713">
                  <c:v>3.5619995590000002</c:v>
                </c:pt>
                <c:pt idx="714">
                  <c:v>3.5654995440000001</c:v>
                </c:pt>
                <c:pt idx="715">
                  <c:v>3.569500208</c:v>
                </c:pt>
                <c:pt idx="716">
                  <c:v>3.5730001929999999</c:v>
                </c:pt>
                <c:pt idx="717">
                  <c:v>3.5769999029999999</c:v>
                </c:pt>
                <c:pt idx="718">
                  <c:v>3.5809996129999999</c:v>
                </c:pt>
                <c:pt idx="719">
                  <c:v>3.5844995979999998</c:v>
                </c:pt>
                <c:pt idx="720">
                  <c:v>3.5885002610000001</c:v>
                </c:pt>
                <c:pt idx="721">
                  <c:v>3.592000246</c:v>
                </c:pt>
                <c:pt idx="722">
                  <c:v>3.595999956</c:v>
                </c:pt>
                <c:pt idx="723">
                  <c:v>3.5994999409999999</c:v>
                </c:pt>
                <c:pt idx="724">
                  <c:v>3.6029999259999999</c:v>
                </c:pt>
                <c:pt idx="725">
                  <c:v>3.6069996359999998</c:v>
                </c:pt>
                <c:pt idx="726">
                  <c:v>3.6104996200000001</c:v>
                </c:pt>
                <c:pt idx="727">
                  <c:v>3.614500284</c:v>
                </c:pt>
                <c:pt idx="728">
                  <c:v>3.6180002689999999</c:v>
                </c:pt>
                <c:pt idx="729">
                  <c:v>3.6219999789999999</c:v>
                </c:pt>
                <c:pt idx="730">
                  <c:v>3.6254999639999999</c:v>
                </c:pt>
                <c:pt idx="731">
                  <c:v>3.6289999489999998</c:v>
                </c:pt>
                <c:pt idx="732">
                  <c:v>3.6329996590000002</c:v>
                </c:pt>
                <c:pt idx="733">
                  <c:v>3.6364996430000001</c:v>
                </c:pt>
                <c:pt idx="734">
                  <c:v>3.639999628</c:v>
                </c:pt>
                <c:pt idx="735">
                  <c:v>3.6440002919999999</c:v>
                </c:pt>
                <c:pt idx="736">
                  <c:v>3.6475002769999998</c:v>
                </c:pt>
                <c:pt idx="737">
                  <c:v>3.6510002610000001</c:v>
                </c:pt>
                <c:pt idx="738">
                  <c:v>3.6549999710000001</c:v>
                </c:pt>
                <c:pt idx="739">
                  <c:v>3.658499956</c:v>
                </c:pt>
                <c:pt idx="740">
                  <c:v>3.6619999409999999</c:v>
                </c:pt>
                <c:pt idx="741">
                  <c:v>3.6659996509999999</c:v>
                </c:pt>
                <c:pt idx="742">
                  <c:v>3.6694996359999998</c:v>
                </c:pt>
                <c:pt idx="743">
                  <c:v>3.6729996200000001</c:v>
                </c:pt>
                <c:pt idx="744">
                  <c:v>3.6764996050000001</c:v>
                </c:pt>
                <c:pt idx="745">
                  <c:v>3.6805002689999999</c:v>
                </c:pt>
                <c:pt idx="746">
                  <c:v>3.6840002539999999</c:v>
                </c:pt>
                <c:pt idx="747">
                  <c:v>3.6875002380000002</c:v>
                </c:pt>
                <c:pt idx="748">
                  <c:v>3.6910002230000001</c:v>
                </c:pt>
                <c:pt idx="749">
                  <c:v>3.694500208</c:v>
                </c:pt>
                <c:pt idx="750">
                  <c:v>3.698499918</c:v>
                </c:pt>
                <c:pt idx="751">
                  <c:v>3.7019999029999999</c:v>
                </c:pt>
                <c:pt idx="752">
                  <c:v>3.7054998870000002</c:v>
                </c:pt>
                <c:pt idx="753">
                  <c:v>3.7089998720000001</c:v>
                </c:pt>
                <c:pt idx="754">
                  <c:v>3.7124998570000001</c:v>
                </c:pt>
                <c:pt idx="755">
                  <c:v>3.715999842</c:v>
                </c:pt>
                <c:pt idx="756">
                  <c:v>3.7194998259999998</c:v>
                </c:pt>
                <c:pt idx="757">
                  <c:v>3.7234995369999999</c:v>
                </c:pt>
                <c:pt idx="758">
                  <c:v>3.7269995210000002</c:v>
                </c:pt>
                <c:pt idx="759">
                  <c:v>3.7304995060000001</c:v>
                </c:pt>
                <c:pt idx="760">
                  <c:v>3.7339994910000001</c:v>
                </c:pt>
                <c:pt idx="761">
                  <c:v>3.7374994749999999</c:v>
                </c:pt>
                <c:pt idx="762">
                  <c:v>3.7409994599999998</c:v>
                </c:pt>
                <c:pt idx="763">
                  <c:v>3.7444994450000002</c:v>
                </c:pt>
                <c:pt idx="764">
                  <c:v>3.7479994300000001</c:v>
                </c:pt>
                <c:pt idx="765">
                  <c:v>3.751499414</c:v>
                </c:pt>
                <c:pt idx="766">
                  <c:v>3.7550003529999998</c:v>
                </c:pt>
                <c:pt idx="767">
                  <c:v>3.7585003380000002</c:v>
                </c:pt>
                <c:pt idx="768">
                  <c:v>3.762000322</c:v>
                </c:pt>
                <c:pt idx="769">
                  <c:v>3.7655003069999999</c:v>
                </c:pt>
                <c:pt idx="770">
                  <c:v>3.7690002919999999</c:v>
                </c:pt>
                <c:pt idx="771">
                  <c:v>3.7725002769999998</c:v>
                </c:pt>
                <c:pt idx="772">
                  <c:v>3.7760002610000001</c:v>
                </c:pt>
                <c:pt idx="773">
                  <c:v>3.779500246</c:v>
                </c:pt>
                <c:pt idx="774">
                  <c:v>3.7830002309999999</c:v>
                </c:pt>
                <c:pt idx="775">
                  <c:v>3.7865002159999999</c:v>
                </c:pt>
                <c:pt idx="776">
                  <c:v>3.7900002000000002</c:v>
                </c:pt>
                <c:pt idx="777">
                  <c:v>3.7935001850000001</c:v>
                </c:pt>
                <c:pt idx="778">
                  <c:v>3.79700017</c:v>
                </c:pt>
                <c:pt idx="779">
                  <c:v>3.7999994749999999</c:v>
                </c:pt>
                <c:pt idx="780">
                  <c:v>3.8034994599999998</c:v>
                </c:pt>
                <c:pt idx="781">
                  <c:v>3.8069994450000002</c:v>
                </c:pt>
                <c:pt idx="782">
                  <c:v>3.8104994300000001</c:v>
                </c:pt>
                <c:pt idx="783">
                  <c:v>3.813999414</c:v>
                </c:pt>
                <c:pt idx="784">
                  <c:v>3.8175003529999998</c:v>
                </c:pt>
                <c:pt idx="785">
                  <c:v>3.8210003380000002</c:v>
                </c:pt>
                <c:pt idx="786">
                  <c:v>3.8239996430000001</c:v>
                </c:pt>
                <c:pt idx="787">
                  <c:v>3.827499628</c:v>
                </c:pt>
                <c:pt idx="788">
                  <c:v>3.8309996129999999</c:v>
                </c:pt>
                <c:pt idx="789">
                  <c:v>3.8344995979999998</c:v>
                </c:pt>
                <c:pt idx="790">
                  <c:v>3.8379995820000001</c:v>
                </c:pt>
                <c:pt idx="791">
                  <c:v>3.840999842</c:v>
                </c:pt>
                <c:pt idx="792">
                  <c:v>3.8444998259999998</c:v>
                </c:pt>
                <c:pt idx="793">
                  <c:v>3.8479998110000002</c:v>
                </c:pt>
                <c:pt idx="794">
                  <c:v>3.8514997960000001</c:v>
                </c:pt>
                <c:pt idx="795">
                  <c:v>3.8545000549999999</c:v>
                </c:pt>
                <c:pt idx="796">
                  <c:v>3.8580000399999999</c:v>
                </c:pt>
                <c:pt idx="797">
                  <c:v>3.8615000249999998</c:v>
                </c:pt>
                <c:pt idx="798">
                  <c:v>3.8650000100000002</c:v>
                </c:pt>
                <c:pt idx="799">
                  <c:v>3.8680002689999999</c:v>
                </c:pt>
                <c:pt idx="800">
                  <c:v>3.8715002539999999</c:v>
                </c:pt>
                <c:pt idx="801">
                  <c:v>3.8750002380000002</c:v>
                </c:pt>
                <c:pt idx="802">
                  <c:v>3.8779995440000001</c:v>
                </c:pt>
                <c:pt idx="803">
                  <c:v>3.8814995290000001</c:v>
                </c:pt>
                <c:pt idx="804">
                  <c:v>3.884999514</c:v>
                </c:pt>
                <c:pt idx="805">
                  <c:v>3.8879997730000002</c:v>
                </c:pt>
                <c:pt idx="806">
                  <c:v>3.8914997580000001</c:v>
                </c:pt>
                <c:pt idx="807">
                  <c:v>3.8949997430000001</c:v>
                </c:pt>
                <c:pt idx="808">
                  <c:v>3.8980000019999999</c:v>
                </c:pt>
                <c:pt idx="809">
                  <c:v>3.9014999869999998</c:v>
                </c:pt>
                <c:pt idx="810">
                  <c:v>3.904500246</c:v>
                </c:pt>
                <c:pt idx="811">
                  <c:v>3.9080002309999999</c:v>
                </c:pt>
                <c:pt idx="812">
                  <c:v>3.9115002159999999</c:v>
                </c:pt>
                <c:pt idx="813">
                  <c:v>3.9144995210000002</c:v>
                </c:pt>
                <c:pt idx="814">
                  <c:v>3.9179995060000001</c:v>
                </c:pt>
                <c:pt idx="815">
                  <c:v>3.9209997649999999</c:v>
                </c:pt>
                <c:pt idx="816">
                  <c:v>3.9244997499999998</c:v>
                </c:pt>
                <c:pt idx="817">
                  <c:v>3.9275000100000002</c:v>
                </c:pt>
                <c:pt idx="818">
                  <c:v>3.930999994</c:v>
                </c:pt>
                <c:pt idx="819">
                  <c:v>3.9340002539999999</c:v>
                </c:pt>
                <c:pt idx="820">
                  <c:v>3.9375002380000002</c:v>
                </c:pt>
                <c:pt idx="821">
                  <c:v>3.9404995440000001</c:v>
                </c:pt>
                <c:pt idx="822">
                  <c:v>3.9439995290000001</c:v>
                </c:pt>
                <c:pt idx="823">
                  <c:v>3.9469997879999998</c:v>
                </c:pt>
                <c:pt idx="824">
                  <c:v>3.9504997730000002</c:v>
                </c:pt>
                <c:pt idx="825">
                  <c:v>3.953500032</c:v>
                </c:pt>
                <c:pt idx="826">
                  <c:v>3.9570000169999999</c:v>
                </c:pt>
                <c:pt idx="827">
                  <c:v>3.9600002769999998</c:v>
                </c:pt>
                <c:pt idx="828">
                  <c:v>3.9635002610000001</c:v>
                </c:pt>
                <c:pt idx="829">
                  <c:v>3.9664995670000001</c:v>
                </c:pt>
                <c:pt idx="830">
                  <c:v>3.969999552</c:v>
                </c:pt>
                <c:pt idx="831">
                  <c:v>3.9729998110000002</c:v>
                </c:pt>
                <c:pt idx="832">
                  <c:v>3.9760000710000001</c:v>
                </c:pt>
                <c:pt idx="833">
                  <c:v>3.9795000549999999</c:v>
                </c:pt>
                <c:pt idx="834">
                  <c:v>3.9825003149999998</c:v>
                </c:pt>
                <c:pt idx="835">
                  <c:v>3.9854996200000001</c:v>
                </c:pt>
                <c:pt idx="836">
                  <c:v>3.9889996050000001</c:v>
                </c:pt>
                <c:pt idx="837">
                  <c:v>3.9919998649999999</c:v>
                </c:pt>
                <c:pt idx="838">
                  <c:v>3.9954998490000002</c:v>
                </c:pt>
                <c:pt idx="839">
                  <c:v>3.9985001090000001</c:v>
                </c:pt>
                <c:pt idx="840">
                  <c:v>4.0015006069999997</c:v>
                </c:pt>
                <c:pt idx="841">
                  <c:v>4.0050005909999999</c:v>
                </c:pt>
                <c:pt idx="842">
                  <c:v>4.0079998970000004</c:v>
                </c:pt>
                <c:pt idx="843">
                  <c:v>4.0110001559999997</c:v>
                </c:pt>
                <c:pt idx="844">
                  <c:v>4.014000416</c:v>
                </c:pt>
                <c:pt idx="845">
                  <c:v>4.0175004010000004</c:v>
                </c:pt>
                <c:pt idx="846">
                  <c:v>4.0205006599999997</c:v>
                </c:pt>
                <c:pt idx="847">
                  <c:v>4.0234999660000001</c:v>
                </c:pt>
                <c:pt idx="848">
                  <c:v>4.0269999500000004</c:v>
                </c:pt>
                <c:pt idx="849">
                  <c:v>4.0300002099999999</c:v>
                </c:pt>
                <c:pt idx="850">
                  <c:v>4.0330004690000001</c:v>
                </c:pt>
                <c:pt idx="851">
                  <c:v>4.0359997749999996</c:v>
                </c:pt>
                <c:pt idx="852">
                  <c:v>4.0395007129999998</c:v>
                </c:pt>
                <c:pt idx="853">
                  <c:v>4.0425000190000002</c:v>
                </c:pt>
                <c:pt idx="854">
                  <c:v>4.0455002779999996</c:v>
                </c:pt>
                <c:pt idx="855">
                  <c:v>4.0485005379999999</c:v>
                </c:pt>
                <c:pt idx="856">
                  <c:v>4.0514998440000003</c:v>
                </c:pt>
                <c:pt idx="857">
                  <c:v>4.0549998279999997</c:v>
                </c:pt>
                <c:pt idx="858">
                  <c:v>4.058000088</c:v>
                </c:pt>
                <c:pt idx="859">
                  <c:v>4.0610003470000002</c:v>
                </c:pt>
                <c:pt idx="860">
                  <c:v>4.0640006069999997</c:v>
                </c:pt>
                <c:pt idx="861">
                  <c:v>4.066999912</c:v>
                </c:pt>
                <c:pt idx="862">
                  <c:v>4.0700001720000003</c:v>
                </c:pt>
                <c:pt idx="863">
                  <c:v>4.0735001559999997</c:v>
                </c:pt>
                <c:pt idx="864">
                  <c:v>4.076500416</c:v>
                </c:pt>
                <c:pt idx="865">
                  <c:v>4.0795006750000002</c:v>
                </c:pt>
                <c:pt idx="866">
                  <c:v>4.0824999809999998</c:v>
                </c:pt>
                <c:pt idx="867">
                  <c:v>4.08550024</c:v>
                </c:pt>
                <c:pt idx="868">
                  <c:v>4.0885005000000003</c:v>
                </c:pt>
                <c:pt idx="869">
                  <c:v>4.0914998049999998</c:v>
                </c:pt>
                <c:pt idx="870">
                  <c:v>4.0945000650000001</c:v>
                </c:pt>
                <c:pt idx="871">
                  <c:v>4.0975003240000003</c:v>
                </c:pt>
                <c:pt idx="872">
                  <c:v>4.1005005839999997</c:v>
                </c:pt>
                <c:pt idx="873">
                  <c:v>4.1034998890000001</c:v>
                </c:pt>
                <c:pt idx="874">
                  <c:v>4.1065001490000004</c:v>
                </c:pt>
                <c:pt idx="875">
                  <c:v>4.1100001339999999</c:v>
                </c:pt>
                <c:pt idx="876">
                  <c:v>4.1130003930000001</c:v>
                </c:pt>
                <c:pt idx="877">
                  <c:v>4.1160006520000003</c:v>
                </c:pt>
                <c:pt idx="878">
                  <c:v>4.1189999579999999</c:v>
                </c:pt>
                <c:pt idx="879">
                  <c:v>4.1220002170000001</c:v>
                </c:pt>
                <c:pt idx="880">
                  <c:v>4.1250004770000004</c:v>
                </c:pt>
                <c:pt idx="881">
                  <c:v>4.1279997829999999</c:v>
                </c:pt>
                <c:pt idx="882">
                  <c:v>4.1310000420000001</c:v>
                </c:pt>
                <c:pt idx="883">
                  <c:v>4.1340003010000004</c:v>
                </c:pt>
                <c:pt idx="884">
                  <c:v>4.1370005609999998</c:v>
                </c:pt>
                <c:pt idx="885">
                  <c:v>4.1395001410000001</c:v>
                </c:pt>
                <c:pt idx="886">
                  <c:v>4.1425004010000004</c:v>
                </c:pt>
                <c:pt idx="887">
                  <c:v>4.1455006599999997</c:v>
                </c:pt>
                <c:pt idx="888">
                  <c:v>4.1484999660000001</c:v>
                </c:pt>
                <c:pt idx="889">
                  <c:v>4.1515002250000004</c:v>
                </c:pt>
                <c:pt idx="890">
                  <c:v>4.1545004839999997</c:v>
                </c:pt>
                <c:pt idx="891">
                  <c:v>4.1574997900000001</c:v>
                </c:pt>
                <c:pt idx="892">
                  <c:v>4.1605000499999996</c:v>
                </c:pt>
                <c:pt idx="893">
                  <c:v>4.1635003089999998</c:v>
                </c:pt>
                <c:pt idx="894">
                  <c:v>4.166500568</c:v>
                </c:pt>
                <c:pt idx="895">
                  <c:v>4.1694998740000004</c:v>
                </c:pt>
                <c:pt idx="896">
                  <c:v>4.1720004079999997</c:v>
                </c:pt>
                <c:pt idx="897">
                  <c:v>4.175000668</c:v>
                </c:pt>
                <c:pt idx="898">
                  <c:v>4.1779999730000004</c:v>
                </c:pt>
                <c:pt idx="899">
                  <c:v>4.1810002329999998</c:v>
                </c:pt>
                <c:pt idx="900">
                  <c:v>4.184000492</c:v>
                </c:pt>
                <c:pt idx="901">
                  <c:v>4.1869997980000004</c:v>
                </c:pt>
                <c:pt idx="902">
                  <c:v>4.1900000569999998</c:v>
                </c:pt>
                <c:pt idx="903">
                  <c:v>4.1925005909999999</c:v>
                </c:pt>
                <c:pt idx="904">
                  <c:v>4.1954998970000004</c:v>
                </c:pt>
                <c:pt idx="905">
                  <c:v>4.1985001559999997</c:v>
                </c:pt>
                <c:pt idx="906">
                  <c:v>4.201500416</c:v>
                </c:pt>
                <c:pt idx="907">
                  <c:v>4.2045006750000002</c:v>
                </c:pt>
                <c:pt idx="908">
                  <c:v>4.2070002559999997</c:v>
                </c:pt>
                <c:pt idx="909">
                  <c:v>4.2100005149999999</c:v>
                </c:pt>
                <c:pt idx="910">
                  <c:v>4.2129998210000004</c:v>
                </c:pt>
                <c:pt idx="911">
                  <c:v>4.2160000799999997</c:v>
                </c:pt>
                <c:pt idx="912">
                  <c:v>4.2185006139999999</c:v>
                </c:pt>
                <c:pt idx="913">
                  <c:v>4.2214999200000003</c:v>
                </c:pt>
                <c:pt idx="914">
                  <c:v>4.2245001789999996</c:v>
                </c:pt>
                <c:pt idx="915">
                  <c:v>4.2275004389999999</c:v>
                </c:pt>
                <c:pt idx="916">
                  <c:v>4.2300000190000002</c:v>
                </c:pt>
                <c:pt idx="917">
                  <c:v>4.2330002779999996</c:v>
                </c:pt>
                <c:pt idx="918">
                  <c:v>4.2360005379999999</c:v>
                </c:pt>
                <c:pt idx="919">
                  <c:v>4.2385001180000001</c:v>
                </c:pt>
                <c:pt idx="920">
                  <c:v>4.2415003779999996</c:v>
                </c:pt>
                <c:pt idx="921">
                  <c:v>4.2445006369999998</c:v>
                </c:pt>
                <c:pt idx="922">
                  <c:v>4.2470002170000001</c:v>
                </c:pt>
                <c:pt idx="923">
                  <c:v>4.2500004770000004</c:v>
                </c:pt>
                <c:pt idx="924">
                  <c:v>4.2529997829999999</c:v>
                </c:pt>
                <c:pt idx="925">
                  <c:v>4.2555003170000001</c:v>
                </c:pt>
                <c:pt idx="926">
                  <c:v>4.2585005760000003</c:v>
                </c:pt>
                <c:pt idx="927">
                  <c:v>4.2614998819999999</c:v>
                </c:pt>
                <c:pt idx="928">
                  <c:v>4.264000416</c:v>
                </c:pt>
                <c:pt idx="929">
                  <c:v>4.2670006750000002</c:v>
                </c:pt>
                <c:pt idx="930">
                  <c:v>4.2699999809999998</c:v>
                </c:pt>
                <c:pt idx="931">
                  <c:v>4.2725005149999999</c:v>
                </c:pt>
                <c:pt idx="932">
                  <c:v>4.2754998210000004</c:v>
                </c:pt>
                <c:pt idx="933">
                  <c:v>4.2780003549999996</c:v>
                </c:pt>
                <c:pt idx="934">
                  <c:v>4.2810006139999999</c:v>
                </c:pt>
                <c:pt idx="935">
                  <c:v>4.2835001950000002</c:v>
                </c:pt>
                <c:pt idx="936">
                  <c:v>4.2865004539999996</c:v>
                </c:pt>
                <c:pt idx="937">
                  <c:v>4.2895007129999998</c:v>
                </c:pt>
                <c:pt idx="938">
                  <c:v>4.2920002940000002</c:v>
                </c:pt>
                <c:pt idx="939">
                  <c:v>4.2950005530000004</c:v>
                </c:pt>
                <c:pt idx="940">
                  <c:v>4.2975001339999999</c:v>
                </c:pt>
                <c:pt idx="941">
                  <c:v>4.3005003930000001</c:v>
                </c:pt>
                <c:pt idx="942">
                  <c:v>4.3029999730000004</c:v>
                </c:pt>
                <c:pt idx="943">
                  <c:v>4.3060002329999998</c:v>
                </c:pt>
                <c:pt idx="944">
                  <c:v>4.3084998130000001</c:v>
                </c:pt>
                <c:pt idx="945">
                  <c:v>4.3115000720000003</c:v>
                </c:pt>
                <c:pt idx="946">
                  <c:v>4.3140006069999997</c:v>
                </c:pt>
                <c:pt idx="947">
                  <c:v>4.316999912</c:v>
                </c:pt>
                <c:pt idx="948">
                  <c:v>4.3195004460000002</c:v>
                </c:pt>
                <c:pt idx="949">
                  <c:v>4.3225007059999996</c:v>
                </c:pt>
                <c:pt idx="950">
                  <c:v>4.3250002859999999</c:v>
                </c:pt>
                <c:pt idx="951">
                  <c:v>4.3280005460000002</c:v>
                </c:pt>
                <c:pt idx="952">
                  <c:v>4.3305001259999996</c:v>
                </c:pt>
                <c:pt idx="953">
                  <c:v>4.3335003849999998</c:v>
                </c:pt>
                <c:pt idx="954">
                  <c:v>4.3359999660000001</c:v>
                </c:pt>
                <c:pt idx="955">
                  <c:v>4.3390002250000004</c:v>
                </c:pt>
                <c:pt idx="956">
                  <c:v>4.3414998049999998</c:v>
                </c:pt>
                <c:pt idx="957">
                  <c:v>4.34400034</c:v>
                </c:pt>
                <c:pt idx="958">
                  <c:v>4.3470005990000002</c:v>
                </c:pt>
                <c:pt idx="959">
                  <c:v>4.3495001789999996</c:v>
                </c:pt>
                <c:pt idx="960">
                  <c:v>4.3525004389999999</c:v>
                </c:pt>
                <c:pt idx="961">
                  <c:v>4.3550000190000002</c:v>
                </c:pt>
                <c:pt idx="962">
                  <c:v>4.3575005530000004</c:v>
                </c:pt>
                <c:pt idx="963">
                  <c:v>4.3604998589999999</c:v>
                </c:pt>
                <c:pt idx="964">
                  <c:v>4.3630003930000001</c:v>
                </c:pt>
                <c:pt idx="965">
                  <c:v>4.3654999730000004</c:v>
                </c:pt>
                <c:pt idx="966">
                  <c:v>4.3685002329999998</c:v>
                </c:pt>
                <c:pt idx="967">
                  <c:v>4.3709998130000001</c:v>
                </c:pt>
                <c:pt idx="968">
                  <c:v>4.3740000720000003</c:v>
                </c:pt>
                <c:pt idx="969">
                  <c:v>4.3765006069999997</c:v>
                </c:pt>
                <c:pt idx="970">
                  <c:v>4.3790001869999999</c:v>
                </c:pt>
                <c:pt idx="971">
                  <c:v>4.3814997670000002</c:v>
                </c:pt>
                <c:pt idx="972">
                  <c:v>4.3845000269999996</c:v>
                </c:pt>
                <c:pt idx="973">
                  <c:v>4.3870005609999998</c:v>
                </c:pt>
                <c:pt idx="974">
                  <c:v>4.3895001410000001</c:v>
                </c:pt>
                <c:pt idx="975">
                  <c:v>4.3925004010000004</c:v>
                </c:pt>
                <c:pt idx="976">
                  <c:v>4.3949999809999998</c:v>
                </c:pt>
                <c:pt idx="977">
                  <c:v>4.3975005149999999</c:v>
                </c:pt>
                <c:pt idx="978">
                  <c:v>4.4004998210000004</c:v>
                </c:pt>
                <c:pt idx="979">
                  <c:v>4.4030003549999996</c:v>
                </c:pt>
                <c:pt idx="980">
                  <c:v>4.4054999349999999</c:v>
                </c:pt>
                <c:pt idx="981">
                  <c:v>4.4080004690000001</c:v>
                </c:pt>
                <c:pt idx="982">
                  <c:v>4.4109997749999996</c:v>
                </c:pt>
                <c:pt idx="983">
                  <c:v>4.4135003089999998</c:v>
                </c:pt>
                <c:pt idx="984">
                  <c:v>4.4159998890000001</c:v>
                </c:pt>
                <c:pt idx="985">
                  <c:v>4.4185004230000002</c:v>
                </c:pt>
                <c:pt idx="986">
                  <c:v>4.4215006829999997</c:v>
                </c:pt>
                <c:pt idx="987">
                  <c:v>4.4240002629999999</c:v>
                </c:pt>
                <c:pt idx="988">
                  <c:v>4.4264998440000003</c:v>
                </c:pt>
                <c:pt idx="989">
                  <c:v>4.4290003779999996</c:v>
                </c:pt>
                <c:pt idx="990">
                  <c:v>4.4314999579999999</c:v>
                </c:pt>
                <c:pt idx="991">
                  <c:v>4.4345002170000001</c:v>
                </c:pt>
                <c:pt idx="992">
                  <c:v>4.4369997980000004</c:v>
                </c:pt>
                <c:pt idx="993">
                  <c:v>4.4395003319999997</c:v>
                </c:pt>
                <c:pt idx="994">
                  <c:v>4.441999912</c:v>
                </c:pt>
                <c:pt idx="995">
                  <c:v>4.4445004460000002</c:v>
                </c:pt>
                <c:pt idx="996">
                  <c:v>4.4470000269999996</c:v>
                </c:pt>
                <c:pt idx="997">
                  <c:v>4.4500002859999999</c:v>
                </c:pt>
                <c:pt idx="998">
                  <c:v>4.4524998660000001</c:v>
                </c:pt>
                <c:pt idx="999">
                  <c:v>4.4550004010000004</c:v>
                </c:pt>
                <c:pt idx="1000">
                  <c:v>4.4574999809999998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8-4CA2-BBC1-F7C6BFBD2D40}"/>
            </c:ext>
          </c:extLst>
        </c:ser>
        <c:ser>
          <c:idx val="1"/>
          <c:order val="1"/>
          <c:tx>
            <c:v>Mu ours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Hoja1!$AN$3:$AN$3983</c:f>
              <c:numCache>
                <c:formatCode>General</c:formatCode>
                <c:ptCount val="398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  <c:pt idx="110">
                  <c:v>1300</c:v>
                </c:pt>
                <c:pt idx="111">
                  <c:v>1310</c:v>
                </c:pt>
                <c:pt idx="112">
                  <c:v>1320</c:v>
                </c:pt>
                <c:pt idx="113">
                  <c:v>1330</c:v>
                </c:pt>
                <c:pt idx="114">
                  <c:v>1340</c:v>
                </c:pt>
                <c:pt idx="115">
                  <c:v>1350</c:v>
                </c:pt>
                <c:pt idx="116">
                  <c:v>1360</c:v>
                </c:pt>
                <c:pt idx="117">
                  <c:v>1370</c:v>
                </c:pt>
                <c:pt idx="118">
                  <c:v>1380</c:v>
                </c:pt>
                <c:pt idx="119">
                  <c:v>1390</c:v>
                </c:pt>
                <c:pt idx="120">
                  <c:v>1400</c:v>
                </c:pt>
                <c:pt idx="121">
                  <c:v>1410</c:v>
                </c:pt>
                <c:pt idx="122">
                  <c:v>1420</c:v>
                </c:pt>
                <c:pt idx="123">
                  <c:v>1430</c:v>
                </c:pt>
                <c:pt idx="124">
                  <c:v>1440</c:v>
                </c:pt>
                <c:pt idx="125">
                  <c:v>1450</c:v>
                </c:pt>
                <c:pt idx="126">
                  <c:v>1460</c:v>
                </c:pt>
                <c:pt idx="127">
                  <c:v>1470</c:v>
                </c:pt>
                <c:pt idx="128">
                  <c:v>1480</c:v>
                </c:pt>
                <c:pt idx="129">
                  <c:v>1490</c:v>
                </c:pt>
                <c:pt idx="130">
                  <c:v>1500</c:v>
                </c:pt>
                <c:pt idx="131">
                  <c:v>1510</c:v>
                </c:pt>
                <c:pt idx="132">
                  <c:v>1520</c:v>
                </c:pt>
                <c:pt idx="133">
                  <c:v>1530</c:v>
                </c:pt>
                <c:pt idx="134">
                  <c:v>1540</c:v>
                </c:pt>
                <c:pt idx="135">
                  <c:v>1550</c:v>
                </c:pt>
                <c:pt idx="136">
                  <c:v>1560</c:v>
                </c:pt>
                <c:pt idx="137">
                  <c:v>1570</c:v>
                </c:pt>
                <c:pt idx="138">
                  <c:v>1580</c:v>
                </c:pt>
                <c:pt idx="139">
                  <c:v>1590</c:v>
                </c:pt>
                <c:pt idx="140">
                  <c:v>1600</c:v>
                </c:pt>
                <c:pt idx="141">
                  <c:v>1610</c:v>
                </c:pt>
                <c:pt idx="142">
                  <c:v>1620</c:v>
                </c:pt>
                <c:pt idx="143">
                  <c:v>1630</c:v>
                </c:pt>
                <c:pt idx="144">
                  <c:v>1640</c:v>
                </c:pt>
                <c:pt idx="145">
                  <c:v>1650</c:v>
                </c:pt>
                <c:pt idx="146">
                  <c:v>1660</c:v>
                </c:pt>
                <c:pt idx="147">
                  <c:v>1670</c:v>
                </c:pt>
                <c:pt idx="148">
                  <c:v>1680</c:v>
                </c:pt>
                <c:pt idx="149">
                  <c:v>1690</c:v>
                </c:pt>
                <c:pt idx="150">
                  <c:v>1700</c:v>
                </c:pt>
                <c:pt idx="151">
                  <c:v>1710</c:v>
                </c:pt>
                <c:pt idx="152">
                  <c:v>1720</c:v>
                </c:pt>
                <c:pt idx="153">
                  <c:v>1730</c:v>
                </c:pt>
                <c:pt idx="154">
                  <c:v>1740</c:v>
                </c:pt>
                <c:pt idx="155">
                  <c:v>1750</c:v>
                </c:pt>
                <c:pt idx="156">
                  <c:v>1760</c:v>
                </c:pt>
                <c:pt idx="157">
                  <c:v>1770</c:v>
                </c:pt>
                <c:pt idx="158">
                  <c:v>1780</c:v>
                </c:pt>
                <c:pt idx="159">
                  <c:v>1790</c:v>
                </c:pt>
                <c:pt idx="160">
                  <c:v>1800</c:v>
                </c:pt>
                <c:pt idx="161">
                  <c:v>1810</c:v>
                </c:pt>
                <c:pt idx="162">
                  <c:v>1820</c:v>
                </c:pt>
                <c:pt idx="163">
                  <c:v>1830</c:v>
                </c:pt>
                <c:pt idx="164">
                  <c:v>1840</c:v>
                </c:pt>
                <c:pt idx="165">
                  <c:v>1850</c:v>
                </c:pt>
                <c:pt idx="166">
                  <c:v>1860</c:v>
                </c:pt>
                <c:pt idx="167">
                  <c:v>1870</c:v>
                </c:pt>
                <c:pt idx="168">
                  <c:v>1880</c:v>
                </c:pt>
                <c:pt idx="169">
                  <c:v>1890</c:v>
                </c:pt>
                <c:pt idx="170">
                  <c:v>1900</c:v>
                </c:pt>
                <c:pt idx="171">
                  <c:v>1910</c:v>
                </c:pt>
                <c:pt idx="172">
                  <c:v>1920</c:v>
                </c:pt>
                <c:pt idx="173">
                  <c:v>1930</c:v>
                </c:pt>
                <c:pt idx="174">
                  <c:v>1940</c:v>
                </c:pt>
                <c:pt idx="175">
                  <c:v>1950</c:v>
                </c:pt>
                <c:pt idx="176">
                  <c:v>1960</c:v>
                </c:pt>
                <c:pt idx="177">
                  <c:v>1970</c:v>
                </c:pt>
                <c:pt idx="178">
                  <c:v>1980</c:v>
                </c:pt>
                <c:pt idx="179">
                  <c:v>1990</c:v>
                </c:pt>
                <c:pt idx="180">
                  <c:v>2000</c:v>
                </c:pt>
                <c:pt idx="181">
                  <c:v>2010</c:v>
                </c:pt>
                <c:pt idx="182">
                  <c:v>2020</c:v>
                </c:pt>
                <c:pt idx="183">
                  <c:v>2030</c:v>
                </c:pt>
                <c:pt idx="184">
                  <c:v>2040</c:v>
                </c:pt>
                <c:pt idx="185">
                  <c:v>2050</c:v>
                </c:pt>
                <c:pt idx="186">
                  <c:v>2060</c:v>
                </c:pt>
                <c:pt idx="187">
                  <c:v>2070</c:v>
                </c:pt>
                <c:pt idx="188">
                  <c:v>2080</c:v>
                </c:pt>
                <c:pt idx="189">
                  <c:v>2090</c:v>
                </c:pt>
                <c:pt idx="190">
                  <c:v>2100</c:v>
                </c:pt>
                <c:pt idx="191">
                  <c:v>2110</c:v>
                </c:pt>
                <c:pt idx="192">
                  <c:v>2120</c:v>
                </c:pt>
                <c:pt idx="193">
                  <c:v>2130</c:v>
                </c:pt>
                <c:pt idx="194">
                  <c:v>2140</c:v>
                </c:pt>
                <c:pt idx="195">
                  <c:v>2150</c:v>
                </c:pt>
                <c:pt idx="196">
                  <c:v>2160</c:v>
                </c:pt>
                <c:pt idx="197">
                  <c:v>2170</c:v>
                </c:pt>
                <c:pt idx="198">
                  <c:v>2180</c:v>
                </c:pt>
                <c:pt idx="199">
                  <c:v>2190</c:v>
                </c:pt>
                <c:pt idx="200">
                  <c:v>2200</c:v>
                </c:pt>
                <c:pt idx="201">
                  <c:v>2210</c:v>
                </c:pt>
                <c:pt idx="202">
                  <c:v>2220</c:v>
                </c:pt>
                <c:pt idx="203">
                  <c:v>2230</c:v>
                </c:pt>
                <c:pt idx="204">
                  <c:v>2240</c:v>
                </c:pt>
                <c:pt idx="205">
                  <c:v>2250</c:v>
                </c:pt>
                <c:pt idx="206">
                  <c:v>2260</c:v>
                </c:pt>
                <c:pt idx="207">
                  <c:v>2270</c:v>
                </c:pt>
                <c:pt idx="208">
                  <c:v>2280</c:v>
                </c:pt>
                <c:pt idx="209">
                  <c:v>2290</c:v>
                </c:pt>
                <c:pt idx="210">
                  <c:v>2300</c:v>
                </c:pt>
                <c:pt idx="211">
                  <c:v>2310</c:v>
                </c:pt>
                <c:pt idx="212">
                  <c:v>2320</c:v>
                </c:pt>
                <c:pt idx="213">
                  <c:v>2330</c:v>
                </c:pt>
                <c:pt idx="214">
                  <c:v>2340</c:v>
                </c:pt>
                <c:pt idx="215">
                  <c:v>2350</c:v>
                </c:pt>
                <c:pt idx="216">
                  <c:v>2360</c:v>
                </c:pt>
                <c:pt idx="217">
                  <c:v>2370</c:v>
                </c:pt>
                <c:pt idx="218">
                  <c:v>2380</c:v>
                </c:pt>
                <c:pt idx="219">
                  <c:v>2390</c:v>
                </c:pt>
                <c:pt idx="220">
                  <c:v>2400</c:v>
                </c:pt>
                <c:pt idx="221">
                  <c:v>2410</c:v>
                </c:pt>
                <c:pt idx="222">
                  <c:v>2420</c:v>
                </c:pt>
                <c:pt idx="223">
                  <c:v>2430</c:v>
                </c:pt>
                <c:pt idx="224">
                  <c:v>2440</c:v>
                </c:pt>
                <c:pt idx="225">
                  <c:v>2450</c:v>
                </c:pt>
                <c:pt idx="226">
                  <c:v>2460</c:v>
                </c:pt>
                <c:pt idx="227">
                  <c:v>2470</c:v>
                </c:pt>
                <c:pt idx="228">
                  <c:v>2480</c:v>
                </c:pt>
                <c:pt idx="229">
                  <c:v>2490</c:v>
                </c:pt>
                <c:pt idx="230">
                  <c:v>2500</c:v>
                </c:pt>
                <c:pt idx="231">
                  <c:v>2510</c:v>
                </c:pt>
                <c:pt idx="232">
                  <c:v>2520</c:v>
                </c:pt>
                <c:pt idx="233">
                  <c:v>2530</c:v>
                </c:pt>
                <c:pt idx="234">
                  <c:v>2540</c:v>
                </c:pt>
                <c:pt idx="235">
                  <c:v>2550</c:v>
                </c:pt>
                <c:pt idx="236">
                  <c:v>2560</c:v>
                </c:pt>
                <c:pt idx="237">
                  <c:v>2570</c:v>
                </c:pt>
                <c:pt idx="238">
                  <c:v>2580</c:v>
                </c:pt>
                <c:pt idx="239">
                  <c:v>2590</c:v>
                </c:pt>
                <c:pt idx="240">
                  <c:v>2600</c:v>
                </c:pt>
                <c:pt idx="241">
                  <c:v>2610</c:v>
                </c:pt>
                <c:pt idx="242">
                  <c:v>2620</c:v>
                </c:pt>
                <c:pt idx="243">
                  <c:v>2630</c:v>
                </c:pt>
                <c:pt idx="244">
                  <c:v>2640</c:v>
                </c:pt>
                <c:pt idx="245">
                  <c:v>2650</c:v>
                </c:pt>
                <c:pt idx="246">
                  <c:v>2660</c:v>
                </c:pt>
                <c:pt idx="247">
                  <c:v>2670</c:v>
                </c:pt>
                <c:pt idx="248">
                  <c:v>2680</c:v>
                </c:pt>
                <c:pt idx="249">
                  <c:v>2690</c:v>
                </c:pt>
                <c:pt idx="250">
                  <c:v>2700</c:v>
                </c:pt>
                <c:pt idx="251">
                  <c:v>2710</c:v>
                </c:pt>
                <c:pt idx="252">
                  <c:v>2720</c:v>
                </c:pt>
                <c:pt idx="253">
                  <c:v>2730</c:v>
                </c:pt>
                <c:pt idx="254">
                  <c:v>2740</c:v>
                </c:pt>
                <c:pt idx="255">
                  <c:v>2750</c:v>
                </c:pt>
                <c:pt idx="256">
                  <c:v>2760</c:v>
                </c:pt>
                <c:pt idx="257">
                  <c:v>2770</c:v>
                </c:pt>
                <c:pt idx="258">
                  <c:v>2780</c:v>
                </c:pt>
                <c:pt idx="259">
                  <c:v>2790</c:v>
                </c:pt>
                <c:pt idx="260">
                  <c:v>2800</c:v>
                </c:pt>
                <c:pt idx="261">
                  <c:v>2810</c:v>
                </c:pt>
                <c:pt idx="262">
                  <c:v>2820</c:v>
                </c:pt>
                <c:pt idx="263">
                  <c:v>2830</c:v>
                </c:pt>
                <c:pt idx="264">
                  <c:v>2840</c:v>
                </c:pt>
                <c:pt idx="265">
                  <c:v>2850</c:v>
                </c:pt>
                <c:pt idx="266">
                  <c:v>2860</c:v>
                </c:pt>
                <c:pt idx="267">
                  <c:v>2870</c:v>
                </c:pt>
                <c:pt idx="268">
                  <c:v>2880</c:v>
                </c:pt>
                <c:pt idx="269">
                  <c:v>2890</c:v>
                </c:pt>
                <c:pt idx="270">
                  <c:v>2900</c:v>
                </c:pt>
                <c:pt idx="271">
                  <c:v>2910</c:v>
                </c:pt>
                <c:pt idx="272">
                  <c:v>2920</c:v>
                </c:pt>
                <c:pt idx="273">
                  <c:v>2930</c:v>
                </c:pt>
                <c:pt idx="274">
                  <c:v>2940</c:v>
                </c:pt>
                <c:pt idx="275">
                  <c:v>2950</c:v>
                </c:pt>
                <c:pt idx="276">
                  <c:v>2960</c:v>
                </c:pt>
                <c:pt idx="277">
                  <c:v>2970</c:v>
                </c:pt>
                <c:pt idx="278">
                  <c:v>2980</c:v>
                </c:pt>
                <c:pt idx="279">
                  <c:v>2990</c:v>
                </c:pt>
                <c:pt idx="280">
                  <c:v>3000</c:v>
                </c:pt>
                <c:pt idx="281">
                  <c:v>3010</c:v>
                </c:pt>
                <c:pt idx="282">
                  <c:v>3020</c:v>
                </c:pt>
                <c:pt idx="283">
                  <c:v>3030</c:v>
                </c:pt>
                <c:pt idx="284">
                  <c:v>3040</c:v>
                </c:pt>
                <c:pt idx="285">
                  <c:v>3050</c:v>
                </c:pt>
                <c:pt idx="286">
                  <c:v>3060</c:v>
                </c:pt>
                <c:pt idx="287">
                  <c:v>3070</c:v>
                </c:pt>
                <c:pt idx="288">
                  <c:v>3080</c:v>
                </c:pt>
                <c:pt idx="289">
                  <c:v>3090</c:v>
                </c:pt>
                <c:pt idx="290">
                  <c:v>3100</c:v>
                </c:pt>
                <c:pt idx="291">
                  <c:v>3110</c:v>
                </c:pt>
                <c:pt idx="292">
                  <c:v>3120</c:v>
                </c:pt>
                <c:pt idx="293">
                  <c:v>3130</c:v>
                </c:pt>
                <c:pt idx="294">
                  <c:v>3140</c:v>
                </c:pt>
                <c:pt idx="295">
                  <c:v>3150</c:v>
                </c:pt>
                <c:pt idx="296">
                  <c:v>3160</c:v>
                </c:pt>
                <c:pt idx="297">
                  <c:v>3170</c:v>
                </c:pt>
                <c:pt idx="298">
                  <c:v>3180</c:v>
                </c:pt>
                <c:pt idx="299">
                  <c:v>3190</c:v>
                </c:pt>
                <c:pt idx="300">
                  <c:v>3200</c:v>
                </c:pt>
                <c:pt idx="301">
                  <c:v>3210</c:v>
                </c:pt>
                <c:pt idx="302">
                  <c:v>3220</c:v>
                </c:pt>
                <c:pt idx="303">
                  <c:v>3230</c:v>
                </c:pt>
                <c:pt idx="304">
                  <c:v>3240</c:v>
                </c:pt>
                <c:pt idx="305">
                  <c:v>3250</c:v>
                </c:pt>
                <c:pt idx="306">
                  <c:v>3260</c:v>
                </c:pt>
                <c:pt idx="307">
                  <c:v>3270</c:v>
                </c:pt>
                <c:pt idx="308">
                  <c:v>3280</c:v>
                </c:pt>
                <c:pt idx="309">
                  <c:v>3290</c:v>
                </c:pt>
                <c:pt idx="310">
                  <c:v>3300</c:v>
                </c:pt>
                <c:pt idx="311">
                  <c:v>3310</c:v>
                </c:pt>
                <c:pt idx="312">
                  <c:v>3320</c:v>
                </c:pt>
                <c:pt idx="313">
                  <c:v>3330</c:v>
                </c:pt>
                <c:pt idx="314">
                  <c:v>3340</c:v>
                </c:pt>
                <c:pt idx="315">
                  <c:v>3350</c:v>
                </c:pt>
                <c:pt idx="316">
                  <c:v>3360</c:v>
                </c:pt>
                <c:pt idx="317">
                  <c:v>3370</c:v>
                </c:pt>
                <c:pt idx="318">
                  <c:v>3380</c:v>
                </c:pt>
                <c:pt idx="319">
                  <c:v>3390</c:v>
                </c:pt>
                <c:pt idx="320">
                  <c:v>3400</c:v>
                </c:pt>
                <c:pt idx="321">
                  <c:v>3410</c:v>
                </c:pt>
                <c:pt idx="322">
                  <c:v>3420</c:v>
                </c:pt>
                <c:pt idx="323">
                  <c:v>3430</c:v>
                </c:pt>
                <c:pt idx="324">
                  <c:v>3440</c:v>
                </c:pt>
                <c:pt idx="325">
                  <c:v>3450</c:v>
                </c:pt>
                <c:pt idx="326">
                  <c:v>3460</c:v>
                </c:pt>
                <c:pt idx="327">
                  <c:v>3470</c:v>
                </c:pt>
                <c:pt idx="328">
                  <c:v>3480</c:v>
                </c:pt>
                <c:pt idx="329">
                  <c:v>3490</c:v>
                </c:pt>
                <c:pt idx="330">
                  <c:v>3500</c:v>
                </c:pt>
                <c:pt idx="331">
                  <c:v>3510</c:v>
                </c:pt>
                <c:pt idx="332">
                  <c:v>3520</c:v>
                </c:pt>
                <c:pt idx="333">
                  <c:v>3530</c:v>
                </c:pt>
                <c:pt idx="334">
                  <c:v>3540</c:v>
                </c:pt>
                <c:pt idx="335">
                  <c:v>3550</c:v>
                </c:pt>
                <c:pt idx="336">
                  <c:v>3560</c:v>
                </c:pt>
                <c:pt idx="337">
                  <c:v>3570</c:v>
                </c:pt>
                <c:pt idx="338">
                  <c:v>3580</c:v>
                </c:pt>
                <c:pt idx="339">
                  <c:v>3590</c:v>
                </c:pt>
                <c:pt idx="340">
                  <c:v>3600</c:v>
                </c:pt>
                <c:pt idx="341">
                  <c:v>3610</c:v>
                </c:pt>
                <c:pt idx="342">
                  <c:v>3620</c:v>
                </c:pt>
                <c:pt idx="343">
                  <c:v>3630</c:v>
                </c:pt>
                <c:pt idx="344">
                  <c:v>3640</c:v>
                </c:pt>
                <c:pt idx="345">
                  <c:v>3650</c:v>
                </c:pt>
                <c:pt idx="346">
                  <c:v>3660</c:v>
                </c:pt>
                <c:pt idx="347">
                  <c:v>3670</c:v>
                </c:pt>
                <c:pt idx="348">
                  <c:v>3680</c:v>
                </c:pt>
                <c:pt idx="349">
                  <c:v>3690</c:v>
                </c:pt>
                <c:pt idx="350">
                  <c:v>3700</c:v>
                </c:pt>
                <c:pt idx="351">
                  <c:v>3710</c:v>
                </c:pt>
                <c:pt idx="352">
                  <c:v>3720</c:v>
                </c:pt>
                <c:pt idx="353">
                  <c:v>3730</c:v>
                </c:pt>
                <c:pt idx="354">
                  <c:v>3740</c:v>
                </c:pt>
                <c:pt idx="355">
                  <c:v>3750</c:v>
                </c:pt>
                <c:pt idx="356">
                  <c:v>3760</c:v>
                </c:pt>
                <c:pt idx="357">
                  <c:v>3770</c:v>
                </c:pt>
                <c:pt idx="358">
                  <c:v>3780</c:v>
                </c:pt>
                <c:pt idx="359">
                  <c:v>3790</c:v>
                </c:pt>
                <c:pt idx="360">
                  <c:v>3800</c:v>
                </c:pt>
                <c:pt idx="361">
                  <c:v>3810</c:v>
                </c:pt>
                <c:pt idx="362">
                  <c:v>3820</c:v>
                </c:pt>
                <c:pt idx="363">
                  <c:v>3830</c:v>
                </c:pt>
                <c:pt idx="364">
                  <c:v>3840</c:v>
                </c:pt>
                <c:pt idx="365">
                  <c:v>3850</c:v>
                </c:pt>
                <c:pt idx="366">
                  <c:v>3860</c:v>
                </c:pt>
                <c:pt idx="367">
                  <c:v>3870</c:v>
                </c:pt>
                <c:pt idx="368">
                  <c:v>3880</c:v>
                </c:pt>
                <c:pt idx="369">
                  <c:v>3890</c:v>
                </c:pt>
                <c:pt idx="370">
                  <c:v>3900</c:v>
                </c:pt>
                <c:pt idx="371">
                  <c:v>3910</c:v>
                </c:pt>
                <c:pt idx="372">
                  <c:v>3920</c:v>
                </c:pt>
                <c:pt idx="373">
                  <c:v>3930</c:v>
                </c:pt>
                <c:pt idx="374">
                  <c:v>3940</c:v>
                </c:pt>
                <c:pt idx="375">
                  <c:v>3950</c:v>
                </c:pt>
                <c:pt idx="376">
                  <c:v>3960</c:v>
                </c:pt>
                <c:pt idx="377">
                  <c:v>3970</c:v>
                </c:pt>
                <c:pt idx="378">
                  <c:v>3980</c:v>
                </c:pt>
                <c:pt idx="379">
                  <c:v>3990</c:v>
                </c:pt>
                <c:pt idx="380">
                  <c:v>4000</c:v>
                </c:pt>
                <c:pt idx="381">
                  <c:v>4010</c:v>
                </c:pt>
                <c:pt idx="382">
                  <c:v>4020</c:v>
                </c:pt>
                <c:pt idx="383">
                  <c:v>4030</c:v>
                </c:pt>
                <c:pt idx="384">
                  <c:v>4040</c:v>
                </c:pt>
                <c:pt idx="385">
                  <c:v>4050</c:v>
                </c:pt>
                <c:pt idx="386">
                  <c:v>4060</c:v>
                </c:pt>
                <c:pt idx="387">
                  <c:v>4070</c:v>
                </c:pt>
                <c:pt idx="388">
                  <c:v>4080</c:v>
                </c:pt>
                <c:pt idx="389">
                  <c:v>4090</c:v>
                </c:pt>
                <c:pt idx="390">
                  <c:v>4100</c:v>
                </c:pt>
                <c:pt idx="391">
                  <c:v>4110</c:v>
                </c:pt>
                <c:pt idx="392">
                  <c:v>4120</c:v>
                </c:pt>
                <c:pt idx="393">
                  <c:v>4130</c:v>
                </c:pt>
                <c:pt idx="394">
                  <c:v>4140</c:v>
                </c:pt>
                <c:pt idx="395">
                  <c:v>4150</c:v>
                </c:pt>
                <c:pt idx="396">
                  <c:v>4160</c:v>
                </c:pt>
                <c:pt idx="397">
                  <c:v>4170</c:v>
                </c:pt>
                <c:pt idx="398">
                  <c:v>4180</c:v>
                </c:pt>
                <c:pt idx="399">
                  <c:v>4190</c:v>
                </c:pt>
                <c:pt idx="400">
                  <c:v>4200</c:v>
                </c:pt>
                <c:pt idx="401">
                  <c:v>4210</c:v>
                </c:pt>
                <c:pt idx="402">
                  <c:v>4220</c:v>
                </c:pt>
                <c:pt idx="403">
                  <c:v>4230</c:v>
                </c:pt>
                <c:pt idx="404">
                  <c:v>4240</c:v>
                </c:pt>
                <c:pt idx="405">
                  <c:v>4250</c:v>
                </c:pt>
                <c:pt idx="406">
                  <c:v>4260</c:v>
                </c:pt>
                <c:pt idx="407">
                  <c:v>4270</c:v>
                </c:pt>
                <c:pt idx="408">
                  <c:v>4280</c:v>
                </c:pt>
                <c:pt idx="409">
                  <c:v>4290</c:v>
                </c:pt>
                <c:pt idx="410">
                  <c:v>4300</c:v>
                </c:pt>
                <c:pt idx="411">
                  <c:v>4310</c:v>
                </c:pt>
                <c:pt idx="412">
                  <c:v>4320</c:v>
                </c:pt>
                <c:pt idx="413">
                  <c:v>4330</c:v>
                </c:pt>
                <c:pt idx="414">
                  <c:v>4340</c:v>
                </c:pt>
                <c:pt idx="415">
                  <c:v>4350</c:v>
                </c:pt>
                <c:pt idx="416">
                  <c:v>4360</c:v>
                </c:pt>
                <c:pt idx="417">
                  <c:v>4370</c:v>
                </c:pt>
                <c:pt idx="418">
                  <c:v>4380</c:v>
                </c:pt>
                <c:pt idx="419">
                  <c:v>4390</c:v>
                </c:pt>
                <c:pt idx="420">
                  <c:v>4400</c:v>
                </c:pt>
                <c:pt idx="421">
                  <c:v>4410</c:v>
                </c:pt>
                <c:pt idx="422">
                  <c:v>4420</c:v>
                </c:pt>
                <c:pt idx="423">
                  <c:v>4430</c:v>
                </c:pt>
                <c:pt idx="424">
                  <c:v>4440</c:v>
                </c:pt>
                <c:pt idx="425">
                  <c:v>4450</c:v>
                </c:pt>
                <c:pt idx="426">
                  <c:v>4460</c:v>
                </c:pt>
                <c:pt idx="427">
                  <c:v>4470</c:v>
                </c:pt>
                <c:pt idx="428">
                  <c:v>4480</c:v>
                </c:pt>
                <c:pt idx="429">
                  <c:v>4490</c:v>
                </c:pt>
                <c:pt idx="430">
                  <c:v>4500</c:v>
                </c:pt>
                <c:pt idx="431">
                  <c:v>4510</c:v>
                </c:pt>
                <c:pt idx="432">
                  <c:v>4520</c:v>
                </c:pt>
                <c:pt idx="433">
                  <c:v>4530</c:v>
                </c:pt>
                <c:pt idx="434">
                  <c:v>4540</c:v>
                </c:pt>
                <c:pt idx="435">
                  <c:v>4550</c:v>
                </c:pt>
                <c:pt idx="436">
                  <c:v>4560</c:v>
                </c:pt>
                <c:pt idx="437">
                  <c:v>4570</c:v>
                </c:pt>
                <c:pt idx="438">
                  <c:v>4580</c:v>
                </c:pt>
                <c:pt idx="439">
                  <c:v>4590</c:v>
                </c:pt>
                <c:pt idx="440">
                  <c:v>4600</c:v>
                </c:pt>
                <c:pt idx="441">
                  <c:v>4610</c:v>
                </c:pt>
                <c:pt idx="442">
                  <c:v>4620</c:v>
                </c:pt>
                <c:pt idx="443">
                  <c:v>4630</c:v>
                </c:pt>
                <c:pt idx="444">
                  <c:v>4640</c:v>
                </c:pt>
                <c:pt idx="445">
                  <c:v>4650</c:v>
                </c:pt>
                <c:pt idx="446">
                  <c:v>4660</c:v>
                </c:pt>
                <c:pt idx="447">
                  <c:v>4670</c:v>
                </c:pt>
                <c:pt idx="448">
                  <c:v>4680</c:v>
                </c:pt>
                <c:pt idx="449">
                  <c:v>4690</c:v>
                </c:pt>
                <c:pt idx="450">
                  <c:v>4700</c:v>
                </c:pt>
                <c:pt idx="451">
                  <c:v>4710</c:v>
                </c:pt>
                <c:pt idx="452">
                  <c:v>4720</c:v>
                </c:pt>
                <c:pt idx="453">
                  <c:v>4730</c:v>
                </c:pt>
                <c:pt idx="454">
                  <c:v>4740</c:v>
                </c:pt>
                <c:pt idx="455">
                  <c:v>4750</c:v>
                </c:pt>
                <c:pt idx="456">
                  <c:v>4760</c:v>
                </c:pt>
                <c:pt idx="457">
                  <c:v>4770</c:v>
                </c:pt>
                <c:pt idx="458">
                  <c:v>4780</c:v>
                </c:pt>
                <c:pt idx="459">
                  <c:v>4790</c:v>
                </c:pt>
                <c:pt idx="460">
                  <c:v>4800</c:v>
                </c:pt>
                <c:pt idx="461">
                  <c:v>4810</c:v>
                </c:pt>
                <c:pt idx="462">
                  <c:v>4820</c:v>
                </c:pt>
                <c:pt idx="463">
                  <c:v>4830</c:v>
                </c:pt>
                <c:pt idx="464">
                  <c:v>4840</c:v>
                </c:pt>
                <c:pt idx="465">
                  <c:v>4850</c:v>
                </c:pt>
                <c:pt idx="466">
                  <c:v>4860</c:v>
                </c:pt>
                <c:pt idx="467">
                  <c:v>4870</c:v>
                </c:pt>
                <c:pt idx="468">
                  <c:v>4880</c:v>
                </c:pt>
                <c:pt idx="469">
                  <c:v>4890</c:v>
                </c:pt>
                <c:pt idx="470">
                  <c:v>4900</c:v>
                </c:pt>
                <c:pt idx="471">
                  <c:v>4910</c:v>
                </c:pt>
                <c:pt idx="472">
                  <c:v>4920</c:v>
                </c:pt>
                <c:pt idx="473">
                  <c:v>4930</c:v>
                </c:pt>
                <c:pt idx="474">
                  <c:v>4940</c:v>
                </c:pt>
                <c:pt idx="475">
                  <c:v>4950</c:v>
                </c:pt>
                <c:pt idx="476">
                  <c:v>4960</c:v>
                </c:pt>
                <c:pt idx="477">
                  <c:v>4970</c:v>
                </c:pt>
                <c:pt idx="478">
                  <c:v>4980</c:v>
                </c:pt>
                <c:pt idx="479">
                  <c:v>4990</c:v>
                </c:pt>
                <c:pt idx="480">
                  <c:v>5000</c:v>
                </c:pt>
                <c:pt idx="481">
                  <c:v>5010</c:v>
                </c:pt>
                <c:pt idx="482">
                  <c:v>5020</c:v>
                </c:pt>
                <c:pt idx="483">
                  <c:v>5030</c:v>
                </c:pt>
                <c:pt idx="484">
                  <c:v>5040</c:v>
                </c:pt>
                <c:pt idx="485">
                  <c:v>5050</c:v>
                </c:pt>
                <c:pt idx="486">
                  <c:v>5060</c:v>
                </c:pt>
                <c:pt idx="487">
                  <c:v>5070</c:v>
                </c:pt>
                <c:pt idx="488">
                  <c:v>5080</c:v>
                </c:pt>
                <c:pt idx="489">
                  <c:v>5090</c:v>
                </c:pt>
                <c:pt idx="490">
                  <c:v>5100</c:v>
                </c:pt>
                <c:pt idx="491">
                  <c:v>5110</c:v>
                </c:pt>
                <c:pt idx="492">
                  <c:v>5120</c:v>
                </c:pt>
                <c:pt idx="493">
                  <c:v>5130</c:v>
                </c:pt>
                <c:pt idx="494">
                  <c:v>5140</c:v>
                </c:pt>
                <c:pt idx="495">
                  <c:v>5150</c:v>
                </c:pt>
                <c:pt idx="496">
                  <c:v>5160</c:v>
                </c:pt>
                <c:pt idx="497">
                  <c:v>5170</c:v>
                </c:pt>
                <c:pt idx="498">
                  <c:v>5180</c:v>
                </c:pt>
                <c:pt idx="499">
                  <c:v>5190</c:v>
                </c:pt>
                <c:pt idx="500">
                  <c:v>5200</c:v>
                </c:pt>
                <c:pt idx="501">
                  <c:v>5210</c:v>
                </c:pt>
                <c:pt idx="502">
                  <c:v>5220</c:v>
                </c:pt>
                <c:pt idx="503">
                  <c:v>5230</c:v>
                </c:pt>
                <c:pt idx="504">
                  <c:v>5240</c:v>
                </c:pt>
                <c:pt idx="505">
                  <c:v>5250</c:v>
                </c:pt>
                <c:pt idx="506">
                  <c:v>5260</c:v>
                </c:pt>
                <c:pt idx="507">
                  <c:v>5270</c:v>
                </c:pt>
                <c:pt idx="508">
                  <c:v>5280</c:v>
                </c:pt>
                <c:pt idx="509">
                  <c:v>5290</c:v>
                </c:pt>
                <c:pt idx="510">
                  <c:v>5300</c:v>
                </c:pt>
                <c:pt idx="511">
                  <c:v>5310</c:v>
                </c:pt>
                <c:pt idx="512">
                  <c:v>5320</c:v>
                </c:pt>
                <c:pt idx="513">
                  <c:v>5330</c:v>
                </c:pt>
                <c:pt idx="514">
                  <c:v>5340</c:v>
                </c:pt>
                <c:pt idx="515">
                  <c:v>5350</c:v>
                </c:pt>
                <c:pt idx="516">
                  <c:v>5360</c:v>
                </c:pt>
                <c:pt idx="517">
                  <c:v>5370</c:v>
                </c:pt>
                <c:pt idx="518">
                  <c:v>5380</c:v>
                </c:pt>
                <c:pt idx="519">
                  <c:v>5390</c:v>
                </c:pt>
                <c:pt idx="520">
                  <c:v>5400</c:v>
                </c:pt>
                <c:pt idx="521">
                  <c:v>5410</c:v>
                </c:pt>
                <c:pt idx="522">
                  <c:v>5420</c:v>
                </c:pt>
                <c:pt idx="523">
                  <c:v>5430</c:v>
                </c:pt>
                <c:pt idx="524">
                  <c:v>5440</c:v>
                </c:pt>
                <c:pt idx="525">
                  <c:v>5450</c:v>
                </c:pt>
                <c:pt idx="526">
                  <c:v>5460</c:v>
                </c:pt>
                <c:pt idx="527">
                  <c:v>5470</c:v>
                </c:pt>
                <c:pt idx="528">
                  <c:v>5480</c:v>
                </c:pt>
                <c:pt idx="529">
                  <c:v>5490</c:v>
                </c:pt>
                <c:pt idx="530">
                  <c:v>5500</c:v>
                </c:pt>
                <c:pt idx="531">
                  <c:v>5510</c:v>
                </c:pt>
                <c:pt idx="532">
                  <c:v>5520</c:v>
                </c:pt>
                <c:pt idx="533">
                  <c:v>5530</c:v>
                </c:pt>
                <c:pt idx="534">
                  <c:v>5540</c:v>
                </c:pt>
                <c:pt idx="535">
                  <c:v>5550</c:v>
                </c:pt>
                <c:pt idx="536">
                  <c:v>5560</c:v>
                </c:pt>
                <c:pt idx="537">
                  <c:v>5570</c:v>
                </c:pt>
                <c:pt idx="538">
                  <c:v>5580</c:v>
                </c:pt>
                <c:pt idx="539">
                  <c:v>5590</c:v>
                </c:pt>
                <c:pt idx="540">
                  <c:v>5600</c:v>
                </c:pt>
                <c:pt idx="541">
                  <c:v>5610</c:v>
                </c:pt>
                <c:pt idx="542">
                  <c:v>5620</c:v>
                </c:pt>
                <c:pt idx="543">
                  <c:v>5630</c:v>
                </c:pt>
                <c:pt idx="544">
                  <c:v>5640</c:v>
                </c:pt>
                <c:pt idx="545">
                  <c:v>5650</c:v>
                </c:pt>
                <c:pt idx="546">
                  <c:v>5660</c:v>
                </c:pt>
                <c:pt idx="547">
                  <c:v>5670</c:v>
                </c:pt>
                <c:pt idx="548">
                  <c:v>5680</c:v>
                </c:pt>
                <c:pt idx="549">
                  <c:v>5690</c:v>
                </c:pt>
                <c:pt idx="550">
                  <c:v>5700</c:v>
                </c:pt>
                <c:pt idx="551">
                  <c:v>5710</c:v>
                </c:pt>
                <c:pt idx="552">
                  <c:v>5720</c:v>
                </c:pt>
                <c:pt idx="553">
                  <c:v>5730</c:v>
                </c:pt>
                <c:pt idx="554">
                  <c:v>5740</c:v>
                </c:pt>
                <c:pt idx="555">
                  <c:v>5750</c:v>
                </c:pt>
                <c:pt idx="556">
                  <c:v>5760</c:v>
                </c:pt>
                <c:pt idx="557">
                  <c:v>5770</c:v>
                </c:pt>
                <c:pt idx="558">
                  <c:v>5780</c:v>
                </c:pt>
                <c:pt idx="559">
                  <c:v>5790</c:v>
                </c:pt>
                <c:pt idx="560">
                  <c:v>5800</c:v>
                </c:pt>
                <c:pt idx="561">
                  <c:v>5810</c:v>
                </c:pt>
                <c:pt idx="562">
                  <c:v>5820</c:v>
                </c:pt>
                <c:pt idx="563">
                  <c:v>5830</c:v>
                </c:pt>
                <c:pt idx="564">
                  <c:v>5840</c:v>
                </c:pt>
                <c:pt idx="565">
                  <c:v>5850</c:v>
                </c:pt>
                <c:pt idx="566">
                  <c:v>5860</c:v>
                </c:pt>
                <c:pt idx="567">
                  <c:v>5870</c:v>
                </c:pt>
                <c:pt idx="568">
                  <c:v>5880</c:v>
                </c:pt>
                <c:pt idx="569">
                  <c:v>5890</c:v>
                </c:pt>
                <c:pt idx="570">
                  <c:v>5900</c:v>
                </c:pt>
                <c:pt idx="571">
                  <c:v>5910</c:v>
                </c:pt>
                <c:pt idx="572">
                  <c:v>5920</c:v>
                </c:pt>
                <c:pt idx="573">
                  <c:v>5930</c:v>
                </c:pt>
                <c:pt idx="574">
                  <c:v>5940</c:v>
                </c:pt>
                <c:pt idx="575">
                  <c:v>5950</c:v>
                </c:pt>
                <c:pt idx="576">
                  <c:v>5960</c:v>
                </c:pt>
                <c:pt idx="577">
                  <c:v>5970</c:v>
                </c:pt>
                <c:pt idx="578">
                  <c:v>5980</c:v>
                </c:pt>
                <c:pt idx="579">
                  <c:v>5990</c:v>
                </c:pt>
                <c:pt idx="580">
                  <c:v>6000</c:v>
                </c:pt>
                <c:pt idx="581">
                  <c:v>6010</c:v>
                </c:pt>
                <c:pt idx="582">
                  <c:v>6020</c:v>
                </c:pt>
                <c:pt idx="583">
                  <c:v>6030</c:v>
                </c:pt>
                <c:pt idx="584">
                  <c:v>6040</c:v>
                </c:pt>
                <c:pt idx="585">
                  <c:v>6050</c:v>
                </c:pt>
                <c:pt idx="586">
                  <c:v>6060</c:v>
                </c:pt>
                <c:pt idx="587">
                  <c:v>6070</c:v>
                </c:pt>
                <c:pt idx="588">
                  <c:v>6080</c:v>
                </c:pt>
                <c:pt idx="589">
                  <c:v>6090</c:v>
                </c:pt>
                <c:pt idx="590">
                  <c:v>6100</c:v>
                </c:pt>
                <c:pt idx="591">
                  <c:v>6110</c:v>
                </c:pt>
                <c:pt idx="592">
                  <c:v>6120</c:v>
                </c:pt>
                <c:pt idx="593">
                  <c:v>6130</c:v>
                </c:pt>
                <c:pt idx="594">
                  <c:v>6140</c:v>
                </c:pt>
                <c:pt idx="595">
                  <c:v>6150</c:v>
                </c:pt>
                <c:pt idx="596">
                  <c:v>6160</c:v>
                </c:pt>
                <c:pt idx="597">
                  <c:v>6170</c:v>
                </c:pt>
                <c:pt idx="598">
                  <c:v>6180</c:v>
                </c:pt>
                <c:pt idx="599">
                  <c:v>6190</c:v>
                </c:pt>
                <c:pt idx="600">
                  <c:v>6200</c:v>
                </c:pt>
                <c:pt idx="601">
                  <c:v>6210</c:v>
                </c:pt>
                <c:pt idx="602">
                  <c:v>6220</c:v>
                </c:pt>
                <c:pt idx="603">
                  <c:v>6230</c:v>
                </c:pt>
                <c:pt idx="604">
                  <c:v>6240</c:v>
                </c:pt>
                <c:pt idx="605">
                  <c:v>6250</c:v>
                </c:pt>
                <c:pt idx="606">
                  <c:v>6260</c:v>
                </c:pt>
                <c:pt idx="607">
                  <c:v>6270</c:v>
                </c:pt>
                <c:pt idx="608">
                  <c:v>6280</c:v>
                </c:pt>
                <c:pt idx="609">
                  <c:v>6290</c:v>
                </c:pt>
                <c:pt idx="610">
                  <c:v>6300</c:v>
                </c:pt>
                <c:pt idx="611">
                  <c:v>6310</c:v>
                </c:pt>
                <c:pt idx="612">
                  <c:v>6320</c:v>
                </c:pt>
                <c:pt idx="613">
                  <c:v>6330</c:v>
                </c:pt>
                <c:pt idx="614">
                  <c:v>6340</c:v>
                </c:pt>
                <c:pt idx="615">
                  <c:v>6350</c:v>
                </c:pt>
                <c:pt idx="616">
                  <c:v>6360</c:v>
                </c:pt>
                <c:pt idx="617">
                  <c:v>6370</c:v>
                </c:pt>
                <c:pt idx="618">
                  <c:v>6380</c:v>
                </c:pt>
                <c:pt idx="619">
                  <c:v>6390</c:v>
                </c:pt>
                <c:pt idx="620">
                  <c:v>6400</c:v>
                </c:pt>
                <c:pt idx="621">
                  <c:v>6410</c:v>
                </c:pt>
                <c:pt idx="622">
                  <c:v>6420</c:v>
                </c:pt>
                <c:pt idx="623">
                  <c:v>6430</c:v>
                </c:pt>
                <c:pt idx="624">
                  <c:v>6440</c:v>
                </c:pt>
                <c:pt idx="625">
                  <c:v>6450</c:v>
                </c:pt>
                <c:pt idx="626">
                  <c:v>6460</c:v>
                </c:pt>
                <c:pt idx="627">
                  <c:v>6470</c:v>
                </c:pt>
                <c:pt idx="628">
                  <c:v>6480</c:v>
                </c:pt>
                <c:pt idx="629">
                  <c:v>6490</c:v>
                </c:pt>
                <c:pt idx="630">
                  <c:v>6500</c:v>
                </c:pt>
                <c:pt idx="631">
                  <c:v>6510</c:v>
                </c:pt>
                <c:pt idx="632">
                  <c:v>6520</c:v>
                </c:pt>
                <c:pt idx="633">
                  <c:v>6530</c:v>
                </c:pt>
                <c:pt idx="634">
                  <c:v>6540</c:v>
                </c:pt>
                <c:pt idx="635">
                  <c:v>6550</c:v>
                </c:pt>
                <c:pt idx="636">
                  <c:v>6560</c:v>
                </c:pt>
                <c:pt idx="637">
                  <c:v>6570</c:v>
                </c:pt>
                <c:pt idx="638">
                  <c:v>6580</c:v>
                </c:pt>
                <c:pt idx="639">
                  <c:v>6590</c:v>
                </c:pt>
                <c:pt idx="640">
                  <c:v>6600</c:v>
                </c:pt>
                <c:pt idx="641">
                  <c:v>6610</c:v>
                </c:pt>
                <c:pt idx="642">
                  <c:v>6620</c:v>
                </c:pt>
                <c:pt idx="643">
                  <c:v>6630</c:v>
                </c:pt>
                <c:pt idx="644">
                  <c:v>6640</c:v>
                </c:pt>
                <c:pt idx="645">
                  <c:v>6650</c:v>
                </c:pt>
                <c:pt idx="646">
                  <c:v>6660</c:v>
                </c:pt>
                <c:pt idx="647">
                  <c:v>6670</c:v>
                </c:pt>
                <c:pt idx="648">
                  <c:v>6680</c:v>
                </c:pt>
                <c:pt idx="649">
                  <c:v>6690</c:v>
                </c:pt>
                <c:pt idx="650">
                  <c:v>6700</c:v>
                </c:pt>
                <c:pt idx="651">
                  <c:v>6710</c:v>
                </c:pt>
                <c:pt idx="652">
                  <c:v>6720</c:v>
                </c:pt>
                <c:pt idx="653">
                  <c:v>6730</c:v>
                </c:pt>
                <c:pt idx="654">
                  <c:v>6740</c:v>
                </c:pt>
                <c:pt idx="655">
                  <c:v>6750</c:v>
                </c:pt>
                <c:pt idx="656">
                  <c:v>6760</c:v>
                </c:pt>
                <c:pt idx="657">
                  <c:v>6770</c:v>
                </c:pt>
                <c:pt idx="658">
                  <c:v>6780</c:v>
                </c:pt>
                <c:pt idx="659">
                  <c:v>6790</c:v>
                </c:pt>
                <c:pt idx="660">
                  <c:v>6800</c:v>
                </c:pt>
                <c:pt idx="661">
                  <c:v>6810</c:v>
                </c:pt>
                <c:pt idx="662">
                  <c:v>6820</c:v>
                </c:pt>
                <c:pt idx="663">
                  <c:v>6830</c:v>
                </c:pt>
                <c:pt idx="664">
                  <c:v>6840</c:v>
                </c:pt>
                <c:pt idx="665">
                  <c:v>6850</c:v>
                </c:pt>
                <c:pt idx="666">
                  <c:v>6860</c:v>
                </c:pt>
                <c:pt idx="667">
                  <c:v>6870</c:v>
                </c:pt>
                <c:pt idx="668">
                  <c:v>6880</c:v>
                </c:pt>
                <c:pt idx="669">
                  <c:v>6890</c:v>
                </c:pt>
                <c:pt idx="670">
                  <c:v>6900</c:v>
                </c:pt>
                <c:pt idx="671">
                  <c:v>6910</c:v>
                </c:pt>
                <c:pt idx="672">
                  <c:v>6920</c:v>
                </c:pt>
                <c:pt idx="673">
                  <c:v>6930</c:v>
                </c:pt>
                <c:pt idx="674">
                  <c:v>6940</c:v>
                </c:pt>
                <c:pt idx="675">
                  <c:v>6950</c:v>
                </c:pt>
                <c:pt idx="676">
                  <c:v>6960</c:v>
                </c:pt>
                <c:pt idx="677">
                  <c:v>6970</c:v>
                </c:pt>
                <c:pt idx="678">
                  <c:v>6980</c:v>
                </c:pt>
                <c:pt idx="679">
                  <c:v>6990</c:v>
                </c:pt>
                <c:pt idx="680">
                  <c:v>7000</c:v>
                </c:pt>
                <c:pt idx="681">
                  <c:v>7010</c:v>
                </c:pt>
                <c:pt idx="682">
                  <c:v>7020</c:v>
                </c:pt>
                <c:pt idx="683">
                  <c:v>7030</c:v>
                </c:pt>
                <c:pt idx="684">
                  <c:v>7040</c:v>
                </c:pt>
                <c:pt idx="685">
                  <c:v>7050</c:v>
                </c:pt>
                <c:pt idx="686">
                  <c:v>7060</c:v>
                </c:pt>
                <c:pt idx="687">
                  <c:v>7070</c:v>
                </c:pt>
                <c:pt idx="688">
                  <c:v>7080</c:v>
                </c:pt>
                <c:pt idx="689">
                  <c:v>7090</c:v>
                </c:pt>
                <c:pt idx="690">
                  <c:v>7100</c:v>
                </c:pt>
                <c:pt idx="691">
                  <c:v>7110</c:v>
                </c:pt>
                <c:pt idx="692">
                  <c:v>7120</c:v>
                </c:pt>
                <c:pt idx="693">
                  <c:v>7130</c:v>
                </c:pt>
                <c:pt idx="694">
                  <c:v>7140</c:v>
                </c:pt>
                <c:pt idx="695">
                  <c:v>7150</c:v>
                </c:pt>
                <c:pt idx="696">
                  <c:v>7160</c:v>
                </c:pt>
                <c:pt idx="697">
                  <c:v>7170</c:v>
                </c:pt>
                <c:pt idx="698">
                  <c:v>7180</c:v>
                </c:pt>
                <c:pt idx="699">
                  <c:v>7190</c:v>
                </c:pt>
                <c:pt idx="700">
                  <c:v>7200</c:v>
                </c:pt>
                <c:pt idx="701">
                  <c:v>7210</c:v>
                </c:pt>
                <c:pt idx="702">
                  <c:v>7220</c:v>
                </c:pt>
                <c:pt idx="703">
                  <c:v>7230</c:v>
                </c:pt>
                <c:pt idx="704">
                  <c:v>7240</c:v>
                </c:pt>
                <c:pt idx="705">
                  <c:v>7250</c:v>
                </c:pt>
                <c:pt idx="706">
                  <c:v>7260</c:v>
                </c:pt>
                <c:pt idx="707">
                  <c:v>7270</c:v>
                </c:pt>
                <c:pt idx="708">
                  <c:v>7280</c:v>
                </c:pt>
                <c:pt idx="709">
                  <c:v>7290</c:v>
                </c:pt>
                <c:pt idx="710">
                  <c:v>7300</c:v>
                </c:pt>
                <c:pt idx="711">
                  <c:v>7310</c:v>
                </c:pt>
                <c:pt idx="712">
                  <c:v>7320</c:v>
                </c:pt>
                <c:pt idx="713">
                  <c:v>7330</c:v>
                </c:pt>
                <c:pt idx="714">
                  <c:v>7340</c:v>
                </c:pt>
                <c:pt idx="715">
                  <c:v>7350</c:v>
                </c:pt>
                <c:pt idx="716">
                  <c:v>7360</c:v>
                </c:pt>
                <c:pt idx="717">
                  <c:v>7370</c:v>
                </c:pt>
                <c:pt idx="718">
                  <c:v>7380</c:v>
                </c:pt>
                <c:pt idx="719">
                  <c:v>7390</c:v>
                </c:pt>
                <c:pt idx="720">
                  <c:v>7400</c:v>
                </c:pt>
                <c:pt idx="721">
                  <c:v>7410</c:v>
                </c:pt>
                <c:pt idx="722">
                  <c:v>7420</c:v>
                </c:pt>
                <c:pt idx="723">
                  <c:v>7430</c:v>
                </c:pt>
                <c:pt idx="724">
                  <c:v>7440</c:v>
                </c:pt>
                <c:pt idx="725">
                  <c:v>7450</c:v>
                </c:pt>
                <c:pt idx="726">
                  <c:v>7460</c:v>
                </c:pt>
                <c:pt idx="727">
                  <c:v>7470</c:v>
                </c:pt>
                <c:pt idx="728">
                  <c:v>7480</c:v>
                </c:pt>
                <c:pt idx="729">
                  <c:v>7490</c:v>
                </c:pt>
                <c:pt idx="730">
                  <c:v>7500</c:v>
                </c:pt>
                <c:pt idx="731">
                  <c:v>7510</c:v>
                </c:pt>
                <c:pt idx="732">
                  <c:v>7520</c:v>
                </c:pt>
                <c:pt idx="733">
                  <c:v>7530</c:v>
                </c:pt>
                <c:pt idx="734">
                  <c:v>7540</c:v>
                </c:pt>
                <c:pt idx="735">
                  <c:v>7550</c:v>
                </c:pt>
                <c:pt idx="736">
                  <c:v>7560</c:v>
                </c:pt>
                <c:pt idx="737">
                  <c:v>7570</c:v>
                </c:pt>
                <c:pt idx="738">
                  <c:v>7580</c:v>
                </c:pt>
                <c:pt idx="739">
                  <c:v>7590</c:v>
                </c:pt>
                <c:pt idx="740">
                  <c:v>7600</c:v>
                </c:pt>
                <c:pt idx="741">
                  <c:v>7610</c:v>
                </c:pt>
                <c:pt idx="742">
                  <c:v>7620</c:v>
                </c:pt>
                <c:pt idx="743">
                  <c:v>7630</c:v>
                </c:pt>
                <c:pt idx="744">
                  <c:v>7640</c:v>
                </c:pt>
                <c:pt idx="745">
                  <c:v>7650</c:v>
                </c:pt>
                <c:pt idx="746">
                  <c:v>7660</c:v>
                </c:pt>
                <c:pt idx="747">
                  <c:v>7670</c:v>
                </c:pt>
                <c:pt idx="748">
                  <c:v>7680</c:v>
                </c:pt>
                <c:pt idx="749">
                  <c:v>7690</c:v>
                </c:pt>
                <c:pt idx="750">
                  <c:v>7700</c:v>
                </c:pt>
                <c:pt idx="751">
                  <c:v>7710</c:v>
                </c:pt>
                <c:pt idx="752">
                  <c:v>7720</c:v>
                </c:pt>
                <c:pt idx="753">
                  <c:v>7730</c:v>
                </c:pt>
                <c:pt idx="754">
                  <c:v>7740</c:v>
                </c:pt>
                <c:pt idx="755">
                  <c:v>7750</c:v>
                </c:pt>
                <c:pt idx="756">
                  <c:v>7760</c:v>
                </c:pt>
                <c:pt idx="757">
                  <c:v>7770</c:v>
                </c:pt>
                <c:pt idx="758">
                  <c:v>7780</c:v>
                </c:pt>
                <c:pt idx="759">
                  <c:v>7790</c:v>
                </c:pt>
                <c:pt idx="760">
                  <c:v>7800</c:v>
                </c:pt>
                <c:pt idx="761">
                  <c:v>7810</c:v>
                </c:pt>
                <c:pt idx="762">
                  <c:v>7820</c:v>
                </c:pt>
                <c:pt idx="763">
                  <c:v>7830</c:v>
                </c:pt>
                <c:pt idx="764">
                  <c:v>7840</c:v>
                </c:pt>
                <c:pt idx="765">
                  <c:v>7850</c:v>
                </c:pt>
                <c:pt idx="766">
                  <c:v>7860</c:v>
                </c:pt>
                <c:pt idx="767">
                  <c:v>7870</c:v>
                </c:pt>
                <c:pt idx="768">
                  <c:v>7880</c:v>
                </c:pt>
                <c:pt idx="769">
                  <c:v>7890</c:v>
                </c:pt>
                <c:pt idx="770">
                  <c:v>7900</c:v>
                </c:pt>
                <c:pt idx="771">
                  <c:v>7910</c:v>
                </c:pt>
                <c:pt idx="772">
                  <c:v>7920</c:v>
                </c:pt>
                <c:pt idx="773">
                  <c:v>7930</c:v>
                </c:pt>
                <c:pt idx="774">
                  <c:v>7940</c:v>
                </c:pt>
                <c:pt idx="775">
                  <c:v>7950</c:v>
                </c:pt>
                <c:pt idx="776">
                  <c:v>7960</c:v>
                </c:pt>
                <c:pt idx="777">
                  <c:v>7970</c:v>
                </c:pt>
                <c:pt idx="778">
                  <c:v>7980</c:v>
                </c:pt>
                <c:pt idx="779">
                  <c:v>7990</c:v>
                </c:pt>
                <c:pt idx="780">
                  <c:v>8000</c:v>
                </c:pt>
                <c:pt idx="781">
                  <c:v>8010</c:v>
                </c:pt>
                <c:pt idx="782">
                  <c:v>8020</c:v>
                </c:pt>
                <c:pt idx="783">
                  <c:v>8030</c:v>
                </c:pt>
                <c:pt idx="784">
                  <c:v>8040</c:v>
                </c:pt>
                <c:pt idx="785">
                  <c:v>8050</c:v>
                </c:pt>
                <c:pt idx="786">
                  <c:v>8060</c:v>
                </c:pt>
                <c:pt idx="787">
                  <c:v>8070</c:v>
                </c:pt>
                <c:pt idx="788">
                  <c:v>8080</c:v>
                </c:pt>
                <c:pt idx="789">
                  <c:v>8090</c:v>
                </c:pt>
                <c:pt idx="790">
                  <c:v>8100</c:v>
                </c:pt>
                <c:pt idx="791">
                  <c:v>8110</c:v>
                </c:pt>
                <c:pt idx="792">
                  <c:v>8120</c:v>
                </c:pt>
                <c:pt idx="793">
                  <c:v>8130</c:v>
                </c:pt>
                <c:pt idx="794">
                  <c:v>8140</c:v>
                </c:pt>
                <c:pt idx="795">
                  <c:v>8150</c:v>
                </c:pt>
                <c:pt idx="796">
                  <c:v>8160</c:v>
                </c:pt>
                <c:pt idx="797">
                  <c:v>8170</c:v>
                </c:pt>
                <c:pt idx="798">
                  <c:v>8180</c:v>
                </c:pt>
                <c:pt idx="799">
                  <c:v>8190</c:v>
                </c:pt>
                <c:pt idx="800">
                  <c:v>8200</c:v>
                </c:pt>
                <c:pt idx="801">
                  <c:v>8210</c:v>
                </c:pt>
                <c:pt idx="802">
                  <c:v>8220</c:v>
                </c:pt>
                <c:pt idx="803">
                  <c:v>8230</c:v>
                </c:pt>
                <c:pt idx="804">
                  <c:v>8240</c:v>
                </c:pt>
                <c:pt idx="805">
                  <c:v>8250</c:v>
                </c:pt>
                <c:pt idx="806">
                  <c:v>8260</c:v>
                </c:pt>
                <c:pt idx="807">
                  <c:v>8270</c:v>
                </c:pt>
                <c:pt idx="808">
                  <c:v>8280</c:v>
                </c:pt>
                <c:pt idx="809">
                  <c:v>8290</c:v>
                </c:pt>
                <c:pt idx="810">
                  <c:v>8300</c:v>
                </c:pt>
                <c:pt idx="811">
                  <c:v>8310</c:v>
                </c:pt>
                <c:pt idx="812">
                  <c:v>8320</c:v>
                </c:pt>
                <c:pt idx="813">
                  <c:v>8330</c:v>
                </c:pt>
                <c:pt idx="814">
                  <c:v>8340</c:v>
                </c:pt>
                <c:pt idx="815">
                  <c:v>8350</c:v>
                </c:pt>
                <c:pt idx="816">
                  <c:v>8360</c:v>
                </c:pt>
                <c:pt idx="817">
                  <c:v>8370</c:v>
                </c:pt>
                <c:pt idx="818">
                  <c:v>8380</c:v>
                </c:pt>
                <c:pt idx="819">
                  <c:v>8390</c:v>
                </c:pt>
                <c:pt idx="820">
                  <c:v>8400</c:v>
                </c:pt>
                <c:pt idx="821">
                  <c:v>8410</c:v>
                </c:pt>
                <c:pt idx="822">
                  <c:v>8420</c:v>
                </c:pt>
                <c:pt idx="823">
                  <c:v>8430</c:v>
                </c:pt>
                <c:pt idx="824">
                  <c:v>8440</c:v>
                </c:pt>
                <c:pt idx="825">
                  <c:v>8450</c:v>
                </c:pt>
                <c:pt idx="826">
                  <c:v>8460</c:v>
                </c:pt>
                <c:pt idx="827">
                  <c:v>8470</c:v>
                </c:pt>
                <c:pt idx="828">
                  <c:v>8480</c:v>
                </c:pt>
                <c:pt idx="829">
                  <c:v>8490</c:v>
                </c:pt>
                <c:pt idx="830">
                  <c:v>8500</c:v>
                </c:pt>
                <c:pt idx="831">
                  <c:v>8510</c:v>
                </c:pt>
                <c:pt idx="832">
                  <c:v>8520</c:v>
                </c:pt>
                <c:pt idx="833">
                  <c:v>8530</c:v>
                </c:pt>
                <c:pt idx="834">
                  <c:v>8540</c:v>
                </c:pt>
                <c:pt idx="835">
                  <c:v>8550</c:v>
                </c:pt>
                <c:pt idx="836">
                  <c:v>8560</c:v>
                </c:pt>
                <c:pt idx="837">
                  <c:v>8570</c:v>
                </c:pt>
                <c:pt idx="838">
                  <c:v>8580</c:v>
                </c:pt>
                <c:pt idx="839">
                  <c:v>8590</c:v>
                </c:pt>
                <c:pt idx="840">
                  <c:v>8600</c:v>
                </c:pt>
                <c:pt idx="841">
                  <c:v>8610</c:v>
                </c:pt>
                <c:pt idx="842">
                  <c:v>8620</c:v>
                </c:pt>
                <c:pt idx="843">
                  <c:v>8630</c:v>
                </c:pt>
                <c:pt idx="844">
                  <c:v>8640</c:v>
                </c:pt>
                <c:pt idx="845">
                  <c:v>8650</c:v>
                </c:pt>
                <c:pt idx="846">
                  <c:v>8660</c:v>
                </c:pt>
                <c:pt idx="847">
                  <c:v>8670</c:v>
                </c:pt>
                <c:pt idx="848">
                  <c:v>8680</c:v>
                </c:pt>
                <c:pt idx="849">
                  <c:v>8690</c:v>
                </c:pt>
                <c:pt idx="850">
                  <c:v>8700</c:v>
                </c:pt>
                <c:pt idx="851">
                  <c:v>8710</c:v>
                </c:pt>
                <c:pt idx="852">
                  <c:v>8720</c:v>
                </c:pt>
                <c:pt idx="853">
                  <c:v>8730</c:v>
                </c:pt>
                <c:pt idx="854">
                  <c:v>8740</c:v>
                </c:pt>
                <c:pt idx="855">
                  <c:v>8750</c:v>
                </c:pt>
                <c:pt idx="856">
                  <c:v>8760</c:v>
                </c:pt>
                <c:pt idx="857">
                  <c:v>8770</c:v>
                </c:pt>
                <c:pt idx="858">
                  <c:v>8780</c:v>
                </c:pt>
                <c:pt idx="859">
                  <c:v>8790</c:v>
                </c:pt>
                <c:pt idx="860">
                  <c:v>8800</c:v>
                </c:pt>
                <c:pt idx="861">
                  <c:v>8810</c:v>
                </c:pt>
                <c:pt idx="862">
                  <c:v>8820</c:v>
                </c:pt>
                <c:pt idx="863">
                  <c:v>8830</c:v>
                </c:pt>
                <c:pt idx="864">
                  <c:v>8840</c:v>
                </c:pt>
                <c:pt idx="865">
                  <c:v>8850</c:v>
                </c:pt>
                <c:pt idx="866">
                  <c:v>8860</c:v>
                </c:pt>
                <c:pt idx="867">
                  <c:v>8870</c:v>
                </c:pt>
                <c:pt idx="868">
                  <c:v>8880</c:v>
                </c:pt>
                <c:pt idx="869">
                  <c:v>8890</c:v>
                </c:pt>
                <c:pt idx="870">
                  <c:v>8900</c:v>
                </c:pt>
                <c:pt idx="871">
                  <c:v>8910</c:v>
                </c:pt>
                <c:pt idx="872">
                  <c:v>8920</c:v>
                </c:pt>
                <c:pt idx="873">
                  <c:v>8930</c:v>
                </c:pt>
                <c:pt idx="874">
                  <c:v>8940</c:v>
                </c:pt>
                <c:pt idx="875">
                  <c:v>8950</c:v>
                </c:pt>
                <c:pt idx="876">
                  <c:v>8960</c:v>
                </c:pt>
                <c:pt idx="877">
                  <c:v>8970</c:v>
                </c:pt>
                <c:pt idx="878">
                  <c:v>8980</c:v>
                </c:pt>
                <c:pt idx="879">
                  <c:v>8990</c:v>
                </c:pt>
                <c:pt idx="880">
                  <c:v>9000</c:v>
                </c:pt>
                <c:pt idx="881">
                  <c:v>9010</c:v>
                </c:pt>
                <c:pt idx="882">
                  <c:v>9020</c:v>
                </c:pt>
                <c:pt idx="883">
                  <c:v>9030</c:v>
                </c:pt>
                <c:pt idx="884">
                  <c:v>9040</c:v>
                </c:pt>
                <c:pt idx="885">
                  <c:v>9050</c:v>
                </c:pt>
                <c:pt idx="886">
                  <c:v>9060</c:v>
                </c:pt>
                <c:pt idx="887">
                  <c:v>9070</c:v>
                </c:pt>
                <c:pt idx="888">
                  <c:v>9080</c:v>
                </c:pt>
                <c:pt idx="889">
                  <c:v>9090</c:v>
                </c:pt>
                <c:pt idx="890">
                  <c:v>9100</c:v>
                </c:pt>
                <c:pt idx="891">
                  <c:v>9110</c:v>
                </c:pt>
                <c:pt idx="892">
                  <c:v>9120</c:v>
                </c:pt>
                <c:pt idx="893">
                  <c:v>9130</c:v>
                </c:pt>
                <c:pt idx="894">
                  <c:v>9140</c:v>
                </c:pt>
                <c:pt idx="895">
                  <c:v>9150</c:v>
                </c:pt>
                <c:pt idx="896">
                  <c:v>9160</c:v>
                </c:pt>
                <c:pt idx="897">
                  <c:v>9170</c:v>
                </c:pt>
                <c:pt idx="898">
                  <c:v>9180</c:v>
                </c:pt>
                <c:pt idx="899">
                  <c:v>9190</c:v>
                </c:pt>
                <c:pt idx="900">
                  <c:v>9200</c:v>
                </c:pt>
                <c:pt idx="901">
                  <c:v>9210</c:v>
                </c:pt>
                <c:pt idx="902">
                  <c:v>9220</c:v>
                </c:pt>
                <c:pt idx="903">
                  <c:v>9230</c:v>
                </c:pt>
                <c:pt idx="904">
                  <c:v>9240</c:v>
                </c:pt>
                <c:pt idx="905">
                  <c:v>9250</c:v>
                </c:pt>
                <c:pt idx="906">
                  <c:v>9260</c:v>
                </c:pt>
                <c:pt idx="907">
                  <c:v>9270</c:v>
                </c:pt>
                <c:pt idx="908">
                  <c:v>9280</c:v>
                </c:pt>
                <c:pt idx="909">
                  <c:v>9290</c:v>
                </c:pt>
                <c:pt idx="910">
                  <c:v>9300</c:v>
                </c:pt>
                <c:pt idx="911">
                  <c:v>9310</c:v>
                </c:pt>
                <c:pt idx="912">
                  <c:v>9320</c:v>
                </c:pt>
                <c:pt idx="913">
                  <c:v>9330</c:v>
                </c:pt>
                <c:pt idx="914">
                  <c:v>9340</c:v>
                </c:pt>
                <c:pt idx="915">
                  <c:v>9350</c:v>
                </c:pt>
                <c:pt idx="916">
                  <c:v>9360</c:v>
                </c:pt>
                <c:pt idx="917">
                  <c:v>9370</c:v>
                </c:pt>
                <c:pt idx="918">
                  <c:v>9380</c:v>
                </c:pt>
                <c:pt idx="919">
                  <c:v>9390</c:v>
                </c:pt>
                <c:pt idx="920">
                  <c:v>9400</c:v>
                </c:pt>
                <c:pt idx="921">
                  <c:v>9410</c:v>
                </c:pt>
                <c:pt idx="922">
                  <c:v>9420</c:v>
                </c:pt>
                <c:pt idx="923">
                  <c:v>9430</c:v>
                </c:pt>
                <c:pt idx="924">
                  <c:v>9440</c:v>
                </c:pt>
                <c:pt idx="925">
                  <c:v>9450</c:v>
                </c:pt>
                <c:pt idx="926">
                  <c:v>9460</c:v>
                </c:pt>
                <c:pt idx="927">
                  <c:v>9470</c:v>
                </c:pt>
                <c:pt idx="928">
                  <c:v>9480</c:v>
                </c:pt>
                <c:pt idx="929">
                  <c:v>9490</c:v>
                </c:pt>
                <c:pt idx="930">
                  <c:v>9500</c:v>
                </c:pt>
                <c:pt idx="931">
                  <c:v>9510</c:v>
                </c:pt>
                <c:pt idx="932">
                  <c:v>9520</c:v>
                </c:pt>
                <c:pt idx="933">
                  <c:v>9530</c:v>
                </c:pt>
                <c:pt idx="934">
                  <c:v>9540</c:v>
                </c:pt>
                <c:pt idx="935">
                  <c:v>9550</c:v>
                </c:pt>
                <c:pt idx="936">
                  <c:v>9560</c:v>
                </c:pt>
                <c:pt idx="937">
                  <c:v>9570</c:v>
                </c:pt>
                <c:pt idx="938">
                  <c:v>9580</c:v>
                </c:pt>
                <c:pt idx="939">
                  <c:v>9590</c:v>
                </c:pt>
                <c:pt idx="940">
                  <c:v>9600</c:v>
                </c:pt>
                <c:pt idx="941">
                  <c:v>9610</c:v>
                </c:pt>
                <c:pt idx="942">
                  <c:v>9620</c:v>
                </c:pt>
                <c:pt idx="943">
                  <c:v>9630</c:v>
                </c:pt>
                <c:pt idx="944">
                  <c:v>9640</c:v>
                </c:pt>
                <c:pt idx="945">
                  <c:v>9650</c:v>
                </c:pt>
                <c:pt idx="946">
                  <c:v>9660</c:v>
                </c:pt>
                <c:pt idx="947">
                  <c:v>9670</c:v>
                </c:pt>
                <c:pt idx="948">
                  <c:v>9680</c:v>
                </c:pt>
                <c:pt idx="949">
                  <c:v>9690</c:v>
                </c:pt>
                <c:pt idx="950">
                  <c:v>9700</c:v>
                </c:pt>
                <c:pt idx="951">
                  <c:v>9710</c:v>
                </c:pt>
                <c:pt idx="952">
                  <c:v>9720</c:v>
                </c:pt>
                <c:pt idx="953">
                  <c:v>9730</c:v>
                </c:pt>
                <c:pt idx="954">
                  <c:v>9740</c:v>
                </c:pt>
                <c:pt idx="955">
                  <c:v>9750</c:v>
                </c:pt>
                <c:pt idx="956">
                  <c:v>9760</c:v>
                </c:pt>
                <c:pt idx="957">
                  <c:v>9770</c:v>
                </c:pt>
                <c:pt idx="958">
                  <c:v>9780</c:v>
                </c:pt>
                <c:pt idx="959">
                  <c:v>9790</c:v>
                </c:pt>
                <c:pt idx="960">
                  <c:v>9800</c:v>
                </c:pt>
                <c:pt idx="961">
                  <c:v>9810</c:v>
                </c:pt>
                <c:pt idx="962">
                  <c:v>9820</c:v>
                </c:pt>
                <c:pt idx="963">
                  <c:v>9830</c:v>
                </c:pt>
                <c:pt idx="964">
                  <c:v>9840</c:v>
                </c:pt>
                <c:pt idx="965">
                  <c:v>9850</c:v>
                </c:pt>
                <c:pt idx="966">
                  <c:v>9860</c:v>
                </c:pt>
                <c:pt idx="967">
                  <c:v>9870</c:v>
                </c:pt>
                <c:pt idx="968">
                  <c:v>9880</c:v>
                </c:pt>
                <c:pt idx="969">
                  <c:v>9890</c:v>
                </c:pt>
                <c:pt idx="970">
                  <c:v>9900</c:v>
                </c:pt>
                <c:pt idx="971">
                  <c:v>9910</c:v>
                </c:pt>
                <c:pt idx="972">
                  <c:v>9920</c:v>
                </c:pt>
                <c:pt idx="973">
                  <c:v>9930</c:v>
                </c:pt>
                <c:pt idx="974">
                  <c:v>9940</c:v>
                </c:pt>
                <c:pt idx="975">
                  <c:v>9950</c:v>
                </c:pt>
                <c:pt idx="976">
                  <c:v>9960</c:v>
                </c:pt>
                <c:pt idx="977">
                  <c:v>9970</c:v>
                </c:pt>
                <c:pt idx="978">
                  <c:v>9980</c:v>
                </c:pt>
                <c:pt idx="979">
                  <c:v>9990</c:v>
                </c:pt>
                <c:pt idx="980">
                  <c:v>10000</c:v>
                </c:pt>
                <c:pt idx="981">
                  <c:v>10010</c:v>
                </c:pt>
                <c:pt idx="982">
                  <c:v>10020</c:v>
                </c:pt>
                <c:pt idx="983">
                  <c:v>10030</c:v>
                </c:pt>
                <c:pt idx="984">
                  <c:v>10040</c:v>
                </c:pt>
                <c:pt idx="985">
                  <c:v>10050</c:v>
                </c:pt>
                <c:pt idx="986">
                  <c:v>10060</c:v>
                </c:pt>
                <c:pt idx="987">
                  <c:v>10070</c:v>
                </c:pt>
                <c:pt idx="988">
                  <c:v>10080</c:v>
                </c:pt>
                <c:pt idx="989">
                  <c:v>10090</c:v>
                </c:pt>
                <c:pt idx="990">
                  <c:v>10100</c:v>
                </c:pt>
                <c:pt idx="991">
                  <c:v>10110</c:v>
                </c:pt>
                <c:pt idx="992">
                  <c:v>10120</c:v>
                </c:pt>
                <c:pt idx="993">
                  <c:v>10130</c:v>
                </c:pt>
                <c:pt idx="994">
                  <c:v>10140</c:v>
                </c:pt>
                <c:pt idx="995">
                  <c:v>10150</c:v>
                </c:pt>
                <c:pt idx="996">
                  <c:v>10160</c:v>
                </c:pt>
                <c:pt idx="997">
                  <c:v>10170</c:v>
                </c:pt>
                <c:pt idx="998">
                  <c:v>10180</c:v>
                </c:pt>
                <c:pt idx="999">
                  <c:v>10190</c:v>
                </c:pt>
                <c:pt idx="1000">
                  <c:v>10200</c:v>
                </c:pt>
                <c:pt idx="1001">
                  <c:v>10210</c:v>
                </c:pt>
                <c:pt idx="1002">
                  <c:v>10220</c:v>
                </c:pt>
                <c:pt idx="1003">
                  <c:v>10230</c:v>
                </c:pt>
                <c:pt idx="1004">
                  <c:v>10240</c:v>
                </c:pt>
                <c:pt idx="1005">
                  <c:v>10250</c:v>
                </c:pt>
                <c:pt idx="1006">
                  <c:v>10260</c:v>
                </c:pt>
                <c:pt idx="1007">
                  <c:v>10270</c:v>
                </c:pt>
                <c:pt idx="1008">
                  <c:v>10280</c:v>
                </c:pt>
                <c:pt idx="1009">
                  <c:v>10290</c:v>
                </c:pt>
                <c:pt idx="1010">
                  <c:v>10300</c:v>
                </c:pt>
                <c:pt idx="1011">
                  <c:v>10310</c:v>
                </c:pt>
                <c:pt idx="1012">
                  <c:v>10320</c:v>
                </c:pt>
                <c:pt idx="1013">
                  <c:v>10330</c:v>
                </c:pt>
                <c:pt idx="1014">
                  <c:v>10340</c:v>
                </c:pt>
                <c:pt idx="1015">
                  <c:v>10350</c:v>
                </c:pt>
                <c:pt idx="1016">
                  <c:v>10360</c:v>
                </c:pt>
                <c:pt idx="1017">
                  <c:v>10370</c:v>
                </c:pt>
                <c:pt idx="1018">
                  <c:v>10380</c:v>
                </c:pt>
                <c:pt idx="1019">
                  <c:v>10390</c:v>
                </c:pt>
                <c:pt idx="1020">
                  <c:v>10400</c:v>
                </c:pt>
                <c:pt idx="1021">
                  <c:v>10410</c:v>
                </c:pt>
                <c:pt idx="1022">
                  <c:v>10420</c:v>
                </c:pt>
                <c:pt idx="1023">
                  <c:v>10430</c:v>
                </c:pt>
                <c:pt idx="1024">
                  <c:v>10440</c:v>
                </c:pt>
                <c:pt idx="1025">
                  <c:v>10450</c:v>
                </c:pt>
                <c:pt idx="1026">
                  <c:v>10460</c:v>
                </c:pt>
                <c:pt idx="1027">
                  <c:v>10470</c:v>
                </c:pt>
                <c:pt idx="1028">
                  <c:v>10480</c:v>
                </c:pt>
                <c:pt idx="1029">
                  <c:v>10490</c:v>
                </c:pt>
                <c:pt idx="1030">
                  <c:v>10500</c:v>
                </c:pt>
                <c:pt idx="1031">
                  <c:v>10510</c:v>
                </c:pt>
                <c:pt idx="1032">
                  <c:v>10520</c:v>
                </c:pt>
                <c:pt idx="1033">
                  <c:v>10530</c:v>
                </c:pt>
                <c:pt idx="1034">
                  <c:v>10540</c:v>
                </c:pt>
                <c:pt idx="1035">
                  <c:v>10550</c:v>
                </c:pt>
                <c:pt idx="1036">
                  <c:v>10560</c:v>
                </c:pt>
                <c:pt idx="1037">
                  <c:v>10570</c:v>
                </c:pt>
                <c:pt idx="1038">
                  <c:v>10580</c:v>
                </c:pt>
                <c:pt idx="1039">
                  <c:v>10590</c:v>
                </c:pt>
                <c:pt idx="1040">
                  <c:v>10600</c:v>
                </c:pt>
                <c:pt idx="1041">
                  <c:v>10610</c:v>
                </c:pt>
                <c:pt idx="1042">
                  <c:v>10620</c:v>
                </c:pt>
                <c:pt idx="1043">
                  <c:v>10630</c:v>
                </c:pt>
                <c:pt idx="1044">
                  <c:v>10640</c:v>
                </c:pt>
                <c:pt idx="1045">
                  <c:v>10650</c:v>
                </c:pt>
                <c:pt idx="1046">
                  <c:v>10660</c:v>
                </c:pt>
                <c:pt idx="1047">
                  <c:v>10670</c:v>
                </c:pt>
                <c:pt idx="1048">
                  <c:v>10680</c:v>
                </c:pt>
                <c:pt idx="1049">
                  <c:v>10690</c:v>
                </c:pt>
                <c:pt idx="1050">
                  <c:v>10700</c:v>
                </c:pt>
                <c:pt idx="1051">
                  <c:v>10710</c:v>
                </c:pt>
                <c:pt idx="1052">
                  <c:v>10720</c:v>
                </c:pt>
                <c:pt idx="1053">
                  <c:v>10730</c:v>
                </c:pt>
                <c:pt idx="1054">
                  <c:v>10740</c:v>
                </c:pt>
                <c:pt idx="1055">
                  <c:v>10750</c:v>
                </c:pt>
                <c:pt idx="1056">
                  <c:v>10760</c:v>
                </c:pt>
                <c:pt idx="1057">
                  <c:v>10770</c:v>
                </c:pt>
                <c:pt idx="1058">
                  <c:v>10780</c:v>
                </c:pt>
                <c:pt idx="1059">
                  <c:v>10790</c:v>
                </c:pt>
                <c:pt idx="1060">
                  <c:v>10800</c:v>
                </c:pt>
                <c:pt idx="1061">
                  <c:v>10810</c:v>
                </c:pt>
                <c:pt idx="1062">
                  <c:v>10820</c:v>
                </c:pt>
                <c:pt idx="1063">
                  <c:v>10830</c:v>
                </c:pt>
                <c:pt idx="1064">
                  <c:v>10840</c:v>
                </c:pt>
                <c:pt idx="1065">
                  <c:v>10850</c:v>
                </c:pt>
                <c:pt idx="1066">
                  <c:v>10860</c:v>
                </c:pt>
                <c:pt idx="1067">
                  <c:v>10870</c:v>
                </c:pt>
                <c:pt idx="1068">
                  <c:v>10880</c:v>
                </c:pt>
                <c:pt idx="1069">
                  <c:v>10890</c:v>
                </c:pt>
                <c:pt idx="1070">
                  <c:v>10900</c:v>
                </c:pt>
                <c:pt idx="1071">
                  <c:v>10910</c:v>
                </c:pt>
                <c:pt idx="1072">
                  <c:v>10920</c:v>
                </c:pt>
                <c:pt idx="1073">
                  <c:v>10930</c:v>
                </c:pt>
                <c:pt idx="1074">
                  <c:v>10940</c:v>
                </c:pt>
                <c:pt idx="1075">
                  <c:v>10950</c:v>
                </c:pt>
                <c:pt idx="1076">
                  <c:v>10960</c:v>
                </c:pt>
                <c:pt idx="1077">
                  <c:v>10970</c:v>
                </c:pt>
                <c:pt idx="1078">
                  <c:v>10980</c:v>
                </c:pt>
                <c:pt idx="1079">
                  <c:v>10990</c:v>
                </c:pt>
                <c:pt idx="1080">
                  <c:v>11000</c:v>
                </c:pt>
                <c:pt idx="1081">
                  <c:v>11010</c:v>
                </c:pt>
                <c:pt idx="1082">
                  <c:v>11020</c:v>
                </c:pt>
                <c:pt idx="1083">
                  <c:v>11030</c:v>
                </c:pt>
                <c:pt idx="1084">
                  <c:v>11040</c:v>
                </c:pt>
                <c:pt idx="1085">
                  <c:v>11050</c:v>
                </c:pt>
                <c:pt idx="1086">
                  <c:v>11060</c:v>
                </c:pt>
                <c:pt idx="1087">
                  <c:v>11070</c:v>
                </c:pt>
                <c:pt idx="1088">
                  <c:v>11080</c:v>
                </c:pt>
                <c:pt idx="1089">
                  <c:v>11090</c:v>
                </c:pt>
                <c:pt idx="1090">
                  <c:v>11100</c:v>
                </c:pt>
                <c:pt idx="1091">
                  <c:v>11110</c:v>
                </c:pt>
                <c:pt idx="1092">
                  <c:v>11120</c:v>
                </c:pt>
                <c:pt idx="1093">
                  <c:v>11130</c:v>
                </c:pt>
                <c:pt idx="1094">
                  <c:v>11140</c:v>
                </c:pt>
                <c:pt idx="1095">
                  <c:v>11150</c:v>
                </c:pt>
                <c:pt idx="1096">
                  <c:v>11160</c:v>
                </c:pt>
                <c:pt idx="1097">
                  <c:v>11170</c:v>
                </c:pt>
                <c:pt idx="1098">
                  <c:v>11180</c:v>
                </c:pt>
                <c:pt idx="1099">
                  <c:v>11190</c:v>
                </c:pt>
                <c:pt idx="1100">
                  <c:v>11200</c:v>
                </c:pt>
                <c:pt idx="1101">
                  <c:v>11210</c:v>
                </c:pt>
                <c:pt idx="1102">
                  <c:v>11220</c:v>
                </c:pt>
                <c:pt idx="1103">
                  <c:v>11230</c:v>
                </c:pt>
                <c:pt idx="1104">
                  <c:v>11240</c:v>
                </c:pt>
                <c:pt idx="1105">
                  <c:v>11250</c:v>
                </c:pt>
                <c:pt idx="1106">
                  <c:v>11260</c:v>
                </c:pt>
                <c:pt idx="1107">
                  <c:v>11270</c:v>
                </c:pt>
                <c:pt idx="1108">
                  <c:v>11280</c:v>
                </c:pt>
                <c:pt idx="1109">
                  <c:v>11290</c:v>
                </c:pt>
                <c:pt idx="1110">
                  <c:v>11300</c:v>
                </c:pt>
                <c:pt idx="1111">
                  <c:v>11310</c:v>
                </c:pt>
                <c:pt idx="1112">
                  <c:v>11320</c:v>
                </c:pt>
                <c:pt idx="1113">
                  <c:v>11330</c:v>
                </c:pt>
                <c:pt idx="1114">
                  <c:v>11340</c:v>
                </c:pt>
                <c:pt idx="1115">
                  <c:v>11350</c:v>
                </c:pt>
                <c:pt idx="1116">
                  <c:v>11360</c:v>
                </c:pt>
                <c:pt idx="1117">
                  <c:v>11370</c:v>
                </c:pt>
                <c:pt idx="1118">
                  <c:v>11380</c:v>
                </c:pt>
                <c:pt idx="1119">
                  <c:v>11390</c:v>
                </c:pt>
                <c:pt idx="1120">
                  <c:v>11400</c:v>
                </c:pt>
                <c:pt idx="1121">
                  <c:v>11410</c:v>
                </c:pt>
                <c:pt idx="1122">
                  <c:v>11420</c:v>
                </c:pt>
                <c:pt idx="1123">
                  <c:v>11430</c:v>
                </c:pt>
                <c:pt idx="1124">
                  <c:v>11440</c:v>
                </c:pt>
                <c:pt idx="1125">
                  <c:v>11450</c:v>
                </c:pt>
                <c:pt idx="1126">
                  <c:v>11460</c:v>
                </c:pt>
                <c:pt idx="1127">
                  <c:v>11470</c:v>
                </c:pt>
                <c:pt idx="1128">
                  <c:v>11480</c:v>
                </c:pt>
                <c:pt idx="1129">
                  <c:v>11490</c:v>
                </c:pt>
                <c:pt idx="1130">
                  <c:v>11500</c:v>
                </c:pt>
                <c:pt idx="1131">
                  <c:v>11510</c:v>
                </c:pt>
                <c:pt idx="1132">
                  <c:v>11520</c:v>
                </c:pt>
                <c:pt idx="1133">
                  <c:v>11530</c:v>
                </c:pt>
                <c:pt idx="1134">
                  <c:v>11540</c:v>
                </c:pt>
                <c:pt idx="1135">
                  <c:v>11550</c:v>
                </c:pt>
                <c:pt idx="1136">
                  <c:v>11560</c:v>
                </c:pt>
                <c:pt idx="1137">
                  <c:v>11570</c:v>
                </c:pt>
                <c:pt idx="1138">
                  <c:v>11580</c:v>
                </c:pt>
                <c:pt idx="1139">
                  <c:v>11590</c:v>
                </c:pt>
                <c:pt idx="1140">
                  <c:v>11600</c:v>
                </c:pt>
                <c:pt idx="1141">
                  <c:v>11610</c:v>
                </c:pt>
                <c:pt idx="1142">
                  <c:v>11620</c:v>
                </c:pt>
                <c:pt idx="1143">
                  <c:v>11630</c:v>
                </c:pt>
                <c:pt idx="1144">
                  <c:v>11640</c:v>
                </c:pt>
                <c:pt idx="1145">
                  <c:v>11650</c:v>
                </c:pt>
                <c:pt idx="1146">
                  <c:v>11660</c:v>
                </c:pt>
                <c:pt idx="1147">
                  <c:v>11670</c:v>
                </c:pt>
                <c:pt idx="1148">
                  <c:v>11680</c:v>
                </c:pt>
                <c:pt idx="1149">
                  <c:v>11690</c:v>
                </c:pt>
                <c:pt idx="1150">
                  <c:v>11700</c:v>
                </c:pt>
                <c:pt idx="1151">
                  <c:v>11710</c:v>
                </c:pt>
                <c:pt idx="1152">
                  <c:v>11720</c:v>
                </c:pt>
                <c:pt idx="1153">
                  <c:v>11730</c:v>
                </c:pt>
                <c:pt idx="1154">
                  <c:v>11740</c:v>
                </c:pt>
                <c:pt idx="1155">
                  <c:v>11750</c:v>
                </c:pt>
                <c:pt idx="1156">
                  <c:v>11760</c:v>
                </c:pt>
                <c:pt idx="1157">
                  <c:v>11770</c:v>
                </c:pt>
                <c:pt idx="1158">
                  <c:v>11780</c:v>
                </c:pt>
                <c:pt idx="1159">
                  <c:v>11790</c:v>
                </c:pt>
                <c:pt idx="1160">
                  <c:v>11800</c:v>
                </c:pt>
                <c:pt idx="1161">
                  <c:v>11810</c:v>
                </c:pt>
                <c:pt idx="1162">
                  <c:v>11820</c:v>
                </c:pt>
                <c:pt idx="1163">
                  <c:v>11830</c:v>
                </c:pt>
                <c:pt idx="1164">
                  <c:v>11840</c:v>
                </c:pt>
                <c:pt idx="1165">
                  <c:v>11850</c:v>
                </c:pt>
                <c:pt idx="1166">
                  <c:v>11860</c:v>
                </c:pt>
                <c:pt idx="1167">
                  <c:v>11870</c:v>
                </c:pt>
                <c:pt idx="1168">
                  <c:v>11880</c:v>
                </c:pt>
                <c:pt idx="1169">
                  <c:v>11890</c:v>
                </c:pt>
                <c:pt idx="1170">
                  <c:v>11900</c:v>
                </c:pt>
                <c:pt idx="1171">
                  <c:v>11910</c:v>
                </c:pt>
                <c:pt idx="1172">
                  <c:v>11920</c:v>
                </c:pt>
                <c:pt idx="1173">
                  <c:v>11930</c:v>
                </c:pt>
                <c:pt idx="1174">
                  <c:v>11940</c:v>
                </c:pt>
                <c:pt idx="1175">
                  <c:v>11950</c:v>
                </c:pt>
                <c:pt idx="1176">
                  <c:v>11960</c:v>
                </c:pt>
                <c:pt idx="1177">
                  <c:v>11970</c:v>
                </c:pt>
                <c:pt idx="1178">
                  <c:v>11980</c:v>
                </c:pt>
                <c:pt idx="1179">
                  <c:v>11990</c:v>
                </c:pt>
                <c:pt idx="1180">
                  <c:v>12000</c:v>
                </c:pt>
                <c:pt idx="1181">
                  <c:v>12010</c:v>
                </c:pt>
                <c:pt idx="1182">
                  <c:v>12020</c:v>
                </c:pt>
                <c:pt idx="1183">
                  <c:v>12030</c:v>
                </c:pt>
                <c:pt idx="1184">
                  <c:v>12040</c:v>
                </c:pt>
                <c:pt idx="1185">
                  <c:v>12050</c:v>
                </c:pt>
                <c:pt idx="1186">
                  <c:v>12060</c:v>
                </c:pt>
                <c:pt idx="1187">
                  <c:v>12070</c:v>
                </c:pt>
                <c:pt idx="1188">
                  <c:v>12080</c:v>
                </c:pt>
                <c:pt idx="1189">
                  <c:v>12090</c:v>
                </c:pt>
                <c:pt idx="1190">
                  <c:v>12100</c:v>
                </c:pt>
                <c:pt idx="1191">
                  <c:v>12110</c:v>
                </c:pt>
                <c:pt idx="1192">
                  <c:v>12120</c:v>
                </c:pt>
                <c:pt idx="1193">
                  <c:v>12130</c:v>
                </c:pt>
                <c:pt idx="1194">
                  <c:v>12140</c:v>
                </c:pt>
                <c:pt idx="1195">
                  <c:v>12150</c:v>
                </c:pt>
                <c:pt idx="1196">
                  <c:v>12160</c:v>
                </c:pt>
                <c:pt idx="1197">
                  <c:v>12170</c:v>
                </c:pt>
                <c:pt idx="1198">
                  <c:v>12180</c:v>
                </c:pt>
                <c:pt idx="1199">
                  <c:v>12190</c:v>
                </c:pt>
                <c:pt idx="1200">
                  <c:v>12200</c:v>
                </c:pt>
                <c:pt idx="1201">
                  <c:v>12210</c:v>
                </c:pt>
                <c:pt idx="1202">
                  <c:v>12220</c:v>
                </c:pt>
                <c:pt idx="1203">
                  <c:v>12230</c:v>
                </c:pt>
                <c:pt idx="1204">
                  <c:v>12240</c:v>
                </c:pt>
                <c:pt idx="1205">
                  <c:v>12250</c:v>
                </c:pt>
                <c:pt idx="1206">
                  <c:v>12260</c:v>
                </c:pt>
                <c:pt idx="1207">
                  <c:v>12270</c:v>
                </c:pt>
                <c:pt idx="1208">
                  <c:v>12280</c:v>
                </c:pt>
                <c:pt idx="1209">
                  <c:v>12290</c:v>
                </c:pt>
                <c:pt idx="1210">
                  <c:v>12300</c:v>
                </c:pt>
                <c:pt idx="1211">
                  <c:v>12310</c:v>
                </c:pt>
                <c:pt idx="1212">
                  <c:v>12320</c:v>
                </c:pt>
                <c:pt idx="1213">
                  <c:v>12330</c:v>
                </c:pt>
                <c:pt idx="1214">
                  <c:v>12340</c:v>
                </c:pt>
                <c:pt idx="1215">
                  <c:v>12350</c:v>
                </c:pt>
                <c:pt idx="1216">
                  <c:v>12360</c:v>
                </c:pt>
                <c:pt idx="1217">
                  <c:v>12370</c:v>
                </c:pt>
                <c:pt idx="1218">
                  <c:v>12380</c:v>
                </c:pt>
                <c:pt idx="1219">
                  <c:v>12390</c:v>
                </c:pt>
                <c:pt idx="1220">
                  <c:v>12400</c:v>
                </c:pt>
                <c:pt idx="1221">
                  <c:v>12410</c:v>
                </c:pt>
                <c:pt idx="1222">
                  <c:v>12420</c:v>
                </c:pt>
                <c:pt idx="1223">
                  <c:v>12430</c:v>
                </c:pt>
                <c:pt idx="1224">
                  <c:v>12440</c:v>
                </c:pt>
                <c:pt idx="1225">
                  <c:v>12450</c:v>
                </c:pt>
                <c:pt idx="1226">
                  <c:v>12460</c:v>
                </c:pt>
                <c:pt idx="1227">
                  <c:v>12470</c:v>
                </c:pt>
                <c:pt idx="1228">
                  <c:v>12480</c:v>
                </c:pt>
                <c:pt idx="1229">
                  <c:v>12490</c:v>
                </c:pt>
                <c:pt idx="1230">
                  <c:v>12500</c:v>
                </c:pt>
                <c:pt idx="1231">
                  <c:v>12510</c:v>
                </c:pt>
                <c:pt idx="1232">
                  <c:v>12520</c:v>
                </c:pt>
                <c:pt idx="1233">
                  <c:v>12530</c:v>
                </c:pt>
                <c:pt idx="1234">
                  <c:v>12540</c:v>
                </c:pt>
                <c:pt idx="1235">
                  <c:v>12550</c:v>
                </c:pt>
                <c:pt idx="1236">
                  <c:v>12560</c:v>
                </c:pt>
                <c:pt idx="1237">
                  <c:v>12570</c:v>
                </c:pt>
                <c:pt idx="1238">
                  <c:v>12580</c:v>
                </c:pt>
                <c:pt idx="1239">
                  <c:v>12590</c:v>
                </c:pt>
                <c:pt idx="1240">
                  <c:v>12600</c:v>
                </c:pt>
                <c:pt idx="1241">
                  <c:v>12610</c:v>
                </c:pt>
                <c:pt idx="1242">
                  <c:v>12620</c:v>
                </c:pt>
                <c:pt idx="1243">
                  <c:v>12630</c:v>
                </c:pt>
                <c:pt idx="1244">
                  <c:v>12640</c:v>
                </c:pt>
                <c:pt idx="1245">
                  <c:v>12650</c:v>
                </c:pt>
                <c:pt idx="1246">
                  <c:v>12660</c:v>
                </c:pt>
                <c:pt idx="1247">
                  <c:v>12670</c:v>
                </c:pt>
                <c:pt idx="1248">
                  <c:v>12680</c:v>
                </c:pt>
                <c:pt idx="1249">
                  <c:v>12690</c:v>
                </c:pt>
                <c:pt idx="1250">
                  <c:v>12700</c:v>
                </c:pt>
                <c:pt idx="1251">
                  <c:v>12710</c:v>
                </c:pt>
                <c:pt idx="1252">
                  <c:v>12720</c:v>
                </c:pt>
                <c:pt idx="1253">
                  <c:v>12730</c:v>
                </c:pt>
                <c:pt idx="1254">
                  <c:v>12740</c:v>
                </c:pt>
                <c:pt idx="1255">
                  <c:v>12750</c:v>
                </c:pt>
                <c:pt idx="1256">
                  <c:v>12760</c:v>
                </c:pt>
                <c:pt idx="1257">
                  <c:v>12770</c:v>
                </c:pt>
                <c:pt idx="1258">
                  <c:v>12780</c:v>
                </c:pt>
                <c:pt idx="1259">
                  <c:v>12790</c:v>
                </c:pt>
                <c:pt idx="1260">
                  <c:v>12800</c:v>
                </c:pt>
                <c:pt idx="1261">
                  <c:v>12810</c:v>
                </c:pt>
                <c:pt idx="1262">
                  <c:v>12820</c:v>
                </c:pt>
                <c:pt idx="1263">
                  <c:v>12830</c:v>
                </c:pt>
                <c:pt idx="1264">
                  <c:v>12840</c:v>
                </c:pt>
                <c:pt idx="1265">
                  <c:v>12850</c:v>
                </c:pt>
                <c:pt idx="1266">
                  <c:v>12860</c:v>
                </c:pt>
                <c:pt idx="1267">
                  <c:v>12870</c:v>
                </c:pt>
                <c:pt idx="1268">
                  <c:v>12880</c:v>
                </c:pt>
                <c:pt idx="1269">
                  <c:v>12890</c:v>
                </c:pt>
                <c:pt idx="1270">
                  <c:v>12900</c:v>
                </c:pt>
                <c:pt idx="1271">
                  <c:v>12910</c:v>
                </c:pt>
                <c:pt idx="1272">
                  <c:v>12920</c:v>
                </c:pt>
                <c:pt idx="1273">
                  <c:v>12930</c:v>
                </c:pt>
                <c:pt idx="1274">
                  <c:v>12940</c:v>
                </c:pt>
                <c:pt idx="1275">
                  <c:v>12950</c:v>
                </c:pt>
                <c:pt idx="1276">
                  <c:v>12960</c:v>
                </c:pt>
                <c:pt idx="1277">
                  <c:v>12970</c:v>
                </c:pt>
                <c:pt idx="1278">
                  <c:v>12980</c:v>
                </c:pt>
                <c:pt idx="1279">
                  <c:v>12990</c:v>
                </c:pt>
                <c:pt idx="1280">
                  <c:v>13000</c:v>
                </c:pt>
                <c:pt idx="1281">
                  <c:v>13010</c:v>
                </c:pt>
                <c:pt idx="1282">
                  <c:v>13020</c:v>
                </c:pt>
                <c:pt idx="1283">
                  <c:v>13030</c:v>
                </c:pt>
                <c:pt idx="1284">
                  <c:v>13040</c:v>
                </c:pt>
                <c:pt idx="1285">
                  <c:v>13050</c:v>
                </c:pt>
                <c:pt idx="1286">
                  <c:v>13060</c:v>
                </c:pt>
                <c:pt idx="1287">
                  <c:v>13070</c:v>
                </c:pt>
                <c:pt idx="1288">
                  <c:v>13080</c:v>
                </c:pt>
                <c:pt idx="1289">
                  <c:v>13090</c:v>
                </c:pt>
                <c:pt idx="1290">
                  <c:v>13100</c:v>
                </c:pt>
                <c:pt idx="1291">
                  <c:v>13110</c:v>
                </c:pt>
                <c:pt idx="1292">
                  <c:v>13120</c:v>
                </c:pt>
                <c:pt idx="1293">
                  <c:v>13130</c:v>
                </c:pt>
                <c:pt idx="1294">
                  <c:v>13140</c:v>
                </c:pt>
                <c:pt idx="1295">
                  <c:v>13150</c:v>
                </c:pt>
                <c:pt idx="1296">
                  <c:v>13160</c:v>
                </c:pt>
                <c:pt idx="1297">
                  <c:v>13170</c:v>
                </c:pt>
                <c:pt idx="1298">
                  <c:v>13180</c:v>
                </c:pt>
                <c:pt idx="1299">
                  <c:v>13190</c:v>
                </c:pt>
                <c:pt idx="1300">
                  <c:v>13200</c:v>
                </c:pt>
                <c:pt idx="1301">
                  <c:v>13210</c:v>
                </c:pt>
                <c:pt idx="1302">
                  <c:v>13220</c:v>
                </c:pt>
                <c:pt idx="1303">
                  <c:v>13230</c:v>
                </c:pt>
                <c:pt idx="1304">
                  <c:v>13240</c:v>
                </c:pt>
                <c:pt idx="1305">
                  <c:v>13250</c:v>
                </c:pt>
                <c:pt idx="1306">
                  <c:v>13260</c:v>
                </c:pt>
                <c:pt idx="1307">
                  <c:v>13270</c:v>
                </c:pt>
                <c:pt idx="1308">
                  <c:v>13280</c:v>
                </c:pt>
                <c:pt idx="1309">
                  <c:v>13290</c:v>
                </c:pt>
                <c:pt idx="1310">
                  <c:v>13300</c:v>
                </c:pt>
                <c:pt idx="1311">
                  <c:v>13310</c:v>
                </c:pt>
                <c:pt idx="1312">
                  <c:v>13320</c:v>
                </c:pt>
                <c:pt idx="1313">
                  <c:v>13330</c:v>
                </c:pt>
                <c:pt idx="1314">
                  <c:v>13340</c:v>
                </c:pt>
                <c:pt idx="1315">
                  <c:v>13350</c:v>
                </c:pt>
                <c:pt idx="1316">
                  <c:v>13360</c:v>
                </c:pt>
                <c:pt idx="1317">
                  <c:v>13370</c:v>
                </c:pt>
                <c:pt idx="1318">
                  <c:v>13380</c:v>
                </c:pt>
                <c:pt idx="1319">
                  <c:v>13390</c:v>
                </c:pt>
                <c:pt idx="1320">
                  <c:v>13400</c:v>
                </c:pt>
                <c:pt idx="1321">
                  <c:v>13410</c:v>
                </c:pt>
                <c:pt idx="1322">
                  <c:v>13420</c:v>
                </c:pt>
                <c:pt idx="1323">
                  <c:v>13430</c:v>
                </c:pt>
                <c:pt idx="1324">
                  <c:v>13440</c:v>
                </c:pt>
                <c:pt idx="1325">
                  <c:v>13450</c:v>
                </c:pt>
                <c:pt idx="1326">
                  <c:v>13460</c:v>
                </c:pt>
                <c:pt idx="1327">
                  <c:v>13470</c:v>
                </c:pt>
                <c:pt idx="1328">
                  <c:v>13480</c:v>
                </c:pt>
                <c:pt idx="1329">
                  <c:v>13490</c:v>
                </c:pt>
                <c:pt idx="1330">
                  <c:v>13500</c:v>
                </c:pt>
                <c:pt idx="1331">
                  <c:v>13510</c:v>
                </c:pt>
                <c:pt idx="1332">
                  <c:v>13520</c:v>
                </c:pt>
                <c:pt idx="1333">
                  <c:v>13530</c:v>
                </c:pt>
                <c:pt idx="1334">
                  <c:v>13540</c:v>
                </c:pt>
                <c:pt idx="1335">
                  <c:v>13550</c:v>
                </c:pt>
                <c:pt idx="1336">
                  <c:v>13560</c:v>
                </c:pt>
                <c:pt idx="1337">
                  <c:v>13570</c:v>
                </c:pt>
                <c:pt idx="1338">
                  <c:v>13580</c:v>
                </c:pt>
                <c:pt idx="1339">
                  <c:v>13590</c:v>
                </c:pt>
                <c:pt idx="1340">
                  <c:v>13600</c:v>
                </c:pt>
                <c:pt idx="1341">
                  <c:v>13610</c:v>
                </c:pt>
                <c:pt idx="1342">
                  <c:v>13620</c:v>
                </c:pt>
                <c:pt idx="1343">
                  <c:v>13630</c:v>
                </c:pt>
                <c:pt idx="1344">
                  <c:v>13640</c:v>
                </c:pt>
                <c:pt idx="1345">
                  <c:v>13650</c:v>
                </c:pt>
                <c:pt idx="1346">
                  <c:v>13660</c:v>
                </c:pt>
                <c:pt idx="1347">
                  <c:v>13670</c:v>
                </c:pt>
                <c:pt idx="1348">
                  <c:v>13680</c:v>
                </c:pt>
                <c:pt idx="1349">
                  <c:v>13690</c:v>
                </c:pt>
                <c:pt idx="1350">
                  <c:v>13700</c:v>
                </c:pt>
                <c:pt idx="1351">
                  <c:v>13710</c:v>
                </c:pt>
                <c:pt idx="1352">
                  <c:v>13720</c:v>
                </c:pt>
                <c:pt idx="1353">
                  <c:v>13730</c:v>
                </c:pt>
                <c:pt idx="1354">
                  <c:v>13740</c:v>
                </c:pt>
                <c:pt idx="1355">
                  <c:v>13750</c:v>
                </c:pt>
                <c:pt idx="1356">
                  <c:v>13760</c:v>
                </c:pt>
                <c:pt idx="1357">
                  <c:v>13770</c:v>
                </c:pt>
                <c:pt idx="1358">
                  <c:v>13780</c:v>
                </c:pt>
                <c:pt idx="1359">
                  <c:v>13790</c:v>
                </c:pt>
                <c:pt idx="1360">
                  <c:v>13800</c:v>
                </c:pt>
                <c:pt idx="1361">
                  <c:v>13810</c:v>
                </c:pt>
                <c:pt idx="1362">
                  <c:v>13820</c:v>
                </c:pt>
                <c:pt idx="1363">
                  <c:v>13830</c:v>
                </c:pt>
                <c:pt idx="1364">
                  <c:v>13840</c:v>
                </c:pt>
                <c:pt idx="1365">
                  <c:v>13850</c:v>
                </c:pt>
                <c:pt idx="1366">
                  <c:v>13860</c:v>
                </c:pt>
                <c:pt idx="1367">
                  <c:v>13870</c:v>
                </c:pt>
                <c:pt idx="1368">
                  <c:v>13880</c:v>
                </c:pt>
                <c:pt idx="1369">
                  <c:v>13890</c:v>
                </c:pt>
                <c:pt idx="1370">
                  <c:v>13900</c:v>
                </c:pt>
                <c:pt idx="1371">
                  <c:v>13910</c:v>
                </c:pt>
                <c:pt idx="1372">
                  <c:v>13920</c:v>
                </c:pt>
                <c:pt idx="1373">
                  <c:v>13930</c:v>
                </c:pt>
                <c:pt idx="1374">
                  <c:v>13940</c:v>
                </c:pt>
                <c:pt idx="1375">
                  <c:v>13950</c:v>
                </c:pt>
                <c:pt idx="1376">
                  <c:v>13960</c:v>
                </c:pt>
                <c:pt idx="1377">
                  <c:v>13970</c:v>
                </c:pt>
                <c:pt idx="1378">
                  <c:v>13980</c:v>
                </c:pt>
                <c:pt idx="1379">
                  <c:v>13990</c:v>
                </c:pt>
                <c:pt idx="1380">
                  <c:v>14000</c:v>
                </c:pt>
                <c:pt idx="1381">
                  <c:v>14010</c:v>
                </c:pt>
                <c:pt idx="1382">
                  <c:v>14020</c:v>
                </c:pt>
                <c:pt idx="1383">
                  <c:v>14030</c:v>
                </c:pt>
                <c:pt idx="1384">
                  <c:v>14040</c:v>
                </c:pt>
                <c:pt idx="1385">
                  <c:v>14050</c:v>
                </c:pt>
                <c:pt idx="1386">
                  <c:v>14060</c:v>
                </c:pt>
                <c:pt idx="1387">
                  <c:v>14070</c:v>
                </c:pt>
                <c:pt idx="1388">
                  <c:v>14080</c:v>
                </c:pt>
                <c:pt idx="1389">
                  <c:v>14090</c:v>
                </c:pt>
                <c:pt idx="1390">
                  <c:v>14100</c:v>
                </c:pt>
                <c:pt idx="1391">
                  <c:v>14110</c:v>
                </c:pt>
                <c:pt idx="1392">
                  <c:v>14120</c:v>
                </c:pt>
                <c:pt idx="1393">
                  <c:v>14130</c:v>
                </c:pt>
                <c:pt idx="1394">
                  <c:v>14140</c:v>
                </c:pt>
                <c:pt idx="1395">
                  <c:v>14150</c:v>
                </c:pt>
                <c:pt idx="1396">
                  <c:v>14160</c:v>
                </c:pt>
                <c:pt idx="1397">
                  <c:v>14170</c:v>
                </c:pt>
                <c:pt idx="1398">
                  <c:v>14180</c:v>
                </c:pt>
                <c:pt idx="1399">
                  <c:v>14190</c:v>
                </c:pt>
                <c:pt idx="1400">
                  <c:v>14200</c:v>
                </c:pt>
                <c:pt idx="1401">
                  <c:v>14210</c:v>
                </c:pt>
                <c:pt idx="1402">
                  <c:v>14220</c:v>
                </c:pt>
                <c:pt idx="1403">
                  <c:v>14230</c:v>
                </c:pt>
                <c:pt idx="1404">
                  <c:v>14240</c:v>
                </c:pt>
                <c:pt idx="1405">
                  <c:v>14250</c:v>
                </c:pt>
                <c:pt idx="1406">
                  <c:v>14260</c:v>
                </c:pt>
                <c:pt idx="1407">
                  <c:v>14270</c:v>
                </c:pt>
                <c:pt idx="1408">
                  <c:v>14280</c:v>
                </c:pt>
                <c:pt idx="1409">
                  <c:v>14290</c:v>
                </c:pt>
                <c:pt idx="1410">
                  <c:v>14300</c:v>
                </c:pt>
                <c:pt idx="1411">
                  <c:v>14310</c:v>
                </c:pt>
                <c:pt idx="1412">
                  <c:v>14320</c:v>
                </c:pt>
                <c:pt idx="1413">
                  <c:v>14330</c:v>
                </c:pt>
                <c:pt idx="1414">
                  <c:v>14340</c:v>
                </c:pt>
                <c:pt idx="1415">
                  <c:v>14350</c:v>
                </c:pt>
                <c:pt idx="1416">
                  <c:v>14360</c:v>
                </c:pt>
                <c:pt idx="1417">
                  <c:v>14370</c:v>
                </c:pt>
                <c:pt idx="1418">
                  <c:v>14380</c:v>
                </c:pt>
                <c:pt idx="1419">
                  <c:v>14390</c:v>
                </c:pt>
                <c:pt idx="1420">
                  <c:v>14400</c:v>
                </c:pt>
                <c:pt idx="1421">
                  <c:v>14410</c:v>
                </c:pt>
                <c:pt idx="1422">
                  <c:v>14420</c:v>
                </c:pt>
                <c:pt idx="1423">
                  <c:v>14430</c:v>
                </c:pt>
                <c:pt idx="1424">
                  <c:v>14440</c:v>
                </c:pt>
                <c:pt idx="1425">
                  <c:v>14450</c:v>
                </c:pt>
                <c:pt idx="1426">
                  <c:v>14460</c:v>
                </c:pt>
                <c:pt idx="1427">
                  <c:v>14470</c:v>
                </c:pt>
                <c:pt idx="1428">
                  <c:v>14480</c:v>
                </c:pt>
                <c:pt idx="1429">
                  <c:v>14490</c:v>
                </c:pt>
                <c:pt idx="1430">
                  <c:v>14500</c:v>
                </c:pt>
                <c:pt idx="1431">
                  <c:v>14510</c:v>
                </c:pt>
                <c:pt idx="1432">
                  <c:v>14520</c:v>
                </c:pt>
                <c:pt idx="1433">
                  <c:v>14530</c:v>
                </c:pt>
                <c:pt idx="1434">
                  <c:v>14540</c:v>
                </c:pt>
                <c:pt idx="1435">
                  <c:v>14550</c:v>
                </c:pt>
                <c:pt idx="1436">
                  <c:v>14560</c:v>
                </c:pt>
                <c:pt idx="1437">
                  <c:v>14570</c:v>
                </c:pt>
                <c:pt idx="1438">
                  <c:v>14580</c:v>
                </c:pt>
                <c:pt idx="1439">
                  <c:v>14590</c:v>
                </c:pt>
                <c:pt idx="1440">
                  <c:v>14600</c:v>
                </c:pt>
                <c:pt idx="1441">
                  <c:v>14610</c:v>
                </c:pt>
                <c:pt idx="1442">
                  <c:v>14620</c:v>
                </c:pt>
                <c:pt idx="1443">
                  <c:v>14630</c:v>
                </c:pt>
                <c:pt idx="1444">
                  <c:v>14640</c:v>
                </c:pt>
                <c:pt idx="1445">
                  <c:v>14650</c:v>
                </c:pt>
                <c:pt idx="1446">
                  <c:v>14660</c:v>
                </c:pt>
                <c:pt idx="1447">
                  <c:v>14670</c:v>
                </c:pt>
                <c:pt idx="1448">
                  <c:v>14680</c:v>
                </c:pt>
                <c:pt idx="1449">
                  <c:v>14690</c:v>
                </c:pt>
                <c:pt idx="1450">
                  <c:v>14700</c:v>
                </c:pt>
                <c:pt idx="1451">
                  <c:v>14710</c:v>
                </c:pt>
                <c:pt idx="1452">
                  <c:v>14720</c:v>
                </c:pt>
                <c:pt idx="1453">
                  <c:v>14730</c:v>
                </c:pt>
                <c:pt idx="1454">
                  <c:v>14740</c:v>
                </c:pt>
                <c:pt idx="1455">
                  <c:v>14750</c:v>
                </c:pt>
                <c:pt idx="1456">
                  <c:v>14760</c:v>
                </c:pt>
                <c:pt idx="1457">
                  <c:v>14770</c:v>
                </c:pt>
                <c:pt idx="1458">
                  <c:v>14780</c:v>
                </c:pt>
                <c:pt idx="1459">
                  <c:v>14790</c:v>
                </c:pt>
                <c:pt idx="1460">
                  <c:v>14800</c:v>
                </c:pt>
                <c:pt idx="1461">
                  <c:v>14810</c:v>
                </c:pt>
                <c:pt idx="1462">
                  <c:v>14820</c:v>
                </c:pt>
                <c:pt idx="1463">
                  <c:v>14830</c:v>
                </c:pt>
                <c:pt idx="1464">
                  <c:v>14840</c:v>
                </c:pt>
                <c:pt idx="1465">
                  <c:v>14850</c:v>
                </c:pt>
                <c:pt idx="1466">
                  <c:v>14860</c:v>
                </c:pt>
                <c:pt idx="1467">
                  <c:v>14870</c:v>
                </c:pt>
                <c:pt idx="1468">
                  <c:v>14880</c:v>
                </c:pt>
                <c:pt idx="1469">
                  <c:v>14890</c:v>
                </c:pt>
                <c:pt idx="1470">
                  <c:v>14900</c:v>
                </c:pt>
                <c:pt idx="1471">
                  <c:v>14910</c:v>
                </c:pt>
                <c:pt idx="1472">
                  <c:v>14920</c:v>
                </c:pt>
                <c:pt idx="1473">
                  <c:v>14930</c:v>
                </c:pt>
                <c:pt idx="1474">
                  <c:v>14940</c:v>
                </c:pt>
                <c:pt idx="1475">
                  <c:v>14950</c:v>
                </c:pt>
                <c:pt idx="1476">
                  <c:v>14960</c:v>
                </c:pt>
                <c:pt idx="1477">
                  <c:v>14970</c:v>
                </c:pt>
                <c:pt idx="1478">
                  <c:v>14980</c:v>
                </c:pt>
                <c:pt idx="1479">
                  <c:v>14990</c:v>
                </c:pt>
                <c:pt idx="1480">
                  <c:v>15000</c:v>
                </c:pt>
                <c:pt idx="1481">
                  <c:v>15010</c:v>
                </c:pt>
                <c:pt idx="1482">
                  <c:v>15020</c:v>
                </c:pt>
                <c:pt idx="1483">
                  <c:v>15030</c:v>
                </c:pt>
                <c:pt idx="1484">
                  <c:v>15040</c:v>
                </c:pt>
                <c:pt idx="1485">
                  <c:v>15050</c:v>
                </c:pt>
                <c:pt idx="1486">
                  <c:v>15060</c:v>
                </c:pt>
                <c:pt idx="1487">
                  <c:v>15070</c:v>
                </c:pt>
                <c:pt idx="1488">
                  <c:v>15080</c:v>
                </c:pt>
                <c:pt idx="1489">
                  <c:v>15090</c:v>
                </c:pt>
                <c:pt idx="1490">
                  <c:v>15100</c:v>
                </c:pt>
                <c:pt idx="1491">
                  <c:v>15110</c:v>
                </c:pt>
                <c:pt idx="1492">
                  <c:v>15120</c:v>
                </c:pt>
                <c:pt idx="1493">
                  <c:v>15130</c:v>
                </c:pt>
                <c:pt idx="1494">
                  <c:v>15140</c:v>
                </c:pt>
                <c:pt idx="1495">
                  <c:v>15150</c:v>
                </c:pt>
                <c:pt idx="1496">
                  <c:v>15160</c:v>
                </c:pt>
                <c:pt idx="1497">
                  <c:v>15170</c:v>
                </c:pt>
                <c:pt idx="1498">
                  <c:v>15180</c:v>
                </c:pt>
                <c:pt idx="1499">
                  <c:v>15190</c:v>
                </c:pt>
                <c:pt idx="1500">
                  <c:v>15200</c:v>
                </c:pt>
                <c:pt idx="1501">
                  <c:v>15210</c:v>
                </c:pt>
                <c:pt idx="1502">
                  <c:v>15220</c:v>
                </c:pt>
                <c:pt idx="1503">
                  <c:v>15230</c:v>
                </c:pt>
                <c:pt idx="1504">
                  <c:v>15240</c:v>
                </c:pt>
                <c:pt idx="1505">
                  <c:v>15250</c:v>
                </c:pt>
                <c:pt idx="1506">
                  <c:v>15260</c:v>
                </c:pt>
                <c:pt idx="1507">
                  <c:v>15270</c:v>
                </c:pt>
                <c:pt idx="1508">
                  <c:v>15280</c:v>
                </c:pt>
                <c:pt idx="1509">
                  <c:v>15290</c:v>
                </c:pt>
                <c:pt idx="1510">
                  <c:v>15300</c:v>
                </c:pt>
                <c:pt idx="1511">
                  <c:v>15310</c:v>
                </c:pt>
                <c:pt idx="1512">
                  <c:v>15320</c:v>
                </c:pt>
                <c:pt idx="1513">
                  <c:v>15330</c:v>
                </c:pt>
                <c:pt idx="1514">
                  <c:v>15340</c:v>
                </c:pt>
                <c:pt idx="1515">
                  <c:v>15350</c:v>
                </c:pt>
                <c:pt idx="1516">
                  <c:v>15360</c:v>
                </c:pt>
                <c:pt idx="1517">
                  <c:v>15370</c:v>
                </c:pt>
                <c:pt idx="1518">
                  <c:v>15380</c:v>
                </c:pt>
                <c:pt idx="1519">
                  <c:v>15390</c:v>
                </c:pt>
                <c:pt idx="1520">
                  <c:v>15400</c:v>
                </c:pt>
                <c:pt idx="1521">
                  <c:v>15410</c:v>
                </c:pt>
                <c:pt idx="1522">
                  <c:v>15420</c:v>
                </c:pt>
                <c:pt idx="1523">
                  <c:v>15430</c:v>
                </c:pt>
                <c:pt idx="1524">
                  <c:v>15440</c:v>
                </c:pt>
                <c:pt idx="1525">
                  <c:v>15450</c:v>
                </c:pt>
                <c:pt idx="1526">
                  <c:v>15460</c:v>
                </c:pt>
                <c:pt idx="1527">
                  <c:v>15470</c:v>
                </c:pt>
                <c:pt idx="1528">
                  <c:v>15480</c:v>
                </c:pt>
                <c:pt idx="1529">
                  <c:v>15490</c:v>
                </c:pt>
                <c:pt idx="1530">
                  <c:v>15500</c:v>
                </c:pt>
                <c:pt idx="1531">
                  <c:v>15510</c:v>
                </c:pt>
                <c:pt idx="1532">
                  <c:v>15520</c:v>
                </c:pt>
                <c:pt idx="1533">
                  <c:v>15530</c:v>
                </c:pt>
                <c:pt idx="1534">
                  <c:v>15540</c:v>
                </c:pt>
                <c:pt idx="1535">
                  <c:v>15550</c:v>
                </c:pt>
                <c:pt idx="1536">
                  <c:v>15560</c:v>
                </c:pt>
                <c:pt idx="1537">
                  <c:v>15570</c:v>
                </c:pt>
                <c:pt idx="1538">
                  <c:v>15580</c:v>
                </c:pt>
                <c:pt idx="1539">
                  <c:v>15590</c:v>
                </c:pt>
                <c:pt idx="1540">
                  <c:v>15600</c:v>
                </c:pt>
                <c:pt idx="1541">
                  <c:v>15610</c:v>
                </c:pt>
                <c:pt idx="1542">
                  <c:v>15620</c:v>
                </c:pt>
                <c:pt idx="1543">
                  <c:v>15630</c:v>
                </c:pt>
                <c:pt idx="1544">
                  <c:v>15640</c:v>
                </c:pt>
                <c:pt idx="1545">
                  <c:v>15650</c:v>
                </c:pt>
                <c:pt idx="1546">
                  <c:v>15660</c:v>
                </c:pt>
                <c:pt idx="1547">
                  <c:v>15670</c:v>
                </c:pt>
                <c:pt idx="1548">
                  <c:v>15680</c:v>
                </c:pt>
                <c:pt idx="1549">
                  <c:v>15690</c:v>
                </c:pt>
                <c:pt idx="1550">
                  <c:v>15700</c:v>
                </c:pt>
                <c:pt idx="1551">
                  <c:v>15710</c:v>
                </c:pt>
                <c:pt idx="1552">
                  <c:v>15720</c:v>
                </c:pt>
                <c:pt idx="1553">
                  <c:v>15730</c:v>
                </c:pt>
                <c:pt idx="1554">
                  <c:v>15740</c:v>
                </c:pt>
                <c:pt idx="1555">
                  <c:v>15750</c:v>
                </c:pt>
                <c:pt idx="1556">
                  <c:v>15760</c:v>
                </c:pt>
                <c:pt idx="1557">
                  <c:v>15770</c:v>
                </c:pt>
                <c:pt idx="1558">
                  <c:v>15780</c:v>
                </c:pt>
                <c:pt idx="1559">
                  <c:v>15790</c:v>
                </c:pt>
                <c:pt idx="1560">
                  <c:v>15800</c:v>
                </c:pt>
                <c:pt idx="1561">
                  <c:v>15810</c:v>
                </c:pt>
                <c:pt idx="1562">
                  <c:v>15820</c:v>
                </c:pt>
                <c:pt idx="1563">
                  <c:v>15830</c:v>
                </c:pt>
                <c:pt idx="1564">
                  <c:v>15840</c:v>
                </c:pt>
                <c:pt idx="1565">
                  <c:v>15850</c:v>
                </c:pt>
                <c:pt idx="1566">
                  <c:v>15860</c:v>
                </c:pt>
                <c:pt idx="1567">
                  <c:v>15870</c:v>
                </c:pt>
                <c:pt idx="1568">
                  <c:v>15880</c:v>
                </c:pt>
                <c:pt idx="1569">
                  <c:v>15890</c:v>
                </c:pt>
                <c:pt idx="1570">
                  <c:v>15900</c:v>
                </c:pt>
                <c:pt idx="1571">
                  <c:v>15910</c:v>
                </c:pt>
                <c:pt idx="1572">
                  <c:v>15920</c:v>
                </c:pt>
                <c:pt idx="1573">
                  <c:v>15930</c:v>
                </c:pt>
                <c:pt idx="1574">
                  <c:v>15940</c:v>
                </c:pt>
                <c:pt idx="1575">
                  <c:v>15950</c:v>
                </c:pt>
                <c:pt idx="1576">
                  <c:v>15960</c:v>
                </c:pt>
                <c:pt idx="1577">
                  <c:v>15970</c:v>
                </c:pt>
                <c:pt idx="1578">
                  <c:v>15980</c:v>
                </c:pt>
                <c:pt idx="1579">
                  <c:v>15990</c:v>
                </c:pt>
                <c:pt idx="1580">
                  <c:v>16000</c:v>
                </c:pt>
                <c:pt idx="1581">
                  <c:v>16010</c:v>
                </c:pt>
                <c:pt idx="1582">
                  <c:v>16020</c:v>
                </c:pt>
                <c:pt idx="1583">
                  <c:v>16030</c:v>
                </c:pt>
                <c:pt idx="1584">
                  <c:v>16040</c:v>
                </c:pt>
                <c:pt idx="1585">
                  <c:v>16050</c:v>
                </c:pt>
                <c:pt idx="1586">
                  <c:v>16060</c:v>
                </c:pt>
                <c:pt idx="1587">
                  <c:v>16070</c:v>
                </c:pt>
                <c:pt idx="1588">
                  <c:v>16080</c:v>
                </c:pt>
                <c:pt idx="1589">
                  <c:v>16090</c:v>
                </c:pt>
                <c:pt idx="1590">
                  <c:v>16100</c:v>
                </c:pt>
                <c:pt idx="1591">
                  <c:v>16110</c:v>
                </c:pt>
                <c:pt idx="1592">
                  <c:v>16120</c:v>
                </c:pt>
                <c:pt idx="1593">
                  <c:v>16130</c:v>
                </c:pt>
                <c:pt idx="1594">
                  <c:v>16140</c:v>
                </c:pt>
                <c:pt idx="1595">
                  <c:v>16150</c:v>
                </c:pt>
                <c:pt idx="1596">
                  <c:v>16160</c:v>
                </c:pt>
                <c:pt idx="1597">
                  <c:v>16170</c:v>
                </c:pt>
                <c:pt idx="1598">
                  <c:v>16180</c:v>
                </c:pt>
                <c:pt idx="1599">
                  <c:v>16190</c:v>
                </c:pt>
                <c:pt idx="1600">
                  <c:v>16200</c:v>
                </c:pt>
                <c:pt idx="1601">
                  <c:v>16210</c:v>
                </c:pt>
                <c:pt idx="1602">
                  <c:v>16220</c:v>
                </c:pt>
                <c:pt idx="1603">
                  <c:v>16230</c:v>
                </c:pt>
                <c:pt idx="1604">
                  <c:v>16240</c:v>
                </c:pt>
                <c:pt idx="1605">
                  <c:v>16250</c:v>
                </c:pt>
                <c:pt idx="1606">
                  <c:v>16260</c:v>
                </c:pt>
                <c:pt idx="1607">
                  <c:v>16270</c:v>
                </c:pt>
                <c:pt idx="1608">
                  <c:v>16280</c:v>
                </c:pt>
                <c:pt idx="1609">
                  <c:v>16290</c:v>
                </c:pt>
                <c:pt idx="1610">
                  <c:v>16300</c:v>
                </c:pt>
                <c:pt idx="1611">
                  <c:v>16310</c:v>
                </c:pt>
                <c:pt idx="1612">
                  <c:v>16320</c:v>
                </c:pt>
                <c:pt idx="1613">
                  <c:v>16330</c:v>
                </c:pt>
                <c:pt idx="1614">
                  <c:v>16340</c:v>
                </c:pt>
                <c:pt idx="1615">
                  <c:v>16350</c:v>
                </c:pt>
                <c:pt idx="1616">
                  <c:v>16360</c:v>
                </c:pt>
                <c:pt idx="1617">
                  <c:v>16370</c:v>
                </c:pt>
                <c:pt idx="1618">
                  <c:v>16380</c:v>
                </c:pt>
                <c:pt idx="1619">
                  <c:v>16390</c:v>
                </c:pt>
                <c:pt idx="1620">
                  <c:v>16400</c:v>
                </c:pt>
                <c:pt idx="1621">
                  <c:v>16410</c:v>
                </c:pt>
                <c:pt idx="1622">
                  <c:v>16420</c:v>
                </c:pt>
                <c:pt idx="1623">
                  <c:v>16430</c:v>
                </c:pt>
                <c:pt idx="1624">
                  <c:v>16440</c:v>
                </c:pt>
                <c:pt idx="1625">
                  <c:v>16450</c:v>
                </c:pt>
                <c:pt idx="1626">
                  <c:v>16460</c:v>
                </c:pt>
                <c:pt idx="1627">
                  <c:v>16470</c:v>
                </c:pt>
                <c:pt idx="1628">
                  <c:v>16480</c:v>
                </c:pt>
                <c:pt idx="1629">
                  <c:v>16490</c:v>
                </c:pt>
                <c:pt idx="1630">
                  <c:v>16500</c:v>
                </c:pt>
                <c:pt idx="1631">
                  <c:v>16510</c:v>
                </c:pt>
                <c:pt idx="1632">
                  <c:v>16520</c:v>
                </c:pt>
                <c:pt idx="1633">
                  <c:v>16530</c:v>
                </c:pt>
                <c:pt idx="1634">
                  <c:v>16540</c:v>
                </c:pt>
                <c:pt idx="1635">
                  <c:v>16550</c:v>
                </c:pt>
                <c:pt idx="1636">
                  <c:v>16560</c:v>
                </c:pt>
                <c:pt idx="1637">
                  <c:v>16570</c:v>
                </c:pt>
                <c:pt idx="1638">
                  <c:v>16580</c:v>
                </c:pt>
                <c:pt idx="1639">
                  <c:v>16590</c:v>
                </c:pt>
                <c:pt idx="1640">
                  <c:v>16600</c:v>
                </c:pt>
                <c:pt idx="1641">
                  <c:v>16610</c:v>
                </c:pt>
                <c:pt idx="1642">
                  <c:v>16620</c:v>
                </c:pt>
                <c:pt idx="1643">
                  <c:v>16630</c:v>
                </c:pt>
                <c:pt idx="1644">
                  <c:v>16640</c:v>
                </c:pt>
                <c:pt idx="1645">
                  <c:v>16650</c:v>
                </c:pt>
                <c:pt idx="1646">
                  <c:v>16660</c:v>
                </c:pt>
                <c:pt idx="1647">
                  <c:v>16670</c:v>
                </c:pt>
                <c:pt idx="1648">
                  <c:v>16680</c:v>
                </c:pt>
                <c:pt idx="1649">
                  <c:v>16690</c:v>
                </c:pt>
                <c:pt idx="1650">
                  <c:v>16700</c:v>
                </c:pt>
                <c:pt idx="1651">
                  <c:v>16710</c:v>
                </c:pt>
                <c:pt idx="1652">
                  <c:v>16720</c:v>
                </c:pt>
                <c:pt idx="1653">
                  <c:v>16730</c:v>
                </c:pt>
                <c:pt idx="1654">
                  <c:v>16740</c:v>
                </c:pt>
                <c:pt idx="1655">
                  <c:v>16750</c:v>
                </c:pt>
                <c:pt idx="1656">
                  <c:v>16760</c:v>
                </c:pt>
                <c:pt idx="1657">
                  <c:v>16770</c:v>
                </c:pt>
                <c:pt idx="1658">
                  <c:v>16780</c:v>
                </c:pt>
                <c:pt idx="1659">
                  <c:v>16790</c:v>
                </c:pt>
                <c:pt idx="1660">
                  <c:v>16800</c:v>
                </c:pt>
                <c:pt idx="1661">
                  <c:v>16810</c:v>
                </c:pt>
                <c:pt idx="1662">
                  <c:v>16820</c:v>
                </c:pt>
                <c:pt idx="1663">
                  <c:v>16830</c:v>
                </c:pt>
                <c:pt idx="1664">
                  <c:v>16840</c:v>
                </c:pt>
                <c:pt idx="1665">
                  <c:v>16850</c:v>
                </c:pt>
                <c:pt idx="1666">
                  <c:v>16860</c:v>
                </c:pt>
                <c:pt idx="1667">
                  <c:v>16870</c:v>
                </c:pt>
                <c:pt idx="1668">
                  <c:v>16880</c:v>
                </c:pt>
                <c:pt idx="1669">
                  <c:v>16890</c:v>
                </c:pt>
                <c:pt idx="1670">
                  <c:v>16900</c:v>
                </c:pt>
                <c:pt idx="1671">
                  <c:v>16910</c:v>
                </c:pt>
                <c:pt idx="1672">
                  <c:v>16920</c:v>
                </c:pt>
                <c:pt idx="1673">
                  <c:v>16930</c:v>
                </c:pt>
                <c:pt idx="1674">
                  <c:v>16940</c:v>
                </c:pt>
                <c:pt idx="1675">
                  <c:v>16950</c:v>
                </c:pt>
                <c:pt idx="1676">
                  <c:v>16960</c:v>
                </c:pt>
                <c:pt idx="1677">
                  <c:v>16970</c:v>
                </c:pt>
                <c:pt idx="1678">
                  <c:v>16980</c:v>
                </c:pt>
                <c:pt idx="1679">
                  <c:v>16990</c:v>
                </c:pt>
                <c:pt idx="1680">
                  <c:v>17000</c:v>
                </c:pt>
                <c:pt idx="1681">
                  <c:v>17010</c:v>
                </c:pt>
                <c:pt idx="1682">
                  <c:v>17020</c:v>
                </c:pt>
                <c:pt idx="1683">
                  <c:v>17030</c:v>
                </c:pt>
                <c:pt idx="1684">
                  <c:v>17040</c:v>
                </c:pt>
                <c:pt idx="1685">
                  <c:v>17050</c:v>
                </c:pt>
                <c:pt idx="1686">
                  <c:v>17060</c:v>
                </c:pt>
                <c:pt idx="1687">
                  <c:v>17070</c:v>
                </c:pt>
                <c:pt idx="1688">
                  <c:v>17080</c:v>
                </c:pt>
                <c:pt idx="1689">
                  <c:v>17090</c:v>
                </c:pt>
                <c:pt idx="1690">
                  <c:v>17100</c:v>
                </c:pt>
                <c:pt idx="1691">
                  <c:v>17110</c:v>
                </c:pt>
                <c:pt idx="1692">
                  <c:v>17120</c:v>
                </c:pt>
                <c:pt idx="1693">
                  <c:v>17130</c:v>
                </c:pt>
                <c:pt idx="1694">
                  <c:v>17140</c:v>
                </c:pt>
                <c:pt idx="1695">
                  <c:v>17150</c:v>
                </c:pt>
                <c:pt idx="1696">
                  <c:v>17160</c:v>
                </c:pt>
                <c:pt idx="1697">
                  <c:v>17170</c:v>
                </c:pt>
                <c:pt idx="1698">
                  <c:v>17180</c:v>
                </c:pt>
                <c:pt idx="1699">
                  <c:v>17190</c:v>
                </c:pt>
                <c:pt idx="1700">
                  <c:v>17200</c:v>
                </c:pt>
                <c:pt idx="1701">
                  <c:v>17210</c:v>
                </c:pt>
                <c:pt idx="1702">
                  <c:v>17220</c:v>
                </c:pt>
                <c:pt idx="1703">
                  <c:v>17230</c:v>
                </c:pt>
                <c:pt idx="1704">
                  <c:v>17240</c:v>
                </c:pt>
                <c:pt idx="1705">
                  <c:v>17250</c:v>
                </c:pt>
                <c:pt idx="1706">
                  <c:v>17260</c:v>
                </c:pt>
                <c:pt idx="1707">
                  <c:v>17270</c:v>
                </c:pt>
                <c:pt idx="1708">
                  <c:v>17280</c:v>
                </c:pt>
                <c:pt idx="1709">
                  <c:v>17290</c:v>
                </c:pt>
                <c:pt idx="1710">
                  <c:v>17300</c:v>
                </c:pt>
                <c:pt idx="1711">
                  <c:v>17310</c:v>
                </c:pt>
                <c:pt idx="1712">
                  <c:v>17320</c:v>
                </c:pt>
                <c:pt idx="1713">
                  <c:v>17330</c:v>
                </c:pt>
                <c:pt idx="1714">
                  <c:v>17340</c:v>
                </c:pt>
                <c:pt idx="1715">
                  <c:v>17350</c:v>
                </c:pt>
                <c:pt idx="1716">
                  <c:v>17360</c:v>
                </c:pt>
                <c:pt idx="1717">
                  <c:v>17370</c:v>
                </c:pt>
                <c:pt idx="1718">
                  <c:v>17380</c:v>
                </c:pt>
                <c:pt idx="1719">
                  <c:v>17390</c:v>
                </c:pt>
                <c:pt idx="1720">
                  <c:v>17400</c:v>
                </c:pt>
                <c:pt idx="1721">
                  <c:v>17410</c:v>
                </c:pt>
                <c:pt idx="1722">
                  <c:v>17420</c:v>
                </c:pt>
                <c:pt idx="1723">
                  <c:v>17430</c:v>
                </c:pt>
                <c:pt idx="1724">
                  <c:v>17440</c:v>
                </c:pt>
                <c:pt idx="1725">
                  <c:v>17450</c:v>
                </c:pt>
                <c:pt idx="1726">
                  <c:v>17460</c:v>
                </c:pt>
                <c:pt idx="1727">
                  <c:v>17470</c:v>
                </c:pt>
                <c:pt idx="1728">
                  <c:v>17480</c:v>
                </c:pt>
                <c:pt idx="1729">
                  <c:v>17490</c:v>
                </c:pt>
                <c:pt idx="1730">
                  <c:v>17500</c:v>
                </c:pt>
                <c:pt idx="1731">
                  <c:v>17510</c:v>
                </c:pt>
                <c:pt idx="1732">
                  <c:v>17520</c:v>
                </c:pt>
                <c:pt idx="1733">
                  <c:v>17530</c:v>
                </c:pt>
                <c:pt idx="1734">
                  <c:v>17540</c:v>
                </c:pt>
                <c:pt idx="1735">
                  <c:v>17550</c:v>
                </c:pt>
                <c:pt idx="1736">
                  <c:v>17560</c:v>
                </c:pt>
                <c:pt idx="1737">
                  <c:v>17570</c:v>
                </c:pt>
                <c:pt idx="1738">
                  <c:v>17580</c:v>
                </c:pt>
                <c:pt idx="1739">
                  <c:v>17590</c:v>
                </c:pt>
                <c:pt idx="1740">
                  <c:v>17600</c:v>
                </c:pt>
                <c:pt idx="1741">
                  <c:v>17610</c:v>
                </c:pt>
                <c:pt idx="1742">
                  <c:v>17620</c:v>
                </c:pt>
                <c:pt idx="1743">
                  <c:v>17630</c:v>
                </c:pt>
                <c:pt idx="1744">
                  <c:v>17640</c:v>
                </c:pt>
                <c:pt idx="1745">
                  <c:v>17650</c:v>
                </c:pt>
                <c:pt idx="1746">
                  <c:v>17660</c:v>
                </c:pt>
                <c:pt idx="1747">
                  <c:v>17670</c:v>
                </c:pt>
                <c:pt idx="1748">
                  <c:v>17680</c:v>
                </c:pt>
                <c:pt idx="1749">
                  <c:v>17690</c:v>
                </c:pt>
                <c:pt idx="1750">
                  <c:v>17700</c:v>
                </c:pt>
                <c:pt idx="1751">
                  <c:v>17710</c:v>
                </c:pt>
                <c:pt idx="1752">
                  <c:v>17720</c:v>
                </c:pt>
                <c:pt idx="1753">
                  <c:v>17730</c:v>
                </c:pt>
                <c:pt idx="1754">
                  <c:v>17740</c:v>
                </c:pt>
                <c:pt idx="1755">
                  <c:v>17750</c:v>
                </c:pt>
                <c:pt idx="1756">
                  <c:v>17760</c:v>
                </c:pt>
                <c:pt idx="1757">
                  <c:v>17770</c:v>
                </c:pt>
                <c:pt idx="1758">
                  <c:v>17780</c:v>
                </c:pt>
                <c:pt idx="1759">
                  <c:v>17790</c:v>
                </c:pt>
                <c:pt idx="1760">
                  <c:v>17800</c:v>
                </c:pt>
                <c:pt idx="1761">
                  <c:v>17810</c:v>
                </c:pt>
                <c:pt idx="1762">
                  <c:v>17820</c:v>
                </c:pt>
                <c:pt idx="1763">
                  <c:v>17830</c:v>
                </c:pt>
                <c:pt idx="1764">
                  <c:v>17840</c:v>
                </c:pt>
                <c:pt idx="1765">
                  <c:v>17850</c:v>
                </c:pt>
                <c:pt idx="1766">
                  <c:v>17860</c:v>
                </c:pt>
                <c:pt idx="1767">
                  <c:v>17870</c:v>
                </c:pt>
                <c:pt idx="1768">
                  <c:v>17880</c:v>
                </c:pt>
                <c:pt idx="1769">
                  <c:v>17890</c:v>
                </c:pt>
                <c:pt idx="1770">
                  <c:v>17900</c:v>
                </c:pt>
                <c:pt idx="1771">
                  <c:v>17910</c:v>
                </c:pt>
                <c:pt idx="1772">
                  <c:v>17920</c:v>
                </c:pt>
                <c:pt idx="1773">
                  <c:v>17930</c:v>
                </c:pt>
                <c:pt idx="1774">
                  <c:v>17940</c:v>
                </c:pt>
                <c:pt idx="1775">
                  <c:v>17950</c:v>
                </c:pt>
                <c:pt idx="1776">
                  <c:v>17960</c:v>
                </c:pt>
                <c:pt idx="1777">
                  <c:v>17970</c:v>
                </c:pt>
                <c:pt idx="1778">
                  <c:v>17980</c:v>
                </c:pt>
                <c:pt idx="1779">
                  <c:v>17990</c:v>
                </c:pt>
                <c:pt idx="1780">
                  <c:v>18000</c:v>
                </c:pt>
                <c:pt idx="1781">
                  <c:v>18010</c:v>
                </c:pt>
                <c:pt idx="1782">
                  <c:v>18020</c:v>
                </c:pt>
                <c:pt idx="1783">
                  <c:v>18030</c:v>
                </c:pt>
                <c:pt idx="1784">
                  <c:v>18040</c:v>
                </c:pt>
                <c:pt idx="1785">
                  <c:v>18050</c:v>
                </c:pt>
                <c:pt idx="1786">
                  <c:v>18060</c:v>
                </c:pt>
                <c:pt idx="1787">
                  <c:v>18070</c:v>
                </c:pt>
                <c:pt idx="1788">
                  <c:v>18080</c:v>
                </c:pt>
                <c:pt idx="1789">
                  <c:v>18090</c:v>
                </c:pt>
                <c:pt idx="1790">
                  <c:v>18100</c:v>
                </c:pt>
                <c:pt idx="1791">
                  <c:v>18110</c:v>
                </c:pt>
                <c:pt idx="1792">
                  <c:v>18120</c:v>
                </c:pt>
                <c:pt idx="1793">
                  <c:v>18130</c:v>
                </c:pt>
                <c:pt idx="1794">
                  <c:v>18140</c:v>
                </c:pt>
                <c:pt idx="1795">
                  <c:v>18150</c:v>
                </c:pt>
                <c:pt idx="1796">
                  <c:v>18160</c:v>
                </c:pt>
                <c:pt idx="1797">
                  <c:v>18170</c:v>
                </c:pt>
                <c:pt idx="1798">
                  <c:v>18180</c:v>
                </c:pt>
                <c:pt idx="1799">
                  <c:v>18190</c:v>
                </c:pt>
                <c:pt idx="1800">
                  <c:v>18200</c:v>
                </c:pt>
                <c:pt idx="1801">
                  <c:v>18210</c:v>
                </c:pt>
                <c:pt idx="1802">
                  <c:v>18220</c:v>
                </c:pt>
                <c:pt idx="1803">
                  <c:v>18230</c:v>
                </c:pt>
                <c:pt idx="1804">
                  <c:v>18240</c:v>
                </c:pt>
                <c:pt idx="1805">
                  <c:v>18250</c:v>
                </c:pt>
                <c:pt idx="1806">
                  <c:v>18260</c:v>
                </c:pt>
                <c:pt idx="1807">
                  <c:v>18270</c:v>
                </c:pt>
                <c:pt idx="1808">
                  <c:v>18280</c:v>
                </c:pt>
                <c:pt idx="1809">
                  <c:v>18290</c:v>
                </c:pt>
                <c:pt idx="1810">
                  <c:v>18300</c:v>
                </c:pt>
                <c:pt idx="1811">
                  <c:v>18310</c:v>
                </c:pt>
                <c:pt idx="1812">
                  <c:v>18320</c:v>
                </c:pt>
                <c:pt idx="1813">
                  <c:v>18330</c:v>
                </c:pt>
                <c:pt idx="1814">
                  <c:v>18340</c:v>
                </c:pt>
                <c:pt idx="1815">
                  <c:v>18350</c:v>
                </c:pt>
                <c:pt idx="1816">
                  <c:v>18360</c:v>
                </c:pt>
                <c:pt idx="1817">
                  <c:v>18370</c:v>
                </c:pt>
                <c:pt idx="1818">
                  <c:v>18380</c:v>
                </c:pt>
                <c:pt idx="1819">
                  <c:v>18390</c:v>
                </c:pt>
                <c:pt idx="1820">
                  <c:v>18400</c:v>
                </c:pt>
                <c:pt idx="1821">
                  <c:v>18410</c:v>
                </c:pt>
                <c:pt idx="1822">
                  <c:v>18420</c:v>
                </c:pt>
                <c:pt idx="1823">
                  <c:v>18430</c:v>
                </c:pt>
                <c:pt idx="1824">
                  <c:v>18440</c:v>
                </c:pt>
                <c:pt idx="1825">
                  <c:v>18450</c:v>
                </c:pt>
                <c:pt idx="1826">
                  <c:v>18460</c:v>
                </c:pt>
                <c:pt idx="1827">
                  <c:v>18470</c:v>
                </c:pt>
                <c:pt idx="1828">
                  <c:v>18480</c:v>
                </c:pt>
                <c:pt idx="1829">
                  <c:v>18490</c:v>
                </c:pt>
                <c:pt idx="1830">
                  <c:v>18500</c:v>
                </c:pt>
                <c:pt idx="1831">
                  <c:v>18510</c:v>
                </c:pt>
                <c:pt idx="1832">
                  <c:v>18520</c:v>
                </c:pt>
                <c:pt idx="1833">
                  <c:v>18530</c:v>
                </c:pt>
                <c:pt idx="1834">
                  <c:v>18540</c:v>
                </c:pt>
                <c:pt idx="1835">
                  <c:v>18550</c:v>
                </c:pt>
                <c:pt idx="1836">
                  <c:v>18560</c:v>
                </c:pt>
                <c:pt idx="1837">
                  <c:v>18570</c:v>
                </c:pt>
                <c:pt idx="1838">
                  <c:v>18580</c:v>
                </c:pt>
                <c:pt idx="1839">
                  <c:v>18590</c:v>
                </c:pt>
                <c:pt idx="1840">
                  <c:v>18600</c:v>
                </c:pt>
                <c:pt idx="1841">
                  <c:v>18610</c:v>
                </c:pt>
                <c:pt idx="1842">
                  <c:v>18620</c:v>
                </c:pt>
                <c:pt idx="1843">
                  <c:v>18630</c:v>
                </c:pt>
                <c:pt idx="1844">
                  <c:v>18640</c:v>
                </c:pt>
                <c:pt idx="1845">
                  <c:v>18650</c:v>
                </c:pt>
                <c:pt idx="1846">
                  <c:v>18660</c:v>
                </c:pt>
                <c:pt idx="1847">
                  <c:v>18670</c:v>
                </c:pt>
                <c:pt idx="1848">
                  <c:v>18680</c:v>
                </c:pt>
                <c:pt idx="1849">
                  <c:v>18690</c:v>
                </c:pt>
                <c:pt idx="1850">
                  <c:v>18700</c:v>
                </c:pt>
                <c:pt idx="1851">
                  <c:v>18710</c:v>
                </c:pt>
                <c:pt idx="1852">
                  <c:v>18720</c:v>
                </c:pt>
                <c:pt idx="1853">
                  <c:v>18730</c:v>
                </c:pt>
                <c:pt idx="1854">
                  <c:v>18740</c:v>
                </c:pt>
                <c:pt idx="1855">
                  <c:v>18750</c:v>
                </c:pt>
                <c:pt idx="1856">
                  <c:v>18760</c:v>
                </c:pt>
                <c:pt idx="1857">
                  <c:v>18770</c:v>
                </c:pt>
                <c:pt idx="1858">
                  <c:v>18780</c:v>
                </c:pt>
                <c:pt idx="1859">
                  <c:v>18790</c:v>
                </c:pt>
                <c:pt idx="1860">
                  <c:v>18800</c:v>
                </c:pt>
                <c:pt idx="1861">
                  <c:v>18810</c:v>
                </c:pt>
                <c:pt idx="1862">
                  <c:v>18820</c:v>
                </c:pt>
                <c:pt idx="1863">
                  <c:v>18830</c:v>
                </c:pt>
                <c:pt idx="1864">
                  <c:v>18840</c:v>
                </c:pt>
                <c:pt idx="1865">
                  <c:v>18850</c:v>
                </c:pt>
                <c:pt idx="1866">
                  <c:v>18860</c:v>
                </c:pt>
                <c:pt idx="1867">
                  <c:v>18870</c:v>
                </c:pt>
                <c:pt idx="1868">
                  <c:v>18880</c:v>
                </c:pt>
                <c:pt idx="1869">
                  <c:v>18890</c:v>
                </c:pt>
                <c:pt idx="1870">
                  <c:v>18900</c:v>
                </c:pt>
                <c:pt idx="1871">
                  <c:v>18910</c:v>
                </c:pt>
                <c:pt idx="1872">
                  <c:v>18920</c:v>
                </c:pt>
                <c:pt idx="1873">
                  <c:v>18930</c:v>
                </c:pt>
                <c:pt idx="1874">
                  <c:v>18940</c:v>
                </c:pt>
                <c:pt idx="1875">
                  <c:v>18950</c:v>
                </c:pt>
                <c:pt idx="1876">
                  <c:v>18960</c:v>
                </c:pt>
                <c:pt idx="1877">
                  <c:v>18970</c:v>
                </c:pt>
                <c:pt idx="1878">
                  <c:v>18980</c:v>
                </c:pt>
                <c:pt idx="1879">
                  <c:v>18990</c:v>
                </c:pt>
                <c:pt idx="1880">
                  <c:v>19000</c:v>
                </c:pt>
                <c:pt idx="1881">
                  <c:v>19010</c:v>
                </c:pt>
                <c:pt idx="1882">
                  <c:v>19020</c:v>
                </c:pt>
                <c:pt idx="1883">
                  <c:v>19030</c:v>
                </c:pt>
                <c:pt idx="1884">
                  <c:v>19040</c:v>
                </c:pt>
                <c:pt idx="1885">
                  <c:v>19050</c:v>
                </c:pt>
                <c:pt idx="1886">
                  <c:v>19060</c:v>
                </c:pt>
                <c:pt idx="1887">
                  <c:v>19070</c:v>
                </c:pt>
                <c:pt idx="1888">
                  <c:v>19080</c:v>
                </c:pt>
                <c:pt idx="1889">
                  <c:v>19090</c:v>
                </c:pt>
                <c:pt idx="1890">
                  <c:v>19100</c:v>
                </c:pt>
                <c:pt idx="1891">
                  <c:v>19110</c:v>
                </c:pt>
                <c:pt idx="1892">
                  <c:v>19120</c:v>
                </c:pt>
                <c:pt idx="1893">
                  <c:v>19130</c:v>
                </c:pt>
                <c:pt idx="1894">
                  <c:v>19140</c:v>
                </c:pt>
                <c:pt idx="1895">
                  <c:v>19150</c:v>
                </c:pt>
                <c:pt idx="1896">
                  <c:v>19160</c:v>
                </c:pt>
                <c:pt idx="1897">
                  <c:v>19170</c:v>
                </c:pt>
                <c:pt idx="1898">
                  <c:v>19180</c:v>
                </c:pt>
                <c:pt idx="1899">
                  <c:v>19190</c:v>
                </c:pt>
                <c:pt idx="1900">
                  <c:v>19200</c:v>
                </c:pt>
                <c:pt idx="1901">
                  <c:v>19210</c:v>
                </c:pt>
                <c:pt idx="1902">
                  <c:v>19220</c:v>
                </c:pt>
                <c:pt idx="1903">
                  <c:v>19230</c:v>
                </c:pt>
                <c:pt idx="1904">
                  <c:v>19240</c:v>
                </c:pt>
                <c:pt idx="1905">
                  <c:v>19250</c:v>
                </c:pt>
                <c:pt idx="1906">
                  <c:v>19260</c:v>
                </c:pt>
                <c:pt idx="1907">
                  <c:v>19270</c:v>
                </c:pt>
                <c:pt idx="1908">
                  <c:v>19280</c:v>
                </c:pt>
                <c:pt idx="1909">
                  <c:v>19290</c:v>
                </c:pt>
                <c:pt idx="1910">
                  <c:v>19300</c:v>
                </c:pt>
                <c:pt idx="1911">
                  <c:v>19310</c:v>
                </c:pt>
                <c:pt idx="1912">
                  <c:v>19320</c:v>
                </c:pt>
                <c:pt idx="1913">
                  <c:v>19330</c:v>
                </c:pt>
                <c:pt idx="1914">
                  <c:v>19340</c:v>
                </c:pt>
                <c:pt idx="1915">
                  <c:v>19350</c:v>
                </c:pt>
                <c:pt idx="1916">
                  <c:v>19360</c:v>
                </c:pt>
                <c:pt idx="1917">
                  <c:v>19370</c:v>
                </c:pt>
                <c:pt idx="1918">
                  <c:v>19380</c:v>
                </c:pt>
                <c:pt idx="1919">
                  <c:v>19390</c:v>
                </c:pt>
                <c:pt idx="1920">
                  <c:v>19400</c:v>
                </c:pt>
                <c:pt idx="1921">
                  <c:v>19410</c:v>
                </c:pt>
                <c:pt idx="1922">
                  <c:v>19420</c:v>
                </c:pt>
                <c:pt idx="1923">
                  <c:v>19430</c:v>
                </c:pt>
                <c:pt idx="1924">
                  <c:v>19440</c:v>
                </c:pt>
                <c:pt idx="1925">
                  <c:v>19450</c:v>
                </c:pt>
                <c:pt idx="1926">
                  <c:v>19460</c:v>
                </c:pt>
                <c:pt idx="1927">
                  <c:v>19470</c:v>
                </c:pt>
                <c:pt idx="1928">
                  <c:v>19480</c:v>
                </c:pt>
                <c:pt idx="1929">
                  <c:v>19490</c:v>
                </c:pt>
                <c:pt idx="1930">
                  <c:v>19500</c:v>
                </c:pt>
                <c:pt idx="1931">
                  <c:v>19510</c:v>
                </c:pt>
                <c:pt idx="1932">
                  <c:v>19520</c:v>
                </c:pt>
                <c:pt idx="1933">
                  <c:v>19530</c:v>
                </c:pt>
                <c:pt idx="1934">
                  <c:v>19540</c:v>
                </c:pt>
                <c:pt idx="1935">
                  <c:v>19550</c:v>
                </c:pt>
                <c:pt idx="1936">
                  <c:v>19560</c:v>
                </c:pt>
                <c:pt idx="1937">
                  <c:v>19570</c:v>
                </c:pt>
                <c:pt idx="1938">
                  <c:v>19580</c:v>
                </c:pt>
                <c:pt idx="1939">
                  <c:v>19590</c:v>
                </c:pt>
                <c:pt idx="1940">
                  <c:v>19600</c:v>
                </c:pt>
                <c:pt idx="1941">
                  <c:v>19610</c:v>
                </c:pt>
                <c:pt idx="1942">
                  <c:v>19620</c:v>
                </c:pt>
                <c:pt idx="1943">
                  <c:v>19630</c:v>
                </c:pt>
                <c:pt idx="1944">
                  <c:v>19640</c:v>
                </c:pt>
                <c:pt idx="1945">
                  <c:v>19650</c:v>
                </c:pt>
                <c:pt idx="1946">
                  <c:v>19660</c:v>
                </c:pt>
                <c:pt idx="1947">
                  <c:v>19670</c:v>
                </c:pt>
                <c:pt idx="1948">
                  <c:v>19680</c:v>
                </c:pt>
                <c:pt idx="1949">
                  <c:v>19690</c:v>
                </c:pt>
                <c:pt idx="1950">
                  <c:v>19700</c:v>
                </c:pt>
                <c:pt idx="1951">
                  <c:v>19710</c:v>
                </c:pt>
                <c:pt idx="1952">
                  <c:v>19720</c:v>
                </c:pt>
                <c:pt idx="1953">
                  <c:v>19730</c:v>
                </c:pt>
                <c:pt idx="1954">
                  <c:v>19740</c:v>
                </c:pt>
                <c:pt idx="1955">
                  <c:v>19750</c:v>
                </c:pt>
                <c:pt idx="1956">
                  <c:v>19760</c:v>
                </c:pt>
                <c:pt idx="1957">
                  <c:v>19770</c:v>
                </c:pt>
                <c:pt idx="1958">
                  <c:v>19780</c:v>
                </c:pt>
                <c:pt idx="1959">
                  <c:v>19790</c:v>
                </c:pt>
                <c:pt idx="1960">
                  <c:v>19800</c:v>
                </c:pt>
                <c:pt idx="1961">
                  <c:v>19810</c:v>
                </c:pt>
                <c:pt idx="1962">
                  <c:v>19820</c:v>
                </c:pt>
                <c:pt idx="1963">
                  <c:v>19830</c:v>
                </c:pt>
                <c:pt idx="1964">
                  <c:v>19840</c:v>
                </c:pt>
                <c:pt idx="1965">
                  <c:v>19850</c:v>
                </c:pt>
                <c:pt idx="1966">
                  <c:v>19860</c:v>
                </c:pt>
                <c:pt idx="1967">
                  <c:v>19870</c:v>
                </c:pt>
                <c:pt idx="1968">
                  <c:v>19880</c:v>
                </c:pt>
                <c:pt idx="1969">
                  <c:v>19890</c:v>
                </c:pt>
                <c:pt idx="1970">
                  <c:v>19900</c:v>
                </c:pt>
                <c:pt idx="1971">
                  <c:v>19910</c:v>
                </c:pt>
                <c:pt idx="1972">
                  <c:v>19920</c:v>
                </c:pt>
                <c:pt idx="1973">
                  <c:v>19930</c:v>
                </c:pt>
                <c:pt idx="1974">
                  <c:v>19940</c:v>
                </c:pt>
                <c:pt idx="1975">
                  <c:v>19950</c:v>
                </c:pt>
                <c:pt idx="1976">
                  <c:v>19960</c:v>
                </c:pt>
                <c:pt idx="1977">
                  <c:v>19970</c:v>
                </c:pt>
                <c:pt idx="1978">
                  <c:v>19980</c:v>
                </c:pt>
                <c:pt idx="1979">
                  <c:v>19990</c:v>
                </c:pt>
                <c:pt idx="1980">
                  <c:v>20000</c:v>
                </c:pt>
                <c:pt idx="1981">
                  <c:v>20010</c:v>
                </c:pt>
                <c:pt idx="1982">
                  <c:v>20020</c:v>
                </c:pt>
                <c:pt idx="1983">
                  <c:v>20030</c:v>
                </c:pt>
                <c:pt idx="1984">
                  <c:v>20040</c:v>
                </c:pt>
                <c:pt idx="1985">
                  <c:v>20050</c:v>
                </c:pt>
                <c:pt idx="1986">
                  <c:v>20060</c:v>
                </c:pt>
                <c:pt idx="1987">
                  <c:v>20070</c:v>
                </c:pt>
                <c:pt idx="1988">
                  <c:v>20080</c:v>
                </c:pt>
                <c:pt idx="1989">
                  <c:v>20090</c:v>
                </c:pt>
                <c:pt idx="1990">
                  <c:v>20100</c:v>
                </c:pt>
                <c:pt idx="1991">
                  <c:v>20110</c:v>
                </c:pt>
                <c:pt idx="1992">
                  <c:v>20120</c:v>
                </c:pt>
                <c:pt idx="1993">
                  <c:v>20130</c:v>
                </c:pt>
                <c:pt idx="1994">
                  <c:v>20140</c:v>
                </c:pt>
                <c:pt idx="1995">
                  <c:v>20150</c:v>
                </c:pt>
                <c:pt idx="1996">
                  <c:v>20160</c:v>
                </c:pt>
                <c:pt idx="1997">
                  <c:v>20170</c:v>
                </c:pt>
                <c:pt idx="1998">
                  <c:v>20180</c:v>
                </c:pt>
                <c:pt idx="1999">
                  <c:v>20190</c:v>
                </c:pt>
                <c:pt idx="2000">
                  <c:v>20200</c:v>
                </c:pt>
                <c:pt idx="2001">
                  <c:v>20210</c:v>
                </c:pt>
                <c:pt idx="2002">
                  <c:v>20220</c:v>
                </c:pt>
                <c:pt idx="2003">
                  <c:v>20230</c:v>
                </c:pt>
                <c:pt idx="2004">
                  <c:v>20240</c:v>
                </c:pt>
                <c:pt idx="2005">
                  <c:v>20250</c:v>
                </c:pt>
                <c:pt idx="2006">
                  <c:v>20260</c:v>
                </c:pt>
                <c:pt idx="2007">
                  <c:v>20270</c:v>
                </c:pt>
                <c:pt idx="2008">
                  <c:v>20280</c:v>
                </c:pt>
                <c:pt idx="2009">
                  <c:v>20290</c:v>
                </c:pt>
                <c:pt idx="2010">
                  <c:v>20300</c:v>
                </c:pt>
                <c:pt idx="2011">
                  <c:v>20310</c:v>
                </c:pt>
                <c:pt idx="2012">
                  <c:v>20320</c:v>
                </c:pt>
                <c:pt idx="2013">
                  <c:v>20330</c:v>
                </c:pt>
                <c:pt idx="2014">
                  <c:v>20340</c:v>
                </c:pt>
                <c:pt idx="2015">
                  <c:v>20350</c:v>
                </c:pt>
                <c:pt idx="2016">
                  <c:v>20360</c:v>
                </c:pt>
                <c:pt idx="2017">
                  <c:v>20370</c:v>
                </c:pt>
                <c:pt idx="2018">
                  <c:v>20380</c:v>
                </c:pt>
                <c:pt idx="2019">
                  <c:v>20390</c:v>
                </c:pt>
                <c:pt idx="2020">
                  <c:v>20400</c:v>
                </c:pt>
                <c:pt idx="2021">
                  <c:v>20410</c:v>
                </c:pt>
                <c:pt idx="2022">
                  <c:v>20420</c:v>
                </c:pt>
                <c:pt idx="2023">
                  <c:v>20430</c:v>
                </c:pt>
                <c:pt idx="2024">
                  <c:v>20440</c:v>
                </c:pt>
                <c:pt idx="2025">
                  <c:v>20450</c:v>
                </c:pt>
                <c:pt idx="2026">
                  <c:v>20460</c:v>
                </c:pt>
                <c:pt idx="2027">
                  <c:v>20470</c:v>
                </c:pt>
                <c:pt idx="2028">
                  <c:v>20480</c:v>
                </c:pt>
                <c:pt idx="2029">
                  <c:v>20490</c:v>
                </c:pt>
                <c:pt idx="2030">
                  <c:v>20500</c:v>
                </c:pt>
                <c:pt idx="2031">
                  <c:v>20510</c:v>
                </c:pt>
                <c:pt idx="2032">
                  <c:v>20520</c:v>
                </c:pt>
                <c:pt idx="2033">
                  <c:v>20530</c:v>
                </c:pt>
                <c:pt idx="2034">
                  <c:v>20540</c:v>
                </c:pt>
                <c:pt idx="2035">
                  <c:v>20550</c:v>
                </c:pt>
                <c:pt idx="2036">
                  <c:v>20560</c:v>
                </c:pt>
                <c:pt idx="2037">
                  <c:v>20570</c:v>
                </c:pt>
                <c:pt idx="2038">
                  <c:v>20580</c:v>
                </c:pt>
                <c:pt idx="2039">
                  <c:v>20590</c:v>
                </c:pt>
                <c:pt idx="2040">
                  <c:v>20600</c:v>
                </c:pt>
                <c:pt idx="2041">
                  <c:v>20610</c:v>
                </c:pt>
                <c:pt idx="2042">
                  <c:v>20620</c:v>
                </c:pt>
                <c:pt idx="2043">
                  <c:v>20630</c:v>
                </c:pt>
                <c:pt idx="2044">
                  <c:v>20640</c:v>
                </c:pt>
                <c:pt idx="2045">
                  <c:v>20650</c:v>
                </c:pt>
                <c:pt idx="2046">
                  <c:v>20660</c:v>
                </c:pt>
                <c:pt idx="2047">
                  <c:v>20670</c:v>
                </c:pt>
                <c:pt idx="2048">
                  <c:v>20680</c:v>
                </c:pt>
                <c:pt idx="2049">
                  <c:v>20690</c:v>
                </c:pt>
                <c:pt idx="2050">
                  <c:v>20700</c:v>
                </c:pt>
                <c:pt idx="2051">
                  <c:v>20710</c:v>
                </c:pt>
                <c:pt idx="2052">
                  <c:v>20720</c:v>
                </c:pt>
                <c:pt idx="2053">
                  <c:v>20730</c:v>
                </c:pt>
                <c:pt idx="2054">
                  <c:v>20740</c:v>
                </c:pt>
                <c:pt idx="2055">
                  <c:v>20750</c:v>
                </c:pt>
                <c:pt idx="2056">
                  <c:v>20760</c:v>
                </c:pt>
                <c:pt idx="2057">
                  <c:v>20770</c:v>
                </c:pt>
                <c:pt idx="2058">
                  <c:v>20780</c:v>
                </c:pt>
                <c:pt idx="2059">
                  <c:v>20790</c:v>
                </c:pt>
                <c:pt idx="2060">
                  <c:v>20800</c:v>
                </c:pt>
                <c:pt idx="2061">
                  <c:v>20810</c:v>
                </c:pt>
                <c:pt idx="2062">
                  <c:v>20820</c:v>
                </c:pt>
                <c:pt idx="2063">
                  <c:v>20830</c:v>
                </c:pt>
                <c:pt idx="2064">
                  <c:v>20840</c:v>
                </c:pt>
                <c:pt idx="2065">
                  <c:v>20850</c:v>
                </c:pt>
                <c:pt idx="2066">
                  <c:v>20860</c:v>
                </c:pt>
                <c:pt idx="2067">
                  <c:v>20870</c:v>
                </c:pt>
                <c:pt idx="2068">
                  <c:v>20880</c:v>
                </c:pt>
                <c:pt idx="2069">
                  <c:v>20890</c:v>
                </c:pt>
                <c:pt idx="2070">
                  <c:v>20900</c:v>
                </c:pt>
                <c:pt idx="2071">
                  <c:v>20910</c:v>
                </c:pt>
                <c:pt idx="2072">
                  <c:v>20920</c:v>
                </c:pt>
                <c:pt idx="2073">
                  <c:v>20930</c:v>
                </c:pt>
                <c:pt idx="2074">
                  <c:v>20940</c:v>
                </c:pt>
                <c:pt idx="2075">
                  <c:v>20950</c:v>
                </c:pt>
                <c:pt idx="2076">
                  <c:v>20960</c:v>
                </c:pt>
                <c:pt idx="2077">
                  <c:v>20970</c:v>
                </c:pt>
                <c:pt idx="2078">
                  <c:v>20980</c:v>
                </c:pt>
                <c:pt idx="2079">
                  <c:v>20990</c:v>
                </c:pt>
                <c:pt idx="2080">
                  <c:v>21000</c:v>
                </c:pt>
                <c:pt idx="2081">
                  <c:v>21010</c:v>
                </c:pt>
                <c:pt idx="2082">
                  <c:v>21020</c:v>
                </c:pt>
                <c:pt idx="2083">
                  <c:v>21030</c:v>
                </c:pt>
                <c:pt idx="2084">
                  <c:v>21040</c:v>
                </c:pt>
                <c:pt idx="2085">
                  <c:v>21050</c:v>
                </c:pt>
                <c:pt idx="2086">
                  <c:v>21060</c:v>
                </c:pt>
                <c:pt idx="2087">
                  <c:v>21070</c:v>
                </c:pt>
                <c:pt idx="2088">
                  <c:v>21080</c:v>
                </c:pt>
                <c:pt idx="2089">
                  <c:v>21090</c:v>
                </c:pt>
                <c:pt idx="2090">
                  <c:v>21100</c:v>
                </c:pt>
                <c:pt idx="2091">
                  <c:v>21110</c:v>
                </c:pt>
                <c:pt idx="2092">
                  <c:v>21120</c:v>
                </c:pt>
                <c:pt idx="2093">
                  <c:v>21130</c:v>
                </c:pt>
                <c:pt idx="2094">
                  <c:v>21140</c:v>
                </c:pt>
                <c:pt idx="2095">
                  <c:v>21150</c:v>
                </c:pt>
                <c:pt idx="2096">
                  <c:v>21160</c:v>
                </c:pt>
                <c:pt idx="2097">
                  <c:v>21170</c:v>
                </c:pt>
                <c:pt idx="2098">
                  <c:v>21180</c:v>
                </c:pt>
                <c:pt idx="2099">
                  <c:v>21190</c:v>
                </c:pt>
                <c:pt idx="2100">
                  <c:v>21200</c:v>
                </c:pt>
                <c:pt idx="2101">
                  <c:v>21210</c:v>
                </c:pt>
                <c:pt idx="2102">
                  <c:v>21220</c:v>
                </c:pt>
                <c:pt idx="2103">
                  <c:v>21230</c:v>
                </c:pt>
                <c:pt idx="2104">
                  <c:v>21240</c:v>
                </c:pt>
                <c:pt idx="2105">
                  <c:v>21250</c:v>
                </c:pt>
                <c:pt idx="2106">
                  <c:v>21260</c:v>
                </c:pt>
                <c:pt idx="2107">
                  <c:v>21270</c:v>
                </c:pt>
                <c:pt idx="2108">
                  <c:v>21280</c:v>
                </c:pt>
                <c:pt idx="2109">
                  <c:v>21290</c:v>
                </c:pt>
                <c:pt idx="2110">
                  <c:v>21300</c:v>
                </c:pt>
                <c:pt idx="2111">
                  <c:v>21310</c:v>
                </c:pt>
                <c:pt idx="2112">
                  <c:v>21320</c:v>
                </c:pt>
                <c:pt idx="2113">
                  <c:v>21330</c:v>
                </c:pt>
                <c:pt idx="2114">
                  <c:v>21340</c:v>
                </c:pt>
                <c:pt idx="2115">
                  <c:v>21350</c:v>
                </c:pt>
                <c:pt idx="2116">
                  <c:v>21360</c:v>
                </c:pt>
                <c:pt idx="2117">
                  <c:v>21370</c:v>
                </c:pt>
                <c:pt idx="2118">
                  <c:v>21380</c:v>
                </c:pt>
                <c:pt idx="2119">
                  <c:v>21390</c:v>
                </c:pt>
                <c:pt idx="2120">
                  <c:v>21400</c:v>
                </c:pt>
                <c:pt idx="2121">
                  <c:v>21410</c:v>
                </c:pt>
                <c:pt idx="2122">
                  <c:v>21420</c:v>
                </c:pt>
                <c:pt idx="2123">
                  <c:v>21430</c:v>
                </c:pt>
                <c:pt idx="2124">
                  <c:v>21440</c:v>
                </c:pt>
                <c:pt idx="2125">
                  <c:v>21450</c:v>
                </c:pt>
                <c:pt idx="2126">
                  <c:v>21460</c:v>
                </c:pt>
                <c:pt idx="2127">
                  <c:v>21470</c:v>
                </c:pt>
                <c:pt idx="2128">
                  <c:v>21480</c:v>
                </c:pt>
                <c:pt idx="2129">
                  <c:v>21490</c:v>
                </c:pt>
                <c:pt idx="2130">
                  <c:v>21500</c:v>
                </c:pt>
                <c:pt idx="2131">
                  <c:v>21510</c:v>
                </c:pt>
                <c:pt idx="2132">
                  <c:v>21520</c:v>
                </c:pt>
                <c:pt idx="2133">
                  <c:v>21530</c:v>
                </c:pt>
                <c:pt idx="2134">
                  <c:v>21540</c:v>
                </c:pt>
                <c:pt idx="2135">
                  <c:v>21550</c:v>
                </c:pt>
                <c:pt idx="2136">
                  <c:v>21560</c:v>
                </c:pt>
                <c:pt idx="2137">
                  <c:v>21570</c:v>
                </c:pt>
                <c:pt idx="2138">
                  <c:v>21580</c:v>
                </c:pt>
                <c:pt idx="2139">
                  <c:v>21590</c:v>
                </c:pt>
                <c:pt idx="2140">
                  <c:v>21600</c:v>
                </c:pt>
                <c:pt idx="2141">
                  <c:v>21610</c:v>
                </c:pt>
                <c:pt idx="2142">
                  <c:v>21620</c:v>
                </c:pt>
                <c:pt idx="2143">
                  <c:v>21630</c:v>
                </c:pt>
                <c:pt idx="2144">
                  <c:v>21640</c:v>
                </c:pt>
                <c:pt idx="2145">
                  <c:v>21650</c:v>
                </c:pt>
                <c:pt idx="2146">
                  <c:v>21660</c:v>
                </c:pt>
                <c:pt idx="2147">
                  <c:v>21670</c:v>
                </c:pt>
                <c:pt idx="2148">
                  <c:v>21680</c:v>
                </c:pt>
                <c:pt idx="2149">
                  <c:v>21690</c:v>
                </c:pt>
                <c:pt idx="2150">
                  <c:v>21700</c:v>
                </c:pt>
                <c:pt idx="2151">
                  <c:v>21710</c:v>
                </c:pt>
                <c:pt idx="2152">
                  <c:v>21720</c:v>
                </c:pt>
                <c:pt idx="2153">
                  <c:v>21730</c:v>
                </c:pt>
                <c:pt idx="2154">
                  <c:v>21740</c:v>
                </c:pt>
                <c:pt idx="2155">
                  <c:v>21750</c:v>
                </c:pt>
                <c:pt idx="2156">
                  <c:v>21760</c:v>
                </c:pt>
                <c:pt idx="2157">
                  <c:v>21770</c:v>
                </c:pt>
                <c:pt idx="2158">
                  <c:v>21780</c:v>
                </c:pt>
                <c:pt idx="2159">
                  <c:v>21790</c:v>
                </c:pt>
                <c:pt idx="2160">
                  <c:v>21800</c:v>
                </c:pt>
                <c:pt idx="2161">
                  <c:v>21810</c:v>
                </c:pt>
                <c:pt idx="2162">
                  <c:v>21820</c:v>
                </c:pt>
                <c:pt idx="2163">
                  <c:v>21830</c:v>
                </c:pt>
                <c:pt idx="2164">
                  <c:v>21840</c:v>
                </c:pt>
                <c:pt idx="2165">
                  <c:v>21850</c:v>
                </c:pt>
                <c:pt idx="2166">
                  <c:v>21860</c:v>
                </c:pt>
                <c:pt idx="2167">
                  <c:v>21870</c:v>
                </c:pt>
                <c:pt idx="2168">
                  <c:v>21880</c:v>
                </c:pt>
                <c:pt idx="2169">
                  <c:v>21890</c:v>
                </c:pt>
                <c:pt idx="2170">
                  <c:v>21900</c:v>
                </c:pt>
                <c:pt idx="2171">
                  <c:v>21910</c:v>
                </c:pt>
                <c:pt idx="2172">
                  <c:v>21920</c:v>
                </c:pt>
                <c:pt idx="2173">
                  <c:v>21930</c:v>
                </c:pt>
                <c:pt idx="2174">
                  <c:v>21940</c:v>
                </c:pt>
                <c:pt idx="2175">
                  <c:v>21950</c:v>
                </c:pt>
                <c:pt idx="2176">
                  <c:v>21960</c:v>
                </c:pt>
                <c:pt idx="2177">
                  <c:v>21970</c:v>
                </c:pt>
                <c:pt idx="2178">
                  <c:v>21980</c:v>
                </c:pt>
                <c:pt idx="2179">
                  <c:v>21990</c:v>
                </c:pt>
                <c:pt idx="2180">
                  <c:v>22000</c:v>
                </c:pt>
                <c:pt idx="2181">
                  <c:v>22010</c:v>
                </c:pt>
                <c:pt idx="2182">
                  <c:v>22020</c:v>
                </c:pt>
                <c:pt idx="2183">
                  <c:v>22030</c:v>
                </c:pt>
                <c:pt idx="2184">
                  <c:v>22040</c:v>
                </c:pt>
                <c:pt idx="2185">
                  <c:v>22050</c:v>
                </c:pt>
                <c:pt idx="2186">
                  <c:v>22060</c:v>
                </c:pt>
                <c:pt idx="2187">
                  <c:v>22070</c:v>
                </c:pt>
                <c:pt idx="2188">
                  <c:v>22080</c:v>
                </c:pt>
                <c:pt idx="2189">
                  <c:v>22090</c:v>
                </c:pt>
                <c:pt idx="2190">
                  <c:v>22100</c:v>
                </c:pt>
                <c:pt idx="2191">
                  <c:v>22110</c:v>
                </c:pt>
                <c:pt idx="2192">
                  <c:v>22120</c:v>
                </c:pt>
                <c:pt idx="2193">
                  <c:v>22130</c:v>
                </c:pt>
                <c:pt idx="2194">
                  <c:v>22140</c:v>
                </c:pt>
                <c:pt idx="2195">
                  <c:v>22150</c:v>
                </c:pt>
                <c:pt idx="2196">
                  <c:v>22160</c:v>
                </c:pt>
                <c:pt idx="2197">
                  <c:v>22170</c:v>
                </c:pt>
                <c:pt idx="2198">
                  <c:v>22180</c:v>
                </c:pt>
                <c:pt idx="2199">
                  <c:v>22190</c:v>
                </c:pt>
                <c:pt idx="2200">
                  <c:v>22200</c:v>
                </c:pt>
                <c:pt idx="2201">
                  <c:v>22210</c:v>
                </c:pt>
                <c:pt idx="2202">
                  <c:v>22220</c:v>
                </c:pt>
                <c:pt idx="2203">
                  <c:v>22230</c:v>
                </c:pt>
                <c:pt idx="2204">
                  <c:v>22240</c:v>
                </c:pt>
                <c:pt idx="2205">
                  <c:v>22250</c:v>
                </c:pt>
                <c:pt idx="2206">
                  <c:v>22260</c:v>
                </c:pt>
                <c:pt idx="2207">
                  <c:v>22270</c:v>
                </c:pt>
                <c:pt idx="2208">
                  <c:v>22280</c:v>
                </c:pt>
                <c:pt idx="2209">
                  <c:v>22290</c:v>
                </c:pt>
                <c:pt idx="2210">
                  <c:v>22300</c:v>
                </c:pt>
                <c:pt idx="2211">
                  <c:v>22310</c:v>
                </c:pt>
                <c:pt idx="2212">
                  <c:v>22320</c:v>
                </c:pt>
                <c:pt idx="2213">
                  <c:v>22330</c:v>
                </c:pt>
                <c:pt idx="2214">
                  <c:v>22340</c:v>
                </c:pt>
                <c:pt idx="2215">
                  <c:v>22350</c:v>
                </c:pt>
                <c:pt idx="2216">
                  <c:v>22360</c:v>
                </c:pt>
                <c:pt idx="2217">
                  <c:v>22370</c:v>
                </c:pt>
                <c:pt idx="2218">
                  <c:v>22380</c:v>
                </c:pt>
                <c:pt idx="2219">
                  <c:v>22390</c:v>
                </c:pt>
                <c:pt idx="2220">
                  <c:v>22400</c:v>
                </c:pt>
                <c:pt idx="2221">
                  <c:v>22410</c:v>
                </c:pt>
                <c:pt idx="2222">
                  <c:v>22420</c:v>
                </c:pt>
                <c:pt idx="2223">
                  <c:v>22430</c:v>
                </c:pt>
                <c:pt idx="2224">
                  <c:v>22440</c:v>
                </c:pt>
                <c:pt idx="2225">
                  <c:v>22450</c:v>
                </c:pt>
                <c:pt idx="2226">
                  <c:v>22460</c:v>
                </c:pt>
                <c:pt idx="2227">
                  <c:v>22470</c:v>
                </c:pt>
                <c:pt idx="2228">
                  <c:v>22480</c:v>
                </c:pt>
                <c:pt idx="2229">
                  <c:v>22490</c:v>
                </c:pt>
                <c:pt idx="2230">
                  <c:v>22500</c:v>
                </c:pt>
                <c:pt idx="2231">
                  <c:v>22510</c:v>
                </c:pt>
                <c:pt idx="2232">
                  <c:v>22520</c:v>
                </c:pt>
                <c:pt idx="2233">
                  <c:v>22530</c:v>
                </c:pt>
                <c:pt idx="2234">
                  <c:v>22540</c:v>
                </c:pt>
                <c:pt idx="2235">
                  <c:v>22550</c:v>
                </c:pt>
                <c:pt idx="2236">
                  <c:v>22560</c:v>
                </c:pt>
                <c:pt idx="2237">
                  <c:v>22570</c:v>
                </c:pt>
                <c:pt idx="2238">
                  <c:v>22580</c:v>
                </c:pt>
                <c:pt idx="2239">
                  <c:v>22590</c:v>
                </c:pt>
                <c:pt idx="2240">
                  <c:v>22600</c:v>
                </c:pt>
                <c:pt idx="2241">
                  <c:v>22610</c:v>
                </c:pt>
                <c:pt idx="2242">
                  <c:v>22620</c:v>
                </c:pt>
                <c:pt idx="2243">
                  <c:v>22630</c:v>
                </c:pt>
                <c:pt idx="2244">
                  <c:v>22640</c:v>
                </c:pt>
                <c:pt idx="2245">
                  <c:v>22650</c:v>
                </c:pt>
                <c:pt idx="2246">
                  <c:v>22660</c:v>
                </c:pt>
                <c:pt idx="2247">
                  <c:v>22670</c:v>
                </c:pt>
                <c:pt idx="2248">
                  <c:v>22680</c:v>
                </c:pt>
                <c:pt idx="2249">
                  <c:v>22690</c:v>
                </c:pt>
                <c:pt idx="2250">
                  <c:v>22700</c:v>
                </c:pt>
                <c:pt idx="2251">
                  <c:v>22710</c:v>
                </c:pt>
                <c:pt idx="2252">
                  <c:v>22720</c:v>
                </c:pt>
                <c:pt idx="2253">
                  <c:v>22730</c:v>
                </c:pt>
                <c:pt idx="2254">
                  <c:v>22740</c:v>
                </c:pt>
                <c:pt idx="2255">
                  <c:v>22750</c:v>
                </c:pt>
                <c:pt idx="2256">
                  <c:v>22760</c:v>
                </c:pt>
                <c:pt idx="2257">
                  <c:v>22770</c:v>
                </c:pt>
                <c:pt idx="2258">
                  <c:v>22780</c:v>
                </c:pt>
                <c:pt idx="2259">
                  <c:v>22790</c:v>
                </c:pt>
                <c:pt idx="2260">
                  <c:v>22800</c:v>
                </c:pt>
                <c:pt idx="2261">
                  <c:v>22810</c:v>
                </c:pt>
                <c:pt idx="2262">
                  <c:v>22820</c:v>
                </c:pt>
                <c:pt idx="2263">
                  <c:v>22830</c:v>
                </c:pt>
                <c:pt idx="2264">
                  <c:v>22840</c:v>
                </c:pt>
                <c:pt idx="2265">
                  <c:v>22850</c:v>
                </c:pt>
                <c:pt idx="2266">
                  <c:v>22860</c:v>
                </c:pt>
                <c:pt idx="2267">
                  <c:v>22870</c:v>
                </c:pt>
                <c:pt idx="2268">
                  <c:v>22880</c:v>
                </c:pt>
                <c:pt idx="2269">
                  <c:v>22890</c:v>
                </c:pt>
                <c:pt idx="2270">
                  <c:v>22900</c:v>
                </c:pt>
                <c:pt idx="2271">
                  <c:v>22910</c:v>
                </c:pt>
                <c:pt idx="2272">
                  <c:v>22920</c:v>
                </c:pt>
                <c:pt idx="2273">
                  <c:v>22930</c:v>
                </c:pt>
                <c:pt idx="2274">
                  <c:v>22940</c:v>
                </c:pt>
                <c:pt idx="2275">
                  <c:v>22950</c:v>
                </c:pt>
                <c:pt idx="2276">
                  <c:v>22960</c:v>
                </c:pt>
                <c:pt idx="2277">
                  <c:v>22970</c:v>
                </c:pt>
                <c:pt idx="2278">
                  <c:v>22980</c:v>
                </c:pt>
                <c:pt idx="2279">
                  <c:v>22990</c:v>
                </c:pt>
                <c:pt idx="2280">
                  <c:v>23000</c:v>
                </c:pt>
                <c:pt idx="2281">
                  <c:v>23010</c:v>
                </c:pt>
                <c:pt idx="2282">
                  <c:v>23020</c:v>
                </c:pt>
                <c:pt idx="2283">
                  <c:v>23030</c:v>
                </c:pt>
                <c:pt idx="2284">
                  <c:v>23040</c:v>
                </c:pt>
                <c:pt idx="2285">
                  <c:v>23050</c:v>
                </c:pt>
                <c:pt idx="2286">
                  <c:v>23060</c:v>
                </c:pt>
                <c:pt idx="2287">
                  <c:v>23070</c:v>
                </c:pt>
                <c:pt idx="2288">
                  <c:v>23080</c:v>
                </c:pt>
                <c:pt idx="2289">
                  <c:v>23090</c:v>
                </c:pt>
                <c:pt idx="2290">
                  <c:v>23100</c:v>
                </c:pt>
                <c:pt idx="2291">
                  <c:v>23110</c:v>
                </c:pt>
                <c:pt idx="2292">
                  <c:v>23120</c:v>
                </c:pt>
                <c:pt idx="2293">
                  <c:v>23130</c:v>
                </c:pt>
                <c:pt idx="2294">
                  <c:v>23140</c:v>
                </c:pt>
                <c:pt idx="2295">
                  <c:v>23150</c:v>
                </c:pt>
                <c:pt idx="2296">
                  <c:v>23160</c:v>
                </c:pt>
                <c:pt idx="2297">
                  <c:v>23170</c:v>
                </c:pt>
                <c:pt idx="2298">
                  <c:v>23180</c:v>
                </c:pt>
                <c:pt idx="2299">
                  <c:v>23190</c:v>
                </c:pt>
                <c:pt idx="2300">
                  <c:v>23200</c:v>
                </c:pt>
                <c:pt idx="2301">
                  <c:v>23210</c:v>
                </c:pt>
                <c:pt idx="2302">
                  <c:v>23220</c:v>
                </c:pt>
                <c:pt idx="2303">
                  <c:v>23230</c:v>
                </c:pt>
                <c:pt idx="2304">
                  <c:v>23240</c:v>
                </c:pt>
                <c:pt idx="2305">
                  <c:v>23250</c:v>
                </c:pt>
                <c:pt idx="2306">
                  <c:v>23260</c:v>
                </c:pt>
                <c:pt idx="2307">
                  <c:v>23270</c:v>
                </c:pt>
                <c:pt idx="2308">
                  <c:v>23280</c:v>
                </c:pt>
                <c:pt idx="2309">
                  <c:v>23290</c:v>
                </c:pt>
                <c:pt idx="2310">
                  <c:v>23300</c:v>
                </c:pt>
                <c:pt idx="2311">
                  <c:v>23310</c:v>
                </c:pt>
                <c:pt idx="2312">
                  <c:v>23320</c:v>
                </c:pt>
                <c:pt idx="2313">
                  <c:v>23330</c:v>
                </c:pt>
                <c:pt idx="2314">
                  <c:v>23340</c:v>
                </c:pt>
                <c:pt idx="2315">
                  <c:v>23350</c:v>
                </c:pt>
                <c:pt idx="2316">
                  <c:v>23360</c:v>
                </c:pt>
                <c:pt idx="2317">
                  <c:v>23370</c:v>
                </c:pt>
                <c:pt idx="2318">
                  <c:v>23380</c:v>
                </c:pt>
                <c:pt idx="2319">
                  <c:v>23390</c:v>
                </c:pt>
                <c:pt idx="2320">
                  <c:v>23400</c:v>
                </c:pt>
                <c:pt idx="2321">
                  <c:v>23410</c:v>
                </c:pt>
                <c:pt idx="2322">
                  <c:v>23420</c:v>
                </c:pt>
                <c:pt idx="2323">
                  <c:v>23430</c:v>
                </c:pt>
                <c:pt idx="2324">
                  <c:v>23440</c:v>
                </c:pt>
                <c:pt idx="2325">
                  <c:v>23450</c:v>
                </c:pt>
                <c:pt idx="2326">
                  <c:v>23460</c:v>
                </c:pt>
                <c:pt idx="2327">
                  <c:v>23470</c:v>
                </c:pt>
                <c:pt idx="2328">
                  <c:v>23480</c:v>
                </c:pt>
                <c:pt idx="2329">
                  <c:v>23490</c:v>
                </c:pt>
                <c:pt idx="2330">
                  <c:v>23500</c:v>
                </c:pt>
                <c:pt idx="2331">
                  <c:v>23510</c:v>
                </c:pt>
                <c:pt idx="2332">
                  <c:v>23520</c:v>
                </c:pt>
                <c:pt idx="2333">
                  <c:v>23530</c:v>
                </c:pt>
                <c:pt idx="2334">
                  <c:v>23540</c:v>
                </c:pt>
                <c:pt idx="2335">
                  <c:v>23550</c:v>
                </c:pt>
                <c:pt idx="2336">
                  <c:v>23560</c:v>
                </c:pt>
                <c:pt idx="2337">
                  <c:v>23570</c:v>
                </c:pt>
                <c:pt idx="2338">
                  <c:v>23580</c:v>
                </c:pt>
                <c:pt idx="2339">
                  <c:v>23590</c:v>
                </c:pt>
                <c:pt idx="2340">
                  <c:v>23600</c:v>
                </c:pt>
                <c:pt idx="2341">
                  <c:v>23610</c:v>
                </c:pt>
                <c:pt idx="2342">
                  <c:v>23620</c:v>
                </c:pt>
                <c:pt idx="2343">
                  <c:v>23630</c:v>
                </c:pt>
                <c:pt idx="2344">
                  <c:v>23640</c:v>
                </c:pt>
                <c:pt idx="2345">
                  <c:v>23650</c:v>
                </c:pt>
                <c:pt idx="2346">
                  <c:v>23660</c:v>
                </c:pt>
                <c:pt idx="2347">
                  <c:v>23670</c:v>
                </c:pt>
                <c:pt idx="2348">
                  <c:v>23680</c:v>
                </c:pt>
                <c:pt idx="2349">
                  <c:v>23690</c:v>
                </c:pt>
                <c:pt idx="2350">
                  <c:v>23700</c:v>
                </c:pt>
                <c:pt idx="2351">
                  <c:v>23710</c:v>
                </c:pt>
                <c:pt idx="2352">
                  <c:v>23720</c:v>
                </c:pt>
                <c:pt idx="2353">
                  <c:v>23730</c:v>
                </c:pt>
                <c:pt idx="2354">
                  <c:v>23740</c:v>
                </c:pt>
                <c:pt idx="2355">
                  <c:v>23750</c:v>
                </c:pt>
                <c:pt idx="2356">
                  <c:v>23760</c:v>
                </c:pt>
                <c:pt idx="2357">
                  <c:v>23770</c:v>
                </c:pt>
                <c:pt idx="2358">
                  <c:v>23780</c:v>
                </c:pt>
                <c:pt idx="2359">
                  <c:v>23790</c:v>
                </c:pt>
                <c:pt idx="2360">
                  <c:v>23800</c:v>
                </c:pt>
                <c:pt idx="2361">
                  <c:v>23810</c:v>
                </c:pt>
                <c:pt idx="2362">
                  <c:v>23820</c:v>
                </c:pt>
                <c:pt idx="2363">
                  <c:v>23830</c:v>
                </c:pt>
                <c:pt idx="2364">
                  <c:v>23840</c:v>
                </c:pt>
                <c:pt idx="2365">
                  <c:v>23850</c:v>
                </c:pt>
                <c:pt idx="2366">
                  <c:v>23860</c:v>
                </c:pt>
                <c:pt idx="2367">
                  <c:v>23870</c:v>
                </c:pt>
                <c:pt idx="2368">
                  <c:v>23880</c:v>
                </c:pt>
                <c:pt idx="2369">
                  <c:v>23890</c:v>
                </c:pt>
                <c:pt idx="2370">
                  <c:v>23900</c:v>
                </c:pt>
                <c:pt idx="2371">
                  <c:v>23910</c:v>
                </c:pt>
                <c:pt idx="2372">
                  <c:v>23920</c:v>
                </c:pt>
                <c:pt idx="2373">
                  <c:v>23930</c:v>
                </c:pt>
                <c:pt idx="2374">
                  <c:v>23940</c:v>
                </c:pt>
                <c:pt idx="2375">
                  <c:v>23950</c:v>
                </c:pt>
                <c:pt idx="2376">
                  <c:v>23960</c:v>
                </c:pt>
                <c:pt idx="2377">
                  <c:v>23970</c:v>
                </c:pt>
                <c:pt idx="2378">
                  <c:v>23980</c:v>
                </c:pt>
                <c:pt idx="2379">
                  <c:v>23990</c:v>
                </c:pt>
                <c:pt idx="2380">
                  <c:v>24000</c:v>
                </c:pt>
                <c:pt idx="2381">
                  <c:v>24010</c:v>
                </c:pt>
                <c:pt idx="2382">
                  <c:v>24020</c:v>
                </c:pt>
                <c:pt idx="2383">
                  <c:v>24030</c:v>
                </c:pt>
                <c:pt idx="2384">
                  <c:v>24040</c:v>
                </c:pt>
                <c:pt idx="2385">
                  <c:v>24050</c:v>
                </c:pt>
                <c:pt idx="2386">
                  <c:v>24060</c:v>
                </c:pt>
                <c:pt idx="2387">
                  <c:v>24070</c:v>
                </c:pt>
                <c:pt idx="2388">
                  <c:v>24080</c:v>
                </c:pt>
                <c:pt idx="2389">
                  <c:v>24090</c:v>
                </c:pt>
                <c:pt idx="2390">
                  <c:v>24100</c:v>
                </c:pt>
                <c:pt idx="2391">
                  <c:v>24110</c:v>
                </c:pt>
                <c:pt idx="2392">
                  <c:v>24120</c:v>
                </c:pt>
                <c:pt idx="2393">
                  <c:v>24130</c:v>
                </c:pt>
                <c:pt idx="2394">
                  <c:v>24140</c:v>
                </c:pt>
                <c:pt idx="2395">
                  <c:v>24150</c:v>
                </c:pt>
                <c:pt idx="2396">
                  <c:v>24160</c:v>
                </c:pt>
                <c:pt idx="2397">
                  <c:v>24170</c:v>
                </c:pt>
                <c:pt idx="2398">
                  <c:v>24180</c:v>
                </c:pt>
                <c:pt idx="2399">
                  <c:v>24190</c:v>
                </c:pt>
                <c:pt idx="2400">
                  <c:v>24200</c:v>
                </c:pt>
                <c:pt idx="2401">
                  <c:v>24210</c:v>
                </c:pt>
                <c:pt idx="2402">
                  <c:v>24220</c:v>
                </c:pt>
                <c:pt idx="2403">
                  <c:v>24230</c:v>
                </c:pt>
                <c:pt idx="2404">
                  <c:v>24240</c:v>
                </c:pt>
                <c:pt idx="2405">
                  <c:v>24250</c:v>
                </c:pt>
                <c:pt idx="2406">
                  <c:v>24260</c:v>
                </c:pt>
                <c:pt idx="2407">
                  <c:v>24270</c:v>
                </c:pt>
                <c:pt idx="2408">
                  <c:v>24280</c:v>
                </c:pt>
                <c:pt idx="2409">
                  <c:v>24290</c:v>
                </c:pt>
                <c:pt idx="2410">
                  <c:v>24300</c:v>
                </c:pt>
                <c:pt idx="2411">
                  <c:v>24310</c:v>
                </c:pt>
                <c:pt idx="2412">
                  <c:v>24320</c:v>
                </c:pt>
                <c:pt idx="2413">
                  <c:v>24330</c:v>
                </c:pt>
                <c:pt idx="2414">
                  <c:v>24340</c:v>
                </c:pt>
                <c:pt idx="2415">
                  <c:v>24350</c:v>
                </c:pt>
                <c:pt idx="2416">
                  <c:v>24360</c:v>
                </c:pt>
                <c:pt idx="2417">
                  <c:v>24370</c:v>
                </c:pt>
                <c:pt idx="2418">
                  <c:v>24380</c:v>
                </c:pt>
                <c:pt idx="2419">
                  <c:v>24390</c:v>
                </c:pt>
                <c:pt idx="2420">
                  <c:v>24400</c:v>
                </c:pt>
                <c:pt idx="2421">
                  <c:v>24410</c:v>
                </c:pt>
                <c:pt idx="2422">
                  <c:v>24420</c:v>
                </c:pt>
                <c:pt idx="2423">
                  <c:v>24430</c:v>
                </c:pt>
                <c:pt idx="2424">
                  <c:v>24440</c:v>
                </c:pt>
                <c:pt idx="2425">
                  <c:v>24450</c:v>
                </c:pt>
                <c:pt idx="2426">
                  <c:v>24460</c:v>
                </c:pt>
                <c:pt idx="2427">
                  <c:v>24470</c:v>
                </c:pt>
                <c:pt idx="2428">
                  <c:v>24480</c:v>
                </c:pt>
                <c:pt idx="2429">
                  <c:v>24490</c:v>
                </c:pt>
                <c:pt idx="2430">
                  <c:v>24500</c:v>
                </c:pt>
                <c:pt idx="2431">
                  <c:v>24510</c:v>
                </c:pt>
                <c:pt idx="2432">
                  <c:v>24520</c:v>
                </c:pt>
                <c:pt idx="2433">
                  <c:v>24530</c:v>
                </c:pt>
                <c:pt idx="2434">
                  <c:v>24540</c:v>
                </c:pt>
                <c:pt idx="2435">
                  <c:v>24550</c:v>
                </c:pt>
                <c:pt idx="2436">
                  <c:v>24560</c:v>
                </c:pt>
                <c:pt idx="2437">
                  <c:v>24570</c:v>
                </c:pt>
                <c:pt idx="2438">
                  <c:v>24580</c:v>
                </c:pt>
                <c:pt idx="2439">
                  <c:v>24590</c:v>
                </c:pt>
                <c:pt idx="2440">
                  <c:v>24600</c:v>
                </c:pt>
                <c:pt idx="2441">
                  <c:v>24610</c:v>
                </c:pt>
                <c:pt idx="2442">
                  <c:v>24620</c:v>
                </c:pt>
                <c:pt idx="2443">
                  <c:v>24630</c:v>
                </c:pt>
                <c:pt idx="2444">
                  <c:v>24640</c:v>
                </c:pt>
                <c:pt idx="2445">
                  <c:v>24650</c:v>
                </c:pt>
                <c:pt idx="2446">
                  <c:v>24660</c:v>
                </c:pt>
                <c:pt idx="2447">
                  <c:v>24670</c:v>
                </c:pt>
                <c:pt idx="2448">
                  <c:v>24680</c:v>
                </c:pt>
                <c:pt idx="2449">
                  <c:v>24690</c:v>
                </c:pt>
                <c:pt idx="2450">
                  <c:v>24700</c:v>
                </c:pt>
                <c:pt idx="2451">
                  <c:v>24710</c:v>
                </c:pt>
                <c:pt idx="2452">
                  <c:v>24720</c:v>
                </c:pt>
                <c:pt idx="2453">
                  <c:v>24730</c:v>
                </c:pt>
                <c:pt idx="2454">
                  <c:v>24740</c:v>
                </c:pt>
                <c:pt idx="2455">
                  <c:v>24750</c:v>
                </c:pt>
                <c:pt idx="2456">
                  <c:v>24760</c:v>
                </c:pt>
                <c:pt idx="2457">
                  <c:v>24770</c:v>
                </c:pt>
                <c:pt idx="2458">
                  <c:v>24780</c:v>
                </c:pt>
                <c:pt idx="2459">
                  <c:v>24790</c:v>
                </c:pt>
                <c:pt idx="2460">
                  <c:v>24800</c:v>
                </c:pt>
                <c:pt idx="2461">
                  <c:v>24810</c:v>
                </c:pt>
                <c:pt idx="2462">
                  <c:v>24820</c:v>
                </c:pt>
                <c:pt idx="2463">
                  <c:v>24830</c:v>
                </c:pt>
                <c:pt idx="2464">
                  <c:v>24840</c:v>
                </c:pt>
                <c:pt idx="2465">
                  <c:v>24850</c:v>
                </c:pt>
                <c:pt idx="2466">
                  <c:v>24860</c:v>
                </c:pt>
                <c:pt idx="2467">
                  <c:v>24870</c:v>
                </c:pt>
                <c:pt idx="2468">
                  <c:v>24880</c:v>
                </c:pt>
                <c:pt idx="2469">
                  <c:v>24890</c:v>
                </c:pt>
                <c:pt idx="2470">
                  <c:v>24900</c:v>
                </c:pt>
                <c:pt idx="2471">
                  <c:v>24910</c:v>
                </c:pt>
                <c:pt idx="2472">
                  <c:v>24920</c:v>
                </c:pt>
                <c:pt idx="2473">
                  <c:v>24930</c:v>
                </c:pt>
                <c:pt idx="2474">
                  <c:v>24940</c:v>
                </c:pt>
                <c:pt idx="2475">
                  <c:v>24950</c:v>
                </c:pt>
                <c:pt idx="2476">
                  <c:v>24960</c:v>
                </c:pt>
                <c:pt idx="2477">
                  <c:v>24970</c:v>
                </c:pt>
                <c:pt idx="2478">
                  <c:v>24980</c:v>
                </c:pt>
                <c:pt idx="2479">
                  <c:v>24990</c:v>
                </c:pt>
                <c:pt idx="2480">
                  <c:v>25000</c:v>
                </c:pt>
                <c:pt idx="2481">
                  <c:v>25010</c:v>
                </c:pt>
                <c:pt idx="2482">
                  <c:v>25020</c:v>
                </c:pt>
                <c:pt idx="2483">
                  <c:v>25030</c:v>
                </c:pt>
                <c:pt idx="2484">
                  <c:v>25040</c:v>
                </c:pt>
                <c:pt idx="2485">
                  <c:v>25050</c:v>
                </c:pt>
                <c:pt idx="2486">
                  <c:v>25060</c:v>
                </c:pt>
                <c:pt idx="2487">
                  <c:v>25070</c:v>
                </c:pt>
                <c:pt idx="2488">
                  <c:v>25080</c:v>
                </c:pt>
                <c:pt idx="2489">
                  <c:v>25090</c:v>
                </c:pt>
                <c:pt idx="2490">
                  <c:v>25100</c:v>
                </c:pt>
                <c:pt idx="2491">
                  <c:v>25110</c:v>
                </c:pt>
                <c:pt idx="2492">
                  <c:v>25120</c:v>
                </c:pt>
                <c:pt idx="2493">
                  <c:v>25130</c:v>
                </c:pt>
                <c:pt idx="2494">
                  <c:v>25140</c:v>
                </c:pt>
                <c:pt idx="2495">
                  <c:v>25150</c:v>
                </c:pt>
                <c:pt idx="2496">
                  <c:v>25160</c:v>
                </c:pt>
                <c:pt idx="2497">
                  <c:v>25170</c:v>
                </c:pt>
                <c:pt idx="2498">
                  <c:v>25180</c:v>
                </c:pt>
                <c:pt idx="2499">
                  <c:v>25190</c:v>
                </c:pt>
                <c:pt idx="2500">
                  <c:v>25200</c:v>
                </c:pt>
                <c:pt idx="2501">
                  <c:v>25210</c:v>
                </c:pt>
                <c:pt idx="2502">
                  <c:v>25220</c:v>
                </c:pt>
                <c:pt idx="2503">
                  <c:v>25230</c:v>
                </c:pt>
                <c:pt idx="2504">
                  <c:v>25240</c:v>
                </c:pt>
                <c:pt idx="2505">
                  <c:v>25250</c:v>
                </c:pt>
                <c:pt idx="2506">
                  <c:v>25260</c:v>
                </c:pt>
                <c:pt idx="2507">
                  <c:v>25270</c:v>
                </c:pt>
                <c:pt idx="2508">
                  <c:v>25280</c:v>
                </c:pt>
                <c:pt idx="2509">
                  <c:v>25290</c:v>
                </c:pt>
                <c:pt idx="2510">
                  <c:v>25300</c:v>
                </c:pt>
                <c:pt idx="2511">
                  <c:v>25310</c:v>
                </c:pt>
                <c:pt idx="2512">
                  <c:v>25320</c:v>
                </c:pt>
                <c:pt idx="2513">
                  <c:v>25330</c:v>
                </c:pt>
                <c:pt idx="2514">
                  <c:v>25340</c:v>
                </c:pt>
                <c:pt idx="2515">
                  <c:v>25350</c:v>
                </c:pt>
                <c:pt idx="2516">
                  <c:v>25360</c:v>
                </c:pt>
                <c:pt idx="2517">
                  <c:v>25370</c:v>
                </c:pt>
                <c:pt idx="2518">
                  <c:v>25380</c:v>
                </c:pt>
                <c:pt idx="2519">
                  <c:v>25390</c:v>
                </c:pt>
                <c:pt idx="2520">
                  <c:v>25400</c:v>
                </c:pt>
                <c:pt idx="2521">
                  <c:v>25410</c:v>
                </c:pt>
                <c:pt idx="2522">
                  <c:v>25420</c:v>
                </c:pt>
                <c:pt idx="2523">
                  <c:v>25430</c:v>
                </c:pt>
                <c:pt idx="2524">
                  <c:v>25440</c:v>
                </c:pt>
                <c:pt idx="2525">
                  <c:v>25450</c:v>
                </c:pt>
                <c:pt idx="2526">
                  <c:v>25460</c:v>
                </c:pt>
                <c:pt idx="2527">
                  <c:v>25470</c:v>
                </c:pt>
                <c:pt idx="2528">
                  <c:v>25480</c:v>
                </c:pt>
                <c:pt idx="2529">
                  <c:v>25490</c:v>
                </c:pt>
                <c:pt idx="2530">
                  <c:v>25500</c:v>
                </c:pt>
                <c:pt idx="2531">
                  <c:v>25510</c:v>
                </c:pt>
                <c:pt idx="2532">
                  <c:v>25520</c:v>
                </c:pt>
                <c:pt idx="2533">
                  <c:v>25530</c:v>
                </c:pt>
                <c:pt idx="2534">
                  <c:v>25540</c:v>
                </c:pt>
                <c:pt idx="2535">
                  <c:v>25550</c:v>
                </c:pt>
                <c:pt idx="2536">
                  <c:v>25560</c:v>
                </c:pt>
                <c:pt idx="2537">
                  <c:v>25570</c:v>
                </c:pt>
                <c:pt idx="2538">
                  <c:v>25580</c:v>
                </c:pt>
                <c:pt idx="2539">
                  <c:v>25590</c:v>
                </c:pt>
                <c:pt idx="2540">
                  <c:v>25600</c:v>
                </c:pt>
                <c:pt idx="2541">
                  <c:v>25610</c:v>
                </c:pt>
                <c:pt idx="2542">
                  <c:v>25620</c:v>
                </c:pt>
                <c:pt idx="2543">
                  <c:v>25630</c:v>
                </c:pt>
                <c:pt idx="2544">
                  <c:v>25640</c:v>
                </c:pt>
                <c:pt idx="2545">
                  <c:v>25650</c:v>
                </c:pt>
                <c:pt idx="2546">
                  <c:v>25660</c:v>
                </c:pt>
                <c:pt idx="2547">
                  <c:v>25670</c:v>
                </c:pt>
                <c:pt idx="2548">
                  <c:v>25680</c:v>
                </c:pt>
                <c:pt idx="2549">
                  <c:v>25690</c:v>
                </c:pt>
                <c:pt idx="2550">
                  <c:v>25700</c:v>
                </c:pt>
                <c:pt idx="2551">
                  <c:v>25710</c:v>
                </c:pt>
                <c:pt idx="2552">
                  <c:v>25720</c:v>
                </c:pt>
                <c:pt idx="2553">
                  <c:v>25730</c:v>
                </c:pt>
                <c:pt idx="2554">
                  <c:v>25740</c:v>
                </c:pt>
                <c:pt idx="2555">
                  <c:v>25750</c:v>
                </c:pt>
                <c:pt idx="2556">
                  <c:v>25760</c:v>
                </c:pt>
                <c:pt idx="2557">
                  <c:v>25770</c:v>
                </c:pt>
                <c:pt idx="2558">
                  <c:v>25780</c:v>
                </c:pt>
                <c:pt idx="2559">
                  <c:v>25790</c:v>
                </c:pt>
                <c:pt idx="2560">
                  <c:v>25800</c:v>
                </c:pt>
                <c:pt idx="2561">
                  <c:v>25810</c:v>
                </c:pt>
                <c:pt idx="2562">
                  <c:v>25820</c:v>
                </c:pt>
                <c:pt idx="2563">
                  <c:v>25830</c:v>
                </c:pt>
                <c:pt idx="2564">
                  <c:v>25840</c:v>
                </c:pt>
                <c:pt idx="2565">
                  <c:v>25850</c:v>
                </c:pt>
                <c:pt idx="2566">
                  <c:v>25860</c:v>
                </c:pt>
                <c:pt idx="2567">
                  <c:v>25870</c:v>
                </c:pt>
                <c:pt idx="2568">
                  <c:v>25880</c:v>
                </c:pt>
                <c:pt idx="2569">
                  <c:v>25890</c:v>
                </c:pt>
                <c:pt idx="2570">
                  <c:v>25900</c:v>
                </c:pt>
                <c:pt idx="2571">
                  <c:v>25910</c:v>
                </c:pt>
                <c:pt idx="2572">
                  <c:v>25920</c:v>
                </c:pt>
                <c:pt idx="2573">
                  <c:v>25930</c:v>
                </c:pt>
                <c:pt idx="2574">
                  <c:v>25940</c:v>
                </c:pt>
                <c:pt idx="2575">
                  <c:v>25950</c:v>
                </c:pt>
                <c:pt idx="2576">
                  <c:v>25960</c:v>
                </c:pt>
                <c:pt idx="2577">
                  <c:v>25970</c:v>
                </c:pt>
                <c:pt idx="2578">
                  <c:v>25980</c:v>
                </c:pt>
                <c:pt idx="2579">
                  <c:v>25990</c:v>
                </c:pt>
                <c:pt idx="2580">
                  <c:v>26000</c:v>
                </c:pt>
                <c:pt idx="2581">
                  <c:v>26010</c:v>
                </c:pt>
                <c:pt idx="2582">
                  <c:v>26020</c:v>
                </c:pt>
                <c:pt idx="2583">
                  <c:v>26030</c:v>
                </c:pt>
                <c:pt idx="2584">
                  <c:v>26040</c:v>
                </c:pt>
                <c:pt idx="2585">
                  <c:v>26050</c:v>
                </c:pt>
                <c:pt idx="2586">
                  <c:v>26060</c:v>
                </c:pt>
                <c:pt idx="2587">
                  <c:v>26070</c:v>
                </c:pt>
                <c:pt idx="2588">
                  <c:v>26080</c:v>
                </c:pt>
                <c:pt idx="2589">
                  <c:v>26090</c:v>
                </c:pt>
                <c:pt idx="2590">
                  <c:v>26100</c:v>
                </c:pt>
                <c:pt idx="2591">
                  <c:v>26110</c:v>
                </c:pt>
                <c:pt idx="2592">
                  <c:v>26120</c:v>
                </c:pt>
                <c:pt idx="2593">
                  <c:v>26130</c:v>
                </c:pt>
                <c:pt idx="2594">
                  <c:v>26140</c:v>
                </c:pt>
                <c:pt idx="2595">
                  <c:v>26150</c:v>
                </c:pt>
                <c:pt idx="2596">
                  <c:v>26160</c:v>
                </c:pt>
                <c:pt idx="2597">
                  <c:v>26170</c:v>
                </c:pt>
                <c:pt idx="2598">
                  <c:v>26180</c:v>
                </c:pt>
                <c:pt idx="2599">
                  <c:v>26190</c:v>
                </c:pt>
                <c:pt idx="2600">
                  <c:v>26200</c:v>
                </c:pt>
                <c:pt idx="2601">
                  <c:v>26210</c:v>
                </c:pt>
                <c:pt idx="2602">
                  <c:v>26220</c:v>
                </c:pt>
                <c:pt idx="2603">
                  <c:v>26230</c:v>
                </c:pt>
                <c:pt idx="2604">
                  <c:v>26240</c:v>
                </c:pt>
                <c:pt idx="2605">
                  <c:v>26250</c:v>
                </c:pt>
                <c:pt idx="2606">
                  <c:v>26260</c:v>
                </c:pt>
                <c:pt idx="2607">
                  <c:v>26270</c:v>
                </c:pt>
                <c:pt idx="2608">
                  <c:v>26280</c:v>
                </c:pt>
                <c:pt idx="2609">
                  <c:v>26290</c:v>
                </c:pt>
                <c:pt idx="2610">
                  <c:v>26300</c:v>
                </c:pt>
                <c:pt idx="2611">
                  <c:v>26310</c:v>
                </c:pt>
                <c:pt idx="2612">
                  <c:v>26320</c:v>
                </c:pt>
                <c:pt idx="2613">
                  <c:v>26330</c:v>
                </c:pt>
                <c:pt idx="2614">
                  <c:v>26340</c:v>
                </c:pt>
                <c:pt idx="2615">
                  <c:v>26350</c:v>
                </c:pt>
                <c:pt idx="2616">
                  <c:v>26360</c:v>
                </c:pt>
                <c:pt idx="2617">
                  <c:v>26370</c:v>
                </c:pt>
                <c:pt idx="2618">
                  <c:v>26380</c:v>
                </c:pt>
                <c:pt idx="2619">
                  <c:v>26390</c:v>
                </c:pt>
                <c:pt idx="2620">
                  <c:v>26400</c:v>
                </c:pt>
                <c:pt idx="2621">
                  <c:v>26410</c:v>
                </c:pt>
                <c:pt idx="2622">
                  <c:v>26420</c:v>
                </c:pt>
                <c:pt idx="2623">
                  <c:v>26430</c:v>
                </c:pt>
                <c:pt idx="2624">
                  <c:v>26440</c:v>
                </c:pt>
                <c:pt idx="2625">
                  <c:v>26450</c:v>
                </c:pt>
                <c:pt idx="2626">
                  <c:v>26460</c:v>
                </c:pt>
                <c:pt idx="2627">
                  <c:v>26470</c:v>
                </c:pt>
                <c:pt idx="2628">
                  <c:v>26480</c:v>
                </c:pt>
                <c:pt idx="2629">
                  <c:v>26490</c:v>
                </c:pt>
                <c:pt idx="2630">
                  <c:v>26500</c:v>
                </c:pt>
                <c:pt idx="2631">
                  <c:v>26510</c:v>
                </c:pt>
                <c:pt idx="2632">
                  <c:v>26520</c:v>
                </c:pt>
                <c:pt idx="2633">
                  <c:v>26530</c:v>
                </c:pt>
                <c:pt idx="2634">
                  <c:v>26540</c:v>
                </c:pt>
                <c:pt idx="2635">
                  <c:v>26550</c:v>
                </c:pt>
                <c:pt idx="2636">
                  <c:v>26560</c:v>
                </c:pt>
                <c:pt idx="2637">
                  <c:v>26570</c:v>
                </c:pt>
                <c:pt idx="2638">
                  <c:v>26580</c:v>
                </c:pt>
                <c:pt idx="2639">
                  <c:v>26590</c:v>
                </c:pt>
                <c:pt idx="2640">
                  <c:v>26600</c:v>
                </c:pt>
                <c:pt idx="2641">
                  <c:v>26610</c:v>
                </c:pt>
                <c:pt idx="2642">
                  <c:v>26620</c:v>
                </c:pt>
                <c:pt idx="2643">
                  <c:v>26630</c:v>
                </c:pt>
                <c:pt idx="2644">
                  <c:v>26640</c:v>
                </c:pt>
                <c:pt idx="2645">
                  <c:v>26650</c:v>
                </c:pt>
                <c:pt idx="2646">
                  <c:v>26660</c:v>
                </c:pt>
                <c:pt idx="2647">
                  <c:v>26670</c:v>
                </c:pt>
                <c:pt idx="2648">
                  <c:v>26680</c:v>
                </c:pt>
                <c:pt idx="2649">
                  <c:v>26690</c:v>
                </c:pt>
                <c:pt idx="2650">
                  <c:v>26700</c:v>
                </c:pt>
                <c:pt idx="2651">
                  <c:v>26710</c:v>
                </c:pt>
                <c:pt idx="2652">
                  <c:v>26720</c:v>
                </c:pt>
                <c:pt idx="2653">
                  <c:v>26730</c:v>
                </c:pt>
                <c:pt idx="2654">
                  <c:v>26740</c:v>
                </c:pt>
                <c:pt idx="2655">
                  <c:v>26750</c:v>
                </c:pt>
                <c:pt idx="2656">
                  <c:v>26760</c:v>
                </c:pt>
                <c:pt idx="2657">
                  <c:v>26770</c:v>
                </c:pt>
                <c:pt idx="2658">
                  <c:v>26780</c:v>
                </c:pt>
                <c:pt idx="2659">
                  <c:v>26790</c:v>
                </c:pt>
                <c:pt idx="2660">
                  <c:v>26800</c:v>
                </c:pt>
                <c:pt idx="2661">
                  <c:v>26810</c:v>
                </c:pt>
                <c:pt idx="2662">
                  <c:v>26820</c:v>
                </c:pt>
                <c:pt idx="2663">
                  <c:v>26830</c:v>
                </c:pt>
                <c:pt idx="2664">
                  <c:v>26840</c:v>
                </c:pt>
                <c:pt idx="2665">
                  <c:v>26850</c:v>
                </c:pt>
                <c:pt idx="2666">
                  <c:v>26860</c:v>
                </c:pt>
                <c:pt idx="2667">
                  <c:v>26870</c:v>
                </c:pt>
                <c:pt idx="2668">
                  <c:v>26880</c:v>
                </c:pt>
                <c:pt idx="2669">
                  <c:v>26890</c:v>
                </c:pt>
                <c:pt idx="2670">
                  <c:v>26900</c:v>
                </c:pt>
                <c:pt idx="2671">
                  <c:v>26910</c:v>
                </c:pt>
                <c:pt idx="2672">
                  <c:v>26920</c:v>
                </c:pt>
                <c:pt idx="2673">
                  <c:v>26930</c:v>
                </c:pt>
                <c:pt idx="2674">
                  <c:v>26940</c:v>
                </c:pt>
                <c:pt idx="2675">
                  <c:v>26950</c:v>
                </c:pt>
                <c:pt idx="2676">
                  <c:v>26960</c:v>
                </c:pt>
                <c:pt idx="2677">
                  <c:v>26970</c:v>
                </c:pt>
                <c:pt idx="2678">
                  <c:v>26980</c:v>
                </c:pt>
                <c:pt idx="2679">
                  <c:v>26990</c:v>
                </c:pt>
                <c:pt idx="2680">
                  <c:v>27000</c:v>
                </c:pt>
                <c:pt idx="2681">
                  <c:v>27010</c:v>
                </c:pt>
                <c:pt idx="2682">
                  <c:v>27020</c:v>
                </c:pt>
                <c:pt idx="2683">
                  <c:v>27030</c:v>
                </c:pt>
                <c:pt idx="2684">
                  <c:v>27040</c:v>
                </c:pt>
                <c:pt idx="2685">
                  <c:v>27050</c:v>
                </c:pt>
                <c:pt idx="2686">
                  <c:v>27060</c:v>
                </c:pt>
                <c:pt idx="2687">
                  <c:v>27070</c:v>
                </c:pt>
                <c:pt idx="2688">
                  <c:v>27080</c:v>
                </c:pt>
                <c:pt idx="2689">
                  <c:v>27090</c:v>
                </c:pt>
                <c:pt idx="2690">
                  <c:v>27100</c:v>
                </c:pt>
                <c:pt idx="2691">
                  <c:v>27110</c:v>
                </c:pt>
                <c:pt idx="2692">
                  <c:v>27120</c:v>
                </c:pt>
                <c:pt idx="2693">
                  <c:v>27130</c:v>
                </c:pt>
                <c:pt idx="2694">
                  <c:v>27140</c:v>
                </c:pt>
                <c:pt idx="2695">
                  <c:v>27150</c:v>
                </c:pt>
                <c:pt idx="2696">
                  <c:v>27160</c:v>
                </c:pt>
                <c:pt idx="2697">
                  <c:v>27170</c:v>
                </c:pt>
                <c:pt idx="2698">
                  <c:v>27180</c:v>
                </c:pt>
                <c:pt idx="2699">
                  <c:v>27190</c:v>
                </c:pt>
                <c:pt idx="2700">
                  <c:v>27200</c:v>
                </c:pt>
                <c:pt idx="2701">
                  <c:v>27210</c:v>
                </c:pt>
                <c:pt idx="2702">
                  <c:v>27220</c:v>
                </c:pt>
                <c:pt idx="2703">
                  <c:v>27230</c:v>
                </c:pt>
                <c:pt idx="2704">
                  <c:v>27240</c:v>
                </c:pt>
                <c:pt idx="2705">
                  <c:v>27250</c:v>
                </c:pt>
                <c:pt idx="2706">
                  <c:v>27260</c:v>
                </c:pt>
                <c:pt idx="2707">
                  <c:v>27270</c:v>
                </c:pt>
                <c:pt idx="2708">
                  <c:v>27280</c:v>
                </c:pt>
                <c:pt idx="2709">
                  <c:v>27290</c:v>
                </c:pt>
                <c:pt idx="2710">
                  <c:v>27300</c:v>
                </c:pt>
                <c:pt idx="2711">
                  <c:v>27310</c:v>
                </c:pt>
                <c:pt idx="2712">
                  <c:v>27320</c:v>
                </c:pt>
                <c:pt idx="2713">
                  <c:v>27330</c:v>
                </c:pt>
                <c:pt idx="2714">
                  <c:v>27340</c:v>
                </c:pt>
                <c:pt idx="2715">
                  <c:v>27350</c:v>
                </c:pt>
                <c:pt idx="2716">
                  <c:v>27360</c:v>
                </c:pt>
                <c:pt idx="2717">
                  <c:v>27370</c:v>
                </c:pt>
                <c:pt idx="2718">
                  <c:v>27380</c:v>
                </c:pt>
                <c:pt idx="2719">
                  <c:v>27390</c:v>
                </c:pt>
                <c:pt idx="2720">
                  <c:v>27400</c:v>
                </c:pt>
                <c:pt idx="2721">
                  <c:v>27410</c:v>
                </c:pt>
                <c:pt idx="2722">
                  <c:v>27420</c:v>
                </c:pt>
                <c:pt idx="2723">
                  <c:v>27430</c:v>
                </c:pt>
                <c:pt idx="2724">
                  <c:v>27440</c:v>
                </c:pt>
                <c:pt idx="2725">
                  <c:v>27450</c:v>
                </c:pt>
                <c:pt idx="2726">
                  <c:v>27460</c:v>
                </c:pt>
                <c:pt idx="2727">
                  <c:v>27470</c:v>
                </c:pt>
                <c:pt idx="2728">
                  <c:v>27480</c:v>
                </c:pt>
                <c:pt idx="2729">
                  <c:v>27490</c:v>
                </c:pt>
                <c:pt idx="2730">
                  <c:v>27500</c:v>
                </c:pt>
                <c:pt idx="2731">
                  <c:v>27510</c:v>
                </c:pt>
                <c:pt idx="2732">
                  <c:v>27520</c:v>
                </c:pt>
                <c:pt idx="2733">
                  <c:v>27530</c:v>
                </c:pt>
                <c:pt idx="2734">
                  <c:v>27540</c:v>
                </c:pt>
                <c:pt idx="2735">
                  <c:v>27550</c:v>
                </c:pt>
                <c:pt idx="2736">
                  <c:v>27560</c:v>
                </c:pt>
                <c:pt idx="2737">
                  <c:v>27570</c:v>
                </c:pt>
                <c:pt idx="2738">
                  <c:v>27580</c:v>
                </c:pt>
                <c:pt idx="2739">
                  <c:v>27590</c:v>
                </c:pt>
                <c:pt idx="2740">
                  <c:v>27600</c:v>
                </c:pt>
                <c:pt idx="2741">
                  <c:v>27610</c:v>
                </c:pt>
                <c:pt idx="2742">
                  <c:v>27620</c:v>
                </c:pt>
                <c:pt idx="2743">
                  <c:v>27630</c:v>
                </c:pt>
                <c:pt idx="2744">
                  <c:v>27640</c:v>
                </c:pt>
                <c:pt idx="2745">
                  <c:v>27650</c:v>
                </c:pt>
                <c:pt idx="2746">
                  <c:v>27660</c:v>
                </c:pt>
                <c:pt idx="2747">
                  <c:v>27670</c:v>
                </c:pt>
                <c:pt idx="2748">
                  <c:v>27680</c:v>
                </c:pt>
                <c:pt idx="2749">
                  <c:v>27690</c:v>
                </c:pt>
                <c:pt idx="2750">
                  <c:v>27700</c:v>
                </c:pt>
                <c:pt idx="2751">
                  <c:v>27710</c:v>
                </c:pt>
                <c:pt idx="2752">
                  <c:v>27720</c:v>
                </c:pt>
                <c:pt idx="2753">
                  <c:v>27730</c:v>
                </c:pt>
                <c:pt idx="2754">
                  <c:v>27740</c:v>
                </c:pt>
                <c:pt idx="2755">
                  <c:v>27750</c:v>
                </c:pt>
                <c:pt idx="2756">
                  <c:v>27760</c:v>
                </c:pt>
                <c:pt idx="2757">
                  <c:v>27770</c:v>
                </c:pt>
                <c:pt idx="2758">
                  <c:v>27780</c:v>
                </c:pt>
                <c:pt idx="2759">
                  <c:v>27790</c:v>
                </c:pt>
                <c:pt idx="2760">
                  <c:v>27800</c:v>
                </c:pt>
                <c:pt idx="2761">
                  <c:v>27810</c:v>
                </c:pt>
                <c:pt idx="2762">
                  <c:v>27820</c:v>
                </c:pt>
                <c:pt idx="2763">
                  <c:v>27830</c:v>
                </c:pt>
                <c:pt idx="2764">
                  <c:v>27840</c:v>
                </c:pt>
                <c:pt idx="2765">
                  <c:v>27850</c:v>
                </c:pt>
                <c:pt idx="2766">
                  <c:v>27860</c:v>
                </c:pt>
                <c:pt idx="2767">
                  <c:v>27870</c:v>
                </c:pt>
                <c:pt idx="2768">
                  <c:v>27880</c:v>
                </c:pt>
                <c:pt idx="2769">
                  <c:v>27890</c:v>
                </c:pt>
                <c:pt idx="2770">
                  <c:v>27900</c:v>
                </c:pt>
                <c:pt idx="2771">
                  <c:v>27910</c:v>
                </c:pt>
                <c:pt idx="2772">
                  <c:v>27920</c:v>
                </c:pt>
                <c:pt idx="2773">
                  <c:v>27930</c:v>
                </c:pt>
                <c:pt idx="2774">
                  <c:v>27940</c:v>
                </c:pt>
                <c:pt idx="2775">
                  <c:v>27950</c:v>
                </c:pt>
                <c:pt idx="2776">
                  <c:v>27960</c:v>
                </c:pt>
                <c:pt idx="2777">
                  <c:v>27970</c:v>
                </c:pt>
                <c:pt idx="2778">
                  <c:v>27980</c:v>
                </c:pt>
                <c:pt idx="2779">
                  <c:v>27990</c:v>
                </c:pt>
                <c:pt idx="2780">
                  <c:v>28000</c:v>
                </c:pt>
                <c:pt idx="2781">
                  <c:v>28010</c:v>
                </c:pt>
                <c:pt idx="2782">
                  <c:v>28020</c:v>
                </c:pt>
                <c:pt idx="2783">
                  <c:v>28030</c:v>
                </c:pt>
                <c:pt idx="2784">
                  <c:v>28040</c:v>
                </c:pt>
                <c:pt idx="2785">
                  <c:v>28050</c:v>
                </c:pt>
                <c:pt idx="2786">
                  <c:v>28060</c:v>
                </c:pt>
                <c:pt idx="2787">
                  <c:v>28070</c:v>
                </c:pt>
                <c:pt idx="2788">
                  <c:v>28080</c:v>
                </c:pt>
                <c:pt idx="2789">
                  <c:v>28090</c:v>
                </c:pt>
                <c:pt idx="2790">
                  <c:v>28100</c:v>
                </c:pt>
                <c:pt idx="2791">
                  <c:v>28110</c:v>
                </c:pt>
                <c:pt idx="2792">
                  <c:v>28120</c:v>
                </c:pt>
                <c:pt idx="2793">
                  <c:v>28130</c:v>
                </c:pt>
                <c:pt idx="2794">
                  <c:v>28140</c:v>
                </c:pt>
                <c:pt idx="2795">
                  <c:v>28150</c:v>
                </c:pt>
                <c:pt idx="2796">
                  <c:v>28160</c:v>
                </c:pt>
                <c:pt idx="2797">
                  <c:v>28170</c:v>
                </c:pt>
                <c:pt idx="2798">
                  <c:v>28180</c:v>
                </c:pt>
                <c:pt idx="2799">
                  <c:v>28190</c:v>
                </c:pt>
                <c:pt idx="2800">
                  <c:v>28200</c:v>
                </c:pt>
                <c:pt idx="2801">
                  <c:v>28210</c:v>
                </c:pt>
                <c:pt idx="2802">
                  <c:v>28220</c:v>
                </c:pt>
                <c:pt idx="2803">
                  <c:v>28230</c:v>
                </c:pt>
                <c:pt idx="2804">
                  <c:v>28240</c:v>
                </c:pt>
                <c:pt idx="2805">
                  <c:v>28250</c:v>
                </c:pt>
                <c:pt idx="2806">
                  <c:v>28260</c:v>
                </c:pt>
                <c:pt idx="2807">
                  <c:v>28270</c:v>
                </c:pt>
                <c:pt idx="2808">
                  <c:v>28280</c:v>
                </c:pt>
                <c:pt idx="2809">
                  <c:v>28290</c:v>
                </c:pt>
                <c:pt idx="2810">
                  <c:v>28300</c:v>
                </c:pt>
                <c:pt idx="2811">
                  <c:v>28310</c:v>
                </c:pt>
                <c:pt idx="2812">
                  <c:v>28320</c:v>
                </c:pt>
                <c:pt idx="2813">
                  <c:v>28330</c:v>
                </c:pt>
                <c:pt idx="2814">
                  <c:v>28340</c:v>
                </c:pt>
                <c:pt idx="2815">
                  <c:v>28350</c:v>
                </c:pt>
                <c:pt idx="2816">
                  <c:v>28360</c:v>
                </c:pt>
                <c:pt idx="2817">
                  <c:v>28370</c:v>
                </c:pt>
                <c:pt idx="2818">
                  <c:v>28380</c:v>
                </c:pt>
                <c:pt idx="2819">
                  <c:v>28390</c:v>
                </c:pt>
                <c:pt idx="2820">
                  <c:v>28400</c:v>
                </c:pt>
                <c:pt idx="2821">
                  <c:v>28410</c:v>
                </c:pt>
                <c:pt idx="2822">
                  <c:v>28420</c:v>
                </c:pt>
                <c:pt idx="2823">
                  <c:v>28430</c:v>
                </c:pt>
                <c:pt idx="2824">
                  <c:v>28440</c:v>
                </c:pt>
                <c:pt idx="2825">
                  <c:v>28450</c:v>
                </c:pt>
                <c:pt idx="2826">
                  <c:v>28460</c:v>
                </c:pt>
                <c:pt idx="2827">
                  <c:v>28470</c:v>
                </c:pt>
                <c:pt idx="2828">
                  <c:v>28480</c:v>
                </c:pt>
                <c:pt idx="2829">
                  <c:v>28490</c:v>
                </c:pt>
                <c:pt idx="2830">
                  <c:v>28500</c:v>
                </c:pt>
                <c:pt idx="2831">
                  <c:v>28510</c:v>
                </c:pt>
                <c:pt idx="2832">
                  <c:v>28520</c:v>
                </c:pt>
                <c:pt idx="2833">
                  <c:v>28530</c:v>
                </c:pt>
                <c:pt idx="2834">
                  <c:v>28540</c:v>
                </c:pt>
                <c:pt idx="2835">
                  <c:v>28550</c:v>
                </c:pt>
                <c:pt idx="2836">
                  <c:v>28560</c:v>
                </c:pt>
                <c:pt idx="2837">
                  <c:v>28570</c:v>
                </c:pt>
                <c:pt idx="2838">
                  <c:v>28580</c:v>
                </c:pt>
                <c:pt idx="2839">
                  <c:v>28590</c:v>
                </c:pt>
                <c:pt idx="2840">
                  <c:v>28600</c:v>
                </c:pt>
                <c:pt idx="2841">
                  <c:v>28610</c:v>
                </c:pt>
                <c:pt idx="2842">
                  <c:v>28620</c:v>
                </c:pt>
                <c:pt idx="2843">
                  <c:v>28630</c:v>
                </c:pt>
                <c:pt idx="2844">
                  <c:v>28640</c:v>
                </c:pt>
                <c:pt idx="2845">
                  <c:v>28650</c:v>
                </c:pt>
                <c:pt idx="2846">
                  <c:v>28660</c:v>
                </c:pt>
                <c:pt idx="2847">
                  <c:v>28670</c:v>
                </c:pt>
                <c:pt idx="2848">
                  <c:v>28680</c:v>
                </c:pt>
                <c:pt idx="2849">
                  <c:v>28690</c:v>
                </c:pt>
                <c:pt idx="2850">
                  <c:v>28700</c:v>
                </c:pt>
                <c:pt idx="2851">
                  <c:v>28710</c:v>
                </c:pt>
                <c:pt idx="2852">
                  <c:v>28720</c:v>
                </c:pt>
                <c:pt idx="2853">
                  <c:v>28730</c:v>
                </c:pt>
                <c:pt idx="2854">
                  <c:v>28740</c:v>
                </c:pt>
                <c:pt idx="2855">
                  <c:v>28750</c:v>
                </c:pt>
                <c:pt idx="2856">
                  <c:v>28760</c:v>
                </c:pt>
                <c:pt idx="2857">
                  <c:v>28770</c:v>
                </c:pt>
                <c:pt idx="2858">
                  <c:v>28780</c:v>
                </c:pt>
                <c:pt idx="2859">
                  <c:v>28790</c:v>
                </c:pt>
                <c:pt idx="2860">
                  <c:v>28800</c:v>
                </c:pt>
                <c:pt idx="2861">
                  <c:v>28810</c:v>
                </c:pt>
                <c:pt idx="2862">
                  <c:v>28820</c:v>
                </c:pt>
                <c:pt idx="2863">
                  <c:v>28830</c:v>
                </c:pt>
                <c:pt idx="2864">
                  <c:v>28840</c:v>
                </c:pt>
                <c:pt idx="2865">
                  <c:v>28850</c:v>
                </c:pt>
                <c:pt idx="2866">
                  <c:v>28860</c:v>
                </c:pt>
                <c:pt idx="2867">
                  <c:v>28870</c:v>
                </c:pt>
                <c:pt idx="2868">
                  <c:v>28880</c:v>
                </c:pt>
                <c:pt idx="2869">
                  <c:v>28890</c:v>
                </c:pt>
                <c:pt idx="2870">
                  <c:v>28900</c:v>
                </c:pt>
                <c:pt idx="2871">
                  <c:v>28910</c:v>
                </c:pt>
                <c:pt idx="2872">
                  <c:v>28920</c:v>
                </c:pt>
                <c:pt idx="2873">
                  <c:v>28930</c:v>
                </c:pt>
                <c:pt idx="2874">
                  <c:v>28940</c:v>
                </c:pt>
                <c:pt idx="2875">
                  <c:v>28950</c:v>
                </c:pt>
                <c:pt idx="2876">
                  <c:v>28960</c:v>
                </c:pt>
                <c:pt idx="2877">
                  <c:v>28970</c:v>
                </c:pt>
                <c:pt idx="2878">
                  <c:v>28980</c:v>
                </c:pt>
                <c:pt idx="2879">
                  <c:v>28990</c:v>
                </c:pt>
                <c:pt idx="2880">
                  <c:v>29000</c:v>
                </c:pt>
                <c:pt idx="2881">
                  <c:v>29010</c:v>
                </c:pt>
                <c:pt idx="2882">
                  <c:v>29020</c:v>
                </c:pt>
                <c:pt idx="2883">
                  <c:v>29030</c:v>
                </c:pt>
                <c:pt idx="2884">
                  <c:v>29040</c:v>
                </c:pt>
                <c:pt idx="2885">
                  <c:v>29050</c:v>
                </c:pt>
                <c:pt idx="2886">
                  <c:v>29060</c:v>
                </c:pt>
                <c:pt idx="2887">
                  <c:v>29070</c:v>
                </c:pt>
                <c:pt idx="2888">
                  <c:v>29080</c:v>
                </c:pt>
                <c:pt idx="2889">
                  <c:v>29090</c:v>
                </c:pt>
                <c:pt idx="2890">
                  <c:v>29100</c:v>
                </c:pt>
                <c:pt idx="2891">
                  <c:v>29110</c:v>
                </c:pt>
                <c:pt idx="2892">
                  <c:v>29120</c:v>
                </c:pt>
                <c:pt idx="2893">
                  <c:v>29130</c:v>
                </c:pt>
                <c:pt idx="2894">
                  <c:v>29140</c:v>
                </c:pt>
                <c:pt idx="2895">
                  <c:v>29150</c:v>
                </c:pt>
                <c:pt idx="2896">
                  <c:v>29160</c:v>
                </c:pt>
                <c:pt idx="2897">
                  <c:v>29170</c:v>
                </c:pt>
                <c:pt idx="2898">
                  <c:v>29180</c:v>
                </c:pt>
                <c:pt idx="2899">
                  <c:v>29190</c:v>
                </c:pt>
                <c:pt idx="2900">
                  <c:v>29200</c:v>
                </c:pt>
                <c:pt idx="2901">
                  <c:v>29210</c:v>
                </c:pt>
                <c:pt idx="2902">
                  <c:v>29220</c:v>
                </c:pt>
                <c:pt idx="2903">
                  <c:v>29230</c:v>
                </c:pt>
                <c:pt idx="2904">
                  <c:v>29240</c:v>
                </c:pt>
                <c:pt idx="2905">
                  <c:v>29250</c:v>
                </c:pt>
                <c:pt idx="2906">
                  <c:v>29260</c:v>
                </c:pt>
                <c:pt idx="2907">
                  <c:v>29270</c:v>
                </c:pt>
                <c:pt idx="2908">
                  <c:v>29280</c:v>
                </c:pt>
                <c:pt idx="2909">
                  <c:v>29290</c:v>
                </c:pt>
                <c:pt idx="2910">
                  <c:v>29300</c:v>
                </c:pt>
                <c:pt idx="2911">
                  <c:v>29310</c:v>
                </c:pt>
                <c:pt idx="2912">
                  <c:v>29320</c:v>
                </c:pt>
                <c:pt idx="2913">
                  <c:v>29330</c:v>
                </c:pt>
                <c:pt idx="2914">
                  <c:v>29340</c:v>
                </c:pt>
                <c:pt idx="2915">
                  <c:v>29350</c:v>
                </c:pt>
                <c:pt idx="2916">
                  <c:v>29360</c:v>
                </c:pt>
                <c:pt idx="2917">
                  <c:v>29370</c:v>
                </c:pt>
                <c:pt idx="2918">
                  <c:v>29380</c:v>
                </c:pt>
                <c:pt idx="2919">
                  <c:v>29390</c:v>
                </c:pt>
                <c:pt idx="2920">
                  <c:v>29400</c:v>
                </c:pt>
                <c:pt idx="2921">
                  <c:v>29410</c:v>
                </c:pt>
                <c:pt idx="2922">
                  <c:v>29420</c:v>
                </c:pt>
                <c:pt idx="2923">
                  <c:v>29430</c:v>
                </c:pt>
                <c:pt idx="2924">
                  <c:v>29440</c:v>
                </c:pt>
                <c:pt idx="2925">
                  <c:v>29450</c:v>
                </c:pt>
                <c:pt idx="2926">
                  <c:v>29460</c:v>
                </c:pt>
                <c:pt idx="2927">
                  <c:v>29470</c:v>
                </c:pt>
                <c:pt idx="2928">
                  <c:v>29480</c:v>
                </c:pt>
                <c:pt idx="2929">
                  <c:v>29490</c:v>
                </c:pt>
                <c:pt idx="2930">
                  <c:v>29500</c:v>
                </c:pt>
                <c:pt idx="2931">
                  <c:v>29510</c:v>
                </c:pt>
                <c:pt idx="2932">
                  <c:v>29520</c:v>
                </c:pt>
                <c:pt idx="2933">
                  <c:v>29530</c:v>
                </c:pt>
                <c:pt idx="2934">
                  <c:v>29540</c:v>
                </c:pt>
                <c:pt idx="2935">
                  <c:v>29550</c:v>
                </c:pt>
                <c:pt idx="2936">
                  <c:v>29560</c:v>
                </c:pt>
                <c:pt idx="2937">
                  <c:v>29570</c:v>
                </c:pt>
                <c:pt idx="2938">
                  <c:v>29580</c:v>
                </c:pt>
                <c:pt idx="2939">
                  <c:v>29590</c:v>
                </c:pt>
                <c:pt idx="2940">
                  <c:v>29600</c:v>
                </c:pt>
                <c:pt idx="2941">
                  <c:v>29610</c:v>
                </c:pt>
                <c:pt idx="2942">
                  <c:v>29620</c:v>
                </c:pt>
                <c:pt idx="2943">
                  <c:v>29630</c:v>
                </c:pt>
                <c:pt idx="2944">
                  <c:v>29640</c:v>
                </c:pt>
                <c:pt idx="2945">
                  <c:v>29650</c:v>
                </c:pt>
                <c:pt idx="2946">
                  <c:v>29660</c:v>
                </c:pt>
                <c:pt idx="2947">
                  <c:v>29670</c:v>
                </c:pt>
                <c:pt idx="2948">
                  <c:v>29680</c:v>
                </c:pt>
                <c:pt idx="2949">
                  <c:v>29690</c:v>
                </c:pt>
                <c:pt idx="2950">
                  <c:v>29700</c:v>
                </c:pt>
                <c:pt idx="2951">
                  <c:v>29710</c:v>
                </c:pt>
                <c:pt idx="2952">
                  <c:v>29720</c:v>
                </c:pt>
                <c:pt idx="2953">
                  <c:v>29730</c:v>
                </c:pt>
                <c:pt idx="2954">
                  <c:v>29740</c:v>
                </c:pt>
                <c:pt idx="2955">
                  <c:v>29750</c:v>
                </c:pt>
                <c:pt idx="2956">
                  <c:v>29760</c:v>
                </c:pt>
                <c:pt idx="2957">
                  <c:v>29770</c:v>
                </c:pt>
                <c:pt idx="2958">
                  <c:v>29780</c:v>
                </c:pt>
                <c:pt idx="2959">
                  <c:v>29790</c:v>
                </c:pt>
                <c:pt idx="2960">
                  <c:v>29800</c:v>
                </c:pt>
                <c:pt idx="2961">
                  <c:v>29810</c:v>
                </c:pt>
                <c:pt idx="2962">
                  <c:v>29820</c:v>
                </c:pt>
                <c:pt idx="2963">
                  <c:v>29830</c:v>
                </c:pt>
                <c:pt idx="2964">
                  <c:v>29840</c:v>
                </c:pt>
                <c:pt idx="2965">
                  <c:v>29850</c:v>
                </c:pt>
                <c:pt idx="2966">
                  <c:v>29860</c:v>
                </c:pt>
                <c:pt idx="2967">
                  <c:v>29870</c:v>
                </c:pt>
                <c:pt idx="2968">
                  <c:v>29880</c:v>
                </c:pt>
                <c:pt idx="2969">
                  <c:v>29890</c:v>
                </c:pt>
                <c:pt idx="2970">
                  <c:v>29900</c:v>
                </c:pt>
                <c:pt idx="2971">
                  <c:v>29910</c:v>
                </c:pt>
                <c:pt idx="2972">
                  <c:v>29920</c:v>
                </c:pt>
                <c:pt idx="2973">
                  <c:v>29930</c:v>
                </c:pt>
                <c:pt idx="2974">
                  <c:v>29940</c:v>
                </c:pt>
                <c:pt idx="2975">
                  <c:v>29950</c:v>
                </c:pt>
                <c:pt idx="2976">
                  <c:v>29960</c:v>
                </c:pt>
                <c:pt idx="2977">
                  <c:v>29970</c:v>
                </c:pt>
                <c:pt idx="2978">
                  <c:v>29980</c:v>
                </c:pt>
                <c:pt idx="2979">
                  <c:v>29990</c:v>
                </c:pt>
                <c:pt idx="2980">
                  <c:v>30000</c:v>
                </c:pt>
                <c:pt idx="2981">
                  <c:v>30010</c:v>
                </c:pt>
                <c:pt idx="2982">
                  <c:v>30020</c:v>
                </c:pt>
                <c:pt idx="2983">
                  <c:v>30030</c:v>
                </c:pt>
                <c:pt idx="2984">
                  <c:v>30040</c:v>
                </c:pt>
                <c:pt idx="2985">
                  <c:v>30050</c:v>
                </c:pt>
                <c:pt idx="2986">
                  <c:v>30060</c:v>
                </c:pt>
                <c:pt idx="2987">
                  <c:v>30070</c:v>
                </c:pt>
                <c:pt idx="2988">
                  <c:v>30080</c:v>
                </c:pt>
                <c:pt idx="2989">
                  <c:v>30090</c:v>
                </c:pt>
                <c:pt idx="2990">
                  <c:v>30100</c:v>
                </c:pt>
                <c:pt idx="2991">
                  <c:v>30110</c:v>
                </c:pt>
                <c:pt idx="2992">
                  <c:v>30120</c:v>
                </c:pt>
                <c:pt idx="2993">
                  <c:v>30130</c:v>
                </c:pt>
                <c:pt idx="2994">
                  <c:v>30140</c:v>
                </c:pt>
                <c:pt idx="2995">
                  <c:v>30150</c:v>
                </c:pt>
                <c:pt idx="2996">
                  <c:v>30160</c:v>
                </c:pt>
                <c:pt idx="2997">
                  <c:v>30170</c:v>
                </c:pt>
                <c:pt idx="2998">
                  <c:v>30180</c:v>
                </c:pt>
                <c:pt idx="2999">
                  <c:v>30190</c:v>
                </c:pt>
                <c:pt idx="3000">
                  <c:v>30200</c:v>
                </c:pt>
                <c:pt idx="3001">
                  <c:v>30210</c:v>
                </c:pt>
                <c:pt idx="3002">
                  <c:v>30220</c:v>
                </c:pt>
                <c:pt idx="3003">
                  <c:v>30230</c:v>
                </c:pt>
                <c:pt idx="3004">
                  <c:v>30240</c:v>
                </c:pt>
                <c:pt idx="3005">
                  <c:v>30250</c:v>
                </c:pt>
                <c:pt idx="3006">
                  <c:v>30260</c:v>
                </c:pt>
                <c:pt idx="3007">
                  <c:v>30270</c:v>
                </c:pt>
                <c:pt idx="3008">
                  <c:v>30280</c:v>
                </c:pt>
                <c:pt idx="3009">
                  <c:v>30290</c:v>
                </c:pt>
                <c:pt idx="3010">
                  <c:v>30300</c:v>
                </c:pt>
                <c:pt idx="3011">
                  <c:v>30310</c:v>
                </c:pt>
                <c:pt idx="3012">
                  <c:v>30320</c:v>
                </c:pt>
                <c:pt idx="3013">
                  <c:v>30330</c:v>
                </c:pt>
                <c:pt idx="3014">
                  <c:v>30340</c:v>
                </c:pt>
                <c:pt idx="3015">
                  <c:v>30350</c:v>
                </c:pt>
                <c:pt idx="3016">
                  <c:v>30360</c:v>
                </c:pt>
                <c:pt idx="3017">
                  <c:v>30370</c:v>
                </c:pt>
                <c:pt idx="3018">
                  <c:v>30380</c:v>
                </c:pt>
                <c:pt idx="3019">
                  <c:v>30390</c:v>
                </c:pt>
                <c:pt idx="3020">
                  <c:v>30400</c:v>
                </c:pt>
                <c:pt idx="3021">
                  <c:v>30410</c:v>
                </c:pt>
                <c:pt idx="3022">
                  <c:v>30420</c:v>
                </c:pt>
                <c:pt idx="3023">
                  <c:v>30430</c:v>
                </c:pt>
                <c:pt idx="3024">
                  <c:v>30440</c:v>
                </c:pt>
                <c:pt idx="3025">
                  <c:v>30450</c:v>
                </c:pt>
                <c:pt idx="3026">
                  <c:v>30460</c:v>
                </c:pt>
                <c:pt idx="3027">
                  <c:v>30470</c:v>
                </c:pt>
                <c:pt idx="3028">
                  <c:v>30480</c:v>
                </c:pt>
                <c:pt idx="3029">
                  <c:v>30490</c:v>
                </c:pt>
                <c:pt idx="3030">
                  <c:v>30500</c:v>
                </c:pt>
                <c:pt idx="3031">
                  <c:v>30510</c:v>
                </c:pt>
                <c:pt idx="3032">
                  <c:v>30520</c:v>
                </c:pt>
                <c:pt idx="3033">
                  <c:v>30530</c:v>
                </c:pt>
                <c:pt idx="3034">
                  <c:v>30540</c:v>
                </c:pt>
                <c:pt idx="3035">
                  <c:v>30550</c:v>
                </c:pt>
                <c:pt idx="3036">
                  <c:v>30560</c:v>
                </c:pt>
                <c:pt idx="3037">
                  <c:v>30570</c:v>
                </c:pt>
                <c:pt idx="3038">
                  <c:v>30580</c:v>
                </c:pt>
                <c:pt idx="3039">
                  <c:v>30590</c:v>
                </c:pt>
                <c:pt idx="3040">
                  <c:v>30600</c:v>
                </c:pt>
                <c:pt idx="3041">
                  <c:v>30610</c:v>
                </c:pt>
                <c:pt idx="3042">
                  <c:v>30620</c:v>
                </c:pt>
                <c:pt idx="3043">
                  <c:v>30630</c:v>
                </c:pt>
                <c:pt idx="3044">
                  <c:v>30640</c:v>
                </c:pt>
                <c:pt idx="3045">
                  <c:v>30650</c:v>
                </c:pt>
                <c:pt idx="3046">
                  <c:v>30660</c:v>
                </c:pt>
                <c:pt idx="3047">
                  <c:v>30670</c:v>
                </c:pt>
                <c:pt idx="3048">
                  <c:v>30680</c:v>
                </c:pt>
                <c:pt idx="3049">
                  <c:v>30690</c:v>
                </c:pt>
                <c:pt idx="3050">
                  <c:v>30700</c:v>
                </c:pt>
                <c:pt idx="3051">
                  <c:v>30710</c:v>
                </c:pt>
                <c:pt idx="3052">
                  <c:v>30720</c:v>
                </c:pt>
                <c:pt idx="3053">
                  <c:v>30730</c:v>
                </c:pt>
                <c:pt idx="3054">
                  <c:v>30740</c:v>
                </c:pt>
                <c:pt idx="3055">
                  <c:v>30750</c:v>
                </c:pt>
                <c:pt idx="3056">
                  <c:v>30760</c:v>
                </c:pt>
                <c:pt idx="3057">
                  <c:v>30770</c:v>
                </c:pt>
                <c:pt idx="3058">
                  <c:v>30780</c:v>
                </c:pt>
                <c:pt idx="3059">
                  <c:v>30790</c:v>
                </c:pt>
                <c:pt idx="3060">
                  <c:v>30800</c:v>
                </c:pt>
                <c:pt idx="3061">
                  <c:v>30810</c:v>
                </c:pt>
                <c:pt idx="3062">
                  <c:v>30820</c:v>
                </c:pt>
                <c:pt idx="3063">
                  <c:v>30830</c:v>
                </c:pt>
                <c:pt idx="3064">
                  <c:v>30840</c:v>
                </c:pt>
                <c:pt idx="3065">
                  <c:v>30850</c:v>
                </c:pt>
                <c:pt idx="3066">
                  <c:v>30860</c:v>
                </c:pt>
                <c:pt idx="3067">
                  <c:v>30870</c:v>
                </c:pt>
                <c:pt idx="3068">
                  <c:v>30880</c:v>
                </c:pt>
                <c:pt idx="3069">
                  <c:v>30890</c:v>
                </c:pt>
                <c:pt idx="3070">
                  <c:v>30900</c:v>
                </c:pt>
                <c:pt idx="3071">
                  <c:v>30910</c:v>
                </c:pt>
                <c:pt idx="3072">
                  <c:v>30920</c:v>
                </c:pt>
                <c:pt idx="3073">
                  <c:v>30930</c:v>
                </c:pt>
                <c:pt idx="3074">
                  <c:v>30940</c:v>
                </c:pt>
                <c:pt idx="3075">
                  <c:v>30950</c:v>
                </c:pt>
                <c:pt idx="3076">
                  <c:v>30960</c:v>
                </c:pt>
                <c:pt idx="3077">
                  <c:v>30970</c:v>
                </c:pt>
                <c:pt idx="3078">
                  <c:v>30980</c:v>
                </c:pt>
                <c:pt idx="3079">
                  <c:v>30990</c:v>
                </c:pt>
                <c:pt idx="3080">
                  <c:v>31000</c:v>
                </c:pt>
                <c:pt idx="3081">
                  <c:v>31010</c:v>
                </c:pt>
                <c:pt idx="3082">
                  <c:v>31020</c:v>
                </c:pt>
                <c:pt idx="3083">
                  <c:v>31030</c:v>
                </c:pt>
                <c:pt idx="3084">
                  <c:v>31040</c:v>
                </c:pt>
                <c:pt idx="3085">
                  <c:v>31050</c:v>
                </c:pt>
                <c:pt idx="3086">
                  <c:v>31060</c:v>
                </c:pt>
                <c:pt idx="3087">
                  <c:v>31070</c:v>
                </c:pt>
                <c:pt idx="3088">
                  <c:v>31080</c:v>
                </c:pt>
                <c:pt idx="3089">
                  <c:v>31090</c:v>
                </c:pt>
                <c:pt idx="3090">
                  <c:v>31100</c:v>
                </c:pt>
                <c:pt idx="3091">
                  <c:v>31110</c:v>
                </c:pt>
                <c:pt idx="3092">
                  <c:v>31120</c:v>
                </c:pt>
                <c:pt idx="3093">
                  <c:v>31130</c:v>
                </c:pt>
                <c:pt idx="3094">
                  <c:v>31140</c:v>
                </c:pt>
                <c:pt idx="3095">
                  <c:v>31150</c:v>
                </c:pt>
                <c:pt idx="3096">
                  <c:v>31160</c:v>
                </c:pt>
                <c:pt idx="3097">
                  <c:v>31170</c:v>
                </c:pt>
                <c:pt idx="3098">
                  <c:v>31180</c:v>
                </c:pt>
                <c:pt idx="3099">
                  <c:v>31190</c:v>
                </c:pt>
                <c:pt idx="3100">
                  <c:v>31200</c:v>
                </c:pt>
                <c:pt idx="3101">
                  <c:v>31210</c:v>
                </c:pt>
                <c:pt idx="3102">
                  <c:v>31220</c:v>
                </c:pt>
                <c:pt idx="3103">
                  <c:v>31230</c:v>
                </c:pt>
                <c:pt idx="3104">
                  <c:v>31240</c:v>
                </c:pt>
                <c:pt idx="3105">
                  <c:v>31250</c:v>
                </c:pt>
                <c:pt idx="3106">
                  <c:v>31260</c:v>
                </c:pt>
                <c:pt idx="3107">
                  <c:v>31270</c:v>
                </c:pt>
                <c:pt idx="3108">
                  <c:v>31280</c:v>
                </c:pt>
                <c:pt idx="3109">
                  <c:v>31290</c:v>
                </c:pt>
                <c:pt idx="3110">
                  <c:v>31300</c:v>
                </c:pt>
                <c:pt idx="3111">
                  <c:v>31310</c:v>
                </c:pt>
                <c:pt idx="3112">
                  <c:v>31320</c:v>
                </c:pt>
                <c:pt idx="3113">
                  <c:v>31330</c:v>
                </c:pt>
                <c:pt idx="3114">
                  <c:v>31340</c:v>
                </c:pt>
                <c:pt idx="3115">
                  <c:v>31350</c:v>
                </c:pt>
                <c:pt idx="3116">
                  <c:v>31360</c:v>
                </c:pt>
                <c:pt idx="3117">
                  <c:v>31370</c:v>
                </c:pt>
                <c:pt idx="3118">
                  <c:v>31380</c:v>
                </c:pt>
                <c:pt idx="3119">
                  <c:v>31390</c:v>
                </c:pt>
                <c:pt idx="3120">
                  <c:v>31400</c:v>
                </c:pt>
                <c:pt idx="3121">
                  <c:v>31410</c:v>
                </c:pt>
                <c:pt idx="3122">
                  <c:v>31420</c:v>
                </c:pt>
                <c:pt idx="3123">
                  <c:v>31430</c:v>
                </c:pt>
                <c:pt idx="3124">
                  <c:v>31440</c:v>
                </c:pt>
                <c:pt idx="3125">
                  <c:v>31450</c:v>
                </c:pt>
                <c:pt idx="3126">
                  <c:v>31460</c:v>
                </c:pt>
                <c:pt idx="3127">
                  <c:v>31470</c:v>
                </c:pt>
                <c:pt idx="3128">
                  <c:v>31480</c:v>
                </c:pt>
                <c:pt idx="3129">
                  <c:v>31490</c:v>
                </c:pt>
                <c:pt idx="3130">
                  <c:v>31500</c:v>
                </c:pt>
                <c:pt idx="3131">
                  <c:v>31510</c:v>
                </c:pt>
                <c:pt idx="3132">
                  <c:v>31520</c:v>
                </c:pt>
                <c:pt idx="3133">
                  <c:v>31530</c:v>
                </c:pt>
                <c:pt idx="3134">
                  <c:v>31540</c:v>
                </c:pt>
                <c:pt idx="3135">
                  <c:v>31550</c:v>
                </c:pt>
                <c:pt idx="3136">
                  <c:v>31560</c:v>
                </c:pt>
                <c:pt idx="3137">
                  <c:v>31570</c:v>
                </c:pt>
                <c:pt idx="3138">
                  <c:v>31580</c:v>
                </c:pt>
                <c:pt idx="3139">
                  <c:v>31590</c:v>
                </c:pt>
                <c:pt idx="3140">
                  <c:v>31600</c:v>
                </c:pt>
                <c:pt idx="3141">
                  <c:v>31610</c:v>
                </c:pt>
                <c:pt idx="3142">
                  <c:v>31620</c:v>
                </c:pt>
                <c:pt idx="3143">
                  <c:v>31630</c:v>
                </c:pt>
                <c:pt idx="3144">
                  <c:v>31640</c:v>
                </c:pt>
                <c:pt idx="3145">
                  <c:v>31650</c:v>
                </c:pt>
                <c:pt idx="3146">
                  <c:v>31660</c:v>
                </c:pt>
                <c:pt idx="3147">
                  <c:v>31670</c:v>
                </c:pt>
                <c:pt idx="3148">
                  <c:v>31680</c:v>
                </c:pt>
                <c:pt idx="3149">
                  <c:v>31690</c:v>
                </c:pt>
                <c:pt idx="3150">
                  <c:v>31700</c:v>
                </c:pt>
                <c:pt idx="3151">
                  <c:v>31710</c:v>
                </c:pt>
                <c:pt idx="3152">
                  <c:v>31720</c:v>
                </c:pt>
                <c:pt idx="3153">
                  <c:v>31730</c:v>
                </c:pt>
                <c:pt idx="3154">
                  <c:v>31740</c:v>
                </c:pt>
                <c:pt idx="3155">
                  <c:v>31750</c:v>
                </c:pt>
                <c:pt idx="3156">
                  <c:v>31760</c:v>
                </c:pt>
                <c:pt idx="3157">
                  <c:v>31770</c:v>
                </c:pt>
                <c:pt idx="3158">
                  <c:v>31780</c:v>
                </c:pt>
                <c:pt idx="3159">
                  <c:v>31790</c:v>
                </c:pt>
                <c:pt idx="3160">
                  <c:v>31800</c:v>
                </c:pt>
                <c:pt idx="3161">
                  <c:v>31810</c:v>
                </c:pt>
                <c:pt idx="3162">
                  <c:v>31820</c:v>
                </c:pt>
                <c:pt idx="3163">
                  <c:v>31830</c:v>
                </c:pt>
                <c:pt idx="3164">
                  <c:v>31840</c:v>
                </c:pt>
                <c:pt idx="3165">
                  <c:v>31850</c:v>
                </c:pt>
                <c:pt idx="3166">
                  <c:v>31860</c:v>
                </c:pt>
                <c:pt idx="3167">
                  <c:v>31870</c:v>
                </c:pt>
                <c:pt idx="3168">
                  <c:v>31880</c:v>
                </c:pt>
                <c:pt idx="3169">
                  <c:v>31890</c:v>
                </c:pt>
                <c:pt idx="3170">
                  <c:v>31900</c:v>
                </c:pt>
                <c:pt idx="3171">
                  <c:v>31910</c:v>
                </c:pt>
                <c:pt idx="3172">
                  <c:v>31920</c:v>
                </c:pt>
                <c:pt idx="3173">
                  <c:v>31930</c:v>
                </c:pt>
                <c:pt idx="3174">
                  <c:v>31940</c:v>
                </c:pt>
                <c:pt idx="3175">
                  <c:v>31950</c:v>
                </c:pt>
                <c:pt idx="3176">
                  <c:v>31960</c:v>
                </c:pt>
                <c:pt idx="3177">
                  <c:v>31970</c:v>
                </c:pt>
                <c:pt idx="3178">
                  <c:v>31980</c:v>
                </c:pt>
                <c:pt idx="3179">
                  <c:v>31990</c:v>
                </c:pt>
                <c:pt idx="3180">
                  <c:v>32000</c:v>
                </c:pt>
                <c:pt idx="3181">
                  <c:v>32010</c:v>
                </c:pt>
                <c:pt idx="3182">
                  <c:v>32020</c:v>
                </c:pt>
                <c:pt idx="3183">
                  <c:v>32030</c:v>
                </c:pt>
                <c:pt idx="3184">
                  <c:v>32040</c:v>
                </c:pt>
                <c:pt idx="3185">
                  <c:v>32050</c:v>
                </c:pt>
                <c:pt idx="3186">
                  <c:v>32060</c:v>
                </c:pt>
                <c:pt idx="3187">
                  <c:v>32070</c:v>
                </c:pt>
                <c:pt idx="3188">
                  <c:v>32080</c:v>
                </c:pt>
                <c:pt idx="3189">
                  <c:v>32090</c:v>
                </c:pt>
                <c:pt idx="3190">
                  <c:v>32100</c:v>
                </c:pt>
                <c:pt idx="3191">
                  <c:v>32110</c:v>
                </c:pt>
                <c:pt idx="3192">
                  <c:v>32120</c:v>
                </c:pt>
                <c:pt idx="3193">
                  <c:v>32130</c:v>
                </c:pt>
                <c:pt idx="3194">
                  <c:v>32140</c:v>
                </c:pt>
                <c:pt idx="3195">
                  <c:v>32150</c:v>
                </c:pt>
                <c:pt idx="3196">
                  <c:v>32160</c:v>
                </c:pt>
                <c:pt idx="3197">
                  <c:v>32170</c:v>
                </c:pt>
                <c:pt idx="3198">
                  <c:v>32180</c:v>
                </c:pt>
                <c:pt idx="3199">
                  <c:v>32190</c:v>
                </c:pt>
                <c:pt idx="3200">
                  <c:v>32200</c:v>
                </c:pt>
                <c:pt idx="3201">
                  <c:v>32210</c:v>
                </c:pt>
                <c:pt idx="3202">
                  <c:v>32220</c:v>
                </c:pt>
                <c:pt idx="3203">
                  <c:v>32230</c:v>
                </c:pt>
                <c:pt idx="3204">
                  <c:v>32240</c:v>
                </c:pt>
                <c:pt idx="3205">
                  <c:v>32250</c:v>
                </c:pt>
                <c:pt idx="3206">
                  <c:v>32260</c:v>
                </c:pt>
                <c:pt idx="3207">
                  <c:v>32270</c:v>
                </c:pt>
                <c:pt idx="3208">
                  <c:v>32280</c:v>
                </c:pt>
                <c:pt idx="3209">
                  <c:v>32290</c:v>
                </c:pt>
                <c:pt idx="3210">
                  <c:v>32300</c:v>
                </c:pt>
                <c:pt idx="3211">
                  <c:v>32310</c:v>
                </c:pt>
                <c:pt idx="3212">
                  <c:v>32320</c:v>
                </c:pt>
                <c:pt idx="3213">
                  <c:v>32330</c:v>
                </c:pt>
                <c:pt idx="3214">
                  <c:v>32340</c:v>
                </c:pt>
                <c:pt idx="3215">
                  <c:v>32350</c:v>
                </c:pt>
                <c:pt idx="3216">
                  <c:v>32360</c:v>
                </c:pt>
                <c:pt idx="3217">
                  <c:v>32370</c:v>
                </c:pt>
                <c:pt idx="3218">
                  <c:v>32380</c:v>
                </c:pt>
                <c:pt idx="3219">
                  <c:v>32390</c:v>
                </c:pt>
                <c:pt idx="3220">
                  <c:v>32400</c:v>
                </c:pt>
                <c:pt idx="3221">
                  <c:v>32410</c:v>
                </c:pt>
                <c:pt idx="3222">
                  <c:v>32420</c:v>
                </c:pt>
                <c:pt idx="3223">
                  <c:v>32430</c:v>
                </c:pt>
                <c:pt idx="3224">
                  <c:v>32440</c:v>
                </c:pt>
                <c:pt idx="3225">
                  <c:v>32450</c:v>
                </c:pt>
                <c:pt idx="3226">
                  <c:v>32460</c:v>
                </c:pt>
                <c:pt idx="3227">
                  <c:v>32470</c:v>
                </c:pt>
                <c:pt idx="3228">
                  <c:v>32480</c:v>
                </c:pt>
                <c:pt idx="3229">
                  <c:v>32490</c:v>
                </c:pt>
                <c:pt idx="3230">
                  <c:v>32500</c:v>
                </c:pt>
                <c:pt idx="3231">
                  <c:v>32510</c:v>
                </c:pt>
                <c:pt idx="3232">
                  <c:v>32520</c:v>
                </c:pt>
                <c:pt idx="3233">
                  <c:v>32530</c:v>
                </c:pt>
                <c:pt idx="3234">
                  <c:v>32540</c:v>
                </c:pt>
                <c:pt idx="3235">
                  <c:v>32550</c:v>
                </c:pt>
                <c:pt idx="3236">
                  <c:v>32560</c:v>
                </c:pt>
                <c:pt idx="3237">
                  <c:v>32570</c:v>
                </c:pt>
                <c:pt idx="3238">
                  <c:v>32580</c:v>
                </c:pt>
                <c:pt idx="3239">
                  <c:v>32590</c:v>
                </c:pt>
                <c:pt idx="3240">
                  <c:v>32600</c:v>
                </c:pt>
                <c:pt idx="3241">
                  <c:v>32610</c:v>
                </c:pt>
                <c:pt idx="3242">
                  <c:v>32620</c:v>
                </c:pt>
                <c:pt idx="3243">
                  <c:v>32630</c:v>
                </c:pt>
                <c:pt idx="3244">
                  <c:v>32640</c:v>
                </c:pt>
                <c:pt idx="3245">
                  <c:v>32650</c:v>
                </c:pt>
                <c:pt idx="3246">
                  <c:v>32660</c:v>
                </c:pt>
                <c:pt idx="3247">
                  <c:v>32670</c:v>
                </c:pt>
                <c:pt idx="3248">
                  <c:v>32680</c:v>
                </c:pt>
                <c:pt idx="3249">
                  <c:v>32690</c:v>
                </c:pt>
                <c:pt idx="3250">
                  <c:v>32700</c:v>
                </c:pt>
                <c:pt idx="3251">
                  <c:v>32710</c:v>
                </c:pt>
                <c:pt idx="3252">
                  <c:v>32720</c:v>
                </c:pt>
                <c:pt idx="3253">
                  <c:v>32730</c:v>
                </c:pt>
                <c:pt idx="3254">
                  <c:v>32740</c:v>
                </c:pt>
                <c:pt idx="3255">
                  <c:v>32750</c:v>
                </c:pt>
                <c:pt idx="3256">
                  <c:v>32760</c:v>
                </c:pt>
                <c:pt idx="3257">
                  <c:v>32770</c:v>
                </c:pt>
                <c:pt idx="3258">
                  <c:v>32780</c:v>
                </c:pt>
                <c:pt idx="3259">
                  <c:v>32790</c:v>
                </c:pt>
                <c:pt idx="3260">
                  <c:v>32800</c:v>
                </c:pt>
                <c:pt idx="3261">
                  <c:v>32810</c:v>
                </c:pt>
                <c:pt idx="3262">
                  <c:v>32820</c:v>
                </c:pt>
                <c:pt idx="3263">
                  <c:v>32830</c:v>
                </c:pt>
                <c:pt idx="3264">
                  <c:v>32840</c:v>
                </c:pt>
                <c:pt idx="3265">
                  <c:v>32850</c:v>
                </c:pt>
                <c:pt idx="3266">
                  <c:v>32860</c:v>
                </c:pt>
                <c:pt idx="3267">
                  <c:v>32870</c:v>
                </c:pt>
                <c:pt idx="3268">
                  <c:v>32880</c:v>
                </c:pt>
                <c:pt idx="3269">
                  <c:v>32890</c:v>
                </c:pt>
                <c:pt idx="3270">
                  <c:v>32900</c:v>
                </c:pt>
                <c:pt idx="3271">
                  <c:v>32910</c:v>
                </c:pt>
                <c:pt idx="3272">
                  <c:v>32920</c:v>
                </c:pt>
                <c:pt idx="3273">
                  <c:v>32930</c:v>
                </c:pt>
                <c:pt idx="3274">
                  <c:v>32940</c:v>
                </c:pt>
                <c:pt idx="3275">
                  <c:v>32950</c:v>
                </c:pt>
                <c:pt idx="3276">
                  <c:v>32960</c:v>
                </c:pt>
                <c:pt idx="3277">
                  <c:v>32970</c:v>
                </c:pt>
                <c:pt idx="3278">
                  <c:v>32980</c:v>
                </c:pt>
                <c:pt idx="3279">
                  <c:v>32990</c:v>
                </c:pt>
                <c:pt idx="3280">
                  <c:v>33000</c:v>
                </c:pt>
                <c:pt idx="3281">
                  <c:v>33010</c:v>
                </c:pt>
                <c:pt idx="3282">
                  <c:v>33020</c:v>
                </c:pt>
                <c:pt idx="3283">
                  <c:v>33030</c:v>
                </c:pt>
                <c:pt idx="3284">
                  <c:v>33040</c:v>
                </c:pt>
                <c:pt idx="3285">
                  <c:v>33050</c:v>
                </c:pt>
                <c:pt idx="3286">
                  <c:v>33060</c:v>
                </c:pt>
                <c:pt idx="3287">
                  <c:v>33070</c:v>
                </c:pt>
                <c:pt idx="3288">
                  <c:v>33080</c:v>
                </c:pt>
                <c:pt idx="3289">
                  <c:v>33090</c:v>
                </c:pt>
                <c:pt idx="3290">
                  <c:v>33100</c:v>
                </c:pt>
                <c:pt idx="3291">
                  <c:v>33110</c:v>
                </c:pt>
                <c:pt idx="3292">
                  <c:v>33120</c:v>
                </c:pt>
                <c:pt idx="3293">
                  <c:v>33130</c:v>
                </c:pt>
                <c:pt idx="3294">
                  <c:v>33140</c:v>
                </c:pt>
                <c:pt idx="3295">
                  <c:v>33150</c:v>
                </c:pt>
                <c:pt idx="3296">
                  <c:v>33160</c:v>
                </c:pt>
                <c:pt idx="3297">
                  <c:v>33170</c:v>
                </c:pt>
                <c:pt idx="3298">
                  <c:v>33180</c:v>
                </c:pt>
                <c:pt idx="3299">
                  <c:v>33190</c:v>
                </c:pt>
                <c:pt idx="3300">
                  <c:v>33200</c:v>
                </c:pt>
                <c:pt idx="3301">
                  <c:v>33210</c:v>
                </c:pt>
                <c:pt idx="3302">
                  <c:v>33220</c:v>
                </c:pt>
                <c:pt idx="3303">
                  <c:v>33230</c:v>
                </c:pt>
                <c:pt idx="3304">
                  <c:v>33240</c:v>
                </c:pt>
                <c:pt idx="3305">
                  <c:v>33250</c:v>
                </c:pt>
                <c:pt idx="3306">
                  <c:v>33260</c:v>
                </c:pt>
                <c:pt idx="3307">
                  <c:v>33270</c:v>
                </c:pt>
                <c:pt idx="3308">
                  <c:v>33280</c:v>
                </c:pt>
                <c:pt idx="3309">
                  <c:v>33290</c:v>
                </c:pt>
                <c:pt idx="3310">
                  <c:v>33300</c:v>
                </c:pt>
                <c:pt idx="3311">
                  <c:v>33310</c:v>
                </c:pt>
                <c:pt idx="3312">
                  <c:v>33320</c:v>
                </c:pt>
                <c:pt idx="3313">
                  <c:v>33330</c:v>
                </c:pt>
                <c:pt idx="3314">
                  <c:v>33340</c:v>
                </c:pt>
                <c:pt idx="3315">
                  <c:v>33350</c:v>
                </c:pt>
                <c:pt idx="3316">
                  <c:v>33360</c:v>
                </c:pt>
                <c:pt idx="3317">
                  <c:v>33370</c:v>
                </c:pt>
                <c:pt idx="3318">
                  <c:v>33380</c:v>
                </c:pt>
                <c:pt idx="3319">
                  <c:v>33390</c:v>
                </c:pt>
                <c:pt idx="3320">
                  <c:v>33400</c:v>
                </c:pt>
                <c:pt idx="3321">
                  <c:v>33410</c:v>
                </c:pt>
                <c:pt idx="3322">
                  <c:v>33420</c:v>
                </c:pt>
                <c:pt idx="3323">
                  <c:v>33430</c:v>
                </c:pt>
                <c:pt idx="3324">
                  <c:v>33440</c:v>
                </c:pt>
                <c:pt idx="3325">
                  <c:v>33450</c:v>
                </c:pt>
                <c:pt idx="3326">
                  <c:v>33460</c:v>
                </c:pt>
                <c:pt idx="3327">
                  <c:v>33470</c:v>
                </c:pt>
                <c:pt idx="3328">
                  <c:v>33480</c:v>
                </c:pt>
                <c:pt idx="3329">
                  <c:v>33490</c:v>
                </c:pt>
                <c:pt idx="3330">
                  <c:v>33500</c:v>
                </c:pt>
                <c:pt idx="3331">
                  <c:v>33510</c:v>
                </c:pt>
                <c:pt idx="3332">
                  <c:v>33520</c:v>
                </c:pt>
                <c:pt idx="3333">
                  <c:v>33530</c:v>
                </c:pt>
                <c:pt idx="3334">
                  <c:v>33540</c:v>
                </c:pt>
                <c:pt idx="3335">
                  <c:v>33550</c:v>
                </c:pt>
                <c:pt idx="3336">
                  <c:v>33560</c:v>
                </c:pt>
                <c:pt idx="3337">
                  <c:v>33570</c:v>
                </c:pt>
                <c:pt idx="3338">
                  <c:v>33580</c:v>
                </c:pt>
                <c:pt idx="3339">
                  <c:v>33590</c:v>
                </c:pt>
                <c:pt idx="3340">
                  <c:v>33600</c:v>
                </c:pt>
                <c:pt idx="3341">
                  <c:v>33610</c:v>
                </c:pt>
                <c:pt idx="3342">
                  <c:v>33620</c:v>
                </c:pt>
                <c:pt idx="3343">
                  <c:v>33630</c:v>
                </c:pt>
                <c:pt idx="3344">
                  <c:v>33640</c:v>
                </c:pt>
                <c:pt idx="3345">
                  <c:v>33650</c:v>
                </c:pt>
                <c:pt idx="3346">
                  <c:v>33660</c:v>
                </c:pt>
                <c:pt idx="3347">
                  <c:v>33670</c:v>
                </c:pt>
                <c:pt idx="3348">
                  <c:v>33680</c:v>
                </c:pt>
                <c:pt idx="3349">
                  <c:v>33690</c:v>
                </c:pt>
                <c:pt idx="3350">
                  <c:v>33700</c:v>
                </c:pt>
                <c:pt idx="3351">
                  <c:v>33710</c:v>
                </c:pt>
                <c:pt idx="3352">
                  <c:v>33720</c:v>
                </c:pt>
                <c:pt idx="3353">
                  <c:v>33730</c:v>
                </c:pt>
                <c:pt idx="3354">
                  <c:v>33740</c:v>
                </c:pt>
                <c:pt idx="3355">
                  <c:v>33750</c:v>
                </c:pt>
                <c:pt idx="3356">
                  <c:v>33760</c:v>
                </c:pt>
                <c:pt idx="3357">
                  <c:v>33770</c:v>
                </c:pt>
                <c:pt idx="3358">
                  <c:v>33780</c:v>
                </c:pt>
                <c:pt idx="3359">
                  <c:v>33790</c:v>
                </c:pt>
                <c:pt idx="3360">
                  <c:v>33800</c:v>
                </c:pt>
                <c:pt idx="3361">
                  <c:v>33810</c:v>
                </c:pt>
                <c:pt idx="3362">
                  <c:v>33820</c:v>
                </c:pt>
                <c:pt idx="3363">
                  <c:v>33830</c:v>
                </c:pt>
                <c:pt idx="3364">
                  <c:v>33840</c:v>
                </c:pt>
                <c:pt idx="3365">
                  <c:v>33850</c:v>
                </c:pt>
                <c:pt idx="3366">
                  <c:v>33860</c:v>
                </c:pt>
                <c:pt idx="3367">
                  <c:v>33870</c:v>
                </c:pt>
                <c:pt idx="3368">
                  <c:v>33880</c:v>
                </c:pt>
                <c:pt idx="3369">
                  <c:v>33890</c:v>
                </c:pt>
                <c:pt idx="3370">
                  <c:v>33900</c:v>
                </c:pt>
                <c:pt idx="3371">
                  <c:v>33910</c:v>
                </c:pt>
                <c:pt idx="3372">
                  <c:v>33920</c:v>
                </c:pt>
                <c:pt idx="3373">
                  <c:v>33930</c:v>
                </c:pt>
                <c:pt idx="3374">
                  <c:v>33940</c:v>
                </c:pt>
                <c:pt idx="3375">
                  <c:v>33950</c:v>
                </c:pt>
                <c:pt idx="3376">
                  <c:v>33960</c:v>
                </c:pt>
                <c:pt idx="3377">
                  <c:v>33970</c:v>
                </c:pt>
                <c:pt idx="3378">
                  <c:v>33980</c:v>
                </c:pt>
                <c:pt idx="3379">
                  <c:v>33990</c:v>
                </c:pt>
                <c:pt idx="3380">
                  <c:v>34000</c:v>
                </c:pt>
                <c:pt idx="3381">
                  <c:v>34010</c:v>
                </c:pt>
                <c:pt idx="3382">
                  <c:v>34020</c:v>
                </c:pt>
                <c:pt idx="3383">
                  <c:v>34030</c:v>
                </c:pt>
                <c:pt idx="3384">
                  <c:v>34040</c:v>
                </c:pt>
                <c:pt idx="3385">
                  <c:v>34050</c:v>
                </c:pt>
                <c:pt idx="3386">
                  <c:v>34060</c:v>
                </c:pt>
                <c:pt idx="3387">
                  <c:v>34070</c:v>
                </c:pt>
                <c:pt idx="3388">
                  <c:v>34080</c:v>
                </c:pt>
                <c:pt idx="3389">
                  <c:v>34090</c:v>
                </c:pt>
                <c:pt idx="3390">
                  <c:v>34100</c:v>
                </c:pt>
                <c:pt idx="3391">
                  <c:v>34110</c:v>
                </c:pt>
                <c:pt idx="3392">
                  <c:v>34120</c:v>
                </c:pt>
                <c:pt idx="3393">
                  <c:v>34130</c:v>
                </c:pt>
                <c:pt idx="3394">
                  <c:v>34140</c:v>
                </c:pt>
                <c:pt idx="3395">
                  <c:v>34150</c:v>
                </c:pt>
                <c:pt idx="3396">
                  <c:v>34160</c:v>
                </c:pt>
                <c:pt idx="3397">
                  <c:v>34170</c:v>
                </c:pt>
                <c:pt idx="3398">
                  <c:v>34180</c:v>
                </c:pt>
                <c:pt idx="3399">
                  <c:v>34190</c:v>
                </c:pt>
                <c:pt idx="3400">
                  <c:v>34200</c:v>
                </c:pt>
                <c:pt idx="3401">
                  <c:v>34210</c:v>
                </c:pt>
                <c:pt idx="3402">
                  <c:v>34220</c:v>
                </c:pt>
                <c:pt idx="3403">
                  <c:v>34230</c:v>
                </c:pt>
                <c:pt idx="3404">
                  <c:v>34240</c:v>
                </c:pt>
                <c:pt idx="3405">
                  <c:v>34250</c:v>
                </c:pt>
                <c:pt idx="3406">
                  <c:v>34260</c:v>
                </c:pt>
                <c:pt idx="3407">
                  <c:v>34270</c:v>
                </c:pt>
                <c:pt idx="3408">
                  <c:v>34280</c:v>
                </c:pt>
                <c:pt idx="3409">
                  <c:v>34290</c:v>
                </c:pt>
                <c:pt idx="3410">
                  <c:v>34300</c:v>
                </c:pt>
                <c:pt idx="3411">
                  <c:v>34310</c:v>
                </c:pt>
                <c:pt idx="3412">
                  <c:v>34320</c:v>
                </c:pt>
                <c:pt idx="3413">
                  <c:v>34330</c:v>
                </c:pt>
                <c:pt idx="3414">
                  <c:v>34340</c:v>
                </c:pt>
                <c:pt idx="3415">
                  <c:v>34350</c:v>
                </c:pt>
                <c:pt idx="3416">
                  <c:v>34360</c:v>
                </c:pt>
                <c:pt idx="3417">
                  <c:v>34370</c:v>
                </c:pt>
                <c:pt idx="3418">
                  <c:v>34380</c:v>
                </c:pt>
                <c:pt idx="3419">
                  <c:v>34390</c:v>
                </c:pt>
                <c:pt idx="3420">
                  <c:v>34400</c:v>
                </c:pt>
                <c:pt idx="3421">
                  <c:v>34410</c:v>
                </c:pt>
                <c:pt idx="3422">
                  <c:v>34420</c:v>
                </c:pt>
                <c:pt idx="3423">
                  <c:v>34430</c:v>
                </c:pt>
                <c:pt idx="3424">
                  <c:v>34440</c:v>
                </c:pt>
                <c:pt idx="3425">
                  <c:v>34450</c:v>
                </c:pt>
                <c:pt idx="3426">
                  <c:v>34460</c:v>
                </c:pt>
                <c:pt idx="3427">
                  <c:v>34470</c:v>
                </c:pt>
                <c:pt idx="3428">
                  <c:v>34480</c:v>
                </c:pt>
                <c:pt idx="3429">
                  <c:v>34490</c:v>
                </c:pt>
                <c:pt idx="3430">
                  <c:v>34500</c:v>
                </c:pt>
                <c:pt idx="3431">
                  <c:v>34510</c:v>
                </c:pt>
                <c:pt idx="3432">
                  <c:v>34520</c:v>
                </c:pt>
                <c:pt idx="3433">
                  <c:v>34530</c:v>
                </c:pt>
                <c:pt idx="3434">
                  <c:v>34540</c:v>
                </c:pt>
                <c:pt idx="3435">
                  <c:v>34550</c:v>
                </c:pt>
                <c:pt idx="3436">
                  <c:v>34560</c:v>
                </c:pt>
                <c:pt idx="3437">
                  <c:v>34570</c:v>
                </c:pt>
                <c:pt idx="3438">
                  <c:v>34580</c:v>
                </c:pt>
                <c:pt idx="3439">
                  <c:v>34590</c:v>
                </c:pt>
                <c:pt idx="3440">
                  <c:v>34600</c:v>
                </c:pt>
                <c:pt idx="3441">
                  <c:v>34610</c:v>
                </c:pt>
                <c:pt idx="3442">
                  <c:v>34620</c:v>
                </c:pt>
                <c:pt idx="3443">
                  <c:v>34630</c:v>
                </c:pt>
                <c:pt idx="3444">
                  <c:v>34640</c:v>
                </c:pt>
                <c:pt idx="3445">
                  <c:v>34650</c:v>
                </c:pt>
                <c:pt idx="3446">
                  <c:v>34660</c:v>
                </c:pt>
                <c:pt idx="3447">
                  <c:v>34670</c:v>
                </c:pt>
                <c:pt idx="3448">
                  <c:v>34680</c:v>
                </c:pt>
                <c:pt idx="3449">
                  <c:v>34690</c:v>
                </c:pt>
                <c:pt idx="3450">
                  <c:v>34700</c:v>
                </c:pt>
                <c:pt idx="3451">
                  <c:v>34710</c:v>
                </c:pt>
                <c:pt idx="3452">
                  <c:v>34720</c:v>
                </c:pt>
                <c:pt idx="3453">
                  <c:v>34730</c:v>
                </c:pt>
                <c:pt idx="3454">
                  <c:v>34740</c:v>
                </c:pt>
                <c:pt idx="3455">
                  <c:v>34750</c:v>
                </c:pt>
                <c:pt idx="3456">
                  <c:v>34760</c:v>
                </c:pt>
                <c:pt idx="3457">
                  <c:v>34770</c:v>
                </c:pt>
                <c:pt idx="3458">
                  <c:v>34780</c:v>
                </c:pt>
                <c:pt idx="3459">
                  <c:v>34790</c:v>
                </c:pt>
                <c:pt idx="3460">
                  <c:v>34800</c:v>
                </c:pt>
                <c:pt idx="3461">
                  <c:v>34810</c:v>
                </c:pt>
                <c:pt idx="3462">
                  <c:v>34820</c:v>
                </c:pt>
                <c:pt idx="3463">
                  <c:v>34830</c:v>
                </c:pt>
                <c:pt idx="3464">
                  <c:v>34840</c:v>
                </c:pt>
                <c:pt idx="3465">
                  <c:v>34850</c:v>
                </c:pt>
                <c:pt idx="3466">
                  <c:v>34860</c:v>
                </c:pt>
                <c:pt idx="3467">
                  <c:v>34870</c:v>
                </c:pt>
                <c:pt idx="3468">
                  <c:v>34880</c:v>
                </c:pt>
                <c:pt idx="3469">
                  <c:v>34890</c:v>
                </c:pt>
                <c:pt idx="3470">
                  <c:v>34900</c:v>
                </c:pt>
                <c:pt idx="3471">
                  <c:v>34910</c:v>
                </c:pt>
                <c:pt idx="3472">
                  <c:v>34920</c:v>
                </c:pt>
                <c:pt idx="3473">
                  <c:v>34930</c:v>
                </c:pt>
                <c:pt idx="3474">
                  <c:v>34940</c:v>
                </c:pt>
                <c:pt idx="3475">
                  <c:v>34950</c:v>
                </c:pt>
                <c:pt idx="3476">
                  <c:v>34960</c:v>
                </c:pt>
                <c:pt idx="3477">
                  <c:v>34970</c:v>
                </c:pt>
                <c:pt idx="3478">
                  <c:v>34980</c:v>
                </c:pt>
                <c:pt idx="3479">
                  <c:v>34990</c:v>
                </c:pt>
                <c:pt idx="3480">
                  <c:v>35000</c:v>
                </c:pt>
                <c:pt idx="3481">
                  <c:v>35010</c:v>
                </c:pt>
                <c:pt idx="3482">
                  <c:v>35020</c:v>
                </c:pt>
                <c:pt idx="3483">
                  <c:v>35030</c:v>
                </c:pt>
                <c:pt idx="3484">
                  <c:v>35040</c:v>
                </c:pt>
                <c:pt idx="3485">
                  <c:v>35050</c:v>
                </c:pt>
                <c:pt idx="3486">
                  <c:v>35060</c:v>
                </c:pt>
                <c:pt idx="3487">
                  <c:v>35070</c:v>
                </c:pt>
                <c:pt idx="3488">
                  <c:v>35080</c:v>
                </c:pt>
                <c:pt idx="3489">
                  <c:v>35090</c:v>
                </c:pt>
                <c:pt idx="3490">
                  <c:v>35100</c:v>
                </c:pt>
                <c:pt idx="3491">
                  <c:v>35110</c:v>
                </c:pt>
                <c:pt idx="3492">
                  <c:v>35120</c:v>
                </c:pt>
                <c:pt idx="3493">
                  <c:v>35130</c:v>
                </c:pt>
                <c:pt idx="3494">
                  <c:v>35140</c:v>
                </c:pt>
                <c:pt idx="3495">
                  <c:v>35150</c:v>
                </c:pt>
                <c:pt idx="3496">
                  <c:v>35160</c:v>
                </c:pt>
                <c:pt idx="3497">
                  <c:v>35170</c:v>
                </c:pt>
                <c:pt idx="3498">
                  <c:v>35180</c:v>
                </c:pt>
                <c:pt idx="3499">
                  <c:v>35190</c:v>
                </c:pt>
                <c:pt idx="3500">
                  <c:v>35200</c:v>
                </c:pt>
                <c:pt idx="3501">
                  <c:v>35210</c:v>
                </c:pt>
                <c:pt idx="3502">
                  <c:v>35220</c:v>
                </c:pt>
                <c:pt idx="3503">
                  <c:v>35230</c:v>
                </c:pt>
                <c:pt idx="3504">
                  <c:v>35240</c:v>
                </c:pt>
                <c:pt idx="3505">
                  <c:v>35250</c:v>
                </c:pt>
                <c:pt idx="3506">
                  <c:v>35260</c:v>
                </c:pt>
                <c:pt idx="3507">
                  <c:v>35270</c:v>
                </c:pt>
                <c:pt idx="3508">
                  <c:v>35280</c:v>
                </c:pt>
                <c:pt idx="3509">
                  <c:v>35290</c:v>
                </c:pt>
                <c:pt idx="3510">
                  <c:v>35300</c:v>
                </c:pt>
                <c:pt idx="3511">
                  <c:v>35310</c:v>
                </c:pt>
                <c:pt idx="3512">
                  <c:v>35320</c:v>
                </c:pt>
                <c:pt idx="3513">
                  <c:v>35330</c:v>
                </c:pt>
                <c:pt idx="3514">
                  <c:v>35340</c:v>
                </c:pt>
                <c:pt idx="3515">
                  <c:v>35350</c:v>
                </c:pt>
                <c:pt idx="3516">
                  <c:v>35360</c:v>
                </c:pt>
                <c:pt idx="3517">
                  <c:v>35370</c:v>
                </c:pt>
                <c:pt idx="3518">
                  <c:v>35380</c:v>
                </c:pt>
                <c:pt idx="3519">
                  <c:v>35390</c:v>
                </c:pt>
                <c:pt idx="3520">
                  <c:v>35400</c:v>
                </c:pt>
                <c:pt idx="3521">
                  <c:v>35410</c:v>
                </c:pt>
                <c:pt idx="3522">
                  <c:v>35420</c:v>
                </c:pt>
                <c:pt idx="3523">
                  <c:v>35430</c:v>
                </c:pt>
                <c:pt idx="3524">
                  <c:v>35440</c:v>
                </c:pt>
                <c:pt idx="3525">
                  <c:v>35450</c:v>
                </c:pt>
                <c:pt idx="3526">
                  <c:v>35460</c:v>
                </c:pt>
                <c:pt idx="3527">
                  <c:v>35470</c:v>
                </c:pt>
                <c:pt idx="3528">
                  <c:v>35480</c:v>
                </c:pt>
                <c:pt idx="3529">
                  <c:v>35490</c:v>
                </c:pt>
                <c:pt idx="3530">
                  <c:v>35500</c:v>
                </c:pt>
                <c:pt idx="3531">
                  <c:v>35510</c:v>
                </c:pt>
                <c:pt idx="3532">
                  <c:v>35520</c:v>
                </c:pt>
                <c:pt idx="3533">
                  <c:v>35530</c:v>
                </c:pt>
                <c:pt idx="3534">
                  <c:v>35540</c:v>
                </c:pt>
                <c:pt idx="3535">
                  <c:v>35550</c:v>
                </c:pt>
                <c:pt idx="3536">
                  <c:v>35560</c:v>
                </c:pt>
                <c:pt idx="3537">
                  <c:v>35570</c:v>
                </c:pt>
                <c:pt idx="3538">
                  <c:v>35580</c:v>
                </c:pt>
                <c:pt idx="3539">
                  <c:v>35590</c:v>
                </c:pt>
                <c:pt idx="3540">
                  <c:v>35600</c:v>
                </c:pt>
                <c:pt idx="3541">
                  <c:v>35610</c:v>
                </c:pt>
                <c:pt idx="3542">
                  <c:v>35620</c:v>
                </c:pt>
                <c:pt idx="3543">
                  <c:v>35630</c:v>
                </c:pt>
                <c:pt idx="3544">
                  <c:v>35640</c:v>
                </c:pt>
                <c:pt idx="3545">
                  <c:v>35650</c:v>
                </c:pt>
                <c:pt idx="3546">
                  <c:v>35660</c:v>
                </c:pt>
                <c:pt idx="3547">
                  <c:v>35670</c:v>
                </c:pt>
                <c:pt idx="3548">
                  <c:v>35680</c:v>
                </c:pt>
                <c:pt idx="3549">
                  <c:v>35690</c:v>
                </c:pt>
                <c:pt idx="3550">
                  <c:v>35700</c:v>
                </c:pt>
                <c:pt idx="3551">
                  <c:v>35710</c:v>
                </c:pt>
                <c:pt idx="3552">
                  <c:v>35720</c:v>
                </c:pt>
                <c:pt idx="3553">
                  <c:v>35730</c:v>
                </c:pt>
                <c:pt idx="3554">
                  <c:v>35740</c:v>
                </c:pt>
                <c:pt idx="3555">
                  <c:v>35750</c:v>
                </c:pt>
                <c:pt idx="3556">
                  <c:v>35760</c:v>
                </c:pt>
                <c:pt idx="3557">
                  <c:v>35770</c:v>
                </c:pt>
                <c:pt idx="3558">
                  <c:v>35780</c:v>
                </c:pt>
                <c:pt idx="3559">
                  <c:v>35790</c:v>
                </c:pt>
                <c:pt idx="3560">
                  <c:v>35800</c:v>
                </c:pt>
                <c:pt idx="3561">
                  <c:v>35810</c:v>
                </c:pt>
                <c:pt idx="3562">
                  <c:v>35820</c:v>
                </c:pt>
                <c:pt idx="3563">
                  <c:v>35830</c:v>
                </c:pt>
                <c:pt idx="3564">
                  <c:v>35840</c:v>
                </c:pt>
                <c:pt idx="3565">
                  <c:v>35850</c:v>
                </c:pt>
                <c:pt idx="3566">
                  <c:v>35860</c:v>
                </c:pt>
                <c:pt idx="3567">
                  <c:v>35870</c:v>
                </c:pt>
                <c:pt idx="3568">
                  <c:v>35880</c:v>
                </c:pt>
                <c:pt idx="3569">
                  <c:v>35890</c:v>
                </c:pt>
                <c:pt idx="3570">
                  <c:v>35900</c:v>
                </c:pt>
                <c:pt idx="3571">
                  <c:v>35910</c:v>
                </c:pt>
                <c:pt idx="3572">
                  <c:v>35920</c:v>
                </c:pt>
                <c:pt idx="3573">
                  <c:v>35930</c:v>
                </c:pt>
                <c:pt idx="3574">
                  <c:v>35940</c:v>
                </c:pt>
                <c:pt idx="3575">
                  <c:v>35950</c:v>
                </c:pt>
                <c:pt idx="3576">
                  <c:v>35960</c:v>
                </c:pt>
                <c:pt idx="3577">
                  <c:v>35970</c:v>
                </c:pt>
                <c:pt idx="3578">
                  <c:v>35980</c:v>
                </c:pt>
                <c:pt idx="3579">
                  <c:v>35990</c:v>
                </c:pt>
                <c:pt idx="3580">
                  <c:v>36000</c:v>
                </c:pt>
                <c:pt idx="3581">
                  <c:v>36010</c:v>
                </c:pt>
                <c:pt idx="3582">
                  <c:v>36020</c:v>
                </c:pt>
                <c:pt idx="3583">
                  <c:v>36030</c:v>
                </c:pt>
                <c:pt idx="3584">
                  <c:v>36040</c:v>
                </c:pt>
                <c:pt idx="3585">
                  <c:v>36050</c:v>
                </c:pt>
                <c:pt idx="3586">
                  <c:v>36060</c:v>
                </c:pt>
                <c:pt idx="3587">
                  <c:v>36070</c:v>
                </c:pt>
                <c:pt idx="3588">
                  <c:v>36080</c:v>
                </c:pt>
                <c:pt idx="3589">
                  <c:v>36090</c:v>
                </c:pt>
                <c:pt idx="3590">
                  <c:v>36100</c:v>
                </c:pt>
                <c:pt idx="3591">
                  <c:v>36110</c:v>
                </c:pt>
                <c:pt idx="3592">
                  <c:v>36120</c:v>
                </c:pt>
                <c:pt idx="3593">
                  <c:v>36130</c:v>
                </c:pt>
                <c:pt idx="3594">
                  <c:v>36140</c:v>
                </c:pt>
                <c:pt idx="3595">
                  <c:v>36150</c:v>
                </c:pt>
                <c:pt idx="3596">
                  <c:v>36160</c:v>
                </c:pt>
                <c:pt idx="3597">
                  <c:v>36170</c:v>
                </c:pt>
                <c:pt idx="3598">
                  <c:v>36180</c:v>
                </c:pt>
                <c:pt idx="3599">
                  <c:v>36190</c:v>
                </c:pt>
                <c:pt idx="3600">
                  <c:v>36200</c:v>
                </c:pt>
                <c:pt idx="3601">
                  <c:v>36210</c:v>
                </c:pt>
                <c:pt idx="3602">
                  <c:v>36220</c:v>
                </c:pt>
                <c:pt idx="3603">
                  <c:v>36230</c:v>
                </c:pt>
                <c:pt idx="3604">
                  <c:v>36240</c:v>
                </c:pt>
                <c:pt idx="3605">
                  <c:v>36250</c:v>
                </c:pt>
                <c:pt idx="3606">
                  <c:v>36260</c:v>
                </c:pt>
                <c:pt idx="3607">
                  <c:v>36270</c:v>
                </c:pt>
                <c:pt idx="3608">
                  <c:v>36280</c:v>
                </c:pt>
                <c:pt idx="3609">
                  <c:v>36290</c:v>
                </c:pt>
                <c:pt idx="3610">
                  <c:v>36300</c:v>
                </c:pt>
                <c:pt idx="3611">
                  <c:v>36310</c:v>
                </c:pt>
                <c:pt idx="3612">
                  <c:v>36320</c:v>
                </c:pt>
                <c:pt idx="3613">
                  <c:v>36330</c:v>
                </c:pt>
                <c:pt idx="3614">
                  <c:v>36340</c:v>
                </c:pt>
                <c:pt idx="3615">
                  <c:v>36350</c:v>
                </c:pt>
                <c:pt idx="3616">
                  <c:v>36360</c:v>
                </c:pt>
                <c:pt idx="3617">
                  <c:v>36370</c:v>
                </c:pt>
                <c:pt idx="3618">
                  <c:v>36380</c:v>
                </c:pt>
                <c:pt idx="3619">
                  <c:v>36390</c:v>
                </c:pt>
                <c:pt idx="3620">
                  <c:v>36400</c:v>
                </c:pt>
                <c:pt idx="3621">
                  <c:v>36410</c:v>
                </c:pt>
                <c:pt idx="3622">
                  <c:v>36420</c:v>
                </c:pt>
                <c:pt idx="3623">
                  <c:v>36430</c:v>
                </c:pt>
                <c:pt idx="3624">
                  <c:v>36440</c:v>
                </c:pt>
                <c:pt idx="3625">
                  <c:v>36450</c:v>
                </c:pt>
                <c:pt idx="3626">
                  <c:v>36460</c:v>
                </c:pt>
                <c:pt idx="3627">
                  <c:v>36470</c:v>
                </c:pt>
                <c:pt idx="3628">
                  <c:v>36480</c:v>
                </c:pt>
                <c:pt idx="3629">
                  <c:v>36490</c:v>
                </c:pt>
                <c:pt idx="3630">
                  <c:v>36500</c:v>
                </c:pt>
                <c:pt idx="3631">
                  <c:v>36510</c:v>
                </c:pt>
                <c:pt idx="3632">
                  <c:v>36520</c:v>
                </c:pt>
                <c:pt idx="3633">
                  <c:v>36530</c:v>
                </c:pt>
                <c:pt idx="3634">
                  <c:v>36540</c:v>
                </c:pt>
                <c:pt idx="3635">
                  <c:v>36550</c:v>
                </c:pt>
                <c:pt idx="3636">
                  <c:v>36560</c:v>
                </c:pt>
                <c:pt idx="3637">
                  <c:v>36570</c:v>
                </c:pt>
                <c:pt idx="3638">
                  <c:v>36580</c:v>
                </c:pt>
                <c:pt idx="3639">
                  <c:v>36590</c:v>
                </c:pt>
                <c:pt idx="3640">
                  <c:v>36600</c:v>
                </c:pt>
                <c:pt idx="3641">
                  <c:v>36610</c:v>
                </c:pt>
                <c:pt idx="3642">
                  <c:v>36620</c:v>
                </c:pt>
                <c:pt idx="3643">
                  <c:v>36630</c:v>
                </c:pt>
                <c:pt idx="3644">
                  <c:v>36640</c:v>
                </c:pt>
                <c:pt idx="3645">
                  <c:v>36650</c:v>
                </c:pt>
                <c:pt idx="3646">
                  <c:v>36660</c:v>
                </c:pt>
                <c:pt idx="3647">
                  <c:v>36670</c:v>
                </c:pt>
                <c:pt idx="3648">
                  <c:v>36680</c:v>
                </c:pt>
                <c:pt idx="3649">
                  <c:v>36690</c:v>
                </c:pt>
                <c:pt idx="3650">
                  <c:v>36700</c:v>
                </c:pt>
                <c:pt idx="3651">
                  <c:v>36710</c:v>
                </c:pt>
                <c:pt idx="3652">
                  <c:v>36720</c:v>
                </c:pt>
                <c:pt idx="3653">
                  <c:v>36730</c:v>
                </c:pt>
                <c:pt idx="3654">
                  <c:v>36740</c:v>
                </c:pt>
                <c:pt idx="3655">
                  <c:v>36750</c:v>
                </c:pt>
                <c:pt idx="3656">
                  <c:v>36760</c:v>
                </c:pt>
                <c:pt idx="3657">
                  <c:v>36770</c:v>
                </c:pt>
                <c:pt idx="3658">
                  <c:v>36780</c:v>
                </c:pt>
                <c:pt idx="3659">
                  <c:v>36790</c:v>
                </c:pt>
                <c:pt idx="3660">
                  <c:v>36800</c:v>
                </c:pt>
                <c:pt idx="3661">
                  <c:v>36810</c:v>
                </c:pt>
                <c:pt idx="3662">
                  <c:v>36820</c:v>
                </c:pt>
                <c:pt idx="3663">
                  <c:v>36830</c:v>
                </c:pt>
                <c:pt idx="3664">
                  <c:v>36840</c:v>
                </c:pt>
                <c:pt idx="3665">
                  <c:v>36850</c:v>
                </c:pt>
                <c:pt idx="3666">
                  <c:v>36860</c:v>
                </c:pt>
                <c:pt idx="3667">
                  <c:v>36870</c:v>
                </c:pt>
                <c:pt idx="3668">
                  <c:v>36880</c:v>
                </c:pt>
                <c:pt idx="3669">
                  <c:v>36890</c:v>
                </c:pt>
                <c:pt idx="3670">
                  <c:v>36900</c:v>
                </c:pt>
                <c:pt idx="3671">
                  <c:v>36910</c:v>
                </c:pt>
                <c:pt idx="3672">
                  <c:v>36920</c:v>
                </c:pt>
                <c:pt idx="3673">
                  <c:v>36930</c:v>
                </c:pt>
                <c:pt idx="3674">
                  <c:v>36940</c:v>
                </c:pt>
                <c:pt idx="3675">
                  <c:v>36950</c:v>
                </c:pt>
                <c:pt idx="3676">
                  <c:v>36960</c:v>
                </c:pt>
                <c:pt idx="3677">
                  <c:v>36970</c:v>
                </c:pt>
                <c:pt idx="3678">
                  <c:v>36980</c:v>
                </c:pt>
                <c:pt idx="3679">
                  <c:v>36990</c:v>
                </c:pt>
                <c:pt idx="3680">
                  <c:v>37000</c:v>
                </c:pt>
                <c:pt idx="3681">
                  <c:v>37010</c:v>
                </c:pt>
                <c:pt idx="3682">
                  <c:v>37020</c:v>
                </c:pt>
                <c:pt idx="3683">
                  <c:v>37030</c:v>
                </c:pt>
                <c:pt idx="3684">
                  <c:v>37040</c:v>
                </c:pt>
                <c:pt idx="3685">
                  <c:v>37050</c:v>
                </c:pt>
                <c:pt idx="3686">
                  <c:v>37060</c:v>
                </c:pt>
                <c:pt idx="3687">
                  <c:v>37070</c:v>
                </c:pt>
                <c:pt idx="3688">
                  <c:v>37080</c:v>
                </c:pt>
                <c:pt idx="3689">
                  <c:v>37090</c:v>
                </c:pt>
                <c:pt idx="3690">
                  <c:v>37100</c:v>
                </c:pt>
                <c:pt idx="3691">
                  <c:v>37110</c:v>
                </c:pt>
                <c:pt idx="3692">
                  <c:v>37120</c:v>
                </c:pt>
                <c:pt idx="3693">
                  <c:v>37130</c:v>
                </c:pt>
                <c:pt idx="3694">
                  <c:v>37140</c:v>
                </c:pt>
                <c:pt idx="3695">
                  <c:v>37150</c:v>
                </c:pt>
                <c:pt idx="3696">
                  <c:v>37160</c:v>
                </c:pt>
                <c:pt idx="3697">
                  <c:v>37170</c:v>
                </c:pt>
                <c:pt idx="3698">
                  <c:v>37180</c:v>
                </c:pt>
                <c:pt idx="3699">
                  <c:v>37190</c:v>
                </c:pt>
                <c:pt idx="3700">
                  <c:v>37200</c:v>
                </c:pt>
                <c:pt idx="3701">
                  <c:v>37210</c:v>
                </c:pt>
                <c:pt idx="3702">
                  <c:v>37220</c:v>
                </c:pt>
                <c:pt idx="3703">
                  <c:v>37230</c:v>
                </c:pt>
                <c:pt idx="3704">
                  <c:v>37240</c:v>
                </c:pt>
                <c:pt idx="3705">
                  <c:v>37250</c:v>
                </c:pt>
                <c:pt idx="3706">
                  <c:v>37260</c:v>
                </c:pt>
                <c:pt idx="3707">
                  <c:v>37270</c:v>
                </c:pt>
                <c:pt idx="3708">
                  <c:v>37280</c:v>
                </c:pt>
                <c:pt idx="3709">
                  <c:v>37290</c:v>
                </c:pt>
                <c:pt idx="3710">
                  <c:v>37300</c:v>
                </c:pt>
                <c:pt idx="3711">
                  <c:v>37310</c:v>
                </c:pt>
                <c:pt idx="3712">
                  <c:v>37320</c:v>
                </c:pt>
                <c:pt idx="3713">
                  <c:v>37330</c:v>
                </c:pt>
                <c:pt idx="3714">
                  <c:v>37340</c:v>
                </c:pt>
                <c:pt idx="3715">
                  <c:v>37350</c:v>
                </c:pt>
                <c:pt idx="3716">
                  <c:v>37360</c:v>
                </c:pt>
                <c:pt idx="3717">
                  <c:v>37370</c:v>
                </c:pt>
                <c:pt idx="3718">
                  <c:v>37380</c:v>
                </c:pt>
                <c:pt idx="3719">
                  <c:v>37390</c:v>
                </c:pt>
                <c:pt idx="3720">
                  <c:v>37400</c:v>
                </c:pt>
                <c:pt idx="3721">
                  <c:v>37410</c:v>
                </c:pt>
                <c:pt idx="3722">
                  <c:v>37420</c:v>
                </c:pt>
                <c:pt idx="3723">
                  <c:v>37430</c:v>
                </c:pt>
                <c:pt idx="3724">
                  <c:v>37440</c:v>
                </c:pt>
                <c:pt idx="3725">
                  <c:v>37450</c:v>
                </c:pt>
                <c:pt idx="3726">
                  <c:v>37460</c:v>
                </c:pt>
                <c:pt idx="3727">
                  <c:v>37470</c:v>
                </c:pt>
                <c:pt idx="3728">
                  <c:v>37480</c:v>
                </c:pt>
                <c:pt idx="3729">
                  <c:v>37490</c:v>
                </c:pt>
                <c:pt idx="3730">
                  <c:v>37500</c:v>
                </c:pt>
                <c:pt idx="3731">
                  <c:v>37510</c:v>
                </c:pt>
                <c:pt idx="3732">
                  <c:v>37520</c:v>
                </c:pt>
                <c:pt idx="3733">
                  <c:v>37530</c:v>
                </c:pt>
                <c:pt idx="3734">
                  <c:v>37540</c:v>
                </c:pt>
                <c:pt idx="3735">
                  <c:v>37550</c:v>
                </c:pt>
                <c:pt idx="3736">
                  <c:v>37560</c:v>
                </c:pt>
                <c:pt idx="3737">
                  <c:v>37570</c:v>
                </c:pt>
                <c:pt idx="3738">
                  <c:v>37580</c:v>
                </c:pt>
                <c:pt idx="3739">
                  <c:v>37590</c:v>
                </c:pt>
                <c:pt idx="3740">
                  <c:v>37600</c:v>
                </c:pt>
                <c:pt idx="3741">
                  <c:v>37610</c:v>
                </c:pt>
                <c:pt idx="3742">
                  <c:v>37620</c:v>
                </c:pt>
                <c:pt idx="3743">
                  <c:v>37630</c:v>
                </c:pt>
                <c:pt idx="3744">
                  <c:v>37640</c:v>
                </c:pt>
                <c:pt idx="3745">
                  <c:v>37650</c:v>
                </c:pt>
                <c:pt idx="3746">
                  <c:v>37660</c:v>
                </c:pt>
                <c:pt idx="3747">
                  <c:v>37670</c:v>
                </c:pt>
                <c:pt idx="3748">
                  <c:v>37680</c:v>
                </c:pt>
                <c:pt idx="3749">
                  <c:v>37690</c:v>
                </c:pt>
                <c:pt idx="3750">
                  <c:v>37700</c:v>
                </c:pt>
                <c:pt idx="3751">
                  <c:v>37710</c:v>
                </c:pt>
                <c:pt idx="3752">
                  <c:v>37720</c:v>
                </c:pt>
                <c:pt idx="3753">
                  <c:v>37730</c:v>
                </c:pt>
                <c:pt idx="3754">
                  <c:v>37740</c:v>
                </c:pt>
                <c:pt idx="3755">
                  <c:v>37750</c:v>
                </c:pt>
                <c:pt idx="3756">
                  <c:v>37760</c:v>
                </c:pt>
                <c:pt idx="3757">
                  <c:v>37770</c:v>
                </c:pt>
                <c:pt idx="3758">
                  <c:v>37780</c:v>
                </c:pt>
                <c:pt idx="3759">
                  <c:v>37790</c:v>
                </c:pt>
                <c:pt idx="3760">
                  <c:v>37800</c:v>
                </c:pt>
                <c:pt idx="3761">
                  <c:v>37810</c:v>
                </c:pt>
                <c:pt idx="3762">
                  <c:v>37820</c:v>
                </c:pt>
                <c:pt idx="3763">
                  <c:v>37830</c:v>
                </c:pt>
                <c:pt idx="3764">
                  <c:v>37840</c:v>
                </c:pt>
                <c:pt idx="3765">
                  <c:v>37850</c:v>
                </c:pt>
                <c:pt idx="3766">
                  <c:v>37860</c:v>
                </c:pt>
                <c:pt idx="3767">
                  <c:v>37870</c:v>
                </c:pt>
                <c:pt idx="3768">
                  <c:v>37880</c:v>
                </c:pt>
                <c:pt idx="3769">
                  <c:v>37890</c:v>
                </c:pt>
                <c:pt idx="3770">
                  <c:v>37900</c:v>
                </c:pt>
                <c:pt idx="3771">
                  <c:v>37910</c:v>
                </c:pt>
                <c:pt idx="3772">
                  <c:v>37920</c:v>
                </c:pt>
                <c:pt idx="3773">
                  <c:v>37930</c:v>
                </c:pt>
                <c:pt idx="3774">
                  <c:v>37940</c:v>
                </c:pt>
                <c:pt idx="3775">
                  <c:v>37950</c:v>
                </c:pt>
                <c:pt idx="3776">
                  <c:v>37960</c:v>
                </c:pt>
                <c:pt idx="3777">
                  <c:v>37970</c:v>
                </c:pt>
                <c:pt idx="3778">
                  <c:v>37980</c:v>
                </c:pt>
                <c:pt idx="3779">
                  <c:v>37990</c:v>
                </c:pt>
                <c:pt idx="3780">
                  <c:v>38000</c:v>
                </c:pt>
                <c:pt idx="3781">
                  <c:v>38010</c:v>
                </c:pt>
                <c:pt idx="3782">
                  <c:v>38020</c:v>
                </c:pt>
                <c:pt idx="3783">
                  <c:v>38030</c:v>
                </c:pt>
                <c:pt idx="3784">
                  <c:v>38040</c:v>
                </c:pt>
                <c:pt idx="3785">
                  <c:v>38050</c:v>
                </c:pt>
                <c:pt idx="3786">
                  <c:v>38060</c:v>
                </c:pt>
                <c:pt idx="3787">
                  <c:v>38070</c:v>
                </c:pt>
                <c:pt idx="3788">
                  <c:v>38080</c:v>
                </c:pt>
                <c:pt idx="3789">
                  <c:v>38090</c:v>
                </c:pt>
                <c:pt idx="3790">
                  <c:v>38100</c:v>
                </c:pt>
                <c:pt idx="3791">
                  <c:v>38110</c:v>
                </c:pt>
                <c:pt idx="3792">
                  <c:v>38120</c:v>
                </c:pt>
                <c:pt idx="3793">
                  <c:v>38130</c:v>
                </c:pt>
                <c:pt idx="3794">
                  <c:v>38140</c:v>
                </c:pt>
                <c:pt idx="3795">
                  <c:v>38150</c:v>
                </c:pt>
                <c:pt idx="3796">
                  <c:v>38160</c:v>
                </c:pt>
                <c:pt idx="3797">
                  <c:v>38170</c:v>
                </c:pt>
                <c:pt idx="3798">
                  <c:v>38180</c:v>
                </c:pt>
                <c:pt idx="3799">
                  <c:v>38190</c:v>
                </c:pt>
                <c:pt idx="3800">
                  <c:v>38200</c:v>
                </c:pt>
                <c:pt idx="3801">
                  <c:v>38210</c:v>
                </c:pt>
                <c:pt idx="3802">
                  <c:v>38220</c:v>
                </c:pt>
                <c:pt idx="3803">
                  <c:v>38230</c:v>
                </c:pt>
                <c:pt idx="3804">
                  <c:v>38240</c:v>
                </c:pt>
                <c:pt idx="3805">
                  <c:v>38250</c:v>
                </c:pt>
                <c:pt idx="3806">
                  <c:v>38260</c:v>
                </c:pt>
                <c:pt idx="3807">
                  <c:v>38270</c:v>
                </c:pt>
                <c:pt idx="3808">
                  <c:v>38280</c:v>
                </c:pt>
                <c:pt idx="3809">
                  <c:v>38290</c:v>
                </c:pt>
                <c:pt idx="3810">
                  <c:v>38300</c:v>
                </c:pt>
                <c:pt idx="3811">
                  <c:v>38310</c:v>
                </c:pt>
                <c:pt idx="3812">
                  <c:v>38320</c:v>
                </c:pt>
                <c:pt idx="3813">
                  <c:v>38330</c:v>
                </c:pt>
                <c:pt idx="3814">
                  <c:v>38340</c:v>
                </c:pt>
                <c:pt idx="3815">
                  <c:v>38350</c:v>
                </c:pt>
                <c:pt idx="3816">
                  <c:v>38360</c:v>
                </c:pt>
                <c:pt idx="3817">
                  <c:v>38370</c:v>
                </c:pt>
                <c:pt idx="3818">
                  <c:v>38380</c:v>
                </c:pt>
                <c:pt idx="3819">
                  <c:v>38390</c:v>
                </c:pt>
                <c:pt idx="3820">
                  <c:v>38400</c:v>
                </c:pt>
                <c:pt idx="3821">
                  <c:v>38410</c:v>
                </c:pt>
                <c:pt idx="3822">
                  <c:v>38420</c:v>
                </c:pt>
                <c:pt idx="3823">
                  <c:v>38430</c:v>
                </c:pt>
                <c:pt idx="3824">
                  <c:v>38440</c:v>
                </c:pt>
                <c:pt idx="3825">
                  <c:v>38450</c:v>
                </c:pt>
                <c:pt idx="3826">
                  <c:v>38460</c:v>
                </c:pt>
                <c:pt idx="3827">
                  <c:v>38470</c:v>
                </c:pt>
                <c:pt idx="3828">
                  <c:v>38480</c:v>
                </c:pt>
                <c:pt idx="3829">
                  <c:v>38490</c:v>
                </c:pt>
                <c:pt idx="3830">
                  <c:v>38500</c:v>
                </c:pt>
                <c:pt idx="3831">
                  <c:v>38510</c:v>
                </c:pt>
                <c:pt idx="3832">
                  <c:v>38520</c:v>
                </c:pt>
                <c:pt idx="3833">
                  <c:v>38530</c:v>
                </c:pt>
                <c:pt idx="3834">
                  <c:v>38540</c:v>
                </c:pt>
                <c:pt idx="3835">
                  <c:v>38550</c:v>
                </c:pt>
                <c:pt idx="3836">
                  <c:v>38560</c:v>
                </c:pt>
                <c:pt idx="3837">
                  <c:v>38570</c:v>
                </c:pt>
                <c:pt idx="3838">
                  <c:v>38580</c:v>
                </c:pt>
                <c:pt idx="3839">
                  <c:v>38590</c:v>
                </c:pt>
                <c:pt idx="3840">
                  <c:v>38600</c:v>
                </c:pt>
                <c:pt idx="3841">
                  <c:v>38610</c:v>
                </c:pt>
                <c:pt idx="3842">
                  <c:v>38620</c:v>
                </c:pt>
                <c:pt idx="3843">
                  <c:v>38630</c:v>
                </c:pt>
                <c:pt idx="3844">
                  <c:v>38640</c:v>
                </c:pt>
                <c:pt idx="3845">
                  <c:v>38650</c:v>
                </c:pt>
                <c:pt idx="3846">
                  <c:v>38660</c:v>
                </c:pt>
                <c:pt idx="3847">
                  <c:v>38670</c:v>
                </c:pt>
                <c:pt idx="3848">
                  <c:v>38680</c:v>
                </c:pt>
                <c:pt idx="3849">
                  <c:v>38690</c:v>
                </c:pt>
                <c:pt idx="3850">
                  <c:v>38700</c:v>
                </c:pt>
                <c:pt idx="3851">
                  <c:v>38710</c:v>
                </c:pt>
                <c:pt idx="3852">
                  <c:v>38720</c:v>
                </c:pt>
                <c:pt idx="3853">
                  <c:v>38730</c:v>
                </c:pt>
                <c:pt idx="3854">
                  <c:v>38740</c:v>
                </c:pt>
                <c:pt idx="3855">
                  <c:v>38750</c:v>
                </c:pt>
                <c:pt idx="3856">
                  <c:v>38760</c:v>
                </c:pt>
                <c:pt idx="3857">
                  <c:v>38770</c:v>
                </c:pt>
                <c:pt idx="3858">
                  <c:v>38780</c:v>
                </c:pt>
                <c:pt idx="3859">
                  <c:v>38790</c:v>
                </c:pt>
                <c:pt idx="3860">
                  <c:v>38800</c:v>
                </c:pt>
                <c:pt idx="3861">
                  <c:v>38810</c:v>
                </c:pt>
                <c:pt idx="3862">
                  <c:v>38820</c:v>
                </c:pt>
                <c:pt idx="3863">
                  <c:v>38830</c:v>
                </c:pt>
                <c:pt idx="3864">
                  <c:v>38840</c:v>
                </c:pt>
                <c:pt idx="3865">
                  <c:v>38850</c:v>
                </c:pt>
                <c:pt idx="3866">
                  <c:v>38860</c:v>
                </c:pt>
                <c:pt idx="3867">
                  <c:v>38870</c:v>
                </c:pt>
                <c:pt idx="3868">
                  <c:v>38880</c:v>
                </c:pt>
                <c:pt idx="3869">
                  <c:v>38890</c:v>
                </c:pt>
                <c:pt idx="3870">
                  <c:v>38900</c:v>
                </c:pt>
                <c:pt idx="3871">
                  <c:v>38910</c:v>
                </c:pt>
                <c:pt idx="3872">
                  <c:v>38920</c:v>
                </c:pt>
                <c:pt idx="3873">
                  <c:v>38930</c:v>
                </c:pt>
                <c:pt idx="3874">
                  <c:v>38940</c:v>
                </c:pt>
                <c:pt idx="3875">
                  <c:v>38950</c:v>
                </c:pt>
                <c:pt idx="3876">
                  <c:v>38960</c:v>
                </c:pt>
                <c:pt idx="3877">
                  <c:v>38970</c:v>
                </c:pt>
                <c:pt idx="3878">
                  <c:v>38980</c:v>
                </c:pt>
                <c:pt idx="3879">
                  <c:v>38990</c:v>
                </c:pt>
                <c:pt idx="3880">
                  <c:v>39000</c:v>
                </c:pt>
                <c:pt idx="3881">
                  <c:v>39010</c:v>
                </c:pt>
                <c:pt idx="3882">
                  <c:v>39020</c:v>
                </c:pt>
                <c:pt idx="3883">
                  <c:v>39030</c:v>
                </c:pt>
                <c:pt idx="3884">
                  <c:v>39040</c:v>
                </c:pt>
                <c:pt idx="3885">
                  <c:v>39050</c:v>
                </c:pt>
                <c:pt idx="3886">
                  <c:v>39060</c:v>
                </c:pt>
                <c:pt idx="3887">
                  <c:v>39070</c:v>
                </c:pt>
                <c:pt idx="3888">
                  <c:v>39080</c:v>
                </c:pt>
                <c:pt idx="3889">
                  <c:v>39090</c:v>
                </c:pt>
                <c:pt idx="3890">
                  <c:v>39100</c:v>
                </c:pt>
                <c:pt idx="3891">
                  <c:v>39110</c:v>
                </c:pt>
                <c:pt idx="3892">
                  <c:v>39120</c:v>
                </c:pt>
                <c:pt idx="3893">
                  <c:v>39130</c:v>
                </c:pt>
                <c:pt idx="3894">
                  <c:v>39140</c:v>
                </c:pt>
                <c:pt idx="3895">
                  <c:v>39150</c:v>
                </c:pt>
                <c:pt idx="3896">
                  <c:v>39160</c:v>
                </c:pt>
                <c:pt idx="3897">
                  <c:v>39170</c:v>
                </c:pt>
                <c:pt idx="3898">
                  <c:v>39180</c:v>
                </c:pt>
                <c:pt idx="3899">
                  <c:v>39190</c:v>
                </c:pt>
                <c:pt idx="3900">
                  <c:v>39200</c:v>
                </c:pt>
                <c:pt idx="3901">
                  <c:v>39210</c:v>
                </c:pt>
                <c:pt idx="3902">
                  <c:v>39220</c:v>
                </c:pt>
                <c:pt idx="3903">
                  <c:v>39230</c:v>
                </c:pt>
                <c:pt idx="3904">
                  <c:v>39240</c:v>
                </c:pt>
                <c:pt idx="3905">
                  <c:v>39250</c:v>
                </c:pt>
                <c:pt idx="3906">
                  <c:v>39260</c:v>
                </c:pt>
                <c:pt idx="3907">
                  <c:v>39270</c:v>
                </c:pt>
                <c:pt idx="3908">
                  <c:v>39280</c:v>
                </c:pt>
                <c:pt idx="3909">
                  <c:v>39290</c:v>
                </c:pt>
                <c:pt idx="3910">
                  <c:v>39300</c:v>
                </c:pt>
                <c:pt idx="3911">
                  <c:v>39310</c:v>
                </c:pt>
                <c:pt idx="3912">
                  <c:v>39320</c:v>
                </c:pt>
                <c:pt idx="3913">
                  <c:v>39330</c:v>
                </c:pt>
                <c:pt idx="3914">
                  <c:v>39340</c:v>
                </c:pt>
                <c:pt idx="3915">
                  <c:v>39350</c:v>
                </c:pt>
                <c:pt idx="3916">
                  <c:v>39360</c:v>
                </c:pt>
                <c:pt idx="3917">
                  <c:v>39370</c:v>
                </c:pt>
                <c:pt idx="3918">
                  <c:v>39380</c:v>
                </c:pt>
                <c:pt idx="3919">
                  <c:v>39390</c:v>
                </c:pt>
                <c:pt idx="3920">
                  <c:v>39400</c:v>
                </c:pt>
                <c:pt idx="3921">
                  <c:v>39410</c:v>
                </c:pt>
                <c:pt idx="3922">
                  <c:v>39420</c:v>
                </c:pt>
                <c:pt idx="3923">
                  <c:v>39430</c:v>
                </c:pt>
                <c:pt idx="3924">
                  <c:v>39440</c:v>
                </c:pt>
                <c:pt idx="3925">
                  <c:v>39450</c:v>
                </c:pt>
                <c:pt idx="3926">
                  <c:v>39460</c:v>
                </c:pt>
                <c:pt idx="3927">
                  <c:v>39470</c:v>
                </c:pt>
                <c:pt idx="3928">
                  <c:v>39480</c:v>
                </c:pt>
                <c:pt idx="3929">
                  <c:v>39490</c:v>
                </c:pt>
                <c:pt idx="3930">
                  <c:v>39500</c:v>
                </c:pt>
                <c:pt idx="3931">
                  <c:v>39510</c:v>
                </c:pt>
                <c:pt idx="3932">
                  <c:v>39520</c:v>
                </c:pt>
                <c:pt idx="3933">
                  <c:v>39530</c:v>
                </c:pt>
                <c:pt idx="3934">
                  <c:v>39540</c:v>
                </c:pt>
                <c:pt idx="3935">
                  <c:v>39550</c:v>
                </c:pt>
                <c:pt idx="3936">
                  <c:v>39560</c:v>
                </c:pt>
                <c:pt idx="3937">
                  <c:v>39570</c:v>
                </c:pt>
                <c:pt idx="3938">
                  <c:v>39580</c:v>
                </c:pt>
                <c:pt idx="3939">
                  <c:v>39590</c:v>
                </c:pt>
                <c:pt idx="3940">
                  <c:v>39600</c:v>
                </c:pt>
                <c:pt idx="3941">
                  <c:v>39610</c:v>
                </c:pt>
                <c:pt idx="3942">
                  <c:v>39620</c:v>
                </c:pt>
                <c:pt idx="3943">
                  <c:v>39630</c:v>
                </c:pt>
                <c:pt idx="3944">
                  <c:v>39640</c:v>
                </c:pt>
                <c:pt idx="3945">
                  <c:v>39650</c:v>
                </c:pt>
                <c:pt idx="3946">
                  <c:v>39660</c:v>
                </c:pt>
                <c:pt idx="3947">
                  <c:v>39670</c:v>
                </c:pt>
                <c:pt idx="3948">
                  <c:v>39680</c:v>
                </c:pt>
                <c:pt idx="3949">
                  <c:v>39690</c:v>
                </c:pt>
                <c:pt idx="3950">
                  <c:v>39700</c:v>
                </c:pt>
                <c:pt idx="3951">
                  <c:v>39710</c:v>
                </c:pt>
                <c:pt idx="3952">
                  <c:v>39720</c:v>
                </c:pt>
                <c:pt idx="3953">
                  <c:v>39730</c:v>
                </c:pt>
                <c:pt idx="3954">
                  <c:v>39740</c:v>
                </c:pt>
                <c:pt idx="3955">
                  <c:v>39750</c:v>
                </c:pt>
                <c:pt idx="3956">
                  <c:v>39760</c:v>
                </c:pt>
                <c:pt idx="3957">
                  <c:v>39770</c:v>
                </c:pt>
                <c:pt idx="3958">
                  <c:v>39780</c:v>
                </c:pt>
                <c:pt idx="3959">
                  <c:v>39790</c:v>
                </c:pt>
                <c:pt idx="3960">
                  <c:v>39800</c:v>
                </c:pt>
                <c:pt idx="3961">
                  <c:v>39810</c:v>
                </c:pt>
                <c:pt idx="3962">
                  <c:v>39820</c:v>
                </c:pt>
                <c:pt idx="3963">
                  <c:v>39830</c:v>
                </c:pt>
                <c:pt idx="3964">
                  <c:v>39840</c:v>
                </c:pt>
                <c:pt idx="3965">
                  <c:v>39850</c:v>
                </c:pt>
                <c:pt idx="3966">
                  <c:v>39860</c:v>
                </c:pt>
                <c:pt idx="3967">
                  <c:v>39870</c:v>
                </c:pt>
                <c:pt idx="3968">
                  <c:v>39880</c:v>
                </c:pt>
                <c:pt idx="3969">
                  <c:v>39890</c:v>
                </c:pt>
                <c:pt idx="3970">
                  <c:v>39900</c:v>
                </c:pt>
                <c:pt idx="3971">
                  <c:v>39910</c:v>
                </c:pt>
                <c:pt idx="3972">
                  <c:v>39920</c:v>
                </c:pt>
                <c:pt idx="3973">
                  <c:v>39930</c:v>
                </c:pt>
                <c:pt idx="3974">
                  <c:v>39940</c:v>
                </c:pt>
                <c:pt idx="3975">
                  <c:v>39950</c:v>
                </c:pt>
                <c:pt idx="3976">
                  <c:v>39960</c:v>
                </c:pt>
                <c:pt idx="3977">
                  <c:v>39970</c:v>
                </c:pt>
                <c:pt idx="3978">
                  <c:v>39980</c:v>
                </c:pt>
                <c:pt idx="3979">
                  <c:v>39990</c:v>
                </c:pt>
                <c:pt idx="3980">
                  <c:v>40000</c:v>
                </c:pt>
              </c:numCache>
            </c:numRef>
          </c:xVal>
          <c:yVal>
            <c:numRef>
              <c:f>Hoja1!$AP$3:$AP$3983</c:f>
              <c:numCache>
                <c:formatCode>General</c:formatCode>
                <c:ptCount val="3981"/>
                <c:pt idx="0">
                  <c:v>-2.0621896100081472E-5</c:v>
                </c:pt>
                <c:pt idx="1">
                  <c:v>-2.312189809927645E-5</c:v>
                </c:pt>
                <c:pt idx="2">
                  <c:v>-2.5741770800280506E-5</c:v>
                </c:pt>
                <c:pt idx="3">
                  <c:v>-2.8484557899943752E-5</c:v>
                </c:pt>
                <c:pt idx="4">
                  <c:v>-3.1349149899995155E-5</c:v>
                </c:pt>
                <c:pt idx="5">
                  <c:v>-3.4335681800001794E-5</c:v>
                </c:pt>
                <c:pt idx="6">
                  <c:v>-3.7446509200123046E-5</c:v>
                </c:pt>
                <c:pt idx="7">
                  <c:v>-4.0674491000203261E-5</c:v>
                </c:pt>
                <c:pt idx="8">
                  <c:v>-4.4026899299609568E-5</c:v>
                </c:pt>
                <c:pt idx="9">
                  <c:v>-4.7500891799501233E-5</c:v>
                </c:pt>
                <c:pt idx="10">
                  <c:v>-5.1096947100148782E-5</c:v>
                </c:pt>
                <c:pt idx="11">
                  <c:v>-5.4814920700252401E-5</c:v>
                </c:pt>
                <c:pt idx="12">
                  <c:v>-5.8654794599988236E-5</c:v>
                </c:pt>
                <c:pt idx="13">
                  <c:v>-6.2616604299847722E-5</c:v>
                </c:pt>
                <c:pt idx="14">
                  <c:v>-6.6700251698748048E-5</c:v>
                </c:pt>
                <c:pt idx="15">
                  <c:v>-7.0905841798918345E-5</c:v>
                </c:pt>
                <c:pt idx="16">
                  <c:v>-7.5233335898872156E-5</c:v>
                </c:pt>
                <c:pt idx="17">
                  <c:v>-7.9659858899461256E-5</c:v>
                </c:pt>
                <c:pt idx="18">
                  <c:v>-8.4250023299148324E-5</c:v>
                </c:pt>
                <c:pt idx="19">
                  <c:v>-8.8946612999407648E-5</c:v>
                </c:pt>
                <c:pt idx="20">
                  <c:v>-9.3762416499387768E-5</c:v>
                </c:pt>
                <c:pt idx="21">
                  <c:v>-9.8699523899625774E-5</c:v>
                </c:pt>
                <c:pt idx="22">
                  <c:v>-1.037588306989079E-4</c:v>
                </c:pt>
                <c:pt idx="23">
                  <c:v>-1.0893927430011274E-4</c:v>
                </c:pt>
                <c:pt idx="24">
                  <c:v>-1.1424210680033298E-4</c:v>
                </c:pt>
                <c:pt idx="25">
                  <c:v>-1.1966668889940024E-4</c:v>
                </c:pt>
                <c:pt idx="26">
                  <c:v>-1.2521331260018087E-4</c:v>
                </c:pt>
                <c:pt idx="27">
                  <c:v>-1.308818232992337E-4</c:v>
                </c:pt>
                <c:pt idx="28">
                  <c:v>-1.3667223209878898E-4</c:v>
                </c:pt>
                <c:pt idx="29">
                  <c:v>-1.4258462550031936E-4</c:v>
                </c:pt>
                <c:pt idx="30">
                  <c:v>-1.486189144994654E-4</c:v>
                </c:pt>
                <c:pt idx="31">
                  <c:v>-1.5476509419976026E-4</c:v>
                </c:pt>
                <c:pt idx="32">
                  <c:v>-1.6105320390025213E-4</c:v>
                </c:pt>
                <c:pt idx="33">
                  <c:v>-1.6745323089928377E-4</c:v>
                </c:pt>
                <c:pt idx="34">
                  <c:v>-1.7397516629991117E-4</c:v>
                </c:pt>
                <c:pt idx="35">
                  <c:v>-1.8061902829913379E-4</c:v>
                </c:pt>
                <c:pt idx="36">
                  <c:v>-1.8738418759944864E-4</c:v>
                </c:pt>
                <c:pt idx="37">
                  <c:v>-1.9427251960024705E-4</c:v>
                </c:pt>
                <c:pt idx="38">
                  <c:v>-2.012821500994022E-4</c:v>
                </c:pt>
                <c:pt idx="39">
                  <c:v>-2.0841370320034969E-4</c:v>
                </c:pt>
                <c:pt idx="40">
                  <c:v>-2.1566718479881786E-4</c:v>
                </c:pt>
                <c:pt idx="41">
                  <c:v>-2.2304259220007339E-4</c:v>
                </c:pt>
                <c:pt idx="42">
                  <c:v>-2.3053992750021735E-4</c:v>
                </c:pt>
                <c:pt idx="43">
                  <c:v>-2.3815904719981518E-4</c:v>
                </c:pt>
                <c:pt idx="44">
                  <c:v>-2.4590045979877573E-4</c:v>
                </c:pt>
                <c:pt idx="45">
                  <c:v>-2.5376336179938619E-4</c:v>
                </c:pt>
                <c:pt idx="46">
                  <c:v>-2.6174856779981326E-4</c:v>
                </c:pt>
                <c:pt idx="47">
                  <c:v>-2.6985623000008729E-4</c:v>
                </c:pt>
                <c:pt idx="48">
                  <c:v>-2.7808445480026478E-4</c:v>
                </c:pt>
                <c:pt idx="49">
                  <c:v>-2.8643529319971606E-4</c:v>
                </c:pt>
                <c:pt idx="50">
                  <c:v>-2.9490809030008336E-4</c:v>
                </c:pt>
                <c:pt idx="51">
                  <c:v>-3.0350284469982114E-4</c:v>
                </c:pt>
                <c:pt idx="52">
                  <c:v>-3.1221947569903818E-4</c:v>
                </c:pt>
                <c:pt idx="53">
                  <c:v>-3.2105804019977313E-4</c:v>
                </c:pt>
                <c:pt idx="54">
                  <c:v>-3.3001877559968307E-4</c:v>
                </c:pt>
                <c:pt idx="55">
                  <c:v>-3.3910100289880063E-4</c:v>
                </c:pt>
                <c:pt idx="56">
                  <c:v>-3.483055205997232E-4</c:v>
                </c:pt>
                <c:pt idx="57">
                  <c:v>-3.5763185560000466E-4</c:v>
                </c:pt>
                <c:pt idx="58">
                  <c:v>-3.6708023059972561E-4</c:v>
                </c:pt>
                <c:pt idx="59">
                  <c:v>-3.7665045699952771E-4</c:v>
                </c:pt>
                <c:pt idx="60">
                  <c:v>-3.8634266289960806E-4</c:v>
                </c:pt>
                <c:pt idx="61">
                  <c:v>-3.9615684309879384E-4</c:v>
                </c:pt>
                <c:pt idx="62">
                  <c:v>-4.0609293179905137E-4</c:v>
                </c:pt>
                <c:pt idx="63">
                  <c:v>-4.1615098579939058E-4</c:v>
                </c:pt>
                <c:pt idx="64">
                  <c:v>-4.2633103169897879E-4</c:v>
                </c:pt>
                <c:pt idx="65">
                  <c:v>-4.3663295879881048E-4</c:v>
                </c:pt>
                <c:pt idx="66">
                  <c:v>-4.4705688019952561E-4</c:v>
                </c:pt>
                <c:pt idx="67">
                  <c:v>-4.5760278139894695E-4</c:v>
                </c:pt>
                <c:pt idx="68">
                  <c:v>-4.6827059799880999E-4</c:v>
                </c:pt>
                <c:pt idx="69">
                  <c:v>-4.7906020370014346E-4</c:v>
                </c:pt>
                <c:pt idx="70">
                  <c:v>-4.8997214939916489E-4</c:v>
                </c:pt>
                <c:pt idx="71">
                  <c:v>-5.0100586599910457E-4</c:v>
                </c:pt>
                <c:pt idx="72">
                  <c:v>-5.1216154609967646E-4</c:v>
                </c:pt>
                <c:pt idx="73">
                  <c:v>-5.234391899993085E-4</c:v>
                </c:pt>
                <c:pt idx="74">
                  <c:v>-5.3483878019910946E-4</c:v>
                </c:pt>
                <c:pt idx="75">
                  <c:v>-5.4636039399902359E-4</c:v>
                </c:pt>
                <c:pt idx="76">
                  <c:v>-5.5800393009874938E-4</c:v>
                </c:pt>
                <c:pt idx="77">
                  <c:v>-5.6976945309905602E-4</c:v>
                </c:pt>
                <c:pt idx="78">
                  <c:v>-5.8165694249900923E-4</c:v>
                </c:pt>
                <c:pt idx="79">
                  <c:v>-5.9366640559943562E-4</c:v>
                </c:pt>
                <c:pt idx="80">
                  <c:v>-6.0579784380010437E-4</c:v>
                </c:pt>
                <c:pt idx="81">
                  <c:v>-6.1805125790037607E-4</c:v>
                </c:pt>
                <c:pt idx="82">
                  <c:v>-6.3042664849888297E-4</c:v>
                </c:pt>
                <c:pt idx="83">
                  <c:v>-6.4292401740040361E-4</c:v>
                </c:pt>
                <c:pt idx="84">
                  <c:v>-6.5554336509876521E-4</c:v>
                </c:pt>
                <c:pt idx="85">
                  <c:v>-6.6828469299906601E-4</c:v>
                </c:pt>
                <c:pt idx="86">
                  <c:v>-6.8114800049912105E-4</c:v>
                </c:pt>
                <c:pt idx="87">
                  <c:v>-6.9413328889922354E-4</c:v>
                </c:pt>
                <c:pt idx="88">
                  <c:v>-7.072405584001018E-4</c:v>
                </c:pt>
                <c:pt idx="89">
                  <c:v>-7.2046980889872714E-4</c:v>
                </c:pt>
                <c:pt idx="90">
                  <c:v>-7.3382124420007244E-4</c:v>
                </c:pt>
                <c:pt idx="91">
                  <c:v>-7.4729406409979049E-4</c:v>
                </c:pt>
                <c:pt idx="92">
                  <c:v>-7.6088937169949133E-4</c:v>
                </c:pt>
                <c:pt idx="93">
                  <c:v>-7.7460655639960407E-4</c:v>
                </c:pt>
                <c:pt idx="94">
                  <c:v>-7.884457528000155E-4</c:v>
                </c:pt>
                <c:pt idx="95">
                  <c:v>-8.0240689150024025E-4</c:v>
                </c:pt>
                <c:pt idx="96">
                  <c:v>-8.1648994719962786E-4</c:v>
                </c:pt>
                <c:pt idx="97">
                  <c:v>-8.3069493959975205E-4</c:v>
                </c:pt>
                <c:pt idx="98">
                  <c:v>-8.4502192130031517E-4</c:v>
                </c:pt>
                <c:pt idx="99">
                  <c:v>-8.5947090999916043E-4</c:v>
                </c:pt>
                <c:pt idx="100">
                  <c:v>-8.7404189189932424E-4</c:v>
                </c:pt>
                <c:pt idx="101">
                  <c:v>-8.8873482009965699E-4</c:v>
                </c:pt>
                <c:pt idx="102">
                  <c:v>-9.0354968529915425E-4</c:v>
                </c:pt>
                <c:pt idx="103">
                  <c:v>-9.1848640539993198E-4</c:v>
                </c:pt>
                <c:pt idx="104">
                  <c:v>-9.3354489770014482E-4</c:v>
                </c:pt>
                <c:pt idx="105">
                  <c:v>-9.4872534450018975E-4</c:v>
                </c:pt>
                <c:pt idx="106">
                  <c:v>-9.6402772140002924E-4</c:v>
                </c:pt>
                <c:pt idx="107">
                  <c:v>-9.7945195300042087E-4</c:v>
                </c:pt>
                <c:pt idx="108">
                  <c:v>-9.9499804220037902E-4</c:v>
                </c:pt>
                <c:pt idx="109">
                  <c:v>-1.0106662020987756E-3</c:v>
                </c:pt>
                <c:pt idx="110">
                  <c:v>-1.0264559104999904E-3</c:v>
                </c:pt>
                <c:pt idx="111">
                  <c:v>-1.0423669335004604E-3</c:v>
                </c:pt>
                <c:pt idx="112">
                  <c:v>-1.0584000396001159E-3</c:v>
                </c:pt>
                <c:pt idx="113">
                  <c:v>-1.0745548327992793E-3</c:v>
                </c:pt>
                <c:pt idx="114">
                  <c:v>-1.0908310012993638E-3</c:v>
                </c:pt>
                <c:pt idx="115">
                  <c:v>-1.1072291682996394E-3</c:v>
                </c:pt>
                <c:pt idx="116">
                  <c:v>-1.1237488532991335E-3</c:v>
                </c:pt>
                <c:pt idx="117">
                  <c:v>-1.1403899153989983E-3</c:v>
                </c:pt>
                <c:pt idx="118">
                  <c:v>-1.1571522588997851E-3</c:v>
                </c:pt>
                <c:pt idx="119">
                  <c:v>-1.1740358720988553E-3</c:v>
                </c:pt>
                <c:pt idx="120">
                  <c:v>-1.1910407883988228E-3</c:v>
                </c:pt>
                <c:pt idx="121">
                  <c:v>-1.2081668800991707E-3</c:v>
                </c:pt>
                <c:pt idx="122">
                  <c:v>-1.225414049599749E-3</c:v>
                </c:pt>
                <c:pt idx="123">
                  <c:v>-1.2427822254998944E-3</c:v>
                </c:pt>
                <c:pt idx="124">
                  <c:v>-1.260271217599751E-3</c:v>
                </c:pt>
                <c:pt idx="125">
                  <c:v>-1.277881300199013E-3</c:v>
                </c:pt>
                <c:pt idx="126">
                  <c:v>-1.2956106845987136E-3</c:v>
                </c:pt>
                <c:pt idx="127">
                  <c:v>-1.3134618330994385E-3</c:v>
                </c:pt>
                <c:pt idx="128">
                  <c:v>-1.3314327666993364E-3</c:v>
                </c:pt>
                <c:pt idx="129">
                  <c:v>-1.349523786299045E-3</c:v>
                </c:pt>
                <c:pt idx="130">
                  <c:v>-1.3677347002989393E-3</c:v>
                </c:pt>
                <c:pt idx="131">
                  <c:v>-1.3860653007995438E-3</c:v>
                </c:pt>
                <c:pt idx="132">
                  <c:v>-1.4045153635997565E-3</c:v>
                </c:pt>
                <c:pt idx="133">
                  <c:v>-1.4230846473992642E-3</c:v>
                </c:pt>
                <c:pt idx="134">
                  <c:v>-1.4417728912992089E-3</c:v>
                </c:pt>
                <c:pt idx="135">
                  <c:v>-1.4605798230995504E-3</c:v>
                </c:pt>
                <c:pt idx="136">
                  <c:v>-1.4795051326998987E-3</c:v>
                </c:pt>
                <c:pt idx="137">
                  <c:v>-1.4985485052001479E-3</c:v>
                </c:pt>
                <c:pt idx="138">
                  <c:v>-1.5177095939993279E-3</c:v>
                </c:pt>
                <c:pt idx="139">
                  <c:v>-1.536986868499568E-3</c:v>
                </c:pt>
                <c:pt idx="140">
                  <c:v>-1.5563834180003511E-3</c:v>
                </c:pt>
                <c:pt idx="141">
                  <c:v>-1.5758953363000927E-3</c:v>
                </c:pt>
                <c:pt idx="142">
                  <c:v>-1.5955240819991445E-3</c:v>
                </c:pt>
                <c:pt idx="143">
                  <c:v>-1.6152669332001324E-3</c:v>
                </c:pt>
                <c:pt idx="144">
                  <c:v>-1.6351256206004194E-3</c:v>
                </c:pt>
                <c:pt idx="145">
                  <c:v>-1.6550988531989219E-3</c:v>
                </c:pt>
                <c:pt idx="146">
                  <c:v>-1.6751860528003704E-3</c:v>
                </c:pt>
                <c:pt idx="147">
                  <c:v>-1.6953866057001221E-3</c:v>
                </c:pt>
                <c:pt idx="148">
                  <c:v>-1.7157004692993638E-3</c:v>
                </c:pt>
                <c:pt idx="149">
                  <c:v>-1.73612506339893E-3</c:v>
                </c:pt>
                <c:pt idx="150">
                  <c:v>-1.7566617414992436E-3</c:v>
                </c:pt>
                <c:pt idx="151">
                  <c:v>-1.7773087327004333E-3</c:v>
                </c:pt>
                <c:pt idx="152">
                  <c:v>-1.7980631848999451E-3</c:v>
                </c:pt>
                <c:pt idx="153">
                  <c:v>-1.8189310113996271E-3</c:v>
                </c:pt>
                <c:pt idx="154">
                  <c:v>-1.8399045463990404E-3</c:v>
                </c:pt>
                <c:pt idx="155">
                  <c:v>-1.8609849939004164E-3</c:v>
                </c:pt>
                <c:pt idx="156">
                  <c:v>-1.882171385299003E-3</c:v>
                </c:pt>
                <c:pt idx="157">
                  <c:v>-1.9034626549991884E-3</c:v>
                </c:pt>
                <c:pt idx="158">
                  <c:v>-1.9248576821002672E-3</c:v>
                </c:pt>
                <c:pt idx="159">
                  <c:v>-1.9463552884992907E-3</c:v>
                </c:pt>
                <c:pt idx="160">
                  <c:v>-1.9679542365995673E-3</c:v>
                </c:pt>
                <c:pt idx="161">
                  <c:v>-1.9896532272998257E-3</c:v>
                </c:pt>
                <c:pt idx="162">
                  <c:v>-2.0114508965995981E-3</c:v>
                </c:pt>
                <c:pt idx="163">
                  <c:v>-2.0333456917995818E-3</c:v>
                </c:pt>
                <c:pt idx="164">
                  <c:v>-2.0553366312991983E-3</c:v>
                </c:pt>
                <c:pt idx="165">
                  <c:v>-2.0774213711991507E-3</c:v>
                </c:pt>
                <c:pt idx="166">
                  <c:v>-2.0996021356989303E-3</c:v>
                </c:pt>
                <c:pt idx="167">
                  <c:v>-2.1218670607989765E-3</c:v>
                </c:pt>
                <c:pt idx="168">
                  <c:v>-2.1442243797000771E-3</c:v>
                </c:pt>
                <c:pt idx="169">
                  <c:v>-2.1666688849002469E-3</c:v>
                </c:pt>
                <c:pt idx="170">
                  <c:v>-2.1891986289990228E-3</c:v>
                </c:pt>
                <c:pt idx="171">
                  <c:v>-2.2118115809988126E-3</c:v>
                </c:pt>
                <c:pt idx="172">
                  <c:v>-2.234505624699068E-3</c:v>
                </c:pt>
                <c:pt idx="173">
                  <c:v>-2.2572785559997754E-3</c:v>
                </c:pt>
                <c:pt idx="174">
                  <c:v>-2.28012808110023E-3</c:v>
                </c:pt>
                <c:pt idx="175">
                  <c:v>-2.3030518137989731E-3</c:v>
                </c:pt>
                <c:pt idx="176">
                  <c:v>-2.3260472730992632E-3</c:v>
                </c:pt>
                <c:pt idx="177">
                  <c:v>-2.3491118809992884E-3</c:v>
                </c:pt>
                <c:pt idx="178">
                  <c:v>-2.3722431584989323E-3</c:v>
                </c:pt>
                <c:pt idx="179">
                  <c:v>-2.3954375404997563E-3</c:v>
                </c:pt>
                <c:pt idx="180">
                  <c:v>-2.4186933152989809E-3</c:v>
                </c:pt>
                <c:pt idx="181">
                  <c:v>-2.4420067186987637E-3</c:v>
                </c:pt>
                <c:pt idx="182">
                  <c:v>-2.4653780753993715E-3</c:v>
                </c:pt>
                <c:pt idx="183">
                  <c:v>-2.4887944865987777E-3</c:v>
                </c:pt>
                <c:pt idx="184">
                  <c:v>-2.512262320498948E-3</c:v>
                </c:pt>
                <c:pt idx="185">
                  <c:v>-2.5357749093988247E-3</c:v>
                </c:pt>
                <c:pt idx="186">
                  <c:v>-2.5593286976999252E-3</c:v>
                </c:pt>
                <c:pt idx="187">
                  <c:v>-2.5829200095994764E-3</c:v>
                </c:pt>
                <c:pt idx="188">
                  <c:v>-2.6065450464987094E-3</c:v>
                </c:pt>
                <c:pt idx="189">
                  <c:v>-2.6301998851998576E-3</c:v>
                </c:pt>
                <c:pt idx="190">
                  <c:v>-2.6538804750995126E-3</c:v>
                </c:pt>
                <c:pt idx="191">
                  <c:v>-2.6775826363998334E-3</c:v>
                </c:pt>
                <c:pt idx="192">
                  <c:v>-2.7013020574990776E-3</c:v>
                </c:pt>
                <c:pt idx="193">
                  <c:v>-2.7250342930003058E-3</c:v>
                </c:pt>
                <c:pt idx="194">
                  <c:v>-2.7487747612990887E-3</c:v>
                </c:pt>
                <c:pt idx="195">
                  <c:v>-2.772518934198942E-3</c:v>
                </c:pt>
                <c:pt idx="196">
                  <c:v>-2.7962612011993571E-3</c:v>
                </c:pt>
                <c:pt idx="197">
                  <c:v>-2.8199976587988118E-3</c:v>
                </c:pt>
                <c:pt idx="198">
                  <c:v>-2.8437224433996988E-3</c:v>
                </c:pt>
                <c:pt idx="199">
                  <c:v>-2.867429690599721E-3</c:v>
                </c:pt>
                <c:pt idx="200">
                  <c:v>-2.8911159892004434E-3</c:v>
                </c:pt>
                <c:pt idx="201">
                  <c:v>-2.9147743737993892E-3</c:v>
                </c:pt>
                <c:pt idx="202">
                  <c:v>-2.9383990722990916E-3</c:v>
                </c:pt>
                <c:pt idx="203">
                  <c:v>-2.9619833249991956E-3</c:v>
                </c:pt>
                <c:pt idx="204">
                  <c:v>-2.9855226492987441E-3</c:v>
                </c:pt>
                <c:pt idx="205">
                  <c:v>-3.0090102105990724E-3</c:v>
                </c:pt>
                <c:pt idx="206">
                  <c:v>-3.0324396393002218E-3</c:v>
                </c:pt>
                <c:pt idx="207">
                  <c:v>-3.0558043889001851E-3</c:v>
                </c:pt>
                <c:pt idx="208">
                  <c:v>-3.0790977534991271E-3</c:v>
                </c:pt>
                <c:pt idx="209">
                  <c:v>-3.1023128612996942E-3</c:v>
                </c:pt>
                <c:pt idx="210">
                  <c:v>-3.1254426722995277E-3</c:v>
                </c:pt>
                <c:pt idx="211">
                  <c:v>-3.1484799771988037E-3</c:v>
                </c:pt>
                <c:pt idx="212">
                  <c:v>-3.1714173954000557E-3</c:v>
                </c:pt>
                <c:pt idx="213">
                  <c:v>-3.1942473355002221E-3</c:v>
                </c:pt>
                <c:pt idx="214">
                  <c:v>-3.2169621732993647E-3</c:v>
                </c:pt>
                <c:pt idx="215">
                  <c:v>-3.2395539566998366E-3</c:v>
                </c:pt>
                <c:pt idx="216">
                  <c:v>-3.2620145364994357E-3</c:v>
                </c:pt>
                <c:pt idx="217">
                  <c:v>-3.2843356598988294E-3</c:v>
                </c:pt>
                <c:pt idx="218">
                  <c:v>-3.306508755800408E-3</c:v>
                </c:pt>
                <c:pt idx="219">
                  <c:v>-3.3285256635995353E-3</c:v>
                </c:pt>
                <c:pt idx="220">
                  <c:v>-3.3503772621994443E-3</c:v>
                </c:pt>
                <c:pt idx="221">
                  <c:v>-3.3720546000992613E-3</c:v>
                </c:pt>
                <c:pt idx="222">
                  <c:v>-3.3935485011991062E-3</c:v>
                </c:pt>
                <c:pt idx="223">
                  <c:v>-3.4148496044998922E-3</c:v>
                </c:pt>
                <c:pt idx="224">
                  <c:v>-3.4359483621990705E-3</c:v>
                </c:pt>
                <c:pt idx="225">
                  <c:v>-3.456835038699424E-3</c:v>
                </c:pt>
                <c:pt idx="226">
                  <c:v>-3.4774997094988436E-3</c:v>
                </c:pt>
                <c:pt idx="227">
                  <c:v>-3.4979322605988017E-3</c:v>
                </c:pt>
                <c:pt idx="228">
                  <c:v>-3.518122387099254E-3</c:v>
                </c:pt>
                <c:pt idx="229">
                  <c:v>-3.5380595923992786E-3</c:v>
                </c:pt>
                <c:pt idx="230">
                  <c:v>-3.5577331877991725E-3</c:v>
                </c:pt>
                <c:pt idx="231">
                  <c:v>-3.577132291200158E-3</c:v>
                </c:pt>
                <c:pt idx="232">
                  <c:v>-3.5962458269001019E-3</c:v>
                </c:pt>
                <c:pt idx="233">
                  <c:v>-3.615062513599554E-3</c:v>
                </c:pt>
                <c:pt idx="234">
                  <c:v>-3.6335709210995049E-3</c:v>
                </c:pt>
                <c:pt idx="235">
                  <c:v>-3.6517593537990223E-3</c:v>
                </c:pt>
                <c:pt idx="236">
                  <c:v>-3.6696159674001194E-3</c:v>
                </c:pt>
                <c:pt idx="237">
                  <c:v>-3.6871287097994809E-3</c:v>
                </c:pt>
                <c:pt idx="238">
                  <c:v>-3.7042853331001879E-3</c:v>
                </c:pt>
                <c:pt idx="239">
                  <c:v>-3.7210733927004469E-3</c:v>
                </c:pt>
                <c:pt idx="240">
                  <c:v>-3.7374802477003755E-3</c:v>
                </c:pt>
                <c:pt idx="241">
                  <c:v>-3.7534930602998173E-3</c:v>
                </c:pt>
                <c:pt idx="242">
                  <c:v>-3.7690987965994793E-3</c:v>
                </c:pt>
                <c:pt idx="243">
                  <c:v>-3.7842842257997944E-3</c:v>
                </c:pt>
                <c:pt idx="244">
                  <c:v>-3.7990359208990299E-3</c:v>
                </c:pt>
                <c:pt idx="245">
                  <c:v>-3.8133402587998688E-3</c:v>
                </c:pt>
                <c:pt idx="246">
                  <c:v>-3.827183420298752E-3</c:v>
                </c:pt>
                <c:pt idx="247">
                  <c:v>-3.8405513907999733E-3</c:v>
                </c:pt>
                <c:pt idx="248">
                  <c:v>-3.8534299605004207E-3</c:v>
                </c:pt>
                <c:pt idx="249">
                  <c:v>-3.865804724700439E-3</c:v>
                </c:pt>
                <c:pt idx="250">
                  <c:v>-3.8776610845996373E-3</c:v>
                </c:pt>
                <c:pt idx="251">
                  <c:v>-3.8889842477995984E-3</c:v>
                </c:pt>
                <c:pt idx="252">
                  <c:v>-3.899759228799482E-3</c:v>
                </c:pt>
                <c:pt idx="253">
                  <c:v>-3.9099708496994623E-3</c:v>
                </c:pt>
                <c:pt idx="254">
                  <c:v>-3.9196037413997686E-3</c:v>
                </c:pt>
                <c:pt idx="255">
                  <c:v>-3.9286423437001616E-3</c:v>
                </c:pt>
                <c:pt idx="256">
                  <c:v>-3.9370709069004306E-3</c:v>
                </c:pt>
                <c:pt idx="257">
                  <c:v>-3.9448734922995499E-3</c:v>
                </c:pt>
                <c:pt idx="258">
                  <c:v>-3.9520339734995247E-3</c:v>
                </c:pt>
                <c:pt idx="259">
                  <c:v>-3.9585360372988987E-3</c:v>
                </c:pt>
                <c:pt idx="260">
                  <c:v>-3.9643631848989003E-3</c:v>
                </c:pt>
                <c:pt idx="261">
                  <c:v>-3.969498733299659E-3</c:v>
                </c:pt>
                <c:pt idx="262">
                  <c:v>-3.9739258163997704E-3</c:v>
                </c:pt>
                <c:pt idx="263">
                  <c:v>-3.9776273861988898E-3</c:v>
                </c:pt>
                <c:pt idx="264">
                  <c:v>-3.9805862144994819E-3</c:v>
                </c:pt>
                <c:pt idx="265">
                  <c:v>-3.9827848943989608E-3</c:v>
                </c:pt>
                <c:pt idx="266">
                  <c:v>-3.9842058413999126E-3</c:v>
                </c:pt>
                <c:pt idx="267">
                  <c:v>-3.9848312954990917E-3</c:v>
                </c:pt>
                <c:pt idx="268">
                  <c:v>-3.9846433225996236E-3</c:v>
                </c:pt>
                <c:pt idx="269">
                  <c:v>-3.9836238162003212E-3</c:v>
                </c:pt>
                <c:pt idx="270">
                  <c:v>-3.9817544990992104E-3</c:v>
                </c:pt>
                <c:pt idx="271">
                  <c:v>-3.9790169255997654E-3</c:v>
                </c:pt>
                <c:pt idx="272">
                  <c:v>-3.9753924829994958E-3</c:v>
                </c:pt>
                <c:pt idx="273">
                  <c:v>-3.9708623938992105E-3</c:v>
                </c:pt>
                <c:pt idx="274">
                  <c:v>-3.9654077176987101E-3</c:v>
                </c:pt>
                <c:pt idx="275">
                  <c:v>-3.9590093533998783E-3</c:v>
                </c:pt>
                <c:pt idx="276">
                  <c:v>-3.9516480409993449E-3</c:v>
                </c:pt>
                <c:pt idx="277">
                  <c:v>-3.9433043640997312E-3</c:v>
                </c:pt>
                <c:pt idx="278">
                  <c:v>-3.9339587522988495E-3</c:v>
                </c:pt>
                <c:pt idx="279">
                  <c:v>-3.9235914829998109E-3</c:v>
                </c:pt>
                <c:pt idx="280">
                  <c:v>-3.9121826839991769E-3</c:v>
                </c:pt>
                <c:pt idx="281">
                  <c:v>-3.8997123361994568E-3</c:v>
                </c:pt>
                <c:pt idx="282">
                  <c:v>-3.8861970823997893E-3</c:v>
                </c:pt>
                <c:pt idx="283">
                  <c:v>-3.8715061958995989E-3</c:v>
                </c:pt>
                <c:pt idx="284">
                  <c:v>-3.8557296514003525E-3</c:v>
                </c:pt>
                <c:pt idx="285">
                  <c:v>-3.8388100595003749E-3</c:v>
                </c:pt>
                <c:pt idx="286">
                  <c:v>-3.8207267028003145E-3</c:v>
                </c:pt>
                <c:pt idx="287">
                  <c:v>-3.8014587328998317E-3</c:v>
                </c:pt>
                <c:pt idx="288">
                  <c:v>-3.7809851719998733E-3</c:v>
                </c:pt>
                <c:pt idx="289">
                  <c:v>-3.7592849167999987E-3</c:v>
                </c:pt>
                <c:pt idx="290">
                  <c:v>-3.7363367405003345E-3</c:v>
                </c:pt>
                <c:pt idx="291">
                  <c:v>-3.7121192961997451E-3</c:v>
                </c:pt>
                <c:pt idx="292">
                  <c:v>-3.6866111198001761E-3</c:v>
                </c:pt>
                <c:pt idx="293">
                  <c:v>-3.659790632799087E-3</c:v>
                </c:pt>
                <c:pt idx="294">
                  <c:v>-3.6316361455988044E-3</c:v>
                </c:pt>
                <c:pt idx="295">
                  <c:v>-3.6021258604002071E-3</c:v>
                </c:pt>
                <c:pt idx="296">
                  <c:v>-3.5712378744996442E-3</c:v>
                </c:pt>
                <c:pt idx="297">
                  <c:v>-3.5389501833993364E-3</c:v>
                </c:pt>
                <c:pt idx="298">
                  <c:v>-3.5052406839000128E-3</c:v>
                </c:pt>
                <c:pt idx="299">
                  <c:v>-3.4700871774990816E-3</c:v>
                </c:pt>
                <c:pt idx="300">
                  <c:v>-3.4334673738989352E-3</c:v>
                </c:pt>
                <c:pt idx="301">
                  <c:v>-3.3953588936999068E-3</c:v>
                </c:pt>
                <c:pt idx="302">
                  <c:v>-3.3557392723988499E-3</c:v>
                </c:pt>
                <c:pt idx="303">
                  <c:v>-3.3145859634995389E-3</c:v>
                </c:pt>
                <c:pt idx="304">
                  <c:v>-3.2718763419996577E-3</c:v>
                </c:pt>
                <c:pt idx="305">
                  <c:v>-3.2275877077996284E-3</c:v>
                </c:pt>
                <c:pt idx="306">
                  <c:v>-3.1816972893992101E-3</c:v>
                </c:pt>
                <c:pt idx="307">
                  <c:v>-3.134182247299222E-3</c:v>
                </c:pt>
                <c:pt idx="308">
                  <c:v>-3.0850196771989857E-3</c:v>
                </c:pt>
                <c:pt idx="309">
                  <c:v>-3.0341866143999141E-3</c:v>
                </c:pt>
                <c:pt idx="310">
                  <c:v>-2.9816600366991963E-3</c:v>
                </c:pt>
                <c:pt idx="311">
                  <c:v>-2.9274168682000834E-3</c:v>
                </c:pt>
                <c:pt idx="312">
                  <c:v>-2.8714339833992852E-3</c:v>
                </c:pt>
                <c:pt idx="313">
                  <c:v>-2.8136882101001959E-3</c:v>
                </c:pt>
                <c:pt idx="314">
                  <c:v>-2.7541563339994468E-3</c:v>
                </c:pt>
                <c:pt idx="315">
                  <c:v>-2.6928151014988799E-3</c:v>
                </c:pt>
                <c:pt idx="316">
                  <c:v>-2.6296412242992062E-3</c:v>
                </c:pt>
                <c:pt idx="317">
                  <c:v>-2.5646113825992245E-3</c:v>
                </c:pt>
                <c:pt idx="318">
                  <c:v>-2.4977022291992057E-3</c:v>
                </c:pt>
                <c:pt idx="319">
                  <c:v>-2.4288903930997918E-3</c:v>
                </c:pt>
                <c:pt idx="320">
                  <c:v>-2.3581524832998468E-3</c:v>
                </c:pt>
                <c:pt idx="321">
                  <c:v>-2.285465092800365E-3</c:v>
                </c:pt>
                <c:pt idx="322">
                  <c:v>-2.2108048025000215E-3</c:v>
                </c:pt>
                <c:pt idx="323">
                  <c:v>-2.1341481844991961E-3</c:v>
                </c:pt>
                <c:pt idx="324">
                  <c:v>-2.0554718068002131E-3</c:v>
                </c:pt>
                <c:pt idx="325">
                  <c:v>-1.9747522364994552E-3</c:v>
                </c:pt>
                <c:pt idx="326">
                  <c:v>-1.8919660438001529E-3</c:v>
                </c:pt>
                <c:pt idx="327">
                  <c:v>-1.807089806099782E-3</c:v>
                </c:pt>
                <c:pt idx="328">
                  <c:v>-1.7201001118003489E-3</c:v>
                </c:pt>
                <c:pt idx="329">
                  <c:v>-1.6309735639996603E-3</c:v>
                </c:pt>
                <c:pt idx="330">
                  <c:v>-1.5396867844987838E-3</c:v>
                </c:pt>
                <c:pt idx="331">
                  <c:v>-1.4462164177988512E-3</c:v>
                </c:pt>
                <c:pt idx="332">
                  <c:v>-1.3505391347994333E-3</c:v>
                </c:pt>
                <c:pt idx="333">
                  <c:v>-1.2526316367988954E-3</c:v>
                </c:pt>
                <c:pt idx="334">
                  <c:v>-1.1524706592993539E-3</c:v>
                </c:pt>
                <c:pt idx="335">
                  <c:v>-1.0500329756997218E-3</c:v>
                </c:pt>
                <c:pt idx="336">
                  <c:v>-9.4529540179877358E-4</c:v>
                </c:pt>
                <c:pt idx="337">
                  <c:v>-8.3823479869948869E-4</c:v>
                </c:pt>
                <c:pt idx="338">
                  <c:v>-7.2882807739915734E-4</c:v>
                </c:pt>
                <c:pt idx="339">
                  <c:v>-6.1704329939971103E-4</c:v>
                </c:pt>
                <c:pt idx="340">
                  <c:v>-5.0287684920036213E-4</c:v>
                </c:pt>
                <c:pt idx="341">
                  <c:v>-3.862952149997767E-4</c:v>
                </c:pt>
                <c:pt idx="342">
                  <c:v>-2.6728018150024013E-4</c:v>
                </c:pt>
                <c:pt idx="343">
                  <c:v>-1.457985386004168E-4</c:v>
                </c:pt>
                <c:pt idx="344">
                  <c:v>-2.1833499399548373E-5</c:v>
                </c:pt>
                <c:pt idx="345">
                  <c:v>1.0463757130096951E-4</c:v>
                </c:pt>
                <c:pt idx="346">
                  <c:v>2.3363722880098692E-4</c:v>
                </c:pt>
                <c:pt idx="347">
                  <c:v>3.6201490730114472E-4</c:v>
                </c:pt>
                <c:pt idx="348">
                  <c:v>4.8602419970045219E-4</c:v>
                </c:pt>
                <c:pt idx="349">
                  <c:v>6.1256904029960424E-4</c:v>
                </c:pt>
                <c:pt idx="350">
                  <c:v>7.4167325690055463E-4</c:v>
                </c:pt>
                <c:pt idx="351">
                  <c:v>8.733606206003941E-4</c:v>
                </c:pt>
                <c:pt idx="352">
                  <c:v>1.0076548389008622E-3</c:v>
                </c:pt>
                <c:pt idx="353">
                  <c:v>1.2694102540002916E-3</c:v>
                </c:pt>
                <c:pt idx="354">
                  <c:v>1.4089890405006855E-3</c:v>
                </c:pt>
                <c:pt idx="355">
                  <c:v>1.5512453989998676E-3</c:v>
                </c:pt>
                <c:pt idx="356">
                  <c:v>1.696202752100362E-3</c:v>
                </c:pt>
                <c:pt idx="357">
                  <c:v>1.8438844425006096E-3</c:v>
                </c:pt>
                <c:pt idx="358">
                  <c:v>1.994313728699737E-3</c:v>
                </c:pt>
                <c:pt idx="359">
                  <c:v>2.1475137811002298E-3</c:v>
                </c:pt>
                <c:pt idx="360">
                  <c:v>2.3035076783006758E-3</c:v>
                </c:pt>
                <c:pt idx="361">
                  <c:v>2.4623184032996903E-3</c:v>
                </c:pt>
                <c:pt idx="362">
                  <c:v>2.6240636912007176E-3</c:v>
                </c:pt>
                <c:pt idx="363">
                  <c:v>2.7885600250012743E-3</c:v>
                </c:pt>
                <c:pt idx="364">
                  <c:v>2.9557894316010191E-3</c:v>
                </c:pt>
                <c:pt idx="365">
                  <c:v>3.2509413662005215E-3</c:v>
                </c:pt>
                <c:pt idx="366">
                  <c:v>3.424191497201079E-3</c:v>
                </c:pt>
                <c:pt idx="367">
                  <c:v>3.600440967399976E-3</c:v>
                </c:pt>
                <c:pt idx="368">
                  <c:v>3.7796042433004828E-3</c:v>
                </c:pt>
                <c:pt idx="369">
                  <c:v>3.9617643439004979E-3</c:v>
                </c:pt>
                <c:pt idx="370">
                  <c:v>4.1469432309000354E-3</c:v>
                </c:pt>
                <c:pt idx="371">
                  <c:v>4.3445653983997801E-3</c:v>
                </c:pt>
                <c:pt idx="372">
                  <c:v>4.5468980910996493E-3</c:v>
                </c:pt>
                <c:pt idx="373">
                  <c:v>4.752325342201047E-3</c:v>
                </c:pt>
                <c:pt idx="374">
                  <c:v>4.9608660773010627E-3</c:v>
                </c:pt>
                <c:pt idx="375">
                  <c:v>5.1725390484005374E-3</c:v>
                </c:pt>
                <c:pt idx="376">
                  <c:v>5.3873628316001287E-3</c:v>
                </c:pt>
                <c:pt idx="377">
                  <c:v>5.6053558240005685E-3</c:v>
                </c:pt>
                <c:pt idx="378">
                  <c:v>5.8265362420009126E-3</c:v>
                </c:pt>
                <c:pt idx="379">
                  <c:v>6.0509221179998463E-3</c:v>
                </c:pt>
                <c:pt idx="380">
                  <c:v>6.2785312990012443E-3</c:v>
                </c:pt>
                <c:pt idx="381">
                  <c:v>6.509381443200013E-3</c:v>
                </c:pt>
                <c:pt idx="382">
                  <c:v>6.7434900189002889E-3</c:v>
                </c:pt>
                <c:pt idx="383">
                  <c:v>6.9808743012007568E-3</c:v>
                </c:pt>
                <c:pt idx="384">
                  <c:v>7.2215513706002099E-3</c:v>
                </c:pt>
                <c:pt idx="385">
                  <c:v>7.4655381106012442E-3</c:v>
                </c:pt>
                <c:pt idx="386">
                  <c:v>7.7128512059001508E-3</c:v>
                </c:pt>
                <c:pt idx="387">
                  <c:v>7.9635071400012691E-3</c:v>
                </c:pt>
                <c:pt idx="388">
                  <c:v>8.2175221936999776E-3</c:v>
                </c:pt>
                <c:pt idx="389">
                  <c:v>8.4749124428000755E-3</c:v>
                </c:pt>
                <c:pt idx="390">
                  <c:v>8.7356937571012594E-3</c:v>
                </c:pt>
                <c:pt idx="391">
                  <c:v>8.9998817975995848E-3</c:v>
                </c:pt>
                <c:pt idx="392">
                  <c:v>9.2674920154998119E-3</c:v>
                </c:pt>
                <c:pt idx="393">
                  <c:v>9.5385396503999687E-3</c:v>
                </c:pt>
                <c:pt idx="394">
                  <c:v>9.8130397288009874E-3</c:v>
                </c:pt>
                <c:pt idx="395">
                  <c:v>1.0091007062399626E-2</c:v>
                </c:pt>
                <c:pt idx="396">
                  <c:v>1.037245624680061E-2</c:v>
                </c:pt>
                <c:pt idx="397">
                  <c:v>1.065740166020035E-2</c:v>
                </c:pt>
                <c:pt idx="398">
                  <c:v>1.0945857461701181E-2</c:v>
                </c:pt>
                <c:pt idx="399">
                  <c:v>1.1237837590600819E-2</c:v>
                </c:pt>
                <c:pt idx="400">
                  <c:v>1.1533355764401065E-2</c:v>
                </c:pt>
                <c:pt idx="401">
                  <c:v>1.1832425478599973E-2</c:v>
                </c:pt>
                <c:pt idx="402">
                  <c:v>1.2135060004800025E-2</c:v>
                </c:pt>
                <c:pt idx="403">
                  <c:v>1.2441272389899893E-2</c:v>
                </c:pt>
                <c:pt idx="404">
                  <c:v>1.2751075455600613E-2</c:v>
                </c:pt>
                <c:pt idx="405">
                  <c:v>1.3064481796600802E-2</c:v>
                </c:pt>
                <c:pt idx="406">
                  <c:v>1.3381503780600212E-2</c:v>
                </c:pt>
                <c:pt idx="407">
                  <c:v>1.3702153547001217E-2</c:v>
                </c:pt>
                <c:pt idx="408">
                  <c:v>1.402644300620004E-2</c:v>
                </c:pt>
                <c:pt idx="409">
                  <c:v>1.4354383839100038E-2</c:v>
                </c:pt>
                <c:pt idx="410">
                  <c:v>1.4685987496401154E-2</c:v>
                </c:pt>
                <c:pt idx="411">
                  <c:v>1.5021265197900036E-2</c:v>
                </c:pt>
                <c:pt idx="412">
                  <c:v>1.5360227932200488E-2</c:v>
                </c:pt>
                <c:pt idx="413">
                  <c:v>1.5702886456200105E-2</c:v>
                </c:pt>
                <c:pt idx="414">
                  <c:v>1.604925129470125E-2</c:v>
                </c:pt>
                <c:pt idx="415">
                  <c:v>1.6399332775201003E-2</c:v>
                </c:pt>
                <c:pt idx="416">
                  <c:v>1.6753140889500528E-2</c:v>
                </c:pt>
                <c:pt idx="417">
                  <c:v>1.711068549609962E-2</c:v>
                </c:pt>
                <c:pt idx="418">
                  <c:v>1.7471976188399907E-2</c:v>
                </c:pt>
                <c:pt idx="419">
                  <c:v>1.7837022326499863E-2</c:v>
                </c:pt>
                <c:pt idx="420">
                  <c:v>1.8205833037400865E-2</c:v>
                </c:pt>
                <c:pt idx="421">
                  <c:v>1.8578417214500931E-2</c:v>
                </c:pt>
                <c:pt idx="422">
                  <c:v>1.8954783518100982E-2</c:v>
                </c:pt>
                <c:pt idx="423">
                  <c:v>1.9334940375101084E-2</c:v>
                </c:pt>
                <c:pt idx="424">
                  <c:v>1.9718895979700335E-2</c:v>
                </c:pt>
                <c:pt idx="425">
                  <c:v>2.0106658293000734E-2</c:v>
                </c:pt>
                <c:pt idx="426">
                  <c:v>2.0498235043600488E-2</c:v>
                </c:pt>
                <c:pt idx="427">
                  <c:v>2.0893633727899541E-2</c:v>
                </c:pt>
                <c:pt idx="428">
                  <c:v>2.1292861610099578E-2</c:v>
                </c:pt>
                <c:pt idx="429">
                  <c:v>2.1695925723300036E-2</c:v>
                </c:pt>
                <c:pt idx="430">
                  <c:v>2.2102832869199673E-2</c:v>
                </c:pt>
                <c:pt idx="431">
                  <c:v>2.251358961900074E-2</c:v>
                </c:pt>
                <c:pt idx="432">
                  <c:v>2.2928202314000501E-2</c:v>
                </c:pt>
                <c:pt idx="433">
                  <c:v>2.3346677065800847E-2</c:v>
                </c:pt>
                <c:pt idx="434">
                  <c:v>2.3769019757500232E-2</c:v>
                </c:pt>
                <c:pt idx="435">
                  <c:v>2.4195236043899726E-2</c:v>
                </c:pt>
                <c:pt idx="436">
                  <c:v>2.4625331352400082E-2</c:v>
                </c:pt>
                <c:pt idx="437">
                  <c:v>2.5059310883699837E-2</c:v>
                </c:pt>
                <c:pt idx="438">
                  <c:v>2.5497179612999687E-2</c:v>
                </c:pt>
                <c:pt idx="439">
                  <c:v>2.5938942287000444E-2</c:v>
                </c:pt>
                <c:pt idx="440">
                  <c:v>2.6384603437501042E-2</c:v>
                </c:pt>
                <c:pt idx="441">
                  <c:v>2.6834167364500061E-2</c:v>
                </c:pt>
                <c:pt idx="442">
                  <c:v>2.7287638151900495E-2</c:v>
                </c:pt>
                <c:pt idx="443">
                  <c:v>2.7745019652799741E-2</c:v>
                </c:pt>
                <c:pt idx="444">
                  <c:v>2.8206315509301305E-2</c:v>
                </c:pt>
                <c:pt idx="445">
                  <c:v>2.8671529141799823E-2</c:v>
                </c:pt>
                <c:pt idx="446">
                  <c:v>2.9140663752500018E-2</c:v>
                </c:pt>
                <c:pt idx="447">
                  <c:v>2.9613722326899961E-2</c:v>
                </c:pt>
                <c:pt idx="448">
                  <c:v>3.0090707634901293E-2</c:v>
                </c:pt>
                <c:pt idx="449">
                  <c:v>3.0571622232100637E-2</c:v>
                </c:pt>
                <c:pt idx="450">
                  <c:v>3.1056468461001074E-2</c:v>
                </c:pt>
                <c:pt idx="451">
                  <c:v>3.1545248452101049E-2</c:v>
                </c:pt>
                <c:pt idx="452">
                  <c:v>3.203796412540072E-2</c:v>
                </c:pt>
                <c:pt idx="453">
                  <c:v>3.2534617192000681E-2</c:v>
                </c:pt>
                <c:pt idx="454">
                  <c:v>3.30352091550008E-2</c:v>
                </c:pt>
                <c:pt idx="455">
                  <c:v>3.3539741311001237E-2</c:v>
                </c:pt>
                <c:pt idx="456">
                  <c:v>3.4048214751800643E-2</c:v>
                </c:pt>
                <c:pt idx="457">
                  <c:v>3.4560630365600531E-2</c:v>
                </c:pt>
                <c:pt idx="458">
                  <c:v>3.5076988838500966E-2</c:v>
                </c:pt>
                <c:pt idx="459">
                  <c:v>3.559729065640127E-2</c:v>
                </c:pt>
                <c:pt idx="460">
                  <c:v>3.6121536105699903E-2</c:v>
                </c:pt>
                <c:pt idx="461">
                  <c:v>3.6649725275600176E-2</c:v>
                </c:pt>
                <c:pt idx="462">
                  <c:v>3.7181858059600614E-2</c:v>
                </c:pt>
                <c:pt idx="463">
                  <c:v>3.7717934156599853E-2</c:v>
                </c:pt>
                <c:pt idx="464">
                  <c:v>3.8257953072900364E-2</c:v>
                </c:pt>
                <c:pt idx="465">
                  <c:v>3.8801914123800074E-2</c:v>
                </c:pt>
                <c:pt idx="466">
                  <c:v>3.9349816435301221E-2</c:v>
                </c:pt>
                <c:pt idx="467">
                  <c:v>3.9901658945501239E-2</c:v>
                </c:pt>
                <c:pt idx="468">
                  <c:v>4.0457440406600043E-2</c:v>
                </c:pt>
                <c:pt idx="469">
                  <c:v>4.1017159386500524E-2</c:v>
                </c:pt>
                <c:pt idx="470">
                  <c:v>4.1580814270201216E-2</c:v>
                </c:pt>
                <c:pt idx="471">
                  <c:v>4.214840326230096E-2</c:v>
                </c:pt>
                <c:pt idx="472">
                  <c:v>4.2719924387800035E-2</c:v>
                </c:pt>
                <c:pt idx="473">
                  <c:v>4.3295375494601274E-2</c:v>
                </c:pt>
                <c:pt idx="474">
                  <c:v>4.3874754255000425E-2</c:v>
                </c:pt>
                <c:pt idx="475">
                  <c:v>4.4458058167400338E-2</c:v>
                </c:pt>
                <c:pt idx="476">
                  <c:v>4.5045284558000276E-2</c:v>
                </c:pt>
                <c:pt idx="477">
                  <c:v>4.5636430583201104E-2</c:v>
                </c:pt>
                <c:pt idx="478">
                  <c:v>4.6231493230600051E-2</c:v>
                </c:pt>
                <c:pt idx="479">
                  <c:v>4.6830469321401225E-2</c:v>
                </c:pt>
                <c:pt idx="480">
                  <c:v>4.7433355512000119E-2</c:v>
                </c:pt>
                <c:pt idx="481">
                  <c:v>4.8040148295900309E-2</c:v>
                </c:pt>
                <c:pt idx="482">
                  <c:v>4.8650844005599936E-2</c:v>
                </c:pt>
                <c:pt idx="483">
                  <c:v>4.9265438814000362E-2</c:v>
                </c:pt>
                <c:pt idx="484">
                  <c:v>4.9883928737100902E-2</c:v>
                </c:pt>
                <c:pt idx="485">
                  <c:v>5.0506309635100166E-2</c:v>
                </c:pt>
                <c:pt idx="486">
                  <c:v>5.1132577214600516E-2</c:v>
                </c:pt>
                <c:pt idx="487">
                  <c:v>5.1762727030400413E-2</c:v>
                </c:pt>
                <c:pt idx="488">
                  <c:v>5.2396754487300967E-2</c:v>
                </c:pt>
                <c:pt idx="489">
                  <c:v>5.3034654842100792E-2</c:v>
                </c:pt>
                <c:pt idx="490">
                  <c:v>5.3676423205400781E-2</c:v>
                </c:pt>
                <c:pt idx="491">
                  <c:v>5.43220545434E-2</c:v>
                </c:pt>
                <c:pt idx="492">
                  <c:v>5.4971543680000678E-2</c:v>
                </c:pt>
                <c:pt idx="493">
                  <c:v>5.5624885298300342E-2</c:v>
                </c:pt>
                <c:pt idx="494">
                  <c:v>5.628207394270035E-2</c:v>
                </c:pt>
                <c:pt idx="495">
                  <c:v>5.6943104021000224E-2</c:v>
                </c:pt>
                <c:pt idx="496">
                  <c:v>5.7607969805600234E-2</c:v>
                </c:pt>
                <c:pt idx="497">
                  <c:v>5.8276665436100217E-2</c:v>
                </c:pt>
                <c:pt idx="498">
                  <c:v>5.8949184920599862E-2</c:v>
                </c:pt>
                <c:pt idx="499">
                  <c:v>5.9625522137800147E-2</c:v>
                </c:pt>
                <c:pt idx="500">
                  <c:v>6.0305670838999959E-2</c:v>
                </c:pt>
                <c:pt idx="501">
                  <c:v>6.0989624649501195E-2</c:v>
                </c:pt>
                <c:pt idx="502">
                  <c:v>6.1677377070900263E-2</c:v>
                </c:pt>
                <c:pt idx="503">
                  <c:v>6.2368921482500284E-2</c:v>
                </c:pt>
                <c:pt idx="504">
                  <c:v>6.306425114370029E-2</c:v>
                </c:pt>
                <c:pt idx="505">
                  <c:v>6.3763359195300851E-2</c:v>
                </c:pt>
                <c:pt idx="506">
                  <c:v>6.4466238661299968E-2</c:v>
                </c:pt>
                <c:pt idx="507">
                  <c:v>6.5172882451200564E-2</c:v>
                </c:pt>
                <c:pt idx="508">
                  <c:v>6.5883283361300116E-2</c:v>
                </c:pt>
                <c:pt idx="509">
                  <c:v>6.6597434076900441E-2</c:v>
                </c:pt>
                <c:pt idx="510">
                  <c:v>6.7315327173600892E-2</c:v>
                </c:pt>
                <c:pt idx="511">
                  <c:v>6.8036955119600506E-2</c:v>
                </c:pt>
                <c:pt idx="512">
                  <c:v>6.8762310276900607E-2</c:v>
                </c:pt>
                <c:pt idx="513">
                  <c:v>6.9491384903701103E-2</c:v>
                </c:pt>
                <c:pt idx="514">
                  <c:v>7.0224171155601312E-2</c:v>
                </c:pt>
                <c:pt idx="515">
                  <c:v>7.0960661087500654E-2</c:v>
                </c:pt>
                <c:pt idx="516">
                  <c:v>7.1700846655399886E-2</c:v>
                </c:pt>
                <c:pt idx="517">
                  <c:v>7.2444719718200545E-2</c:v>
                </c:pt>
                <c:pt idx="518">
                  <c:v>7.3192272039200645E-2</c:v>
                </c:pt>
                <c:pt idx="519">
                  <c:v>7.3943495287799976E-2</c:v>
                </c:pt>
                <c:pt idx="520">
                  <c:v>7.4698381041299555E-2</c:v>
                </c:pt>
                <c:pt idx="521">
                  <c:v>7.5456920786599824E-2</c:v>
                </c:pt>
                <c:pt idx="522">
                  <c:v>7.621910592150094E-2</c:v>
                </c:pt>
                <c:pt idx="523">
                  <c:v>7.6984927756900134E-2</c:v>
                </c:pt>
                <c:pt idx="524">
                  <c:v>7.7754377518100881E-2</c:v>
                </c:pt>
                <c:pt idx="525">
                  <c:v>7.8527446346400964E-2</c:v>
                </c:pt>
                <c:pt idx="526">
                  <c:v>7.9304125300700079E-2</c:v>
                </c:pt>
                <c:pt idx="527">
                  <c:v>8.0084405359400535E-2</c:v>
                </c:pt>
                <c:pt idx="528">
                  <c:v>8.0868277421600965E-2</c:v>
                </c:pt>
                <c:pt idx="529">
                  <c:v>8.1655732308700379E-2</c:v>
                </c:pt>
                <c:pt idx="530">
                  <c:v>8.2446760766300642E-2</c:v>
                </c:pt>
                <c:pt idx="531">
                  <c:v>8.3241353465400181E-2</c:v>
                </c:pt>
                <c:pt idx="532">
                  <c:v>8.4039501004200545E-2</c:v>
                </c:pt>
                <c:pt idx="533">
                  <c:v>8.4841193909101165E-2</c:v>
                </c:pt>
                <c:pt idx="534">
                  <c:v>8.5646422636900255E-2</c:v>
                </c:pt>
                <c:pt idx="535">
                  <c:v>8.6455177575899711E-2</c:v>
                </c:pt>
                <c:pt idx="536">
                  <c:v>8.726744904729955E-2</c:v>
                </c:pt>
                <c:pt idx="537">
                  <c:v>8.8083227306800183E-2</c:v>
                </c:pt>
                <c:pt idx="538">
                  <c:v>8.8902502546000406E-2</c:v>
                </c:pt>
                <c:pt idx="539">
                  <c:v>8.9725264894100931E-2</c:v>
                </c:pt>
                <c:pt idx="540">
                  <c:v>9.0551504418799666E-2</c:v>
                </c:pt>
                <c:pt idx="541">
                  <c:v>9.1381211128100048E-2</c:v>
                </c:pt>
                <c:pt idx="542">
                  <c:v>9.2214374971399948E-2</c:v>
                </c:pt>
                <c:pt idx="543">
                  <c:v>9.3050985841300005E-2</c:v>
                </c:pt>
                <c:pt idx="544">
                  <c:v>9.3891033574500682E-2</c:v>
                </c:pt>
                <c:pt idx="545">
                  <c:v>9.4734507953500469E-2</c:v>
                </c:pt>
                <c:pt idx="546">
                  <c:v>9.5581398707700771E-2</c:v>
                </c:pt>
                <c:pt idx="547">
                  <c:v>9.6431695514599625E-2</c:v>
                </c:pt>
                <c:pt idx="548">
                  <c:v>9.7285388001701278E-2</c:v>
                </c:pt>
                <c:pt idx="549">
                  <c:v>9.8142465747200092E-2</c:v>
                </c:pt>
                <c:pt idx="550">
                  <c:v>9.9002918281200891E-2</c:v>
                </c:pt>
                <c:pt idx="551">
                  <c:v>9.9866735087600134E-2</c:v>
                </c:pt>
                <c:pt idx="552">
                  <c:v>0.10073390560490125</c:v>
                </c:pt>
                <c:pt idx="553">
                  <c:v>0.10160441922730001</c:v>
                </c:pt>
                <c:pt idx="554">
                  <c:v>0.102478265306301</c:v>
                </c:pt>
                <c:pt idx="555">
                  <c:v>0.10335543315160045</c:v>
                </c:pt>
                <c:pt idx="556">
                  <c:v>0.10423591203259974</c:v>
                </c:pt>
                <c:pt idx="557">
                  <c:v>0.10511969117909992</c:v>
                </c:pt>
                <c:pt idx="558">
                  <c:v>0.10600675978299989</c:v>
                </c:pt>
                <c:pt idx="559">
                  <c:v>0.10689710699910115</c:v>
                </c:pt>
                <c:pt idx="560">
                  <c:v>0.10779072194620021</c:v>
                </c:pt>
                <c:pt idx="561">
                  <c:v>0.10868759370869974</c:v>
                </c:pt>
                <c:pt idx="562">
                  <c:v>0.10958771133689993</c:v>
                </c:pt>
                <c:pt idx="563">
                  <c:v>0.1104910638487997</c:v>
                </c:pt>
                <c:pt idx="564">
                  <c:v>0.11139764023100085</c:v>
                </c:pt>
                <c:pt idx="565">
                  <c:v>0.11230742943959982</c:v>
                </c:pt>
                <c:pt idx="566">
                  <c:v>0.1132204204011007</c:v>
                </c:pt>
                <c:pt idx="567">
                  <c:v>0.11413660201410103</c:v>
                </c:pt>
                <c:pt idx="568">
                  <c:v>0.11505596314960087</c:v>
                </c:pt>
                <c:pt idx="569">
                  <c:v>0.11597849265250026</c:v>
                </c:pt>
                <c:pt idx="570">
                  <c:v>0.11690417934230091</c:v>
                </c:pt>
                <c:pt idx="571">
                  <c:v>0.11783301201420038</c:v>
                </c:pt>
                <c:pt idx="572">
                  <c:v>0.11876513063999994</c:v>
                </c:pt>
                <c:pt idx="573">
                  <c:v>0.11970766139770106</c:v>
                </c:pt>
                <c:pt idx="574">
                  <c:v>0.12065313310909964</c:v>
                </c:pt>
                <c:pt idx="575">
                  <c:v>0.12160152857540041</c:v>
                </c:pt>
                <c:pt idx="576">
                  <c:v>0.12255283056950006</c:v>
                </c:pt>
                <c:pt idx="577">
                  <c:v>0.12350702184200024</c:v>
                </c:pt>
                <c:pt idx="578">
                  <c:v>0.12446408511789997</c:v>
                </c:pt>
                <c:pt idx="579">
                  <c:v>0.12542400310480062</c:v>
                </c:pt>
                <c:pt idx="580">
                  <c:v>0.12638675848880077</c:v>
                </c:pt>
                <c:pt idx="581">
                  <c:v>0.12735233394120016</c:v>
                </c:pt>
                <c:pt idx="582">
                  <c:v>0.12819588141840121</c:v>
                </c:pt>
                <c:pt idx="583">
                  <c:v>0.12916704496060127</c:v>
                </c:pt>
                <c:pt idx="584">
                  <c:v>0.13014097650069978</c:v>
                </c:pt>
                <c:pt idx="585">
                  <c:v>0.13111765866119995</c:v>
                </c:pt>
                <c:pt idx="586">
                  <c:v>0.13209707405830073</c:v>
                </c:pt>
                <c:pt idx="587">
                  <c:v>0.13307920530070128</c:v>
                </c:pt>
                <c:pt idx="588">
                  <c:v>0.13406403499540076</c:v>
                </c:pt>
                <c:pt idx="589">
                  <c:v>0.13505154574720102</c:v>
                </c:pt>
                <c:pt idx="590">
                  <c:v>0.13604172016010097</c:v>
                </c:pt>
                <c:pt idx="591">
                  <c:v>0.13703454084009969</c:v>
                </c:pt>
                <c:pt idx="592">
                  <c:v>0.13802999039700126</c:v>
                </c:pt>
                <c:pt idx="593">
                  <c:v>0.13902805144630115</c:v>
                </c:pt>
                <c:pt idx="594">
                  <c:v>0.1400287066089998</c:v>
                </c:pt>
                <c:pt idx="595">
                  <c:v>0.14103193851570062</c:v>
                </c:pt>
                <c:pt idx="596">
                  <c:v>0.14203772980719975</c:v>
                </c:pt>
                <c:pt idx="597">
                  <c:v>0.14304606313550039</c:v>
                </c:pt>
                <c:pt idx="598">
                  <c:v>0.1440569211667011</c:v>
                </c:pt>
                <c:pt idx="599">
                  <c:v>0.14507028658150034</c:v>
                </c:pt>
                <c:pt idx="600">
                  <c:v>0.14608614207759985</c:v>
                </c:pt>
                <c:pt idx="601">
                  <c:v>0.14710447520240066</c:v>
                </c:pt>
                <c:pt idx="602">
                  <c:v>0.1480713634426003</c:v>
                </c:pt>
                <c:pt idx="603">
                  <c:v>0.14909671727880003</c:v>
                </c:pt>
                <c:pt idx="604">
                  <c:v>0.15012486564600103</c:v>
                </c:pt>
                <c:pt idx="605">
                  <c:v>0.15115579708809967</c:v>
                </c:pt>
                <c:pt idx="606">
                  <c:v>0.15218950014970112</c:v>
                </c:pt>
                <c:pt idx="607">
                  <c:v>0.15322596337690086</c:v>
                </c:pt>
                <c:pt idx="608">
                  <c:v>0.15426517531770045</c:v>
                </c:pt>
                <c:pt idx="609">
                  <c:v>0.15530712452279971</c:v>
                </c:pt>
                <c:pt idx="610">
                  <c:v>0.15635179954610123</c:v>
                </c:pt>
                <c:pt idx="611">
                  <c:v>0.15739918894550087</c:v>
                </c:pt>
                <c:pt idx="612">
                  <c:v>0.15844928128350055</c:v>
                </c:pt>
                <c:pt idx="613">
                  <c:v>0.15950206512770038</c:v>
                </c:pt>
                <c:pt idx="614">
                  <c:v>0.16055752905140075</c:v>
                </c:pt>
                <c:pt idx="615">
                  <c:v>0.16161566163450125</c:v>
                </c:pt>
                <c:pt idx="616">
                  <c:v>0.1626764514636001</c:v>
                </c:pt>
                <c:pt idx="617">
                  <c:v>0.16373988713320031</c:v>
                </c:pt>
                <c:pt idx="618">
                  <c:v>0.1648059572457008</c:v>
                </c:pt>
                <c:pt idx="619">
                  <c:v>0.16587465041230054</c:v>
                </c:pt>
                <c:pt idx="620">
                  <c:v>0.16694595525370026</c:v>
                </c:pt>
                <c:pt idx="621">
                  <c:v>0.16801986040020012</c:v>
                </c:pt>
                <c:pt idx="622">
                  <c:v>0.1690963544929005</c:v>
                </c:pt>
                <c:pt idx="623">
                  <c:v>0.17017542618360082</c:v>
                </c:pt>
                <c:pt idx="624">
                  <c:v>0.17125706413590081</c:v>
                </c:pt>
                <c:pt idx="625">
                  <c:v>0.17234125702540126</c:v>
                </c:pt>
                <c:pt idx="626">
                  <c:v>0.17342799354019967</c:v>
                </c:pt>
                <c:pt idx="627">
                  <c:v>0.17451717502250119</c:v>
                </c:pt>
                <c:pt idx="628">
                  <c:v>0.17560650961829971</c:v>
                </c:pt>
                <c:pt idx="629">
                  <c:v>0.17669833378370114</c:v>
                </c:pt>
                <c:pt idx="630">
                  <c:v>0.17779263660010081</c:v>
                </c:pt>
                <c:pt idx="631">
                  <c:v>0.17888940717110025</c:v>
                </c:pt>
                <c:pt idx="632">
                  <c:v>0.17998863462340076</c:v>
                </c:pt>
                <c:pt idx="633">
                  <c:v>0.18109030810700055</c:v>
                </c:pt>
                <c:pt idx="634">
                  <c:v>0.1821944167952001</c:v>
                </c:pt>
                <c:pt idx="635">
                  <c:v>0.18330094988590062</c:v>
                </c:pt>
                <c:pt idx="636">
                  <c:v>0.18440989660069995</c:v>
                </c:pt>
                <c:pt idx="637">
                  <c:v>0.18552124618619992</c:v>
                </c:pt>
                <c:pt idx="638">
                  <c:v>0.18663498791400102</c:v>
                </c:pt>
                <c:pt idx="639">
                  <c:v>0.18775111108089959</c:v>
                </c:pt>
                <c:pt idx="640">
                  <c:v>0.1888696050094012</c:v>
                </c:pt>
                <c:pt idx="641">
                  <c:v>0.18999045904790002</c:v>
                </c:pt>
                <c:pt idx="642">
                  <c:v>0.1911136625709009</c:v>
                </c:pt>
                <c:pt idx="643">
                  <c:v>0.19223920497969971</c:v>
                </c:pt>
                <c:pt idx="644">
                  <c:v>0.19336707570210088</c:v>
                </c:pt>
                <c:pt idx="645">
                  <c:v>0.19449726419320079</c:v>
                </c:pt>
                <c:pt idx="646">
                  <c:v>0.19562975993520126</c:v>
                </c:pt>
                <c:pt idx="647">
                  <c:v>0.19676455243810054</c:v>
                </c:pt>
                <c:pt idx="648">
                  <c:v>0.19790163123979987</c:v>
                </c:pt>
                <c:pt idx="649">
                  <c:v>0.19904098590590102</c:v>
                </c:pt>
                <c:pt idx="650">
                  <c:v>0.20018260603080051</c:v>
                </c:pt>
                <c:pt idx="651">
                  <c:v>0.20132648123730057</c:v>
                </c:pt>
                <c:pt idx="652">
                  <c:v>0.20247260117680099</c:v>
                </c:pt>
                <c:pt idx="653">
                  <c:v>0.20362095553010029</c:v>
                </c:pt>
                <c:pt idx="654">
                  <c:v>0.20477153400680059</c:v>
                </c:pt>
                <c:pt idx="655">
                  <c:v>0.20592432634620117</c:v>
                </c:pt>
                <c:pt idx="656">
                  <c:v>0.2070793223173002</c:v>
                </c:pt>
                <c:pt idx="657">
                  <c:v>0.20823651171870061</c:v>
                </c:pt>
                <c:pt idx="658">
                  <c:v>0.20939588437900092</c:v>
                </c:pt>
                <c:pt idx="659">
                  <c:v>0.21055743015729966</c:v>
                </c:pt>
                <c:pt idx="660">
                  <c:v>0.21172113894290057</c:v>
                </c:pt>
                <c:pt idx="661">
                  <c:v>0.21288700065550081</c:v>
                </c:pt>
                <c:pt idx="662">
                  <c:v>0.21405500524570087</c:v>
                </c:pt>
                <c:pt idx="663">
                  <c:v>0.21522514269489967</c:v>
                </c:pt>
                <c:pt idx="664">
                  <c:v>0.21639740301560018</c:v>
                </c:pt>
                <c:pt idx="665">
                  <c:v>0.21757177625140045</c:v>
                </c:pt>
                <c:pt idx="666">
                  <c:v>0.21874825247719976</c:v>
                </c:pt>
                <c:pt idx="667">
                  <c:v>0.21992682179940104</c:v>
                </c:pt>
                <c:pt idx="668">
                  <c:v>0.22110747435590028</c:v>
                </c:pt>
                <c:pt idx="669">
                  <c:v>0.22229020031659985</c:v>
                </c:pt>
                <c:pt idx="670">
                  <c:v>0.22347498988269976</c:v>
                </c:pt>
                <c:pt idx="671">
                  <c:v>0.22466183328799971</c:v>
                </c:pt>
                <c:pt idx="672">
                  <c:v>0.22585072079779955</c:v>
                </c:pt>
                <c:pt idx="673">
                  <c:v>0.22704164270990113</c:v>
                </c:pt>
                <c:pt idx="674">
                  <c:v>0.22823458935440044</c:v>
                </c:pt>
                <c:pt idx="675">
                  <c:v>0.22942955109350116</c:v>
                </c:pt>
                <c:pt idx="676">
                  <c:v>0.23062651832210079</c:v>
                </c:pt>
                <c:pt idx="677">
                  <c:v>0.2318254814677001</c:v>
                </c:pt>
                <c:pt idx="678">
                  <c:v>0.23302643099020059</c:v>
                </c:pt>
                <c:pt idx="679">
                  <c:v>0.23422935738249961</c:v>
                </c:pt>
                <c:pt idx="680">
                  <c:v>0.23543425117010131</c:v>
                </c:pt>
                <c:pt idx="681">
                  <c:v>0.23664110291150031</c:v>
                </c:pt>
                <c:pt idx="682">
                  <c:v>0.23784990319800059</c:v>
                </c:pt>
                <c:pt idx="683">
                  <c:v>0.23906064265410087</c:v>
                </c:pt>
                <c:pt idx="684">
                  <c:v>0.24027331193730106</c:v>
                </c:pt>
                <c:pt idx="685">
                  <c:v>0.24148790173819989</c:v>
                </c:pt>
                <c:pt idx="686">
                  <c:v>0.24270440278050032</c:v>
                </c:pt>
                <c:pt idx="687">
                  <c:v>0.24392280582130077</c:v>
                </c:pt>
                <c:pt idx="688">
                  <c:v>0.24514310165070086</c:v>
                </c:pt>
                <c:pt idx="689">
                  <c:v>0.24636528109250122</c:v>
                </c:pt>
                <c:pt idx="690">
                  <c:v>0.24758933500350011</c:v>
                </c:pt>
                <c:pt idx="691">
                  <c:v>0.24881525427410089</c:v>
                </c:pt>
                <c:pt idx="692">
                  <c:v>0.2500430298280012</c:v>
                </c:pt>
                <c:pt idx="693">
                  <c:v>0.2512726526225002</c:v>
                </c:pt>
                <c:pt idx="694">
                  <c:v>0.25250411364800129</c:v>
                </c:pt>
                <c:pt idx="695">
                  <c:v>0.25373740392890021</c:v>
                </c:pt>
                <c:pt idx="696">
                  <c:v>0.25497251452270042</c:v>
                </c:pt>
                <c:pt idx="697">
                  <c:v>0.25620943652070061</c:v>
                </c:pt>
                <c:pt idx="698">
                  <c:v>0.25744816104750079</c:v>
                </c:pt>
                <c:pt idx="699">
                  <c:v>0.25868867926140027</c:v>
                </c:pt>
                <c:pt idx="700">
                  <c:v>0.25993098235410095</c:v>
                </c:pt>
                <c:pt idx="701">
                  <c:v>0.26117506155109993</c:v>
                </c:pt>
                <c:pt idx="702">
                  <c:v>0.26242090811109975</c:v>
                </c:pt>
                <c:pt idx="703">
                  <c:v>0.26366851332670116</c:v>
                </c:pt>
                <c:pt idx="704">
                  <c:v>0.2649178685239999</c:v>
                </c:pt>
                <c:pt idx="705">
                  <c:v>0.26616896506220122</c:v>
                </c:pt>
                <c:pt idx="706">
                  <c:v>0.26742179433450097</c:v>
                </c:pt>
                <c:pt idx="707">
                  <c:v>0.26867634776750116</c:v>
                </c:pt>
                <c:pt idx="708">
                  <c:v>0.26993261682120107</c:v>
                </c:pt>
                <c:pt idx="709">
                  <c:v>0.27119059298919979</c:v>
                </c:pt>
                <c:pt idx="710">
                  <c:v>0.27245026779830006</c:v>
                </c:pt>
                <c:pt idx="711">
                  <c:v>0.27371163280890087</c:v>
                </c:pt>
                <c:pt idx="712">
                  <c:v>0.27497467961500099</c:v>
                </c:pt>
                <c:pt idx="713">
                  <c:v>0.27623939984360035</c:v>
                </c:pt>
                <c:pt idx="714">
                  <c:v>0.27750578515539992</c:v>
                </c:pt>
                <c:pt idx="715">
                  <c:v>0.27877382724400057</c:v>
                </c:pt>
                <c:pt idx="716">
                  <c:v>0.28004351783670067</c:v>
                </c:pt>
                <c:pt idx="717">
                  <c:v>0.28131484869379975</c:v>
                </c:pt>
                <c:pt idx="718">
                  <c:v>0.28258781160890045</c:v>
                </c:pt>
                <c:pt idx="719">
                  <c:v>0.28386239840870076</c:v>
                </c:pt>
                <c:pt idx="720">
                  <c:v>0.28513860095289978</c:v>
                </c:pt>
                <c:pt idx="721">
                  <c:v>0.28641641113470051</c:v>
                </c:pt>
                <c:pt idx="722">
                  <c:v>0.28769582087990031</c:v>
                </c:pt>
                <c:pt idx="723">
                  <c:v>0.28897682214740072</c:v>
                </c:pt>
                <c:pt idx="724">
                  <c:v>0.2902594069291009</c:v>
                </c:pt>
                <c:pt idx="725">
                  <c:v>0.29154356724979991</c:v>
                </c:pt>
                <c:pt idx="726">
                  <c:v>0.29282929516690004</c:v>
                </c:pt>
                <c:pt idx="727">
                  <c:v>0.29411658277090069</c:v>
                </c:pt>
                <c:pt idx="728">
                  <c:v>0.2954054221847997</c:v>
                </c:pt>
                <c:pt idx="729">
                  <c:v>0.29669580556419994</c:v>
                </c:pt>
                <c:pt idx="730">
                  <c:v>0.29798772509760063</c:v>
                </c:pt>
                <c:pt idx="731">
                  <c:v>0.29928117300570101</c:v>
                </c:pt>
                <c:pt idx="732">
                  <c:v>0.30057614154170054</c:v>
                </c:pt>
                <c:pt idx="733">
                  <c:v>0.30187262299149964</c:v>
                </c:pt>
                <c:pt idx="734">
                  <c:v>0.3031706096729998</c:v>
                </c:pt>
                <c:pt idx="735">
                  <c:v>0.30447009393649971</c:v>
                </c:pt>
                <c:pt idx="736">
                  <c:v>0.30577106816460109</c:v>
                </c:pt>
                <c:pt idx="737">
                  <c:v>0.30707352477200089</c:v>
                </c:pt>
                <c:pt idx="738">
                  <c:v>0.30837745620519996</c:v>
                </c:pt>
                <c:pt idx="739">
                  <c:v>0.30968285494320114</c:v>
                </c:pt>
                <c:pt idx="740">
                  <c:v>0.31098971349629956</c:v>
                </c:pt>
                <c:pt idx="741">
                  <c:v>0.31229802440710053</c:v>
                </c:pt>
                <c:pt idx="742">
                  <c:v>0.31360778024980007</c:v>
                </c:pt>
                <c:pt idx="743">
                  <c:v>0.31491897363030041</c:v>
                </c:pt>
                <c:pt idx="744">
                  <c:v>0.31623159718609983</c:v>
                </c:pt>
                <c:pt idx="745">
                  <c:v>0.3175456435862003</c:v>
                </c:pt>
                <c:pt idx="746">
                  <c:v>0.31886110553119984</c:v>
                </c:pt>
                <c:pt idx="747">
                  <c:v>0.32017797575289997</c:v>
                </c:pt>
                <c:pt idx="748">
                  <c:v>0.32149624701430035</c:v>
                </c:pt>
                <c:pt idx="749">
                  <c:v>0.32281591211000027</c:v>
                </c:pt>
                <c:pt idx="750">
                  <c:v>0.3241369638652003</c:v>
                </c:pt>
                <c:pt idx="751">
                  <c:v>0.32545939513649991</c:v>
                </c:pt>
                <c:pt idx="752">
                  <c:v>0.32678319881140006</c:v>
                </c:pt>
                <c:pt idx="753">
                  <c:v>0.32810836780800123</c:v>
                </c:pt>
                <c:pt idx="754">
                  <c:v>0.32943489507550083</c:v>
                </c:pt>
                <c:pt idx="755">
                  <c:v>0.33076277359359985</c:v>
                </c:pt>
                <c:pt idx="756">
                  <c:v>0.33209199637270004</c:v>
                </c:pt>
                <c:pt idx="757">
                  <c:v>0.33342255645340124</c:v>
                </c:pt>
                <c:pt idx="758">
                  <c:v>0.33475444690720124</c:v>
                </c:pt>
                <c:pt idx="759">
                  <c:v>0.33608766083560049</c:v>
                </c:pt>
                <c:pt idx="760">
                  <c:v>0.3374221913701998</c:v>
                </c:pt>
                <c:pt idx="761">
                  <c:v>0.33875803167320129</c:v>
                </c:pt>
                <c:pt idx="762">
                  <c:v>0.34009517493640118</c:v>
                </c:pt>
                <c:pt idx="763">
                  <c:v>0.34143361438169961</c:v>
                </c:pt>
                <c:pt idx="764">
                  <c:v>0.34277334326089992</c:v>
                </c:pt>
                <c:pt idx="765">
                  <c:v>0.34411435485560027</c:v>
                </c:pt>
                <c:pt idx="766">
                  <c:v>0.34545664247680108</c:v>
                </c:pt>
                <c:pt idx="767">
                  <c:v>0.34680019946540064</c:v>
                </c:pt>
                <c:pt idx="768">
                  <c:v>0.34814501919150054</c:v>
                </c:pt>
                <c:pt idx="769">
                  <c:v>0.34949109505480003</c:v>
                </c:pt>
                <c:pt idx="770">
                  <c:v>0.35083842048389968</c:v>
                </c:pt>
                <c:pt idx="771">
                  <c:v>0.35218698893710076</c:v>
                </c:pt>
                <c:pt idx="772">
                  <c:v>0.3535367939013998</c:v>
                </c:pt>
                <c:pt idx="773">
                  <c:v>0.35488782889290071</c:v>
                </c:pt>
                <c:pt idx="774">
                  <c:v>0.3562400874564009</c:v>
                </c:pt>
                <c:pt idx="775">
                  <c:v>0.35759356316579982</c:v>
                </c:pt>
                <c:pt idx="776">
                  <c:v>0.35894824962340088</c:v>
                </c:pt>
                <c:pt idx="777">
                  <c:v>0.36030414046030046</c:v>
                </c:pt>
                <c:pt idx="778">
                  <c:v>0.36166122933579992</c:v>
                </c:pt>
                <c:pt idx="779">
                  <c:v>0.36301950993779997</c:v>
                </c:pt>
                <c:pt idx="780">
                  <c:v>0.36437897598229974</c:v>
                </c:pt>
                <c:pt idx="781">
                  <c:v>0.36573962121370052</c:v>
                </c:pt>
                <c:pt idx="782">
                  <c:v>0.36710143940420004</c:v>
                </c:pt>
                <c:pt idx="783">
                  <c:v>0.36846442435420101</c:v>
                </c:pt>
                <c:pt idx="784">
                  <c:v>0.36982856989179957</c:v>
                </c:pt>
                <c:pt idx="785">
                  <c:v>0.37119386987290071</c:v>
                </c:pt>
                <c:pt idx="786">
                  <c:v>0.37256031818110102</c:v>
                </c:pt>
                <c:pt idx="787">
                  <c:v>0.37392790872750048</c:v>
                </c:pt>
                <c:pt idx="788">
                  <c:v>0.37529663545070058</c:v>
                </c:pt>
                <c:pt idx="789">
                  <c:v>0.37666649231650062</c:v>
                </c:pt>
                <c:pt idx="790">
                  <c:v>0.3780374733181997</c:v>
                </c:pt>
                <c:pt idx="791">
                  <c:v>0.37940957247599982</c:v>
                </c:pt>
                <c:pt idx="792">
                  <c:v>0.3807827838373008</c:v>
                </c:pt>
                <c:pt idx="793">
                  <c:v>0.38215710147630055</c:v>
                </c:pt>
                <c:pt idx="794">
                  <c:v>0.38353251949409994</c:v>
                </c:pt>
                <c:pt idx="795">
                  <c:v>0.38490903201859972</c:v>
                </c:pt>
                <c:pt idx="796">
                  <c:v>0.38628663320399959</c:v>
                </c:pt>
                <c:pt idx="797">
                  <c:v>0.38766531723140041</c:v>
                </c:pt>
                <c:pt idx="798">
                  <c:v>0.38904507830800128</c:v>
                </c:pt>
                <c:pt idx="799">
                  <c:v>0.39042591066760046</c:v>
                </c:pt>
                <c:pt idx="800">
                  <c:v>0.39180780856990083</c:v>
                </c:pt>
                <c:pt idx="801">
                  <c:v>0.39319076630090066</c:v>
                </c:pt>
                <c:pt idx="802">
                  <c:v>0.39457477817250108</c:v>
                </c:pt>
                <c:pt idx="803">
                  <c:v>0.39595983852260019</c:v>
                </c:pt>
                <c:pt idx="804">
                  <c:v>0.39734594171449977</c:v>
                </c:pt>
                <c:pt idx="805">
                  <c:v>0.39873308213780057</c:v>
                </c:pt>
                <c:pt idx="806">
                  <c:v>0.40012125420700073</c:v>
                </c:pt>
                <c:pt idx="807">
                  <c:v>0.40151045236270022</c:v>
                </c:pt>
                <c:pt idx="808">
                  <c:v>0.40290067107030048</c:v>
                </c:pt>
                <c:pt idx="809">
                  <c:v>0.40429190482070076</c:v>
                </c:pt>
                <c:pt idx="810">
                  <c:v>0.40568414813020048</c:v>
                </c:pt>
                <c:pt idx="811">
                  <c:v>0.40707739553960032</c:v>
                </c:pt>
                <c:pt idx="812">
                  <c:v>0.40847164161520055</c:v>
                </c:pt>
                <c:pt idx="813">
                  <c:v>0.40986688094769974</c:v>
                </c:pt>
                <c:pt idx="814">
                  <c:v>0.41126310815270095</c:v>
                </c:pt>
                <c:pt idx="815">
                  <c:v>0.41266031787070112</c:v>
                </c:pt>
                <c:pt idx="816">
                  <c:v>0.41405850476609984</c:v>
                </c:pt>
                <c:pt idx="817">
                  <c:v>0.41545766352840019</c:v>
                </c:pt>
                <c:pt idx="818">
                  <c:v>0.4168577888709013</c:v>
                </c:pt>
                <c:pt idx="819">
                  <c:v>0.41825887553140007</c:v>
                </c:pt>
                <c:pt idx="820">
                  <c:v>0.41966091827170082</c:v>
                </c:pt>
                <c:pt idx="821">
                  <c:v>0.42106391187780012</c:v>
                </c:pt>
                <c:pt idx="822">
                  <c:v>0.42246785115920105</c:v>
                </c:pt>
                <c:pt idx="823">
                  <c:v>0.42387273094960065</c:v>
                </c:pt>
                <c:pt idx="824">
                  <c:v>0.42527854610620075</c:v>
                </c:pt>
                <c:pt idx="825">
                  <c:v>0.42668529150980028</c:v>
                </c:pt>
                <c:pt idx="826">
                  <c:v>0.42809296206480063</c:v>
                </c:pt>
                <c:pt idx="827">
                  <c:v>0.42950155269890011</c:v>
                </c:pt>
                <c:pt idx="828">
                  <c:v>0.43091105836310106</c:v>
                </c:pt>
                <c:pt idx="829">
                  <c:v>0.43232147403159971</c:v>
                </c:pt>
                <c:pt idx="830">
                  <c:v>0.43373279470159964</c:v>
                </c:pt>
                <c:pt idx="831">
                  <c:v>0.43514501539350015</c:v>
                </c:pt>
                <c:pt idx="832">
                  <c:v>0.43655813115040054</c:v>
                </c:pt>
                <c:pt idx="833">
                  <c:v>0.4379721370381997</c:v>
                </c:pt>
                <c:pt idx="834">
                  <c:v>0.43938702814550012</c:v>
                </c:pt>
                <c:pt idx="835">
                  <c:v>0.4408027995836008</c:v>
                </c:pt>
                <c:pt idx="836">
                  <c:v>0.44221944648590039</c:v>
                </c:pt>
                <c:pt idx="837">
                  <c:v>0.44363696400870012</c:v>
                </c:pt>
                <c:pt idx="838">
                  <c:v>0.44505534733020014</c:v>
                </c:pt>
                <c:pt idx="839">
                  <c:v>0.44647459165090098</c:v>
                </c:pt>
                <c:pt idx="840">
                  <c:v>0.44789469219340106</c:v>
                </c:pt>
                <c:pt idx="841">
                  <c:v>0.44931564420220127</c:v>
                </c:pt>
                <c:pt idx="842">
                  <c:v>0.45073744294380091</c:v>
                </c:pt>
                <c:pt idx="843">
                  <c:v>0.45216008370640104</c:v>
                </c:pt>
                <c:pt idx="844">
                  <c:v>0.45358356179979964</c:v>
                </c:pt>
                <c:pt idx="845">
                  <c:v>0.45500787255560127</c:v>
                </c:pt>
                <c:pt idx="846">
                  <c:v>0.45643301132670011</c:v>
                </c:pt>
                <c:pt idx="847">
                  <c:v>0.45785897348759974</c:v>
                </c:pt>
                <c:pt idx="848">
                  <c:v>0.45928575443360131</c:v>
                </c:pt>
                <c:pt idx="849">
                  <c:v>0.46071334958189958</c:v>
                </c:pt>
                <c:pt idx="850">
                  <c:v>0.46214175437030036</c:v>
                </c:pt>
                <c:pt idx="851">
                  <c:v>0.46357096425760069</c:v>
                </c:pt>
                <c:pt idx="852">
                  <c:v>0.4650009747238002</c:v>
                </c:pt>
                <c:pt idx="853">
                  <c:v>0.46643178126960017</c:v>
                </c:pt>
                <c:pt idx="854">
                  <c:v>0.46786337941609979</c:v>
                </c:pt>
                <c:pt idx="855">
                  <c:v>0.46929576470560086</c:v>
                </c:pt>
                <c:pt idx="856">
                  <c:v>0.47072893270030036</c:v>
                </c:pt>
                <c:pt idx="857">
                  <c:v>0.47216287898330123</c:v>
                </c:pt>
                <c:pt idx="858">
                  <c:v>0.47359759915770105</c:v>
                </c:pt>
                <c:pt idx="859">
                  <c:v>0.47503308884710016</c:v>
                </c:pt>
                <c:pt idx="860">
                  <c:v>0.47646934369520011</c:v>
                </c:pt>
                <c:pt idx="861">
                  <c:v>0.47790635936549997</c:v>
                </c:pt>
                <c:pt idx="862">
                  <c:v>0.4793441315417013</c:v>
                </c:pt>
                <c:pt idx="863">
                  <c:v>0.48078265592729963</c:v>
                </c:pt>
                <c:pt idx="864">
                  <c:v>0.4822219282456004</c:v>
                </c:pt>
                <c:pt idx="865">
                  <c:v>0.48366194423959996</c:v>
                </c:pt>
                <c:pt idx="866">
                  <c:v>0.48510269967160013</c:v>
                </c:pt>
                <c:pt idx="867">
                  <c:v>0.4865441903237997</c:v>
                </c:pt>
                <c:pt idx="868">
                  <c:v>0.48798641199759984</c:v>
                </c:pt>
                <c:pt idx="869">
                  <c:v>0.48942936051370012</c:v>
                </c:pt>
                <c:pt idx="870">
                  <c:v>0.49087303171210017</c:v>
                </c:pt>
                <c:pt idx="871">
                  <c:v>0.49231742145179958</c:v>
                </c:pt>
                <c:pt idx="872">
                  <c:v>0.49376252561100031</c:v>
                </c:pt>
                <c:pt idx="873">
                  <c:v>0.49520834008670001</c:v>
                </c:pt>
                <c:pt idx="874">
                  <c:v>0.49665486079480026</c:v>
                </c:pt>
                <c:pt idx="875">
                  <c:v>0.49810208367009956</c:v>
                </c:pt>
                <c:pt idx="876">
                  <c:v>0.49955000466590072</c:v>
                </c:pt>
                <c:pt idx="877">
                  <c:v>0.5009986197542009</c:v>
                </c:pt>
                <c:pt idx="878">
                  <c:v>0.50244792492549983</c:v>
                </c:pt>
                <c:pt idx="879">
                  <c:v>0.50389791618870028</c:v>
                </c:pt>
                <c:pt idx="880">
                  <c:v>0.50534858957090023</c:v>
                </c:pt>
                <c:pt idx="881">
                  <c:v>0.50679994111760074</c:v>
                </c:pt>
                <c:pt idx="882">
                  <c:v>0.50825196689249985</c:v>
                </c:pt>
                <c:pt idx="883">
                  <c:v>0.50970466297710004</c:v>
                </c:pt>
                <c:pt idx="884">
                  <c:v>0.51115802547129974</c:v>
                </c:pt>
                <c:pt idx="885">
                  <c:v>0.5126120504924998</c:v>
                </c:pt>
                <c:pt idx="886">
                  <c:v>0.51406673417610094</c:v>
                </c:pt>
                <c:pt idx="887">
                  <c:v>0.51552207267510042</c:v>
                </c:pt>
                <c:pt idx="888">
                  <c:v>0.51697806216040121</c:v>
                </c:pt>
                <c:pt idx="889">
                  <c:v>0.51843469882020088</c:v>
                </c:pt>
                <c:pt idx="890">
                  <c:v>0.5198919788603007</c:v>
                </c:pt>
                <c:pt idx="891">
                  <c:v>0.52134989850370062</c:v>
                </c:pt>
                <c:pt idx="892">
                  <c:v>0.52280845399100073</c:v>
                </c:pt>
                <c:pt idx="893">
                  <c:v>0.52426764157980088</c:v>
                </c:pt>
                <c:pt idx="894">
                  <c:v>0.5257274575448001</c:v>
                </c:pt>
                <c:pt idx="895">
                  <c:v>0.52718789817810041</c:v>
                </c:pt>
                <c:pt idx="896">
                  <c:v>0.52864895978830084</c:v>
                </c:pt>
                <c:pt idx="897">
                  <c:v>0.5301106387012009</c:v>
                </c:pt>
                <c:pt idx="898">
                  <c:v>0.53157293125940086</c:v>
                </c:pt>
                <c:pt idx="899">
                  <c:v>0.53303583382210107</c:v>
                </c:pt>
                <c:pt idx="900">
                  <c:v>0.53449934276510014</c:v>
                </c:pt>
                <c:pt idx="901">
                  <c:v>0.53596345448100102</c:v>
                </c:pt>
                <c:pt idx="902">
                  <c:v>0.53742816537870119</c:v>
                </c:pt>
                <c:pt idx="903">
                  <c:v>0.53889347188360048</c:v>
                </c:pt>
                <c:pt idx="904">
                  <c:v>0.54035937043740034</c:v>
                </c:pt>
                <c:pt idx="905">
                  <c:v>0.54182585749789958</c:v>
                </c:pt>
                <c:pt idx="906">
                  <c:v>0.54329292953940111</c:v>
                </c:pt>
                <c:pt idx="907">
                  <c:v>0.5447605830519997</c:v>
                </c:pt>
                <c:pt idx="908">
                  <c:v>0.54622881454180039</c:v>
                </c:pt>
                <c:pt idx="909">
                  <c:v>0.54769762053120097</c:v>
                </c:pt>
                <c:pt idx="910">
                  <c:v>0.54916699755790077</c:v>
                </c:pt>
                <c:pt idx="911">
                  <c:v>0.55063694217600023</c:v>
                </c:pt>
                <c:pt idx="912">
                  <c:v>0.5521074509547006</c:v>
                </c:pt>
                <c:pt idx="913">
                  <c:v>0.55357852047930045</c:v>
                </c:pt>
                <c:pt idx="914">
                  <c:v>0.55505014735039993</c:v>
                </c:pt>
                <c:pt idx="915">
                  <c:v>0.55652232818409963</c:v>
                </c:pt>
                <c:pt idx="916">
                  <c:v>0.55799505961200069</c:v>
                </c:pt>
                <c:pt idx="917">
                  <c:v>0.5594683382810004</c:v>
                </c:pt>
                <c:pt idx="918">
                  <c:v>0.56094216085300097</c:v>
                </c:pt>
                <c:pt idx="919">
                  <c:v>0.56241652400560049</c:v>
                </c:pt>
                <c:pt idx="920">
                  <c:v>0.56389142443100049</c:v>
                </c:pt>
                <c:pt idx="921">
                  <c:v>0.56536685883660098</c:v>
                </c:pt>
                <c:pt idx="922">
                  <c:v>0.56684282394490104</c:v>
                </c:pt>
                <c:pt idx="923">
                  <c:v>0.5683193164929996</c:v>
                </c:pt>
                <c:pt idx="924">
                  <c:v>0.56979633323309997</c:v>
                </c:pt>
                <c:pt idx="925">
                  <c:v>0.57127387093199999</c:v>
                </c:pt>
                <c:pt idx="926">
                  <c:v>0.57275192637110095</c:v>
                </c:pt>
                <c:pt idx="927">
                  <c:v>0.57423049634649992</c:v>
                </c:pt>
                <c:pt idx="928">
                  <c:v>0.57570957766879971</c:v>
                </c:pt>
                <c:pt idx="929">
                  <c:v>0.5771891671630005</c:v>
                </c:pt>
                <c:pt idx="930">
                  <c:v>0.57866926166849986</c:v>
                </c:pt>
                <c:pt idx="931">
                  <c:v>0.5801498580390998</c:v>
                </c:pt>
                <c:pt idx="932">
                  <c:v>0.58163095314260005</c:v>
                </c:pt>
                <c:pt idx="933">
                  <c:v>0.58311254386130074</c:v>
                </c:pt>
                <c:pt idx="934">
                  <c:v>0.5845946270914002</c:v>
                </c:pt>
                <c:pt idx="935">
                  <c:v>0.5860771997430998</c:v>
                </c:pt>
                <c:pt idx="936">
                  <c:v>0.58756025874069984</c:v>
                </c:pt>
                <c:pt idx="937">
                  <c:v>0.58904380102230114</c:v>
                </c:pt>
                <c:pt idx="938">
                  <c:v>0.59052782353979971</c:v>
                </c:pt>
                <c:pt idx="939">
                  <c:v>0.59201232325900044</c:v>
                </c:pt>
                <c:pt idx="940">
                  <c:v>0.59349729715919963</c:v>
                </c:pt>
                <c:pt idx="941">
                  <c:v>0.59498274223350123</c:v>
                </c:pt>
                <c:pt idx="942">
                  <c:v>0.59646865548840111</c:v>
                </c:pt>
                <c:pt idx="943">
                  <c:v>0.59795503394400029</c:v>
                </c:pt>
                <c:pt idx="944">
                  <c:v>0.59944187463380061</c:v>
                </c:pt>
                <c:pt idx="945">
                  <c:v>0.60092917460480066</c:v>
                </c:pt>
                <c:pt idx="946">
                  <c:v>0.60241693091690074</c:v>
                </c:pt>
                <c:pt idx="947">
                  <c:v>0.6039051406436009</c:v>
                </c:pt>
                <c:pt idx="948">
                  <c:v>0.6053938008714006</c:v>
                </c:pt>
                <c:pt idx="949">
                  <c:v>0.60688290870000117</c:v>
                </c:pt>
                <c:pt idx="950">
                  <c:v>0.60837246124200028</c:v>
                </c:pt>
                <c:pt idx="951">
                  <c:v>0.60986245562300034</c:v>
                </c:pt>
                <c:pt idx="952">
                  <c:v>0.61135288898170081</c:v>
                </c:pt>
                <c:pt idx="953">
                  <c:v>0.61284375846940087</c:v>
                </c:pt>
                <c:pt idx="954">
                  <c:v>0.61433506125029957</c:v>
                </c:pt>
                <c:pt idx="955">
                  <c:v>0.61582679450120104</c:v>
                </c:pt>
                <c:pt idx="956">
                  <c:v>0.6173189554117009</c:v>
                </c:pt>
                <c:pt idx="957">
                  <c:v>0.61881154118399984</c:v>
                </c:pt>
                <c:pt idx="958">
                  <c:v>0.62030454903270105</c:v>
                </c:pt>
                <c:pt idx="959">
                  <c:v>0.62179797618500032</c:v>
                </c:pt>
                <c:pt idx="960">
                  <c:v>0.62329181988030058</c:v>
                </c:pt>
                <c:pt idx="961">
                  <c:v>0.62478607737070035</c:v>
                </c:pt>
                <c:pt idx="962">
                  <c:v>0.62628074592019978</c:v>
                </c:pt>
                <c:pt idx="963">
                  <c:v>0.62777582280530098</c:v>
                </c:pt>
                <c:pt idx="964">
                  <c:v>0.62927130531450004</c:v>
                </c:pt>
                <c:pt idx="965">
                  <c:v>0.63076719074859966</c:v>
                </c:pt>
                <c:pt idx="966">
                  <c:v>0.63226347642030056</c:v>
                </c:pt>
                <c:pt idx="967">
                  <c:v>0.63376015965419974</c:v>
                </c:pt>
                <c:pt idx="968">
                  <c:v>0.6352572377871013</c:v>
                </c:pt>
                <c:pt idx="969">
                  <c:v>0.63675470816749957</c:v>
                </c:pt>
                <c:pt idx="970">
                  <c:v>0.63825256815569986</c:v>
                </c:pt>
                <c:pt idx="971">
                  <c:v>0.63975081512370124</c:v>
                </c:pt>
                <c:pt idx="972">
                  <c:v>0.64124944645540083</c:v>
                </c:pt>
                <c:pt idx="973">
                  <c:v>0.64274845954620119</c:v>
                </c:pt>
                <c:pt idx="974">
                  <c:v>0.64424785180310096</c:v>
                </c:pt>
                <c:pt idx="975">
                  <c:v>0.64574762064470015</c:v>
                </c:pt>
                <c:pt idx="976">
                  <c:v>0.64724776350089996</c:v>
                </c:pt>
                <c:pt idx="977">
                  <c:v>0.64874827781320121</c:v>
                </c:pt>
                <c:pt idx="978">
                  <c:v>0.65024916103440056</c:v>
                </c:pt>
                <c:pt idx="979">
                  <c:v>0.65175041062849992</c:v>
                </c:pt>
                <c:pt idx="980">
                  <c:v>0.65325202407080063</c:v>
                </c:pt>
                <c:pt idx="981">
                  <c:v>0.65475399884800112</c:v>
                </c:pt>
                <c:pt idx="982">
                  <c:v>0.65625633245760007</c:v>
                </c:pt>
                <c:pt idx="983">
                  <c:v>0.65775902240829964</c:v>
                </c:pt>
                <c:pt idx="984">
                  <c:v>0.65926206622000016</c:v>
                </c:pt>
                <c:pt idx="985">
                  <c:v>0.66076546142340042</c:v>
                </c:pt>
                <c:pt idx="986">
                  <c:v>0.66226920556020019</c:v>
                </c:pt>
                <c:pt idx="987">
                  <c:v>0.66377329618290126</c:v>
                </c:pt>
                <c:pt idx="988">
                  <c:v>0.66527773085470088</c:v>
                </c:pt>
                <c:pt idx="989">
                  <c:v>0.66678250714990028</c:v>
                </c:pt>
                <c:pt idx="990">
                  <c:v>0.66828762265330077</c:v>
                </c:pt>
                <c:pt idx="991">
                  <c:v>0.66979307496029961</c:v>
                </c:pt>
                <c:pt idx="992">
                  <c:v>0.67129886167700015</c:v>
                </c:pt>
                <c:pt idx="993">
                  <c:v>0.67280498042000048</c:v>
                </c:pt>
                <c:pt idx="994">
                  <c:v>0.67431142881649997</c:v>
                </c:pt>
                <c:pt idx="995">
                  <c:v>0.67581820450400087</c:v>
                </c:pt>
                <c:pt idx="996">
                  <c:v>0.67732530513059963</c:v>
                </c:pt>
                <c:pt idx="997">
                  <c:v>0.67883272835440067</c:v>
                </c:pt>
                <c:pt idx="998">
                  <c:v>0.68034047184420032</c:v>
                </c:pt>
                <c:pt idx="999">
                  <c:v>0.68184853327880113</c:v>
                </c:pt>
                <c:pt idx="1000">
                  <c:v>0.68335691034740087</c:v>
                </c:pt>
                <c:pt idx="1001">
                  <c:v>0.68486560074900105</c:v>
                </c:pt>
                <c:pt idx="1002">
                  <c:v>0.68637460219309965</c:v>
                </c:pt>
                <c:pt idx="1003">
                  <c:v>0.68788391239890068</c:v>
                </c:pt>
                <c:pt idx="1004">
                  <c:v>0.68939352909580087</c:v>
                </c:pt>
                <c:pt idx="1005">
                  <c:v>0.69090345002319964</c:v>
                </c:pt>
                <c:pt idx="1006">
                  <c:v>0.69241367293030009</c:v>
                </c:pt>
                <c:pt idx="1007">
                  <c:v>0.69392419557610019</c:v>
                </c:pt>
                <c:pt idx="1008">
                  <c:v>0.69543501572950106</c:v>
                </c:pt>
                <c:pt idx="1009">
                  <c:v>0.69694613116920046</c:v>
                </c:pt>
                <c:pt idx="1010">
                  <c:v>0.69845753968339963</c:v>
                </c:pt>
                <c:pt idx="1011">
                  <c:v>0.69996923907020125</c:v>
                </c:pt>
                <c:pt idx="1012">
                  <c:v>0.70148122713730032</c:v>
                </c:pt>
                <c:pt idx="1013">
                  <c:v>0.70299350170180119</c:v>
                </c:pt>
                <c:pt idx="1014">
                  <c:v>0.70450606059040055</c:v>
                </c:pt>
                <c:pt idx="1015">
                  <c:v>0.70601890163930037</c:v>
                </c:pt>
                <c:pt idx="1016">
                  <c:v>0.70753202269420079</c:v>
                </c:pt>
                <c:pt idx="1017">
                  <c:v>0.70904542161020068</c:v>
                </c:pt>
                <c:pt idx="1018">
                  <c:v>0.71055909625139968</c:v>
                </c:pt>
                <c:pt idx="1019">
                  <c:v>0.71207304449159992</c:v>
                </c:pt>
                <c:pt idx="1020">
                  <c:v>0.7135872642137997</c:v>
                </c:pt>
                <c:pt idx="1021">
                  <c:v>0.71510175330990045</c:v>
                </c:pt>
                <c:pt idx="1022">
                  <c:v>0.71661650968129997</c:v>
                </c:pt>
                <c:pt idx="1023">
                  <c:v>0.71813153123840046</c:v>
                </c:pt>
                <c:pt idx="1024">
                  <c:v>0.71964681590060131</c:v>
                </c:pt>
                <c:pt idx="1025">
                  <c:v>0.72116236159640046</c:v>
                </c:pt>
                <c:pt idx="1026">
                  <c:v>0.72267816626330017</c:v>
                </c:pt>
                <c:pt idx="1027">
                  <c:v>0.72419422784760101</c:v>
                </c:pt>
                <c:pt idx="1028">
                  <c:v>0.72571054430470028</c:v>
                </c:pt>
                <c:pt idx="1029">
                  <c:v>0.72722711359880066</c:v>
                </c:pt>
                <c:pt idx="1030">
                  <c:v>0.72874393370289958</c:v>
                </c:pt>
                <c:pt idx="1031">
                  <c:v>0.73026100259860094</c:v>
                </c:pt>
                <c:pt idx="1032">
                  <c:v>0.73177831827640105</c:v>
                </c:pt>
                <c:pt idx="1033">
                  <c:v>0.73329587873559987</c:v>
                </c:pt>
                <c:pt idx="1034">
                  <c:v>0.73481368198380004</c:v>
                </c:pt>
                <c:pt idx="1035">
                  <c:v>0.73633172603759967</c:v>
                </c:pt>
                <c:pt idx="1036">
                  <c:v>0.73785000892189956</c:v>
                </c:pt>
                <c:pt idx="1037">
                  <c:v>0.73936852867010039</c:v>
                </c:pt>
                <c:pt idx="1038">
                  <c:v>0.74088656305620049</c:v>
                </c:pt>
                <c:pt idx="1039">
                  <c:v>0.74240423221920082</c:v>
                </c:pt>
                <c:pt idx="1040">
                  <c:v>0.74392214170380022</c:v>
                </c:pt>
                <c:pt idx="1041">
                  <c:v>0.74544028957600084</c:v>
                </c:pt>
                <c:pt idx="1042">
                  <c:v>0.74695867390880011</c:v>
                </c:pt>
                <c:pt idx="1043">
                  <c:v>0.74847729278260111</c:v>
                </c:pt>
                <c:pt idx="1044">
                  <c:v>0.74999614428470096</c:v>
                </c:pt>
                <c:pt idx="1045">
                  <c:v>0.75151522650980063</c:v>
                </c:pt>
                <c:pt idx="1046">
                  <c:v>0.75303453755980065</c:v>
                </c:pt>
                <c:pt idx="1047">
                  <c:v>0.7545540755433997</c:v>
                </c:pt>
                <c:pt idx="1048">
                  <c:v>0.7560738385767003</c:v>
                </c:pt>
                <c:pt idx="1049">
                  <c:v>0.75759382478250004</c:v>
                </c:pt>
                <c:pt idx="1050">
                  <c:v>0.75911403229120111</c:v>
                </c:pt>
                <c:pt idx="1051">
                  <c:v>0.76063445923950113</c:v>
                </c:pt>
                <c:pt idx="1052">
                  <c:v>0.76215510377170048</c:v>
                </c:pt>
                <c:pt idx="1053">
                  <c:v>0.7636759640388</c:v>
                </c:pt>
                <c:pt idx="1054">
                  <c:v>0.76519703819869989</c:v>
                </c:pt>
                <c:pt idx="1055">
                  <c:v>0.76671832441640042</c:v>
                </c:pt>
                <c:pt idx="1056">
                  <c:v>0.76823982086350107</c:v>
                </c:pt>
                <c:pt idx="1057">
                  <c:v>0.76976152571890033</c:v>
                </c:pt>
                <c:pt idx="1058">
                  <c:v>0.77128343716790049</c:v>
                </c:pt>
                <c:pt idx="1059">
                  <c:v>0.77280555340310109</c:v>
                </c:pt>
                <c:pt idx="1060">
                  <c:v>0.77432787262350011</c:v>
                </c:pt>
                <c:pt idx="1061">
                  <c:v>0.77585039303509973</c:v>
                </c:pt>
                <c:pt idx="1062">
                  <c:v>0.77737311285060073</c:v>
                </c:pt>
                <c:pt idx="1063">
                  <c:v>0.77889603028959975</c:v>
                </c:pt>
                <c:pt idx="1064">
                  <c:v>0.78041914357800124</c:v>
                </c:pt>
                <c:pt idx="1065">
                  <c:v>0.78194245094899983</c:v>
                </c:pt>
                <c:pt idx="1066">
                  <c:v>0.78346595064209978</c:v>
                </c:pt>
                <c:pt idx="1067">
                  <c:v>0.7849896409032997</c:v>
                </c:pt>
                <c:pt idx="1068">
                  <c:v>0.78651351998570007</c:v>
                </c:pt>
                <c:pt idx="1069">
                  <c:v>0.78803758614879982</c:v>
                </c:pt>
                <c:pt idx="1070">
                  <c:v>0.78956183765849985</c:v>
                </c:pt>
                <c:pt idx="1071">
                  <c:v>0.79108627278760046</c:v>
                </c:pt>
                <c:pt idx="1072">
                  <c:v>0.79261088981520089</c:v>
                </c:pt>
                <c:pt idx="1073">
                  <c:v>0.7941356870271008</c:v>
                </c:pt>
                <c:pt idx="1074">
                  <c:v>0.79566066271540059</c:v>
                </c:pt>
                <c:pt idx="1075">
                  <c:v>0.79718581517910003</c:v>
                </c:pt>
                <c:pt idx="1076">
                  <c:v>0.79871114272320121</c:v>
                </c:pt>
                <c:pt idx="1077">
                  <c:v>0.80023664365950076</c:v>
                </c:pt>
                <c:pt idx="1078">
                  <c:v>0.80176231630590067</c:v>
                </c:pt>
                <c:pt idx="1079">
                  <c:v>0.80328815898699979</c:v>
                </c:pt>
                <c:pt idx="1080">
                  <c:v>0.80481417003370126</c:v>
                </c:pt>
                <c:pt idx="1081">
                  <c:v>0.80634034778320007</c:v>
                </c:pt>
                <c:pt idx="1082">
                  <c:v>0.8078666905791998</c:v>
                </c:pt>
                <c:pt idx="1083">
                  <c:v>0.80939319677140098</c:v>
                </c:pt>
                <c:pt idx="1084">
                  <c:v>0.81091986471630051</c:v>
                </c:pt>
                <c:pt idx="1085">
                  <c:v>0.81244669277629988</c:v>
                </c:pt>
                <c:pt idx="1086">
                  <c:v>0.81397367932009956</c:v>
                </c:pt>
                <c:pt idx="1087">
                  <c:v>0.81550082272300095</c:v>
                </c:pt>
                <c:pt idx="1088">
                  <c:v>0.81702812136600045</c:v>
                </c:pt>
                <c:pt idx="1089">
                  <c:v>0.81855557363670073</c:v>
                </c:pt>
                <c:pt idx="1090">
                  <c:v>0.82008317792869967</c:v>
                </c:pt>
                <c:pt idx="1091">
                  <c:v>0.82161093264200069</c:v>
                </c:pt>
                <c:pt idx="1092">
                  <c:v>0.82313883618239991</c:v>
                </c:pt>
                <c:pt idx="1093">
                  <c:v>0.82466688696210078</c:v>
                </c:pt>
                <c:pt idx="1094">
                  <c:v>0.82619508339930015</c:v>
                </c:pt>
                <c:pt idx="1095">
                  <c:v>0.8277234239183997</c:v>
                </c:pt>
                <c:pt idx="1096">
                  <c:v>0.82925190694979989</c:v>
                </c:pt>
                <c:pt idx="1097">
                  <c:v>0.83090536162820072</c:v>
                </c:pt>
                <c:pt idx="1098">
                  <c:v>0.83243412499940028</c:v>
                </c:pt>
                <c:pt idx="1099">
                  <c:v>0.83396302621039986</c:v>
                </c:pt>
                <c:pt idx="1100">
                  <c:v>0.83549206371550078</c:v>
                </c:pt>
                <c:pt idx="1101">
                  <c:v>0.83702123597529976</c:v>
                </c:pt>
                <c:pt idx="1102">
                  <c:v>0.83855054145620045</c:v>
                </c:pt>
                <c:pt idx="1103">
                  <c:v>0.84007997863050043</c:v>
                </c:pt>
                <c:pt idx="1104">
                  <c:v>0.84160954597670035</c:v>
                </c:pt>
                <c:pt idx="1105">
                  <c:v>0.84313924197880041</c:v>
                </c:pt>
                <c:pt idx="1106">
                  <c:v>0.84466906512700035</c:v>
                </c:pt>
                <c:pt idx="1107">
                  <c:v>0.84619901391710073</c:v>
                </c:pt>
                <c:pt idx="1108">
                  <c:v>0.84772908685100035</c:v>
                </c:pt>
                <c:pt idx="1109">
                  <c:v>0.84925928243639959</c:v>
                </c:pt>
                <c:pt idx="1110">
                  <c:v>0.85078959918650021</c:v>
                </c:pt>
                <c:pt idx="1111">
                  <c:v>0.85232003562069991</c:v>
                </c:pt>
                <c:pt idx="1112">
                  <c:v>0.85385059026390131</c:v>
                </c:pt>
                <c:pt idx="1113">
                  <c:v>0.85538126164679973</c:v>
                </c:pt>
                <c:pt idx="1114">
                  <c:v>0.85691204830600043</c:v>
                </c:pt>
                <c:pt idx="1115">
                  <c:v>0.85844294878349992</c:v>
                </c:pt>
                <c:pt idx="1116">
                  <c:v>0.85997396162740003</c:v>
                </c:pt>
                <c:pt idx="1117">
                  <c:v>0.86150508539109971</c:v>
                </c:pt>
                <c:pt idx="1118">
                  <c:v>0.86303631863380126</c:v>
                </c:pt>
                <c:pt idx="1119">
                  <c:v>0.86456765992049966</c:v>
                </c:pt>
                <c:pt idx="1120">
                  <c:v>0.86609910782150124</c:v>
                </c:pt>
                <c:pt idx="1121">
                  <c:v>0.86763066091310037</c:v>
                </c:pt>
                <c:pt idx="1122">
                  <c:v>0.86916231777679975</c:v>
                </c:pt>
                <c:pt idx="1123">
                  <c:v>0.87069407699990009</c:v>
                </c:pt>
                <c:pt idx="1124">
                  <c:v>0.87222593717519992</c:v>
                </c:pt>
                <c:pt idx="1125">
                  <c:v>0.87375789690100092</c:v>
                </c:pt>
                <c:pt idx="1126">
                  <c:v>0.87528995478120031</c:v>
                </c:pt>
                <c:pt idx="1127">
                  <c:v>0.87682210942500127</c:v>
                </c:pt>
                <c:pt idx="1128">
                  <c:v>0.8783543594473997</c:v>
                </c:pt>
                <c:pt idx="1129">
                  <c:v>0.87988670346850029</c:v>
                </c:pt>
                <c:pt idx="1130">
                  <c:v>0.88141914011399969</c:v>
                </c:pt>
                <c:pt idx="1131">
                  <c:v>0.88295166801510128</c:v>
                </c:pt>
                <c:pt idx="1132">
                  <c:v>0.88448428580839966</c:v>
                </c:pt>
                <c:pt idx="1133">
                  <c:v>0.88601699213570129</c:v>
                </c:pt>
                <c:pt idx="1134">
                  <c:v>0.88754978564429976</c:v>
                </c:pt>
                <c:pt idx="1135">
                  <c:v>0.88908266498690125</c:v>
                </c:pt>
                <c:pt idx="1136">
                  <c:v>0.89061562882140066</c:v>
                </c:pt>
                <c:pt idx="1137">
                  <c:v>0.89214867581110013</c:v>
                </c:pt>
                <c:pt idx="1138">
                  <c:v>0.89368180462470015</c:v>
                </c:pt>
                <c:pt idx="1139">
                  <c:v>0.89521501393589986</c:v>
                </c:pt>
                <c:pt idx="1140">
                  <c:v>0.89674830242400105</c:v>
                </c:pt>
                <c:pt idx="1141">
                  <c:v>0.89828166877320115</c:v>
                </c:pt>
                <c:pt idx="1142">
                  <c:v>0.89981511167320072</c:v>
                </c:pt>
                <c:pt idx="1143">
                  <c:v>0.90134862981880026</c:v>
                </c:pt>
                <c:pt idx="1144">
                  <c:v>0.9028822219099002</c:v>
                </c:pt>
                <c:pt idx="1145">
                  <c:v>0.90441588665169981</c:v>
                </c:pt>
                <c:pt idx="1146">
                  <c:v>0.90594962275450008</c:v>
                </c:pt>
                <c:pt idx="1147">
                  <c:v>0.90748342893390088</c:v>
                </c:pt>
                <c:pt idx="1148">
                  <c:v>0.9090173039103</c:v>
                </c:pt>
                <c:pt idx="1149">
                  <c:v>0.91055124640950069</c:v>
                </c:pt>
                <c:pt idx="1150">
                  <c:v>0.91208525516210059</c:v>
                </c:pt>
                <c:pt idx="1151">
                  <c:v>0.91361932890410102</c:v>
                </c:pt>
                <c:pt idx="1152">
                  <c:v>0.91515346637630124</c:v>
                </c:pt>
                <c:pt idx="1153">
                  <c:v>0.91668766632460041</c:v>
                </c:pt>
                <c:pt idx="1154">
                  <c:v>0.91822192749989995</c:v>
                </c:pt>
                <c:pt idx="1155">
                  <c:v>0.91975624865820116</c:v>
                </c:pt>
                <c:pt idx="1156">
                  <c:v>0.921290628560401</c:v>
                </c:pt>
                <c:pt idx="1157">
                  <c:v>0.92282506597219971</c:v>
                </c:pt>
                <c:pt idx="1158">
                  <c:v>0.92435955966450045</c:v>
                </c:pt>
                <c:pt idx="1159">
                  <c:v>0.92589410841310027</c:v>
                </c:pt>
                <c:pt idx="1160">
                  <c:v>0.92742871099849999</c:v>
                </c:pt>
                <c:pt idx="1161">
                  <c:v>0.92896336620630038</c:v>
                </c:pt>
                <c:pt idx="1162">
                  <c:v>0.93049807282699959</c:v>
                </c:pt>
                <c:pt idx="1163">
                  <c:v>0.93203282965560064</c:v>
                </c:pt>
                <c:pt idx="1164">
                  <c:v>0.93356763549249955</c:v>
                </c:pt>
                <c:pt idx="1165">
                  <c:v>0.93510248914240002</c:v>
                </c:pt>
                <c:pt idx="1166">
                  <c:v>0.93663738941519981</c:v>
                </c:pt>
                <c:pt idx="1167">
                  <c:v>0.93817233512520026</c:v>
                </c:pt>
                <c:pt idx="1168">
                  <c:v>0.93970732509190036</c:v>
                </c:pt>
                <c:pt idx="1169">
                  <c:v>0.94124235813920087</c:v>
                </c:pt>
                <c:pt idx="1170">
                  <c:v>0.94277743309600126</c:v>
                </c:pt>
                <c:pt idx="1171">
                  <c:v>0.944312548795601</c:v>
                </c:pt>
                <c:pt idx="1172">
                  <c:v>0.94584770407650076</c:v>
                </c:pt>
                <c:pt idx="1173">
                  <c:v>0.94738289778130103</c:v>
                </c:pt>
                <c:pt idx="1174">
                  <c:v>0.94891812875770043</c:v>
                </c:pt>
                <c:pt idx="1175">
                  <c:v>0.95045339585790067</c:v>
                </c:pt>
                <c:pt idx="1176">
                  <c:v>0.95198869793860119</c:v>
                </c:pt>
                <c:pt idx="1177">
                  <c:v>0.95352403386150009</c:v>
                </c:pt>
                <c:pt idx="1178">
                  <c:v>0.9550594024925001</c:v>
                </c:pt>
                <c:pt idx="1179">
                  <c:v>0.95659480270220065</c:v>
                </c:pt>
                <c:pt idx="1180">
                  <c:v>0.95813023336589964</c:v>
                </c:pt>
                <c:pt idx="1181">
                  <c:v>0.9596656933633998</c:v>
                </c:pt>
                <c:pt idx="1182">
                  <c:v>0.96120118157890033</c:v>
                </c:pt>
                <c:pt idx="1183">
                  <c:v>0.96273669690120123</c:v>
                </c:pt>
                <c:pt idx="1184">
                  <c:v>0.9642722382236002</c:v>
                </c:pt>
                <c:pt idx="1185">
                  <c:v>0.9658078044438998</c:v>
                </c:pt>
                <c:pt idx="1186">
                  <c:v>0.9673433944644998</c:v>
                </c:pt>
                <c:pt idx="1187">
                  <c:v>0.96887900719189979</c:v>
                </c:pt>
                <c:pt idx="1188">
                  <c:v>0.97041464153729962</c:v>
                </c:pt>
                <c:pt idx="1189">
                  <c:v>0.97195029641630093</c:v>
                </c:pt>
                <c:pt idx="1190">
                  <c:v>0.97348597074880061</c:v>
                </c:pt>
                <c:pt idx="1191">
                  <c:v>0.97502166345910091</c:v>
                </c:pt>
                <c:pt idx="1192">
                  <c:v>0.97655737347600002</c:v>
                </c:pt>
                <c:pt idx="1193">
                  <c:v>0.9780930997325008</c:v>
                </c:pt>
                <c:pt idx="1194">
                  <c:v>0.9796288411660008</c:v>
                </c:pt>
                <c:pt idx="1195">
                  <c:v>0.98116459671819989</c:v>
                </c:pt>
                <c:pt idx="1196">
                  <c:v>0.9827003653351003</c:v>
                </c:pt>
                <c:pt idx="1197">
                  <c:v>0.98423614596690001</c:v>
                </c:pt>
                <c:pt idx="1198">
                  <c:v>0.98577193756830006</c:v>
                </c:pt>
                <c:pt idx="1199">
                  <c:v>0.98730773909800007</c:v>
                </c:pt>
                <c:pt idx="1200">
                  <c:v>0.98884354951900022</c:v>
                </c:pt>
                <c:pt idx="1201">
                  <c:v>0.99037936779870073</c:v>
                </c:pt>
                <c:pt idx="1202">
                  <c:v>0.99191519290840091</c:v>
                </c:pt>
                <c:pt idx="1203">
                  <c:v>0.9934510238238996</c:v>
                </c:pt>
                <c:pt idx="1204">
                  <c:v>0.99498685952490007</c:v>
                </c:pt>
                <c:pt idx="1205">
                  <c:v>0.9965226989954008</c:v>
                </c:pt>
                <c:pt idx="1206">
                  <c:v>0.99805854122350013</c:v>
                </c:pt>
                <c:pt idx="1207">
                  <c:v>0.99959438520139976</c:v>
                </c:pt>
                <c:pt idx="1208">
                  <c:v>1.0011302299256002</c:v>
                </c:pt>
                <c:pt idx="1209">
                  <c:v>1.0026660743963003</c:v>
                </c:pt>
                <c:pt idx="1210">
                  <c:v>1.0042019176181007</c:v>
                </c:pt>
                <c:pt idx="1211">
                  <c:v>1.0057377585996008</c:v>
                </c:pt>
                <c:pt idx="1212">
                  <c:v>1.0072735963533006</c:v>
                </c:pt>
                <c:pt idx="1213">
                  <c:v>1.0088094298958996</c:v>
                </c:pt>
                <c:pt idx="1214">
                  <c:v>1.0103452582481012</c:v>
                </c:pt>
                <c:pt idx="1215">
                  <c:v>1.0118810804342999</c:v>
                </c:pt>
                <c:pt idx="1216">
                  <c:v>1.0134168954833012</c:v>
                </c:pt>
                <c:pt idx="1217">
                  <c:v>1.0149527024275002</c:v>
                </c:pt>
                <c:pt idx="1218">
                  <c:v>1.0164885003036002</c:v>
                </c:pt>
                <c:pt idx="1219">
                  <c:v>1.0180242881520005</c:v>
                </c:pt>
                <c:pt idx="1220">
                  <c:v>1.019560065017</c:v>
                </c:pt>
                <c:pt idx="1221">
                  <c:v>1.0210958299469013</c:v>
                </c:pt>
                <c:pt idx="1222">
                  <c:v>1.0226315819938012</c:v>
                </c:pt>
                <c:pt idx="1223">
                  <c:v>1.0241673202137012</c:v>
                </c:pt>
                <c:pt idx="1224">
                  <c:v>1.0257030436667005</c:v>
                </c:pt>
                <c:pt idx="1225">
                  <c:v>1.0272387514162009</c:v>
                </c:pt>
                <c:pt idx="1226">
                  <c:v>1.028774442529901</c:v>
                </c:pt>
                <c:pt idx="1227">
                  <c:v>1.0303101160791002</c:v>
                </c:pt>
                <c:pt idx="1228">
                  <c:v>1.0318457711389009</c:v>
                </c:pt>
                <c:pt idx="1229">
                  <c:v>1.0333814067883011</c:v>
                </c:pt>
                <c:pt idx="1230">
                  <c:v>1.0349170221098998</c:v>
                </c:pt>
                <c:pt idx="1231">
                  <c:v>1.0364526161901004</c:v>
                </c:pt>
                <c:pt idx="1232">
                  <c:v>1.0379881881191011</c:v>
                </c:pt>
                <c:pt idx="1233">
                  <c:v>1.0395237369907999</c:v>
                </c:pt>
                <c:pt idx="1234">
                  <c:v>1.0410592619025998</c:v>
                </c:pt>
                <c:pt idx="1235">
                  <c:v>1.0425947619559004</c:v>
                </c:pt>
                <c:pt idx="1236">
                  <c:v>1.0441302362554996</c:v>
                </c:pt>
                <c:pt idx="1237">
                  <c:v>1.0456656839100997</c:v>
                </c:pt>
                <c:pt idx="1238">
                  <c:v>1.0472011040319007</c:v>
                </c:pt>
                <c:pt idx="1239">
                  <c:v>1.0487364957366001</c:v>
                </c:pt>
                <c:pt idx="1240">
                  <c:v>1.0502718581438</c:v>
                </c:pt>
                <c:pt idx="1241">
                  <c:v>1.0518071903766</c:v>
                </c:pt>
                <c:pt idx="1242">
                  <c:v>1.0533424915614003</c:v>
                </c:pt>
                <c:pt idx="1243">
                  <c:v>1.0548777608287008</c:v>
                </c:pt>
                <c:pt idx="1244">
                  <c:v>1.056412997312</c:v>
                </c:pt>
                <c:pt idx="1245">
                  <c:v>1.0579482001487008</c:v>
                </c:pt>
                <c:pt idx="1246">
                  <c:v>1.0594833684796008</c:v>
                </c:pt>
                <c:pt idx="1247">
                  <c:v>1.0610185014490003</c:v>
                </c:pt>
                <c:pt idx="1248">
                  <c:v>1.0625535982047012</c:v>
                </c:pt>
                <c:pt idx="1249">
                  <c:v>1.0640886578981004</c:v>
                </c:pt>
                <c:pt idx="1250">
                  <c:v>1.0656236796838012</c:v>
                </c:pt>
                <c:pt idx="1251">
                  <c:v>1.0671586627201997</c:v>
                </c:pt>
                <c:pt idx="1252">
                  <c:v>1.0686936061688002</c:v>
                </c:pt>
                <c:pt idx="1253">
                  <c:v>1.0702285091947008</c:v>
                </c:pt>
                <c:pt idx="1254">
                  <c:v>1.0717633709663001</c:v>
                </c:pt>
                <c:pt idx="1255">
                  <c:v>1.0732981906556009</c:v>
                </c:pt>
                <c:pt idx="1256">
                  <c:v>1.0748329674377999</c:v>
                </c:pt>
                <c:pt idx="1257">
                  <c:v>1.0763677004916001</c:v>
                </c:pt>
                <c:pt idx="1258">
                  <c:v>1.0779023889986998</c:v>
                </c:pt>
                <c:pt idx="1259">
                  <c:v>1.0794370321446998</c:v>
                </c:pt>
                <c:pt idx="1260">
                  <c:v>1.0809716291180997</c:v>
                </c:pt>
                <c:pt idx="1261">
                  <c:v>1.0825061791107</c:v>
                </c:pt>
                <c:pt idx="1262">
                  <c:v>1.084040681318001</c:v>
                </c:pt>
                <c:pt idx="1263">
                  <c:v>1.0855751349381997</c:v>
                </c:pt>
                <c:pt idx="1264">
                  <c:v>1.0871095391734009</c:v>
                </c:pt>
                <c:pt idx="1265">
                  <c:v>1.0886438932284008</c:v>
                </c:pt>
                <c:pt idx="1266">
                  <c:v>1.0901781963115003</c:v>
                </c:pt>
                <c:pt idx="1267">
                  <c:v>1.0917124476343005</c:v>
                </c:pt>
                <c:pt idx="1268">
                  <c:v>1.0932466464113997</c:v>
                </c:pt>
                <c:pt idx="1269">
                  <c:v>1.0947807918606998</c:v>
                </c:pt>
                <c:pt idx="1270">
                  <c:v>1.0963148832033998</c:v>
                </c:pt>
                <c:pt idx="1271">
                  <c:v>1.0978489196637007</c:v>
                </c:pt>
                <c:pt idx="1272">
                  <c:v>1.0993829004691005</c:v>
                </c:pt>
                <c:pt idx="1273">
                  <c:v>1.1009168248499996</c:v>
                </c:pt>
                <c:pt idx="1274">
                  <c:v>1.1024506920402004</c:v>
                </c:pt>
                <c:pt idx="1275">
                  <c:v>1.1039845012764005</c:v>
                </c:pt>
                <c:pt idx="1276">
                  <c:v>1.1055182517988005</c:v>
                </c:pt>
                <c:pt idx="1277">
                  <c:v>1.1070519428501004</c:v>
                </c:pt>
                <c:pt idx="1278">
                  <c:v>1.108585573676601</c:v>
                </c:pt>
                <c:pt idx="1279">
                  <c:v>1.1101191435274007</c:v>
                </c:pt>
                <c:pt idx="1280">
                  <c:v>1.1116526516547012</c:v>
                </c:pt>
                <c:pt idx="1281">
                  <c:v>1.1131860973137009</c:v>
                </c:pt>
                <c:pt idx="1282">
                  <c:v>1.1147194797626998</c:v>
                </c:pt>
                <c:pt idx="1283">
                  <c:v>1.1162527982629999</c:v>
                </c:pt>
                <c:pt idx="1284">
                  <c:v>1.1177860520790013</c:v>
                </c:pt>
                <c:pt idx="1285">
                  <c:v>1.1193192404777008</c:v>
                </c:pt>
                <c:pt idx="1286">
                  <c:v>1.1208523627296003</c:v>
                </c:pt>
                <c:pt idx="1287">
                  <c:v>1.1223854181078998</c:v>
                </c:pt>
                <c:pt idx="1288">
                  <c:v>1.1239184058886007</c:v>
                </c:pt>
                <c:pt idx="1289">
                  <c:v>1.1254513253509</c:v>
                </c:pt>
                <c:pt idx="1290">
                  <c:v>1.1269841757767995</c:v>
                </c:pt>
                <c:pt idx="1291">
                  <c:v>1.1285169564512003</c:v>
                </c:pt>
                <c:pt idx="1292">
                  <c:v>1.1300496666619999</c:v>
                </c:pt>
                <c:pt idx="1293">
                  <c:v>1.1315823056997996</c:v>
                </c:pt>
                <c:pt idx="1294">
                  <c:v>1.1331148728583003</c:v>
                </c:pt>
                <c:pt idx="1295">
                  <c:v>1.1346473674340007</c:v>
                </c:pt>
                <c:pt idx="1296">
                  <c:v>1.1361797887260003</c:v>
                </c:pt>
                <c:pt idx="1297">
                  <c:v>1.1377121360366012</c:v>
                </c:pt>
                <c:pt idx="1298">
                  <c:v>1.1392444086707005</c:v>
                </c:pt>
                <c:pt idx="1299">
                  <c:v>1.1407766059361002</c:v>
                </c:pt>
                <c:pt idx="1300">
                  <c:v>1.1423087271433996</c:v>
                </c:pt>
                <c:pt idx="1301">
                  <c:v>1.1438407716058006</c:v>
                </c:pt>
                <c:pt idx="1302">
                  <c:v>1.1453727386396011</c:v>
                </c:pt>
                <c:pt idx="1303">
                  <c:v>1.1469046275636998</c:v>
                </c:pt>
                <c:pt idx="1304">
                  <c:v>1.1484364376996012</c:v>
                </c:pt>
                <c:pt idx="1305">
                  <c:v>1.1499681683718013</c:v>
                </c:pt>
                <c:pt idx="1306">
                  <c:v>1.1514998189073999</c:v>
                </c:pt>
                <c:pt idx="1307">
                  <c:v>1.1530313886363004</c:v>
                </c:pt>
                <c:pt idx="1308">
                  <c:v>1.1545628768908998</c:v>
                </c:pt>
                <c:pt idx="1309">
                  <c:v>1.1560942830065013</c:v>
                </c:pt>
                <c:pt idx="1310">
                  <c:v>1.1576256063211012</c:v>
                </c:pt>
                <c:pt idx="1311">
                  <c:v>1.159156846175101</c:v>
                </c:pt>
                <c:pt idx="1312">
                  <c:v>1.1606880019118009</c:v>
                </c:pt>
                <c:pt idx="1313">
                  <c:v>1.1622190728771997</c:v>
                </c:pt>
                <c:pt idx="1314">
                  <c:v>1.1637500584196001</c:v>
                </c:pt>
                <c:pt idx="1315">
                  <c:v>1.1652809578904009</c:v>
                </c:pt>
                <c:pt idx="1316">
                  <c:v>1.1668117706431005</c:v>
                </c:pt>
                <c:pt idx="1317">
                  <c:v>1.1683424960342013</c:v>
                </c:pt>
                <c:pt idx="1318">
                  <c:v>1.1698731334226</c:v>
                </c:pt>
                <c:pt idx="1319">
                  <c:v>1.1714036821699008</c:v>
                </c:pt>
                <c:pt idx="1320">
                  <c:v>1.1729341416400008</c:v>
                </c:pt>
                <c:pt idx="1321">
                  <c:v>1.1744645111996999</c:v>
                </c:pt>
                <c:pt idx="1322">
                  <c:v>1.1759947902181001</c:v>
                </c:pt>
                <c:pt idx="1323">
                  <c:v>1.1775249780669004</c:v>
                </c:pt>
                <c:pt idx="1324">
                  <c:v>1.1790550741204004</c:v>
                </c:pt>
                <c:pt idx="1325">
                  <c:v>1.1805850777552997</c:v>
                </c:pt>
                <c:pt idx="1326">
                  <c:v>1.1821149883509001</c:v>
                </c:pt>
                <c:pt idx="1327">
                  <c:v>1.1836448052888997</c:v>
                </c:pt>
                <c:pt idx="1328">
                  <c:v>1.1851745279535013</c:v>
                </c:pt>
                <c:pt idx="1329">
                  <c:v>1.1867041557314</c:v>
                </c:pt>
                <c:pt idx="1330">
                  <c:v>1.1882336880117013</c:v>
                </c:pt>
                <c:pt idx="1331">
                  <c:v>1.1897631241860012</c:v>
                </c:pt>
                <c:pt idx="1332">
                  <c:v>1.1912924636484004</c:v>
                </c:pt>
                <c:pt idx="1333">
                  <c:v>1.1928217057952004</c:v>
                </c:pt>
                <c:pt idx="1334">
                  <c:v>1.1943508500252999</c:v>
                </c:pt>
                <c:pt idx="1335">
                  <c:v>1.1958798957401005</c:v>
                </c:pt>
                <c:pt idx="1336">
                  <c:v>1.197408842343</c:v>
                </c:pt>
                <c:pt idx="1337">
                  <c:v>1.1989376892401999</c:v>
                </c:pt>
                <c:pt idx="1338">
                  <c:v>1.2004664358401005</c:v>
                </c:pt>
                <c:pt idx="1339">
                  <c:v>1.2019950815534006</c:v>
                </c:pt>
                <c:pt idx="1340">
                  <c:v>1.2035236257933004</c:v>
                </c:pt>
                <c:pt idx="1341">
                  <c:v>1.2050520679752008</c:v>
                </c:pt>
                <c:pt idx="1342">
                  <c:v>1.2065804075169009</c:v>
                </c:pt>
                <c:pt idx="1343">
                  <c:v>1.2081086438384006</c:v>
                </c:pt>
                <c:pt idx="1344">
                  <c:v>1.2096367763623004</c:v>
                </c:pt>
                <c:pt idx="1345">
                  <c:v>1.2111648045133006</c:v>
                </c:pt>
                <c:pt idx="1346">
                  <c:v>1.2126927277182009</c:v>
                </c:pt>
                <c:pt idx="1347">
                  <c:v>1.2142205454066008</c:v>
                </c:pt>
                <c:pt idx="1348">
                  <c:v>1.2157482570097997</c:v>
                </c:pt>
                <c:pt idx="1349">
                  <c:v>1.217275861961701</c:v>
                </c:pt>
                <c:pt idx="1350">
                  <c:v>1.2188033596984997</c:v>
                </c:pt>
                <c:pt idx="1351">
                  <c:v>1.2203307496583005</c:v>
                </c:pt>
                <c:pt idx="1352">
                  <c:v>1.2218580312817</c:v>
                </c:pt>
                <c:pt idx="1353">
                  <c:v>1.2233852040116009</c:v>
                </c:pt>
                <c:pt idx="1354">
                  <c:v>1.224912267292801</c:v>
                </c:pt>
                <c:pt idx="1355">
                  <c:v>1.2264392205726011</c:v>
                </c:pt>
                <c:pt idx="1356">
                  <c:v>1.2279660633003004</c:v>
                </c:pt>
                <c:pt idx="1357">
                  <c:v>1.2294927949274008</c:v>
                </c:pt>
                <c:pt idx="1358">
                  <c:v>1.2310194149078004</c:v>
                </c:pt>
                <c:pt idx="1359">
                  <c:v>1.2325459226972004</c:v>
                </c:pt>
                <c:pt idx="1360">
                  <c:v>1.2340723177537001</c:v>
                </c:pt>
                <c:pt idx="1361">
                  <c:v>1.2355985995375001</c:v>
                </c:pt>
                <c:pt idx="1362">
                  <c:v>1.2371247675110002</c:v>
                </c:pt>
                <c:pt idx="1363">
                  <c:v>1.238650821138501</c:v>
                </c:pt>
                <c:pt idx="1364">
                  <c:v>1.2401767598865998</c:v>
                </c:pt>
                <c:pt idx="1365">
                  <c:v>1.2417025832240007</c:v>
                </c:pt>
                <c:pt idx="1366">
                  <c:v>1.2432282906215004</c:v>
                </c:pt>
                <c:pt idx="1367">
                  <c:v>1.244753881551901</c:v>
                </c:pt>
                <c:pt idx="1368">
                  <c:v>1.2462793554902003</c:v>
                </c:pt>
                <c:pt idx="1369">
                  <c:v>1.2478047119133997</c:v>
                </c:pt>
                <c:pt idx="1370">
                  <c:v>1.2493299503005009</c:v>
                </c:pt>
                <c:pt idx="1371">
                  <c:v>1.2508550701325998</c:v>
                </c:pt>
                <c:pt idx="1372">
                  <c:v>1.2523800708930004</c:v>
                </c:pt>
                <c:pt idx="1373">
                  <c:v>1.2539049520669003</c:v>
                </c:pt>
                <c:pt idx="1374">
                  <c:v>1.2554297131413996</c:v>
                </c:pt>
                <c:pt idx="1375">
                  <c:v>1.2569543536059005</c:v>
                </c:pt>
                <c:pt idx="1376">
                  <c:v>1.2584788729514997</c:v>
                </c:pt>
                <c:pt idx="1377">
                  <c:v>1.2600032706716</c:v>
                </c:pt>
                <c:pt idx="1378">
                  <c:v>1.2615275462613003</c:v>
                </c:pt>
                <c:pt idx="1379">
                  <c:v>1.2630502246580004</c:v>
                </c:pt>
                <c:pt idx="1380">
                  <c:v>1.2645712454828004</c:v>
                </c:pt>
                <c:pt idx="1381">
                  <c:v>1.2660921946570003</c:v>
                </c:pt>
                <c:pt idx="1382">
                  <c:v>1.2676130711494</c:v>
                </c:pt>
                <c:pt idx="1383">
                  <c:v>1.2691338739327005</c:v>
                </c:pt>
                <c:pt idx="1384">
                  <c:v>1.2706546019831997</c:v>
                </c:pt>
                <c:pt idx="1385">
                  <c:v>1.2721752542814002</c:v>
                </c:pt>
                <c:pt idx="1386">
                  <c:v>1.2736958298115013</c:v>
                </c:pt>
                <c:pt idx="1387">
                  <c:v>1.2752163275616013</c:v>
                </c:pt>
                <c:pt idx="1388">
                  <c:v>1.2767367465237012</c:v>
                </c:pt>
                <c:pt idx="1389">
                  <c:v>1.278257085693701</c:v>
                </c:pt>
                <c:pt idx="1390">
                  <c:v>1.2797773440713005</c:v>
                </c:pt>
                <c:pt idx="1391">
                  <c:v>1.2812975206598995</c:v>
                </c:pt>
                <c:pt idx="1392">
                  <c:v>1.2828176144672003</c:v>
                </c:pt>
                <c:pt idx="1393">
                  <c:v>1.2843376245045004</c:v>
                </c:pt>
                <c:pt idx="1394">
                  <c:v>1.285857549786801</c:v>
                </c:pt>
                <c:pt idx="1395">
                  <c:v>1.2873773893331997</c:v>
                </c:pt>
                <c:pt idx="1396">
                  <c:v>1.2888971421666007</c:v>
                </c:pt>
                <c:pt idx="1397">
                  <c:v>1.2904168073138003</c:v>
                </c:pt>
                <c:pt idx="1398">
                  <c:v>1.2919363838053002</c:v>
                </c:pt>
                <c:pt idx="1399">
                  <c:v>1.2934558706755013</c:v>
                </c:pt>
                <c:pt idx="1400">
                  <c:v>1.2949752669628012</c:v>
                </c:pt>
                <c:pt idx="1401">
                  <c:v>1.2964945717092</c:v>
                </c:pt>
                <c:pt idx="1402">
                  <c:v>1.2980137839606005</c:v>
                </c:pt>
                <c:pt idx="1403">
                  <c:v>1.2995329027669005</c:v>
                </c:pt>
                <c:pt idx="1404">
                  <c:v>1.3010519271816996</c:v>
                </c:pt>
                <c:pt idx="1405">
                  <c:v>1.3026956869608011</c:v>
                </c:pt>
                <c:pt idx="1406">
                  <c:v>1.3042145197685997</c:v>
                </c:pt>
                <c:pt idx="1407">
                  <c:v>1.3057332553687004</c:v>
                </c:pt>
                <c:pt idx="1408">
                  <c:v>1.3072518928298997</c:v>
                </c:pt>
                <c:pt idx="1409">
                  <c:v>1.3087704312249997</c:v>
                </c:pt>
                <c:pt idx="1410">
                  <c:v>1.3102888696303996</c:v>
                </c:pt>
                <c:pt idx="1411">
                  <c:v>1.3118072071264013</c:v>
                </c:pt>
                <c:pt idx="1412">
                  <c:v>1.3133254427972005</c:v>
                </c:pt>
                <c:pt idx="1413">
                  <c:v>1.3148435757307002</c:v>
                </c:pt>
                <c:pt idx="1414">
                  <c:v>1.3163616050184999</c:v>
                </c:pt>
                <c:pt idx="1415">
                  <c:v>1.3178795297560999</c:v>
                </c:pt>
                <c:pt idx="1416">
                  <c:v>1.3193973490428004</c:v>
                </c:pt>
                <c:pt idx="1417">
                  <c:v>1.3209150619817009</c:v>
                </c:pt>
                <c:pt idx="1418">
                  <c:v>1.3224326676795002</c:v>
                </c:pt>
                <c:pt idx="1419">
                  <c:v>1.3239501652466998</c:v>
                </c:pt>
                <c:pt idx="1420">
                  <c:v>1.3254675537977008</c:v>
                </c:pt>
                <c:pt idx="1421">
                  <c:v>1.3269848324506004</c:v>
                </c:pt>
                <c:pt idx="1422">
                  <c:v>1.3285020003273011</c:v>
                </c:pt>
                <c:pt idx="1423">
                  <c:v>1.3300190565532013</c:v>
                </c:pt>
                <c:pt idx="1424">
                  <c:v>1.3315360002577012</c:v>
                </c:pt>
                <c:pt idx="1425">
                  <c:v>1.3330528305738998</c:v>
                </c:pt>
                <c:pt idx="1426">
                  <c:v>1.3345695466384999</c:v>
                </c:pt>
                <c:pt idx="1427">
                  <c:v>1.3360861475920007</c:v>
                </c:pt>
                <c:pt idx="1428">
                  <c:v>1.3376026325787009</c:v>
                </c:pt>
                <c:pt idx="1429">
                  <c:v>1.3391190007464004</c:v>
                </c:pt>
                <c:pt idx="1430">
                  <c:v>1.3406352512468001</c:v>
                </c:pt>
                <c:pt idx="1431">
                  <c:v>1.3421513832352012</c:v>
                </c:pt>
                <c:pt idx="1432">
                  <c:v>1.3436673958706002</c:v>
                </c:pt>
                <c:pt idx="1433">
                  <c:v>1.3451832883157007</c:v>
                </c:pt>
                <c:pt idx="1434">
                  <c:v>1.3466990597370003</c:v>
                </c:pt>
                <c:pt idx="1435">
                  <c:v>1.3482147093044006</c:v>
                </c:pt>
                <c:pt idx="1436">
                  <c:v>1.3497302361917995</c:v>
                </c:pt>
                <c:pt idx="1437">
                  <c:v>1.3512456395764012</c:v>
                </c:pt>
                <c:pt idx="1438">
                  <c:v>1.352760918639401</c:v>
                </c:pt>
                <c:pt idx="1439">
                  <c:v>1.3542760725654013</c:v>
                </c:pt>
                <c:pt idx="1440">
                  <c:v>1.3557911005427012</c:v>
                </c:pt>
                <c:pt idx="1441">
                  <c:v>1.3573060017633995</c:v>
                </c:pt>
                <c:pt idx="1442">
                  <c:v>1.3588207754230002</c:v>
                </c:pt>
                <c:pt idx="1443">
                  <c:v>1.3603354207207001</c:v>
                </c:pt>
                <c:pt idx="1444">
                  <c:v>1.3618499368594001</c:v>
                </c:pt>
                <c:pt idx="1445">
                  <c:v>1.3633643230455004</c:v>
                </c:pt>
                <c:pt idx="1446">
                  <c:v>1.3648785784889998</c:v>
                </c:pt>
                <c:pt idx="1447">
                  <c:v>1.3663927024037008</c:v>
                </c:pt>
                <c:pt idx="1448">
                  <c:v>1.3679066940066011</c:v>
                </c:pt>
                <c:pt idx="1449">
                  <c:v>1.3694205525185001</c:v>
                </c:pt>
                <c:pt idx="1450">
                  <c:v>1.3709342771640003</c:v>
                </c:pt>
                <c:pt idx="1451">
                  <c:v>1.3724478671708003</c:v>
                </c:pt>
                <c:pt idx="1452">
                  <c:v>1.3739613217704996</c:v>
                </c:pt>
                <c:pt idx="1453">
                  <c:v>1.3754746401981013</c:v>
                </c:pt>
                <c:pt idx="1454">
                  <c:v>1.3769878216921008</c:v>
                </c:pt>
                <c:pt idx="1455">
                  <c:v>1.3785008654948001</c:v>
                </c:pt>
                <c:pt idx="1456">
                  <c:v>1.3800137708517006</c:v>
                </c:pt>
                <c:pt idx="1457">
                  <c:v>1.3815265370120002</c:v>
                </c:pt>
                <c:pt idx="1458">
                  <c:v>1.3830391632283998</c:v>
                </c:pt>
                <c:pt idx="1459">
                  <c:v>1.3845516487570002</c:v>
                </c:pt>
                <c:pt idx="1460">
                  <c:v>1.3860639928575011</c:v>
                </c:pt>
                <c:pt idx="1461">
                  <c:v>1.3875761947931</c:v>
                </c:pt>
                <c:pt idx="1462">
                  <c:v>1.3890882538304012</c:v>
                </c:pt>
                <c:pt idx="1463">
                  <c:v>1.3906001692396011</c:v>
                </c:pt>
                <c:pt idx="1464">
                  <c:v>1.3921119402941002</c:v>
                </c:pt>
                <c:pt idx="1465">
                  <c:v>1.3936235662709997</c:v>
                </c:pt>
                <c:pt idx="1466">
                  <c:v>1.3951350464508003</c:v>
                </c:pt>
                <c:pt idx="1467">
                  <c:v>1.3966463801174012</c:v>
                </c:pt>
                <c:pt idx="1468">
                  <c:v>1.3981575665582007</c:v>
                </c:pt>
                <c:pt idx="1469">
                  <c:v>1.3996686050638996</c:v>
                </c:pt>
                <c:pt idx="1470">
                  <c:v>1.4011794949286998</c:v>
                </c:pt>
                <c:pt idx="1471">
                  <c:v>1.4026902354503008</c:v>
                </c:pt>
                <c:pt idx="1472">
                  <c:v>1.4042008259295002</c:v>
                </c:pt>
                <c:pt idx="1473">
                  <c:v>1.4057112656708011</c:v>
                </c:pt>
                <c:pt idx="1474">
                  <c:v>1.4072215539819002</c:v>
                </c:pt>
                <c:pt idx="1475">
                  <c:v>1.408731690174001</c:v>
                </c:pt>
                <c:pt idx="1476">
                  <c:v>1.4102416735616004</c:v>
                </c:pt>
                <c:pt idx="1477">
                  <c:v>1.4117515034626003</c:v>
                </c:pt>
                <c:pt idx="1478">
                  <c:v>1.4132611791980008</c:v>
                </c:pt>
                <c:pt idx="1479">
                  <c:v>1.4147707000925003</c:v>
                </c:pt>
                <c:pt idx="1480">
                  <c:v>1.416280065474</c:v>
                </c:pt>
                <c:pt idx="1481">
                  <c:v>1.4177892746736003</c:v>
                </c:pt>
                <c:pt idx="1482">
                  <c:v>1.4192983270257997</c:v>
                </c:pt>
                <c:pt idx="1483">
                  <c:v>1.4208072218685999</c:v>
                </c:pt>
                <c:pt idx="1484">
                  <c:v>1.4223159585428</c:v>
                </c:pt>
                <c:pt idx="1485">
                  <c:v>1.4238245363931004</c:v>
                </c:pt>
                <c:pt idx="1486">
                  <c:v>1.4253329547669011</c:v>
                </c:pt>
                <c:pt idx="1487">
                  <c:v>1.4268453958101013</c:v>
                </c:pt>
                <c:pt idx="1488">
                  <c:v>1.428364323574101</c:v>
                </c:pt>
                <c:pt idx="1489">
                  <c:v>1.4298825700569999</c:v>
                </c:pt>
                <c:pt idx="1490">
                  <c:v>1.4314001362302005</c:v>
                </c:pt>
                <c:pt idx="1491">
                  <c:v>1.4329170230673007</c:v>
                </c:pt>
                <c:pt idx="1492">
                  <c:v>1.4344332315438013</c:v>
                </c:pt>
                <c:pt idx="1493">
                  <c:v>1.4359487626373006</c:v>
                </c:pt>
                <c:pt idx="1494">
                  <c:v>1.4373387866284997</c:v>
                </c:pt>
                <c:pt idx="1495">
                  <c:v>1.4388529658953999</c:v>
                </c:pt>
                <c:pt idx="1496">
                  <c:v>1.4403664707225001</c:v>
                </c:pt>
                <c:pt idx="1497">
                  <c:v>1.4418793020946001</c:v>
                </c:pt>
                <c:pt idx="1498">
                  <c:v>1.4433914609980008</c:v>
                </c:pt>
                <c:pt idx="1499">
                  <c:v>1.4449029484210012</c:v>
                </c:pt>
                <c:pt idx="1500">
                  <c:v>1.4464137653530997</c:v>
                </c:pt>
                <c:pt idx="1501">
                  <c:v>1.4479239127861003</c:v>
                </c:pt>
                <c:pt idx="1502">
                  <c:v>1.4494333917127005</c:v>
                </c:pt>
                <c:pt idx="1503">
                  <c:v>1.4509422031275001</c:v>
                </c:pt>
                <c:pt idx="1504">
                  <c:v>1.4524503480269999</c:v>
                </c:pt>
                <c:pt idx="1505">
                  <c:v>1.4539578274084004</c:v>
                </c:pt>
                <c:pt idx="1506">
                  <c:v>1.4554646422711013</c:v>
                </c:pt>
                <c:pt idx="1507">
                  <c:v>1.4569707936155005</c:v>
                </c:pt>
                <c:pt idx="1508">
                  <c:v>1.4584762824436002</c:v>
                </c:pt>
                <c:pt idx="1509">
                  <c:v>1.4600000000000009</c:v>
                </c:pt>
                <c:pt idx="1510">
                  <c:v>1.4614847581352013</c:v>
                </c:pt>
                <c:pt idx="1511">
                  <c:v>1.4629889951117008</c:v>
                </c:pt>
                <c:pt idx="1512">
                  <c:v>1.4644930572404</c:v>
                </c:pt>
                <c:pt idx="1513">
                  <c:v>1.4659969442214997</c:v>
                </c:pt>
                <c:pt idx="1514">
                  <c:v>1.4675006557563997</c:v>
                </c:pt>
                <c:pt idx="1515">
                  <c:v>1.4690041915476009</c:v>
                </c:pt>
                <c:pt idx="1516">
                  <c:v>1.4705075512988</c:v>
                </c:pt>
                <c:pt idx="1517">
                  <c:v>1.4720107347148002</c:v>
                </c:pt>
                <c:pt idx="1518">
                  <c:v>1.4735137415014012</c:v>
                </c:pt>
                <c:pt idx="1519">
                  <c:v>1.4750165713656997</c:v>
                </c:pt>
                <c:pt idx="1520">
                  <c:v>1.4765192240156999</c:v>
                </c:pt>
                <c:pt idx="1521">
                  <c:v>1.4780216991608004</c:v>
                </c:pt>
                <c:pt idx="1522">
                  <c:v>1.4795239965113005</c:v>
                </c:pt>
                <c:pt idx="1523">
                  <c:v>1.4810261157784996</c:v>
                </c:pt>
                <c:pt idx="1524">
                  <c:v>1.482528056675001</c:v>
                </c:pt>
                <c:pt idx="1525">
                  <c:v>1.4840298189145003</c:v>
                </c:pt>
                <c:pt idx="1526">
                  <c:v>1.4855314022117003</c:v>
                </c:pt>
                <c:pt idx="1527">
                  <c:v>1.4870328062823006</c:v>
                </c:pt>
                <c:pt idx="1528">
                  <c:v>1.4885340308431996</c:v>
                </c:pt>
                <c:pt idx="1529">
                  <c:v>1.4900350756123011</c:v>
                </c:pt>
                <c:pt idx="1530">
                  <c:v>1.4915359403088004</c:v>
                </c:pt>
                <c:pt idx="1531">
                  <c:v>1.4930366246527011</c:v>
                </c:pt>
                <c:pt idx="1532">
                  <c:v>1.494537128365101</c:v>
                </c:pt>
                <c:pt idx="1533">
                  <c:v>1.4960374511682009</c:v>
                </c:pt>
                <c:pt idx="1534">
                  <c:v>1.4975375927854007</c:v>
                </c:pt>
                <c:pt idx="1535">
                  <c:v>1.4990375529410009</c:v>
                </c:pt>
                <c:pt idx="1536">
                  <c:v>1.5005373313602011</c:v>
                </c:pt>
                <c:pt idx="1537">
                  <c:v>1.5020369277696002</c:v>
                </c:pt>
                <c:pt idx="1538">
                  <c:v>1.5035363418966003</c:v>
                </c:pt>
                <c:pt idx="1539">
                  <c:v>1.5050355734696996</c:v>
                </c:pt>
                <c:pt idx="1540">
                  <c:v>1.5065346222183997</c:v>
                </c:pt>
                <c:pt idx="1541">
                  <c:v>1.5080334878733002</c:v>
                </c:pt>
                <c:pt idx="1542">
                  <c:v>1.5095321701660005</c:v>
                </c:pt>
                <c:pt idx="1543">
                  <c:v>1.5110306688290009</c:v>
                </c:pt>
                <c:pt idx="1544">
                  <c:v>1.5125289835961002</c:v>
                </c:pt>
                <c:pt idx="1545">
                  <c:v>1.5140271142018005</c:v>
                </c:pt>
                <c:pt idx="1546">
                  <c:v>1.5155250603818011</c:v>
                </c:pt>
                <c:pt idx="1547">
                  <c:v>1.5170228218727004</c:v>
                </c:pt>
                <c:pt idx="1548">
                  <c:v>1.518520398412301</c:v>
                </c:pt>
                <c:pt idx="1549">
                  <c:v>1.5200177897391995</c:v>
                </c:pt>
                <c:pt idx="1550">
                  <c:v>1.5215149955929999</c:v>
                </c:pt>
                <c:pt idx="1551">
                  <c:v>1.5230120157143006</c:v>
                </c:pt>
                <c:pt idx="1552">
                  <c:v>1.5245088498450006</c:v>
                </c:pt>
                <c:pt idx="1553">
                  <c:v>1.5260054977274997</c:v>
                </c:pt>
                <c:pt idx="1554">
                  <c:v>1.5275019591054999</c:v>
                </c:pt>
                <c:pt idx="1555">
                  <c:v>1.5289982337235006</c:v>
                </c:pt>
                <c:pt idx="1556">
                  <c:v>1.5304943213272004</c:v>
                </c:pt>
                <c:pt idx="1557">
                  <c:v>1.5319902216631007</c:v>
                </c:pt>
                <c:pt idx="1558">
                  <c:v>1.5334859344786</c:v>
                </c:pt>
                <c:pt idx="1559">
                  <c:v>1.5349814595223013</c:v>
                </c:pt>
                <c:pt idx="1560">
                  <c:v>1.5364767965436013</c:v>
                </c:pt>
                <c:pt idx="1561">
                  <c:v>1.5379719452929006</c:v>
                </c:pt>
                <c:pt idx="1562">
                  <c:v>1.5394669055215005</c:v>
                </c:pt>
                <c:pt idx="1563">
                  <c:v>1.5409616769816008</c:v>
                </c:pt>
                <c:pt idx="1564">
                  <c:v>1.5424562594267002</c:v>
                </c:pt>
                <c:pt idx="1565">
                  <c:v>1.5439506526107003</c:v>
                </c:pt>
                <c:pt idx="1566">
                  <c:v>1.5454448562890004</c:v>
                </c:pt>
                <c:pt idx="1567">
                  <c:v>1.5469388702174012</c:v>
                </c:pt>
                <c:pt idx="1568">
                  <c:v>1.5484326941531013</c:v>
                </c:pt>
                <c:pt idx="1569">
                  <c:v>1.549926327854001</c:v>
                </c:pt>
                <c:pt idx="1570">
                  <c:v>1.5514197710789013</c:v>
                </c:pt>
                <c:pt idx="1571">
                  <c:v>1.5529130235875002</c:v>
                </c:pt>
                <c:pt idx="1572">
                  <c:v>1.5544060851407</c:v>
                </c:pt>
                <c:pt idx="1573">
                  <c:v>1.5558989555</c:v>
                </c:pt>
                <c:pt idx="1574">
                  <c:v>1.5573916344280008</c:v>
                </c:pt>
                <c:pt idx="1575">
                  <c:v>1.5588841216880009</c:v>
                </c:pt>
                <c:pt idx="1576">
                  <c:v>1.5603764170445</c:v>
                </c:pt>
                <c:pt idx="1577">
                  <c:v>1.561868520262701</c:v>
                </c:pt>
                <c:pt idx="1578">
                  <c:v>1.5633604311087996</c:v>
                </c:pt>
                <c:pt idx="1579">
                  <c:v>1.5648521493498002</c:v>
                </c:pt>
                <c:pt idx="1580">
                  <c:v>1.5663436747536998</c:v>
                </c:pt>
                <c:pt idx="1581">
                  <c:v>1.5678350070892009</c:v>
                </c:pt>
                <c:pt idx="1582">
                  <c:v>1.5693261461263006</c:v>
                </c:pt>
                <c:pt idx="1583">
                  <c:v>1.5708170916353996</c:v>
                </c:pt>
                <c:pt idx="1584">
                  <c:v>1.5723078433879998</c:v>
                </c:pt>
                <c:pt idx="1585">
                  <c:v>1.5737984011566013</c:v>
                </c:pt>
                <c:pt idx="1586">
                  <c:v>1.5752887647144007</c:v>
                </c:pt>
                <c:pt idx="1587">
                  <c:v>1.5767789338355005</c:v>
                </c:pt>
                <c:pt idx="1588">
                  <c:v>1.5782689082949997</c:v>
                </c:pt>
                <c:pt idx="1589">
                  <c:v>1.5797586878686012</c:v>
                </c:pt>
                <c:pt idx="1590">
                  <c:v>1.5812482723331005</c:v>
                </c:pt>
                <c:pt idx="1591">
                  <c:v>1.5827376614661013</c:v>
                </c:pt>
                <c:pt idx="1592">
                  <c:v>1.5842268550461007</c:v>
                </c:pt>
                <c:pt idx="1593">
                  <c:v>1.5857158528523012</c:v>
                </c:pt>
                <c:pt idx="1594">
                  <c:v>1.5872046546648999</c:v>
                </c:pt>
                <c:pt idx="1595">
                  <c:v>1.5886932602649004</c:v>
                </c:pt>
                <c:pt idx="1596">
                  <c:v>1.5901816694341999</c:v>
                </c:pt>
                <c:pt idx="1597">
                  <c:v>1.5916698819553012</c:v>
                </c:pt>
                <c:pt idx="1598">
                  <c:v>1.5931578976120004</c:v>
                </c:pt>
                <c:pt idx="1599">
                  <c:v>1.5946457161885004</c:v>
                </c:pt>
                <c:pt idx="1600">
                  <c:v>1.5961333374699009</c:v>
                </c:pt>
                <c:pt idx="1601">
                  <c:v>1.5976207612423998</c:v>
                </c:pt>
                <c:pt idx="1602">
                  <c:v>1.5991079872928999</c:v>
                </c:pt>
                <c:pt idx="1603">
                  <c:v>1.600595015408901</c:v>
                </c:pt>
                <c:pt idx="1604">
                  <c:v>1.6020818453790007</c:v>
                </c:pt>
                <c:pt idx="1605">
                  <c:v>1.6035684769926011</c:v>
                </c:pt>
                <c:pt idx="1606">
                  <c:v>1.6050549100396001</c:v>
                </c:pt>
                <c:pt idx="1607">
                  <c:v>1.6065411443112012</c:v>
                </c:pt>
                <c:pt idx="1608">
                  <c:v>1.6080271795990999</c:v>
                </c:pt>
                <c:pt idx="1609">
                  <c:v>1.6095130156958</c:v>
                </c:pt>
                <c:pt idx="1610">
                  <c:v>1.6109986523947004</c:v>
                </c:pt>
                <c:pt idx="1611">
                  <c:v>1.6124840894899997</c:v>
                </c:pt>
                <c:pt idx="1612">
                  <c:v>1.6139693267767008</c:v>
                </c:pt>
                <c:pt idx="1613">
                  <c:v>1.6154543640506009</c:v>
                </c:pt>
                <c:pt idx="1614">
                  <c:v>1.6169392011081012</c:v>
                </c:pt>
                <c:pt idx="1615">
                  <c:v>1.6184238377467999</c:v>
                </c:pt>
                <c:pt idx="1616">
                  <c:v>1.6199082737646009</c:v>
                </c:pt>
                <c:pt idx="1617">
                  <c:v>1.6213925089606001</c:v>
                </c:pt>
                <c:pt idx="1618">
                  <c:v>1.6228765431345007</c:v>
                </c:pt>
                <c:pt idx="1619">
                  <c:v>1.6243603760868002</c:v>
                </c:pt>
                <c:pt idx="1620">
                  <c:v>1.6258440076187011</c:v>
                </c:pt>
                <c:pt idx="1621">
                  <c:v>1.6273274375322</c:v>
                </c:pt>
                <c:pt idx="1622">
                  <c:v>1.6288106656303007</c:v>
                </c:pt>
                <c:pt idx="1623">
                  <c:v>1.630293691716501</c:v>
                </c:pt>
                <c:pt idx="1624">
                  <c:v>1.6317765155951012</c:v>
                </c:pt>
                <c:pt idx="1625">
                  <c:v>1.6332591370713008</c:v>
                </c:pt>
                <c:pt idx="1626">
                  <c:v>1.6347415559510008</c:v>
                </c:pt>
                <c:pt idx="1627">
                  <c:v>1.6362237720407009</c:v>
                </c:pt>
                <c:pt idx="1628">
                  <c:v>1.6377057851479009</c:v>
                </c:pt>
                <c:pt idx="1629">
                  <c:v>1.6391875950807009</c:v>
                </c:pt>
                <c:pt idx="1630">
                  <c:v>1.6406692016480999</c:v>
                </c:pt>
                <c:pt idx="1631">
                  <c:v>1.6421506046595997</c:v>
                </c:pt>
                <c:pt idx="1632">
                  <c:v>1.6436318039257998</c:v>
                </c:pt>
                <c:pt idx="1633">
                  <c:v>1.6451127992575998</c:v>
                </c:pt>
                <c:pt idx="1634">
                  <c:v>1.6465935904670008</c:v>
                </c:pt>
                <c:pt idx="1635">
                  <c:v>1.6480741773666008</c:v>
                </c:pt>
                <c:pt idx="1636">
                  <c:v>1.649554559769701</c:v>
                </c:pt>
                <c:pt idx="1637">
                  <c:v>1.6510347374904999</c:v>
                </c:pt>
                <c:pt idx="1638">
                  <c:v>1.6525147103437003</c:v>
                </c:pt>
                <c:pt idx="1639">
                  <c:v>1.6539944781449005</c:v>
                </c:pt>
                <c:pt idx="1640">
                  <c:v>1.6554740407103008</c:v>
                </c:pt>
                <c:pt idx="1641">
                  <c:v>1.6569533978569009</c:v>
                </c:pt>
                <c:pt idx="1642">
                  <c:v>1.6584325494024998</c:v>
                </c:pt>
                <c:pt idx="1643">
                  <c:v>1.6599114951655007</c:v>
                </c:pt>
                <c:pt idx="1644">
                  <c:v>1.6613902349650012</c:v>
                </c:pt>
                <c:pt idx="1645">
                  <c:v>1.6628687686208004</c:v>
                </c:pt>
                <c:pt idx="1646">
                  <c:v>1.6643470959536</c:v>
                </c:pt>
                <c:pt idx="1647">
                  <c:v>1.6658252167844996</c:v>
                </c:pt>
                <c:pt idx="1648">
                  <c:v>1.6673031309357</c:v>
                </c:pt>
                <c:pt idx="1649">
                  <c:v>1.6687808382297007</c:v>
                </c:pt>
                <c:pt idx="1650">
                  <c:v>1.6702583384898997</c:v>
                </c:pt>
                <c:pt idx="1651">
                  <c:v>1.6717356315404999</c:v>
                </c:pt>
                <c:pt idx="1652">
                  <c:v>1.6732127172061002</c:v>
                </c:pt>
                <c:pt idx="1653">
                  <c:v>1.674689595312401</c:v>
                </c:pt>
                <c:pt idx="1654">
                  <c:v>1.6761662656852998</c:v>
                </c:pt>
                <c:pt idx="1655">
                  <c:v>1.6776427281518007</c:v>
                </c:pt>
                <c:pt idx="1656">
                  <c:v>1.6791189825395012</c:v>
                </c:pt>
                <c:pt idx="1657">
                  <c:v>1.6805950286764997</c:v>
                </c:pt>
                <c:pt idx="1658">
                  <c:v>1.682070866391701</c:v>
                </c:pt>
                <c:pt idx="1659">
                  <c:v>1.683546495514701</c:v>
                </c:pt>
                <c:pt idx="1660">
                  <c:v>1.6850219158759003</c:v>
                </c:pt>
                <c:pt idx="1661">
                  <c:v>1.6864971273059997</c:v>
                </c:pt>
                <c:pt idx="1662">
                  <c:v>1.6879721296366998</c:v>
                </c:pt>
                <c:pt idx="1663">
                  <c:v>1.6894469227003999</c:v>
                </c:pt>
                <c:pt idx="1664">
                  <c:v>1.6909215063298006</c:v>
                </c:pt>
                <c:pt idx="1665">
                  <c:v>1.6923958803587009</c:v>
                </c:pt>
                <c:pt idx="1666">
                  <c:v>1.6938700446214003</c:v>
                </c:pt>
                <c:pt idx="1667">
                  <c:v>1.6953439989527013</c:v>
                </c:pt>
                <c:pt idx="1668">
                  <c:v>1.6968177431882001</c:v>
                </c:pt>
                <c:pt idx="1669">
                  <c:v>1.6982912771642003</c:v>
                </c:pt>
                <c:pt idx="1670">
                  <c:v>1.6997646007176996</c:v>
                </c:pt>
                <c:pt idx="1671">
                  <c:v>1.701237713686</c:v>
                </c:pt>
                <c:pt idx="1672">
                  <c:v>1.7027106159076002</c:v>
                </c:pt>
                <c:pt idx="1673">
                  <c:v>1.7041833072212</c:v>
                </c:pt>
                <c:pt idx="1674">
                  <c:v>1.7056557874662008</c:v>
                </c:pt>
                <c:pt idx="1675">
                  <c:v>1.7071280564830005</c:v>
                </c:pt>
                <c:pt idx="1676">
                  <c:v>1.7086001141122011</c:v>
                </c:pt>
                <c:pt idx="1677">
                  <c:v>1.7100719601953003</c:v>
                </c:pt>
                <c:pt idx="1678">
                  <c:v>1.7115435945742004</c:v>
                </c:pt>
                <c:pt idx="1679">
                  <c:v>1.7130150170918004</c:v>
                </c:pt>
                <c:pt idx="1680">
                  <c:v>1.7144862275914008</c:v>
                </c:pt>
                <c:pt idx="1681">
                  <c:v>1.7159572259169007</c:v>
                </c:pt>
                <c:pt idx="1682">
                  <c:v>1.7174280119127996</c:v>
                </c:pt>
                <c:pt idx="1683">
                  <c:v>1.7188985854245011</c:v>
                </c:pt>
                <c:pt idx="1684">
                  <c:v>1.7203689462977003</c:v>
                </c:pt>
                <c:pt idx="1685">
                  <c:v>1.7218390943789004</c:v>
                </c:pt>
                <c:pt idx="1686">
                  <c:v>1.7233090295151996</c:v>
                </c:pt>
                <c:pt idx="1687">
                  <c:v>1.7247787515543003</c:v>
                </c:pt>
                <c:pt idx="1688">
                  <c:v>1.7262482603444997</c:v>
                </c:pt>
                <c:pt idx="1689">
                  <c:v>1.7277175557347011</c:v>
                </c:pt>
                <c:pt idx="1690">
                  <c:v>1.7291866375744007</c:v>
                </c:pt>
                <c:pt idx="1691">
                  <c:v>1.7306555057138002</c:v>
                </c:pt>
                <c:pt idx="1692">
                  <c:v>1.7321241600036998</c:v>
                </c:pt>
                <c:pt idx="1693">
                  <c:v>1.7335926002954007</c:v>
                </c:pt>
                <c:pt idx="1694">
                  <c:v>1.735060826440801</c:v>
                </c:pt>
                <c:pt idx="1695">
                  <c:v>1.7365288382925996</c:v>
                </c:pt>
                <c:pt idx="1696">
                  <c:v>1.7379966357040004</c:v>
                </c:pt>
                <c:pt idx="1697">
                  <c:v>1.7394642185285996</c:v>
                </c:pt>
                <c:pt idx="1698">
                  <c:v>1.7409315866207002</c:v>
                </c:pt>
                <c:pt idx="1699">
                  <c:v>1.742398739835501</c:v>
                </c:pt>
                <c:pt idx="1700">
                  <c:v>1.743865678028401</c:v>
                </c:pt>
                <c:pt idx="1701">
                  <c:v>1.7453324010555011</c:v>
                </c:pt>
                <c:pt idx="1702">
                  <c:v>1.746798908773501</c:v>
                </c:pt>
                <c:pt idx="1703">
                  <c:v>1.7482652010399011</c:v>
                </c:pt>
                <c:pt idx="1704">
                  <c:v>1.7497312777123</c:v>
                </c:pt>
                <c:pt idx="1705">
                  <c:v>1.7511971386494007</c:v>
                </c:pt>
                <c:pt idx="1706">
                  <c:v>1.7526627837101998</c:v>
                </c:pt>
                <c:pt idx="1707">
                  <c:v>1.7541282127541997</c:v>
                </c:pt>
                <c:pt idx="1708">
                  <c:v>1.7555934256417007</c:v>
                </c:pt>
                <c:pt idx="1709">
                  <c:v>1.7570584222335004</c:v>
                </c:pt>
                <c:pt idx="1710">
                  <c:v>1.7585232023909008</c:v>
                </c:pt>
                <c:pt idx="1711">
                  <c:v>1.7599877659758008</c:v>
                </c:pt>
                <c:pt idx="1712">
                  <c:v>1.7614521128506997</c:v>
                </c:pt>
                <c:pt idx="1713">
                  <c:v>1.7629162428785996</c:v>
                </c:pt>
                <c:pt idx="1714">
                  <c:v>1.7643801559233001</c:v>
                </c:pt>
                <c:pt idx="1715">
                  <c:v>1.7658438518487998</c:v>
                </c:pt>
                <c:pt idx="1716">
                  <c:v>1.7673073305199001</c:v>
                </c:pt>
                <c:pt idx="1717">
                  <c:v>1.7687705918018004</c:v>
                </c:pt>
                <c:pt idx="1718">
                  <c:v>1.7702336355605013</c:v>
                </c:pt>
                <c:pt idx="1719">
                  <c:v>1.7716964616624011</c:v>
                </c:pt>
                <c:pt idx="1720">
                  <c:v>1.7731590699742998</c:v>
                </c:pt>
                <c:pt idx="1721">
                  <c:v>1.7746214603638002</c:v>
                </c:pt>
                <c:pt idx="1722">
                  <c:v>1.7760836326991001</c:v>
                </c:pt>
                <c:pt idx="1723">
                  <c:v>1.7775455868485999</c:v>
                </c:pt>
                <c:pt idx="1724">
                  <c:v>1.7790073226816006</c:v>
                </c:pt>
                <c:pt idx="1725">
                  <c:v>1.7804688400676003</c:v>
                </c:pt>
                <c:pt idx="1726">
                  <c:v>1.7819301388771009</c:v>
                </c:pt>
                <c:pt idx="1727">
                  <c:v>1.7833912189807002</c:v>
                </c:pt>
                <c:pt idx="1728">
                  <c:v>1.7848520802498999</c:v>
                </c:pt>
                <c:pt idx="1729">
                  <c:v>1.7863127225562998</c:v>
                </c:pt>
                <c:pt idx="1730">
                  <c:v>1.7877731457725012</c:v>
                </c:pt>
                <c:pt idx="1731">
                  <c:v>1.7892333497713011</c:v>
                </c:pt>
                <c:pt idx="1732">
                  <c:v>1.790693334426301</c:v>
                </c:pt>
                <c:pt idx="1733">
                  <c:v>1.7921530996113013</c:v>
                </c:pt>
                <c:pt idx="1734">
                  <c:v>1.7936126452009002</c:v>
                </c:pt>
                <c:pt idx="1735">
                  <c:v>1.7950719710702003</c:v>
                </c:pt>
                <c:pt idx="1736">
                  <c:v>1.7965310770947003</c:v>
                </c:pt>
                <c:pt idx="1737">
                  <c:v>1.797989963150501</c:v>
                </c:pt>
                <c:pt idx="1738">
                  <c:v>1.7994486291142007</c:v>
                </c:pt>
                <c:pt idx="1739">
                  <c:v>1.8009070748629004</c:v>
                </c:pt>
                <c:pt idx="1740">
                  <c:v>1.8023653002742996</c:v>
                </c:pt>
                <c:pt idx="1741">
                  <c:v>1.8038233052264996</c:v>
                </c:pt>
                <c:pt idx="1742">
                  <c:v>1.8052810895983011</c:v>
                </c:pt>
                <c:pt idx="1743">
                  <c:v>1.8067386532687006</c:v>
                </c:pt>
                <c:pt idx="1744">
                  <c:v>1.8081959961176004</c:v>
                </c:pt>
                <c:pt idx="1745">
                  <c:v>1.8096531180250004</c:v>
                </c:pt>
                <c:pt idx="1746">
                  <c:v>1.8111100188718012</c:v>
                </c:pt>
                <c:pt idx="1747">
                  <c:v>1.8125666985391007</c:v>
                </c:pt>
                <c:pt idx="1748">
                  <c:v>1.8140231569087</c:v>
                </c:pt>
                <c:pt idx="1749">
                  <c:v>1.8154793938627005</c:v>
                </c:pt>
                <c:pt idx="1750">
                  <c:v>1.8169354092839995</c:v>
                </c:pt>
                <c:pt idx="1751">
                  <c:v>1.8183912030557003</c:v>
                </c:pt>
                <c:pt idx="1752">
                  <c:v>1.8198467750616008</c:v>
                </c:pt>
                <c:pt idx="1753">
                  <c:v>1.8213021251858006</c:v>
                </c:pt>
                <c:pt idx="1754">
                  <c:v>1.8227572533132008</c:v>
                </c:pt>
                <c:pt idx="1755">
                  <c:v>1.8242121593288996</c:v>
                </c:pt>
                <c:pt idx="1756">
                  <c:v>1.8256668431185012</c:v>
                </c:pt>
                <c:pt idx="1757">
                  <c:v>1.8271213045684007</c:v>
                </c:pt>
                <c:pt idx="1758">
                  <c:v>1.8285755435651012</c:v>
                </c:pt>
                <c:pt idx="1759">
                  <c:v>1.8300295599958005</c:v>
                </c:pt>
                <c:pt idx="1760">
                  <c:v>1.8314833537482009</c:v>
                </c:pt>
                <c:pt idx="1761">
                  <c:v>1.8329369247105003</c:v>
                </c:pt>
                <c:pt idx="1762">
                  <c:v>1.8343902727711008</c:v>
                </c:pt>
                <c:pt idx="1763">
                  <c:v>1.8358433978192004</c:v>
                </c:pt>
                <c:pt idx="1764">
                  <c:v>1.8372962997444002</c:v>
                </c:pt>
                <c:pt idx="1765">
                  <c:v>1.8387489784366</c:v>
                </c:pt>
                <c:pt idx="1766">
                  <c:v>1.8402014337865005</c:v>
                </c:pt>
                <c:pt idx="1767">
                  <c:v>1.8416536656851008</c:v>
                </c:pt>
                <c:pt idx="1768">
                  <c:v>1.8431056740236009</c:v>
                </c:pt>
                <c:pt idx="1769">
                  <c:v>1.8445574586942008</c:v>
                </c:pt>
                <c:pt idx="1770">
                  <c:v>1.8460090195893013</c:v>
                </c:pt>
                <c:pt idx="1771">
                  <c:v>1.8474603566015997</c:v>
                </c:pt>
                <c:pt idx="1772">
                  <c:v>1.8489114696245998</c:v>
                </c:pt>
                <c:pt idx="1773">
                  <c:v>1.850362358552001</c:v>
                </c:pt>
                <c:pt idx="1774">
                  <c:v>1.8518130232779999</c:v>
                </c:pt>
                <c:pt idx="1775">
                  <c:v>1.8532634636975001</c:v>
                </c:pt>
                <c:pt idx="1776">
                  <c:v>1.8547136797056005</c:v>
                </c:pt>
                <c:pt idx="1777">
                  <c:v>1.8561636711980007</c:v>
                </c:pt>
                <c:pt idx="1778">
                  <c:v>1.8576134380707003</c:v>
                </c:pt>
                <c:pt idx="1779">
                  <c:v>1.8590629802203011</c:v>
                </c:pt>
                <c:pt idx="1780">
                  <c:v>1.8605122975439006</c:v>
                </c:pt>
                <c:pt idx="1781">
                  <c:v>1.8619613899388003</c:v>
                </c:pt>
                <c:pt idx="1782">
                  <c:v>1.8634102573030003</c:v>
                </c:pt>
                <c:pt idx="1783">
                  <c:v>1.8648588995348998</c:v>
                </c:pt>
                <c:pt idx="1784">
                  <c:v>1.8663073165332005</c:v>
                </c:pt>
                <c:pt idx="1785">
                  <c:v>1.8677555081972006</c:v>
                </c:pt>
                <c:pt idx="1786">
                  <c:v>1.8692034744268007</c:v>
                </c:pt>
                <c:pt idx="1787">
                  <c:v>1.8706512151218</c:v>
                </c:pt>
                <c:pt idx="1788">
                  <c:v>1.8720987301829997</c:v>
                </c:pt>
                <c:pt idx="1789">
                  <c:v>1.8735460195113998</c:v>
                </c:pt>
                <c:pt idx="1790">
                  <c:v>1.8749930830084001</c:v>
                </c:pt>
                <c:pt idx="1791">
                  <c:v>1.8764399205760007</c:v>
                </c:pt>
                <c:pt idx="1792">
                  <c:v>1.8778865321165998</c:v>
                </c:pt>
                <c:pt idx="1793">
                  <c:v>1.8793329175327997</c:v>
                </c:pt>
                <c:pt idx="1794">
                  <c:v>1.8807790767277996</c:v>
                </c:pt>
                <c:pt idx="1795">
                  <c:v>1.882225009605401</c:v>
                </c:pt>
                <c:pt idx="1796">
                  <c:v>1.8836707160696999</c:v>
                </c:pt>
                <c:pt idx="1797">
                  <c:v>1.8851161960250007</c:v>
                </c:pt>
                <c:pt idx="1798">
                  <c:v>1.8865614493763996</c:v>
                </c:pt>
                <c:pt idx="1799">
                  <c:v>1.8880064760292008</c:v>
                </c:pt>
                <c:pt idx="1800">
                  <c:v>1.8894512758891011</c:v>
                </c:pt>
                <c:pt idx="1801">
                  <c:v>1.8908958488625007</c:v>
                </c:pt>
                <c:pt idx="1802">
                  <c:v>1.8923401948559011</c:v>
                </c:pt>
                <c:pt idx="1803">
                  <c:v>1.8937843137764006</c:v>
                </c:pt>
                <c:pt idx="1804">
                  <c:v>1.8952282055312999</c:v>
                </c:pt>
                <c:pt idx="1805">
                  <c:v>1.8966718700288006</c:v>
                </c:pt>
                <c:pt idx="1806">
                  <c:v>1.8981153071770009</c:v>
                </c:pt>
                <c:pt idx="1807">
                  <c:v>1.8995585168845999</c:v>
                </c:pt>
                <c:pt idx="1808">
                  <c:v>1.9010014990608006</c:v>
                </c:pt>
                <c:pt idx="1809">
                  <c:v>1.9024442536152009</c:v>
                </c:pt>
                <c:pt idx="1810">
                  <c:v>1.9038867804577002</c:v>
                </c:pt>
                <c:pt idx="1811">
                  <c:v>1.905329079498701</c:v>
                </c:pt>
                <c:pt idx="1812">
                  <c:v>1.9067711506489005</c:v>
                </c:pt>
                <c:pt idx="1813">
                  <c:v>1.9082129938195997</c:v>
                </c:pt>
                <c:pt idx="1814">
                  <c:v>1.9096546089224002</c:v>
                </c:pt>
                <c:pt idx="1815">
                  <c:v>1.9110959958691005</c:v>
                </c:pt>
                <c:pt idx="1816">
                  <c:v>1.9125371545723997</c:v>
                </c:pt>
                <c:pt idx="1817">
                  <c:v>1.9139780849449011</c:v>
                </c:pt>
                <c:pt idx="1818">
                  <c:v>1.9154187868998012</c:v>
                </c:pt>
                <c:pt idx="1819">
                  <c:v>1.916859260350801</c:v>
                </c:pt>
                <c:pt idx="1820">
                  <c:v>1.9182995052119001</c:v>
                </c:pt>
                <c:pt idx="1821">
                  <c:v>1.919739521397501</c:v>
                </c:pt>
                <c:pt idx="1822">
                  <c:v>1.921179308822401</c:v>
                </c:pt>
                <c:pt idx="1823">
                  <c:v>1.9226188674018001</c:v>
                </c:pt>
                <c:pt idx="1824">
                  <c:v>1.9240581970512007</c:v>
                </c:pt>
                <c:pt idx="1825">
                  <c:v>1.9254972976866007</c:v>
                </c:pt>
                <c:pt idx="1826">
                  <c:v>1.9269361692245006</c:v>
                </c:pt>
                <c:pt idx="1827">
                  <c:v>1.9283748115816</c:v>
                </c:pt>
                <c:pt idx="1828">
                  <c:v>1.9298132246749997</c:v>
                </c:pt>
                <c:pt idx="1829">
                  <c:v>1.9312514084223</c:v>
                </c:pt>
                <c:pt idx="1830">
                  <c:v>1.9326893627413</c:v>
                </c:pt>
                <c:pt idx="1831">
                  <c:v>1.9341270875505003</c:v>
                </c:pt>
                <c:pt idx="1832">
                  <c:v>1.9355645827684</c:v>
                </c:pt>
                <c:pt idx="1833">
                  <c:v>1.9370018483141997</c:v>
                </c:pt>
                <c:pt idx="1834">
                  <c:v>1.9384388841073008</c:v>
                </c:pt>
                <c:pt idx="1835">
                  <c:v>1.9398756900676002</c:v>
                </c:pt>
                <c:pt idx="1836">
                  <c:v>1.9413122661153004</c:v>
                </c:pt>
                <c:pt idx="1837">
                  <c:v>1.9427486121709006</c:v>
                </c:pt>
                <c:pt idx="1838">
                  <c:v>1.9441847281555003</c:v>
                </c:pt>
                <c:pt idx="1839">
                  <c:v>1.9456206139903003</c:v>
                </c:pt>
                <c:pt idx="1840">
                  <c:v>1.9470562695971001</c:v>
                </c:pt>
                <c:pt idx="1841">
                  <c:v>1.9484916948980011</c:v>
                </c:pt>
                <c:pt idx="1842">
                  <c:v>1.9499268898153996</c:v>
                </c:pt>
                <c:pt idx="1843">
                  <c:v>1.9513618542722</c:v>
                </c:pt>
                <c:pt idx="1844">
                  <c:v>1.9527965881915001</c:v>
                </c:pt>
                <c:pt idx="1845">
                  <c:v>1.9542310914970997</c:v>
                </c:pt>
                <c:pt idx="1846">
                  <c:v>1.9556653641126012</c:v>
                </c:pt>
                <c:pt idx="1847">
                  <c:v>1.9570994059625999</c:v>
                </c:pt>
                <c:pt idx="1848">
                  <c:v>1.9585332169715013</c:v>
                </c:pt>
                <c:pt idx="1849">
                  <c:v>1.9599667970646006</c:v>
                </c:pt>
                <c:pt idx="1850">
                  <c:v>1.9614001461671009</c:v>
                </c:pt>
                <c:pt idx="1851">
                  <c:v>1.9628332642048001</c:v>
                </c:pt>
                <c:pt idx="1852">
                  <c:v>1.9642661511038</c:v>
                </c:pt>
                <c:pt idx="1853">
                  <c:v>1.9656988067906003</c:v>
                </c:pt>
                <c:pt idx="1854">
                  <c:v>1.9671312311920008</c:v>
                </c:pt>
                <c:pt idx="1855">
                  <c:v>1.9685634242352013</c:v>
                </c:pt>
                <c:pt idx="1856">
                  <c:v>1.9699953858477013</c:v>
                </c:pt>
                <c:pt idx="1857">
                  <c:v>1.9714271159574999</c:v>
                </c:pt>
                <c:pt idx="1858">
                  <c:v>1.9728586144928002</c:v>
                </c:pt>
                <c:pt idx="1859">
                  <c:v>1.9742898813821004</c:v>
                </c:pt>
                <c:pt idx="1860">
                  <c:v>1.9757209165544012</c:v>
                </c:pt>
                <c:pt idx="1861">
                  <c:v>1.9771517199390001</c:v>
                </c:pt>
                <c:pt idx="1862">
                  <c:v>1.9785822914656013</c:v>
                </c:pt>
                <c:pt idx="1863">
                  <c:v>1.9800126310642003</c:v>
                </c:pt>
                <c:pt idx="1864">
                  <c:v>1.9814427386650006</c:v>
                </c:pt>
                <c:pt idx="1865">
                  <c:v>1.9828726141988007</c:v>
                </c:pt>
                <c:pt idx="1866">
                  <c:v>1.9843022575967009</c:v>
                </c:pt>
                <c:pt idx="1867">
                  <c:v>1.9857316687899011</c:v>
                </c:pt>
                <c:pt idx="1868">
                  <c:v>1.9871608477102001</c:v>
                </c:pt>
                <c:pt idx="1869">
                  <c:v>1.9885897942897</c:v>
                </c:pt>
                <c:pt idx="1870">
                  <c:v>1.9900185084607003</c:v>
                </c:pt>
                <c:pt idx="1871">
                  <c:v>1.9914469901559002</c:v>
                </c:pt>
                <c:pt idx="1872">
                  <c:v>1.9928752393086011</c:v>
                </c:pt>
                <c:pt idx="1873">
                  <c:v>1.9943032558520013</c:v>
                </c:pt>
                <c:pt idx="1874">
                  <c:v>1.9957310397198</c:v>
                </c:pt>
                <c:pt idx="1875">
                  <c:v>1.9971585908463005</c:v>
                </c:pt>
                <c:pt idx="1876">
                  <c:v>1.9985859091657012</c:v>
                </c:pt>
                <c:pt idx="1877">
                  <c:v>2.0000129946129004</c:v>
                </c:pt>
                <c:pt idx="1878">
                  <c:v>2.0014398471229011</c:v>
                </c:pt>
                <c:pt idx="1879">
                  <c:v>2.0028664666309997</c:v>
                </c:pt>
                <c:pt idx="1880">
                  <c:v>2.0042928530730997</c:v>
                </c:pt>
                <c:pt idx="1881">
                  <c:v>2.0057190063853003</c:v>
                </c:pt>
                <c:pt idx="1882">
                  <c:v>2.0071449265038002</c:v>
                </c:pt>
                <c:pt idx="1883">
                  <c:v>2.0085706133654</c:v>
                </c:pt>
                <c:pt idx="1884">
                  <c:v>2.0099960669071013</c:v>
                </c:pt>
                <c:pt idx="1885">
                  <c:v>2.0114212870663</c:v>
                </c:pt>
                <c:pt idx="1886">
                  <c:v>2.0128462737807009</c:v>
                </c:pt>
                <c:pt idx="1887">
                  <c:v>2.0142710269883999</c:v>
                </c:pt>
                <c:pt idx="1888">
                  <c:v>2.0156955466274997</c:v>
                </c:pt>
                <c:pt idx="1889">
                  <c:v>2.0171198326369009</c:v>
                </c:pt>
                <c:pt idx="1890">
                  <c:v>2.0185438849554007</c:v>
                </c:pt>
                <c:pt idx="1891">
                  <c:v>2.0199677035221999</c:v>
                </c:pt>
                <c:pt idx="1892">
                  <c:v>2.0213912882772007</c:v>
                </c:pt>
                <c:pt idx="1893">
                  <c:v>2.0228146391601012</c:v>
                </c:pt>
                <c:pt idx="1894">
                  <c:v>2.0242377561111002</c:v>
                </c:pt>
                <c:pt idx="1895">
                  <c:v>2.0256606390708995</c:v>
                </c:pt>
                <c:pt idx="1896">
                  <c:v>2.0270832879803002</c:v>
                </c:pt>
                <c:pt idx="1897">
                  <c:v>2.0285057027804996</c:v>
                </c:pt>
                <c:pt idx="1898">
                  <c:v>2.0299278834127996</c:v>
                </c:pt>
                <c:pt idx="1899">
                  <c:v>2.0313498298192005</c:v>
                </c:pt>
                <c:pt idx="1900">
                  <c:v>2.0327715419418002</c:v>
                </c:pt>
                <c:pt idx="1901">
                  <c:v>2.0341930197229008</c:v>
                </c:pt>
                <c:pt idx="1902">
                  <c:v>2.0356142631052005</c:v>
                </c:pt>
                <c:pt idx="1903">
                  <c:v>2.0370352720319005</c:v>
                </c:pt>
                <c:pt idx="1904">
                  <c:v>2.0384560464461998</c:v>
                </c:pt>
                <c:pt idx="1905">
                  <c:v>2.0398765862915997</c:v>
                </c:pt>
                <c:pt idx="1906">
                  <c:v>2.0412968915122995</c:v>
                </c:pt>
                <c:pt idx="1907">
                  <c:v>2.0427169620524008</c:v>
                </c:pt>
                <c:pt idx="1908">
                  <c:v>2.0441367978563996</c:v>
                </c:pt>
                <c:pt idx="1909">
                  <c:v>2.0455563988692997</c:v>
                </c:pt>
                <c:pt idx="1910">
                  <c:v>2.0469757650360005</c:v>
                </c:pt>
                <c:pt idx="1911">
                  <c:v>2.048394896302101</c:v>
                </c:pt>
                <c:pt idx="1912">
                  <c:v>2.0498137926132998</c:v>
                </c:pt>
                <c:pt idx="1913">
                  <c:v>2.0512324539156008</c:v>
                </c:pt>
                <c:pt idx="1914">
                  <c:v>2.0526508801554009</c:v>
                </c:pt>
                <c:pt idx="1915">
                  <c:v>2.0540690712793008</c:v>
                </c:pt>
                <c:pt idx="1916">
                  <c:v>2.0554870272341006</c:v>
                </c:pt>
                <c:pt idx="1917">
                  <c:v>2.0569047479672005</c:v>
                </c:pt>
                <c:pt idx="1918">
                  <c:v>2.0583222334259013</c:v>
                </c:pt>
                <c:pt idx="1919">
                  <c:v>2.0597394835581007</c:v>
                </c:pt>
                <c:pt idx="1920">
                  <c:v>2.0611564983119006</c:v>
                </c:pt>
                <c:pt idx="1921">
                  <c:v>2.0625732776356003</c:v>
                </c:pt>
                <c:pt idx="1922">
                  <c:v>2.0639898214779002</c:v>
                </c:pt>
                <c:pt idx="1923">
                  <c:v>2.0654061297877</c:v>
                </c:pt>
                <c:pt idx="1924">
                  <c:v>2.0668222025143006</c:v>
                </c:pt>
                <c:pt idx="1925">
                  <c:v>2.0682380396072002</c:v>
                </c:pt>
                <c:pt idx="1926">
                  <c:v>2.0696536410161013</c:v>
                </c:pt>
                <c:pt idx="1927">
                  <c:v>2.0710690066912001</c:v>
                </c:pt>
                <c:pt idx="1928">
                  <c:v>2.0724841365829008</c:v>
                </c:pt>
                <c:pt idx="1929">
                  <c:v>2.0738990306416998</c:v>
                </c:pt>
                <c:pt idx="1930">
                  <c:v>2.0753136888187012</c:v>
                </c:pt>
                <c:pt idx="1931">
                  <c:v>2.0767281110649005</c:v>
                </c:pt>
                <c:pt idx="1932">
                  <c:v>2.0781422973320005</c:v>
                </c:pt>
                <c:pt idx="1933">
                  <c:v>2.0795562475717002</c:v>
                </c:pt>
                <c:pt idx="1934">
                  <c:v>2.0809699617360007</c:v>
                </c:pt>
                <c:pt idx="1935">
                  <c:v>2.0823834397773009</c:v>
                </c:pt>
                <c:pt idx="1936">
                  <c:v>2.0837966816481011</c:v>
                </c:pt>
                <c:pt idx="1937">
                  <c:v>2.0852096873013011</c:v>
                </c:pt>
                <c:pt idx="1938">
                  <c:v>2.086622456690101</c:v>
                </c:pt>
                <c:pt idx="1939">
                  <c:v>2.0880349897680013</c:v>
                </c:pt>
                <c:pt idx="1940">
                  <c:v>2.0894472864885003</c:v>
                </c:pt>
                <c:pt idx="1941">
                  <c:v>2.0908593468057006</c:v>
                </c:pt>
                <c:pt idx="1942">
                  <c:v>2.0922711706737012</c:v>
                </c:pt>
                <c:pt idx="1943">
                  <c:v>2.0936827580472013</c:v>
                </c:pt>
                <c:pt idx="1944">
                  <c:v>2.0950941088809003</c:v>
                </c:pt>
                <c:pt idx="1945">
                  <c:v>2.0965052231297996</c:v>
                </c:pt>
                <c:pt idx="1946">
                  <c:v>2.0979161007492007</c:v>
                </c:pt>
                <c:pt idx="1947">
                  <c:v>2.0993267416946999</c:v>
                </c:pt>
                <c:pt idx="1948">
                  <c:v>2.1007371459222011</c:v>
                </c:pt>
                <c:pt idx="1949">
                  <c:v>2.1021473133877002</c:v>
                </c:pt>
                <c:pt idx="1950">
                  <c:v>2.1035572440476997</c:v>
                </c:pt>
                <c:pt idx="1951">
                  <c:v>2.1049669378587996</c:v>
                </c:pt>
                <c:pt idx="1952">
                  <c:v>2.1063763947778007</c:v>
                </c:pt>
                <c:pt idx="1953">
                  <c:v>2.1077856147618999</c:v>
                </c:pt>
                <c:pt idx="1954">
                  <c:v>2.1091945977686013</c:v>
                </c:pt>
                <c:pt idx="1955">
                  <c:v>2.1106033437554998</c:v>
                </c:pt>
                <c:pt idx="1956">
                  <c:v>2.1120118526806007</c:v>
                </c:pt>
                <c:pt idx="1957">
                  <c:v>2.1134193887342008</c:v>
                </c:pt>
                <c:pt idx="1958">
                  <c:v>2.1148264160146013</c:v>
                </c:pt>
                <c:pt idx="1959">
                  <c:v>2.1162332134068009</c:v>
                </c:pt>
                <c:pt idx="1960">
                  <c:v>2.1176397808239003</c:v>
                </c:pt>
                <c:pt idx="1961">
                  <c:v>2.1190461181793996</c:v>
                </c:pt>
                <c:pt idx="1962">
                  <c:v>2.1204522253873996</c:v>
                </c:pt>
                <c:pt idx="1963">
                  <c:v>2.1218581023622001</c:v>
                </c:pt>
                <c:pt idx="1964">
                  <c:v>2.1232637490190012</c:v>
                </c:pt>
                <c:pt idx="1965">
                  <c:v>2.1246691652732004</c:v>
                </c:pt>
                <c:pt idx="1966">
                  <c:v>2.1260743510406996</c:v>
                </c:pt>
                <c:pt idx="1967">
                  <c:v>2.1274793062380013</c:v>
                </c:pt>
                <c:pt idx="1968">
                  <c:v>2.1288840307820003</c:v>
                </c:pt>
                <c:pt idx="1969">
                  <c:v>2.1302885245900995</c:v>
                </c:pt>
                <c:pt idx="1970">
                  <c:v>2.1316927875800999</c:v>
                </c:pt>
                <c:pt idx="1971">
                  <c:v>2.133096819670401</c:v>
                </c:pt>
                <c:pt idx="1972">
                  <c:v>2.1345006207798995</c:v>
                </c:pt>
                <c:pt idx="1973">
                  <c:v>2.1359041908277998</c:v>
                </c:pt>
                <c:pt idx="1974">
                  <c:v>2.1373075297337998</c:v>
                </c:pt>
                <c:pt idx="1975">
                  <c:v>2.1387106374181997</c:v>
                </c:pt>
                <c:pt idx="1976">
                  <c:v>2.1401135138018006</c:v>
                </c:pt>
                <c:pt idx="1977">
                  <c:v>2.1415161588054996</c:v>
                </c:pt>
                <c:pt idx="1978">
                  <c:v>2.1429185723510997</c:v>
                </c:pt>
                <c:pt idx="1979">
                  <c:v>2.1443207543607006</c:v>
                </c:pt>
                <c:pt idx="1980">
                  <c:v>2.1457227047567002</c:v>
                </c:pt>
                <c:pt idx="1981">
                  <c:v>2.1471244234622002</c:v>
                </c:pt>
                <c:pt idx="1982">
                  <c:v>2.1485259104007</c:v>
                </c:pt>
                <c:pt idx="1983">
                  <c:v>2.1499271654960008</c:v>
                </c:pt>
                <c:pt idx="1984">
                  <c:v>2.1513281886726006</c:v>
                </c:pt>
                <c:pt idx="1985">
                  <c:v>2.1527289798553007</c:v>
                </c:pt>
                <c:pt idx="1986">
                  <c:v>2.1541295389693005</c:v>
                </c:pt>
                <c:pt idx="1987">
                  <c:v>2.1555298659403004</c:v>
                </c:pt>
                <c:pt idx="1988">
                  <c:v>2.1569299606946011</c:v>
                </c:pt>
                <c:pt idx="1989">
                  <c:v>2.1583298231587005</c:v>
                </c:pt>
                <c:pt idx="1990">
                  <c:v>2.1597294532597999</c:v>
                </c:pt>
                <c:pt idx="1991">
                  <c:v>2.1611288509252997</c:v>
                </c:pt>
                <c:pt idx="1992">
                  <c:v>2.1625280160832006</c:v>
                </c:pt>
                <c:pt idx="1993">
                  <c:v>2.1639269486619011</c:v>
                </c:pt>
                <c:pt idx="1994">
                  <c:v>2.1653256485902013</c:v>
                </c:pt>
                <c:pt idx="1995">
                  <c:v>2.1667241157974004</c:v>
                </c:pt>
                <c:pt idx="1996">
                  <c:v>2.1681223502130997</c:v>
                </c:pt>
                <c:pt idx="1997">
                  <c:v>2.1695203517676998</c:v>
                </c:pt>
                <c:pt idx="1998">
                  <c:v>2.1709181203914998</c:v>
                </c:pt>
                <c:pt idx="1999">
                  <c:v>2.1723156560156998</c:v>
                </c:pt>
                <c:pt idx="2000">
                  <c:v>2.1737129585716009</c:v>
                </c:pt>
                <c:pt idx="2001">
                  <c:v>2.1751100279912006</c:v>
                </c:pt>
                <c:pt idx="2002">
                  <c:v>2.1765068642067007</c:v>
                </c:pt>
                <c:pt idx="2003">
                  <c:v>2.1779034671508004</c:v>
                </c:pt>
                <c:pt idx="2004">
                  <c:v>2.1792998367566998</c:v>
                </c:pt>
                <c:pt idx="2005">
                  <c:v>2.1806959729580004</c:v>
                </c:pt>
                <c:pt idx="2006">
                  <c:v>2.1820918756886005</c:v>
                </c:pt>
                <c:pt idx="2007">
                  <c:v>2.1834875448830999</c:v>
                </c:pt>
                <c:pt idx="2008">
                  <c:v>2.1848829804761003</c:v>
                </c:pt>
                <c:pt idx="2009">
                  <c:v>2.1862781824028996</c:v>
                </c:pt>
                <c:pt idx="2010">
                  <c:v>2.1876731505993003</c:v>
                </c:pt>
                <c:pt idx="2011">
                  <c:v>2.1890678850012009</c:v>
                </c:pt>
                <c:pt idx="2012">
                  <c:v>2.1904623855452012</c:v>
                </c:pt>
                <c:pt idx="2013">
                  <c:v>2.1918566521681999</c:v>
                </c:pt>
                <c:pt idx="2014">
                  <c:v>2.1932506848075004</c:v>
                </c:pt>
                <c:pt idx="2015">
                  <c:v>2.1946444834007011</c:v>
                </c:pt>
                <c:pt idx="2016">
                  <c:v>2.1960380478861001</c:v>
                </c:pt>
                <c:pt idx="2017">
                  <c:v>2.1974313782022001</c:v>
                </c:pt>
                <c:pt idx="2018">
                  <c:v>2.1988244742878997</c:v>
                </c:pt>
                <c:pt idx="2019">
                  <c:v>2.2002173360823996</c:v>
                </c:pt>
                <c:pt idx="2020">
                  <c:v>2.2016099635256996</c:v>
                </c:pt>
                <c:pt idx="2021">
                  <c:v>2.2030023565577999</c:v>
                </c:pt>
                <c:pt idx="2022">
                  <c:v>2.2043945151192013</c:v>
                </c:pt>
                <c:pt idx="2023">
                  <c:v>2.2057864391509998</c:v>
                </c:pt>
                <c:pt idx="2024">
                  <c:v>2.2071781285943004</c:v>
                </c:pt>
                <c:pt idx="2025">
                  <c:v>2.2085695833910002</c:v>
                </c:pt>
                <c:pt idx="2026">
                  <c:v>2.2099608034832006</c:v>
                </c:pt>
                <c:pt idx="2027">
                  <c:v>2.2113517888132996</c:v>
                </c:pt>
                <c:pt idx="2028">
                  <c:v>2.2127425393243012</c:v>
                </c:pt>
                <c:pt idx="2029">
                  <c:v>2.2141330549594009</c:v>
                </c:pt>
                <c:pt idx="2030">
                  <c:v>2.2155233356624002</c:v>
                </c:pt>
                <c:pt idx="2031">
                  <c:v>2.2169133813773012</c:v>
                </c:pt>
                <c:pt idx="2032">
                  <c:v>2.2183031920485003</c:v>
                </c:pt>
                <c:pt idx="2033">
                  <c:v>2.2196927676209004</c:v>
                </c:pt>
                <c:pt idx="2034">
                  <c:v>2.2210821080396013</c:v>
                </c:pt>
                <c:pt idx="2035">
                  <c:v>2.2224712132502997</c:v>
                </c:pt>
                <c:pt idx="2036">
                  <c:v>2.2238600831989004</c:v>
                </c:pt>
                <c:pt idx="2037">
                  <c:v>2.2252487178317999</c:v>
                </c:pt>
                <c:pt idx="2038">
                  <c:v>2.2266371170957004</c:v>
                </c:pt>
                <c:pt idx="2039">
                  <c:v>2.2281501116360012</c:v>
                </c:pt>
                <c:pt idx="2040">
                  <c:v>2.2295380400036002</c:v>
                </c:pt>
                <c:pt idx="2041">
                  <c:v>2.2309257328444012</c:v>
                </c:pt>
                <c:pt idx="2042">
                  <c:v>2.2323131901069004</c:v>
                </c:pt>
                <c:pt idx="2043">
                  <c:v>2.2337004117395995</c:v>
                </c:pt>
                <c:pt idx="2044">
                  <c:v>2.2350873976913999</c:v>
                </c:pt>
                <c:pt idx="2045">
                  <c:v>2.2364741479116006</c:v>
                </c:pt>
                <c:pt idx="2046">
                  <c:v>2.2378606623500001</c:v>
                </c:pt>
                <c:pt idx="2047">
                  <c:v>2.2392469409564004</c:v>
                </c:pt>
                <c:pt idx="2048">
                  <c:v>2.2406329836815004</c:v>
                </c:pt>
                <c:pt idx="2049">
                  <c:v>2.2420187904758002</c:v>
                </c:pt>
                <c:pt idx="2050">
                  <c:v>2.2434043612906009</c:v>
                </c:pt>
                <c:pt idx="2051">
                  <c:v>2.244789696077401</c:v>
                </c:pt>
                <c:pt idx="2052">
                  <c:v>2.2461747947877999</c:v>
                </c:pt>
                <c:pt idx="2053">
                  <c:v>2.2475596573742997</c:v>
                </c:pt>
                <c:pt idx="2054">
                  <c:v>2.2489442837892</c:v>
                </c:pt>
                <c:pt idx="2055">
                  <c:v>2.2503286739855</c:v>
                </c:pt>
                <c:pt idx="2056">
                  <c:v>2.2517128279165011</c:v>
                </c:pt>
                <c:pt idx="2057">
                  <c:v>2.2530967455357001</c:v>
                </c:pt>
                <c:pt idx="2058">
                  <c:v>2.2544804267970999</c:v>
                </c:pt>
                <c:pt idx="2059">
                  <c:v>2.2558638716550998</c:v>
                </c:pt>
                <c:pt idx="2060">
                  <c:v>2.2572470800641007</c:v>
                </c:pt>
                <c:pt idx="2061">
                  <c:v>2.258630051979301</c:v>
                </c:pt>
                <c:pt idx="2062">
                  <c:v>2.2600127873560005</c:v>
                </c:pt>
                <c:pt idx="2063">
                  <c:v>2.261395286149801</c:v>
                </c:pt>
                <c:pt idx="2064">
                  <c:v>2.2627775483167998</c:v>
                </c:pt>
                <c:pt idx="2065">
                  <c:v>2.2641595738133002</c:v>
                </c:pt>
                <c:pt idx="2066">
                  <c:v>2.2655413625959007</c:v>
                </c:pt>
                <c:pt idx="2067">
                  <c:v>2.2669229146217997</c:v>
                </c:pt>
                <c:pt idx="2068">
                  <c:v>2.2683042298484004</c:v>
                </c:pt>
                <c:pt idx="2069">
                  <c:v>2.2696853082331998</c:v>
                </c:pt>
                <c:pt idx="2070">
                  <c:v>2.2710661497343008</c:v>
                </c:pt>
                <c:pt idx="2071">
                  <c:v>2.2724467543102005</c:v>
                </c:pt>
                <c:pt idx="2072">
                  <c:v>2.2738271219193997</c:v>
                </c:pt>
                <c:pt idx="2073">
                  <c:v>2.2752072525211009</c:v>
                </c:pt>
                <c:pt idx="2074">
                  <c:v>2.2765871460745011</c:v>
                </c:pt>
                <c:pt idx="2075">
                  <c:v>2.2779668025393995</c:v>
                </c:pt>
                <c:pt idx="2076">
                  <c:v>2.2793462218757998</c:v>
                </c:pt>
                <c:pt idx="2077">
                  <c:v>2.2807254040440004</c:v>
                </c:pt>
                <c:pt idx="2078">
                  <c:v>2.2821043490045998</c:v>
                </c:pt>
                <c:pt idx="2079">
                  <c:v>2.2834830567186</c:v>
                </c:pt>
                <c:pt idx="2080">
                  <c:v>2.2848615271474007</c:v>
                </c:pt>
                <c:pt idx="2081">
                  <c:v>2.2862397602525011</c:v>
                </c:pt>
                <c:pt idx="2082">
                  <c:v>2.2876177559958997</c:v>
                </c:pt>
                <c:pt idx="2083">
                  <c:v>2.2889955143398009</c:v>
                </c:pt>
                <c:pt idx="2084">
                  <c:v>2.2903730352467004</c:v>
                </c:pt>
                <c:pt idx="2085">
                  <c:v>2.2917503186796999</c:v>
                </c:pt>
                <c:pt idx="2086">
                  <c:v>2.2931273646017996</c:v>
                </c:pt>
                <c:pt idx="2087">
                  <c:v>2.2945041729766</c:v>
                </c:pt>
                <c:pt idx="2088">
                  <c:v>2.295880743767901</c:v>
                </c:pt>
                <c:pt idx="2089">
                  <c:v>2.2972570769397009</c:v>
                </c:pt>
                <c:pt idx="2090">
                  <c:v>2.2986331724566007</c:v>
                </c:pt>
                <c:pt idx="2091">
                  <c:v>2.3000090302833005</c:v>
                </c:pt>
                <c:pt idx="2092">
                  <c:v>2.3013846503849003</c:v>
                </c:pt>
                <c:pt idx="2093">
                  <c:v>2.3027600327266011</c:v>
                </c:pt>
                <c:pt idx="2094">
                  <c:v>2.3041351772742011</c:v>
                </c:pt>
                <c:pt idx="2095">
                  <c:v>2.3055100839935001</c:v>
                </c:pt>
                <c:pt idx="2096">
                  <c:v>2.3068847528510013</c:v>
                </c:pt>
                <c:pt idx="2097">
                  <c:v>2.308259183813</c:v>
                </c:pt>
                <c:pt idx="2098">
                  <c:v>2.3096333768465005</c:v>
                </c:pt>
                <c:pt idx="2099">
                  <c:v>2.3110073319187006</c:v>
                </c:pt>
                <c:pt idx="2100">
                  <c:v>2.312381048996901</c:v>
                </c:pt>
                <c:pt idx="2101">
                  <c:v>2.3137545280490013</c:v>
                </c:pt>
                <c:pt idx="2102">
                  <c:v>2.3151277690429009</c:v>
                </c:pt>
                <c:pt idx="2103">
                  <c:v>2.3165007719470996</c:v>
                </c:pt>
                <c:pt idx="2104">
                  <c:v>2.3178735367301009</c:v>
                </c:pt>
                <c:pt idx="2105">
                  <c:v>2.3192460633608007</c:v>
                </c:pt>
                <c:pt idx="2106">
                  <c:v>2.3206183518085002</c:v>
                </c:pt>
                <c:pt idx="2107">
                  <c:v>2.3219904020425997</c:v>
                </c:pt>
                <c:pt idx="2108">
                  <c:v>2.3233622140330006</c:v>
                </c:pt>
                <c:pt idx="2109">
                  <c:v>2.3247337877496008</c:v>
                </c:pt>
                <c:pt idx="2110">
                  <c:v>2.3261051231629004</c:v>
                </c:pt>
                <c:pt idx="2111">
                  <c:v>2.3274762202436001</c:v>
                </c:pt>
                <c:pt idx="2112">
                  <c:v>2.3288470789624007</c:v>
                </c:pt>
                <c:pt idx="2113">
                  <c:v>2.3302176992905999</c:v>
                </c:pt>
                <c:pt idx="2114">
                  <c:v>2.3315880811997012</c:v>
                </c:pt>
                <c:pt idx="2115">
                  <c:v>2.3329582246614002</c:v>
                </c:pt>
                <c:pt idx="2116">
                  <c:v>2.3343281296479006</c:v>
                </c:pt>
                <c:pt idx="2117">
                  <c:v>2.335697796131301</c:v>
                </c:pt>
                <c:pt idx="2118">
                  <c:v>2.3370672240843007</c:v>
                </c:pt>
                <c:pt idx="2119">
                  <c:v>2.3384364134798012</c:v>
                </c:pt>
                <c:pt idx="2120">
                  <c:v>2.3398053642908998</c:v>
                </c:pt>
                <c:pt idx="2121">
                  <c:v>2.3411740764910007</c:v>
                </c:pt>
                <c:pt idx="2122">
                  <c:v>2.3425425500537003</c:v>
                </c:pt>
                <c:pt idx="2123">
                  <c:v>2.3439107849532004</c:v>
                </c:pt>
                <c:pt idx="2124">
                  <c:v>2.3452787811635005</c:v>
                </c:pt>
                <c:pt idx="2125">
                  <c:v>2.3466465386591011</c:v>
                </c:pt>
                <c:pt idx="2126">
                  <c:v>2.3480140574149004</c:v>
                </c:pt>
                <c:pt idx="2127">
                  <c:v>2.3493813374058004</c:v>
                </c:pt>
                <c:pt idx="2128">
                  <c:v>2.3507483786072001</c:v>
                </c:pt>
                <c:pt idx="2129">
                  <c:v>2.3521151809945007</c:v>
                </c:pt>
                <c:pt idx="2130">
                  <c:v>2.3534817445437</c:v>
                </c:pt>
                <c:pt idx="2131">
                  <c:v>2.3548480692306999</c:v>
                </c:pt>
                <c:pt idx="2132">
                  <c:v>2.356214155032001</c:v>
                </c:pt>
                <c:pt idx="2133">
                  <c:v>2.3575800019241004</c:v>
                </c:pt>
                <c:pt idx="2134">
                  <c:v>2.3589456098839001</c:v>
                </c:pt>
                <c:pt idx="2135">
                  <c:v>2.3603109788885011</c:v>
                </c:pt>
                <c:pt idx="2136">
                  <c:v>2.3616761089151996</c:v>
                </c:pt>
                <c:pt idx="2137">
                  <c:v>2.3630409999417008</c:v>
                </c:pt>
                <c:pt idx="2138">
                  <c:v>2.3644056519460008</c:v>
                </c:pt>
                <c:pt idx="2139">
                  <c:v>2.3657700649060001</c:v>
                </c:pt>
                <c:pt idx="2140">
                  <c:v>2.3671342388003005</c:v>
                </c:pt>
                <c:pt idx="2141">
                  <c:v>2.3684981736072999</c:v>
                </c:pt>
                <c:pt idx="2142">
                  <c:v>2.3698618693062006</c:v>
                </c:pt>
                <c:pt idx="2143">
                  <c:v>2.3712253258759013</c:v>
                </c:pt>
                <c:pt idx="2144">
                  <c:v>2.3725885432957998</c:v>
                </c:pt>
                <c:pt idx="2145">
                  <c:v>2.3739515215457008</c:v>
                </c:pt>
                <c:pt idx="2146">
                  <c:v>2.3753142606053004</c:v>
                </c:pt>
                <c:pt idx="2147">
                  <c:v>2.3766767604548011</c:v>
                </c:pt>
                <c:pt idx="2148">
                  <c:v>2.378039021074601</c:v>
                </c:pt>
                <c:pt idx="2149">
                  <c:v>2.3794010424453003</c:v>
                </c:pt>
                <c:pt idx="2150">
                  <c:v>2.3807628245477996</c:v>
                </c:pt>
                <c:pt idx="2151">
                  <c:v>2.382124367363101</c:v>
                </c:pt>
                <c:pt idx="2152">
                  <c:v>2.383485670872501</c:v>
                </c:pt>
                <c:pt idx="2153">
                  <c:v>2.3848467350576996</c:v>
                </c:pt>
                <c:pt idx="2154">
                  <c:v>2.3862075599004999</c:v>
                </c:pt>
                <c:pt idx="2155">
                  <c:v>2.3875681453829998</c:v>
                </c:pt>
                <c:pt idx="2156">
                  <c:v>2.3889284914873006</c:v>
                </c:pt>
                <c:pt idx="2157">
                  <c:v>2.3902885981961006</c:v>
                </c:pt>
                <c:pt idx="2158">
                  <c:v>2.3916484654921</c:v>
                </c:pt>
                <c:pt idx="2159">
                  <c:v>2.3930080933583007</c:v>
                </c:pt>
                <c:pt idx="2160">
                  <c:v>2.3943674817779002</c:v>
                </c:pt>
                <c:pt idx="2161">
                  <c:v>2.3957266307343996</c:v>
                </c:pt>
                <c:pt idx="2162">
                  <c:v>2.397085540211501</c:v>
                </c:pt>
                <c:pt idx="2163">
                  <c:v>2.3984442101930004</c:v>
                </c:pt>
                <c:pt idx="2164">
                  <c:v>2.3998026406632</c:v>
                </c:pt>
                <c:pt idx="2165">
                  <c:v>2.4011608316065001</c:v>
                </c:pt>
                <c:pt idx="2166">
                  <c:v>2.4025187830073005</c:v>
                </c:pt>
                <c:pt idx="2167">
                  <c:v>2.4038764948505005</c:v>
                </c:pt>
                <c:pt idx="2168">
                  <c:v>2.4052339671213012</c:v>
                </c:pt>
                <c:pt idx="2169">
                  <c:v>2.4065911998048009</c:v>
                </c:pt>
                <c:pt idx="2170">
                  <c:v>2.4079481928866002</c:v>
                </c:pt>
                <c:pt idx="2171">
                  <c:v>2.4093049463523997</c:v>
                </c:pt>
                <c:pt idx="2172">
                  <c:v>2.4106614601881002</c:v>
                </c:pt>
                <c:pt idx="2173">
                  <c:v>2.4120177343800009</c:v>
                </c:pt>
                <c:pt idx="2174">
                  <c:v>2.4133737689143011</c:v>
                </c:pt>
                <c:pt idx="2175">
                  <c:v>2.4147295637776995</c:v>
                </c:pt>
                <c:pt idx="2176">
                  <c:v>2.4160851189569996</c:v>
                </c:pt>
                <c:pt idx="2177">
                  <c:v>2.4174404344392997</c:v>
                </c:pt>
                <c:pt idx="2178">
                  <c:v>2.4187955102116998</c:v>
                </c:pt>
                <c:pt idx="2179">
                  <c:v>2.4201503462619005</c:v>
                </c:pt>
                <c:pt idx="2180">
                  <c:v>2.4215049425773003</c:v>
                </c:pt>
                <c:pt idx="2181">
                  <c:v>2.4228592991460012</c:v>
                </c:pt>
                <c:pt idx="2182">
                  <c:v>2.4242134159560997</c:v>
                </c:pt>
                <c:pt idx="2183">
                  <c:v>2.4255672929959005</c:v>
                </c:pt>
                <c:pt idx="2184">
                  <c:v>2.4269209302538002</c:v>
                </c:pt>
                <c:pt idx="2185">
                  <c:v>2.4282743277186007</c:v>
                </c:pt>
                <c:pt idx="2186">
                  <c:v>2.4296274853794007</c:v>
                </c:pt>
                <c:pt idx="2187">
                  <c:v>2.4309804032252007</c:v>
                </c:pt>
                <c:pt idx="2188">
                  <c:v>2.4323330812453996</c:v>
                </c:pt>
                <c:pt idx="2189">
                  <c:v>2.4336855194296003</c:v>
                </c:pt>
                <c:pt idx="2190">
                  <c:v>2.4350377177675</c:v>
                </c:pt>
                <c:pt idx="2191">
                  <c:v>2.4363896762492008</c:v>
                </c:pt>
                <c:pt idx="2192">
                  <c:v>2.4377413948648012</c:v>
                </c:pt>
                <c:pt idx="2193">
                  <c:v>2.4390928736047002</c:v>
                </c:pt>
                <c:pt idx="2194">
                  <c:v>2.4404441124594012</c:v>
                </c:pt>
                <c:pt idx="2195">
                  <c:v>2.4417951114198999</c:v>
                </c:pt>
                <c:pt idx="2196">
                  <c:v>2.4431458704770002</c:v>
                </c:pt>
                <c:pt idx="2197">
                  <c:v>2.4444963896219996</c:v>
                </c:pt>
                <c:pt idx="2198">
                  <c:v>2.4458466688462011</c:v>
                </c:pt>
                <c:pt idx="2199">
                  <c:v>2.4471967081413002</c:v>
                </c:pt>
                <c:pt idx="2200">
                  <c:v>2.4485465074989001</c:v>
                </c:pt>
                <c:pt idx="2201">
                  <c:v>2.4498960669112009</c:v>
                </c:pt>
                <c:pt idx="2202">
                  <c:v>2.4512453863702</c:v>
                </c:pt>
                <c:pt idx="2203">
                  <c:v>2.4525944658684011</c:v>
                </c:pt>
                <c:pt idx="2204">
                  <c:v>2.4539433053981998</c:v>
                </c:pt>
                <c:pt idx="2205">
                  <c:v>2.4552919049526007</c:v>
                </c:pt>
                <c:pt idx="2206">
                  <c:v>2.4566402645243013</c:v>
                </c:pt>
                <c:pt idx="2207">
                  <c:v>2.4579883841064998</c:v>
                </c:pt>
                <c:pt idx="2208">
                  <c:v>2.4593362636927001</c:v>
                </c:pt>
                <c:pt idx="2209">
                  <c:v>2.4606839032762</c:v>
                </c:pt>
                <c:pt idx="2210">
                  <c:v>2.4620313028508001</c:v>
                </c:pt>
                <c:pt idx="2211">
                  <c:v>2.4633784624104003</c:v>
                </c:pt>
                <c:pt idx="2212">
                  <c:v>2.4647253819491013</c:v>
                </c:pt>
                <c:pt idx="2213">
                  <c:v>2.4660720614612011</c:v>
                </c:pt>
                <c:pt idx="2214">
                  <c:v>2.467418500941001</c:v>
                </c:pt>
                <c:pt idx="2215">
                  <c:v>2.4687647003833</c:v>
                </c:pt>
                <c:pt idx="2216">
                  <c:v>2.4701106597829003</c:v>
                </c:pt>
                <c:pt idx="2217">
                  <c:v>2.4714563791347004</c:v>
                </c:pt>
                <c:pt idx="2218">
                  <c:v>2.4728018584341012</c:v>
                </c:pt>
                <c:pt idx="2219">
                  <c:v>2.4741470976761999</c:v>
                </c:pt>
                <c:pt idx="2220">
                  <c:v>2.4754920968568008</c:v>
                </c:pt>
                <c:pt idx="2221">
                  <c:v>2.4768368559715004</c:v>
                </c:pt>
                <c:pt idx="2222">
                  <c:v>2.4781813750163</c:v>
                </c:pt>
                <c:pt idx="2223">
                  <c:v>2.479525653987201</c:v>
                </c:pt>
                <c:pt idx="2224">
                  <c:v>2.4808696928804004</c:v>
                </c:pt>
                <c:pt idx="2225">
                  <c:v>2.4822134916926011</c:v>
                </c:pt>
                <c:pt idx="2226">
                  <c:v>2.4835570504203002</c:v>
                </c:pt>
                <c:pt idx="2227">
                  <c:v>2.4849003690602007</c:v>
                </c:pt>
                <c:pt idx="2228">
                  <c:v>2.4862434476094002</c:v>
                </c:pt>
                <c:pt idx="2229">
                  <c:v>2.4875862860651008</c:v>
                </c:pt>
                <c:pt idx="2230">
                  <c:v>2.4889288844245012</c:v>
                </c:pt>
                <c:pt idx="2231">
                  <c:v>2.4902712426851998</c:v>
                </c:pt>
                <c:pt idx="2232">
                  <c:v>2.4916133608447009</c:v>
                </c:pt>
                <c:pt idx="2233">
                  <c:v>2.4929552389010006</c:v>
                </c:pt>
                <c:pt idx="2234">
                  <c:v>2.4942968768521006</c:v>
                </c:pt>
                <c:pt idx="2235">
                  <c:v>2.4956382746961001</c:v>
                </c:pt>
                <c:pt idx="2236">
                  <c:v>2.4969794324314005</c:v>
                </c:pt>
                <c:pt idx="2237">
                  <c:v>2.4983203500566002</c:v>
                </c:pt>
                <c:pt idx="2238">
                  <c:v>2.4996610275702</c:v>
                </c:pt>
                <c:pt idx="2239">
                  <c:v>2.5010014649711998</c:v>
                </c:pt>
                <c:pt idx="2240">
                  <c:v>2.5023416622586012</c:v>
                </c:pt>
                <c:pt idx="2241">
                  <c:v>2.5036816194317009</c:v>
                </c:pt>
                <c:pt idx="2242">
                  <c:v>2.5050213364895999</c:v>
                </c:pt>
                <c:pt idx="2243">
                  <c:v>2.5063608134319999</c:v>
                </c:pt>
                <c:pt idx="2244">
                  <c:v>2.5077000502585012</c:v>
                </c:pt>
                <c:pt idx="2245">
                  <c:v>2.5090390469690007</c:v>
                </c:pt>
                <c:pt idx="2246">
                  <c:v>2.5103778035635003</c:v>
                </c:pt>
                <c:pt idx="2247">
                  <c:v>2.5117163200419999</c:v>
                </c:pt>
                <c:pt idx="2248">
                  <c:v>2.5130545964052011</c:v>
                </c:pt>
                <c:pt idx="2249">
                  <c:v>2.5143926326533013</c:v>
                </c:pt>
                <c:pt idx="2250">
                  <c:v>2.5157304287870002</c:v>
                </c:pt>
                <c:pt idx="2251">
                  <c:v>2.5170679848071007</c:v>
                </c:pt>
                <c:pt idx="2252">
                  <c:v>2.5184053007146012</c:v>
                </c:pt>
                <c:pt idx="2253">
                  <c:v>2.5197423765107008</c:v>
                </c:pt>
                <c:pt idx="2254">
                  <c:v>2.5210792121965007</c:v>
                </c:pt>
                <c:pt idx="2255">
                  <c:v>2.5224158077737009</c:v>
                </c:pt>
                <c:pt idx="2256">
                  <c:v>2.5237521632436</c:v>
                </c:pt>
                <c:pt idx="2257">
                  <c:v>2.5250882786081004</c:v>
                </c:pt>
                <c:pt idx="2258">
                  <c:v>2.526424153869101</c:v>
                </c:pt>
                <c:pt idx="2259">
                  <c:v>2.5277597890286998</c:v>
                </c:pt>
                <c:pt idx="2260">
                  <c:v>2.5290951840889999</c:v>
                </c:pt>
                <c:pt idx="2261">
                  <c:v>2.5304303390524012</c:v>
                </c:pt>
                <c:pt idx="2262">
                  <c:v>2.5317652539215008</c:v>
                </c:pt>
                <c:pt idx="2263">
                  <c:v>2.5330999286989009</c:v>
                </c:pt>
                <c:pt idx="2264">
                  <c:v>2.5344343633874011</c:v>
                </c:pt>
                <c:pt idx="2265">
                  <c:v>2.5357685579899005</c:v>
                </c:pt>
                <c:pt idx="2266">
                  <c:v>2.5371025125096001</c:v>
                </c:pt>
                <c:pt idx="2267">
                  <c:v>2.5384362269498002</c:v>
                </c:pt>
                <c:pt idx="2268">
                  <c:v>2.5397697013139009</c:v>
                </c:pt>
                <c:pt idx="2269">
                  <c:v>2.5411029356053998</c:v>
                </c:pt>
                <c:pt idx="2270">
                  <c:v>2.5424359298280006</c:v>
                </c:pt>
                <c:pt idx="2271">
                  <c:v>2.5437686839856006</c:v>
                </c:pt>
                <c:pt idx="2272">
                  <c:v>2.5451011980822003</c:v>
                </c:pt>
                <c:pt idx="2273">
                  <c:v>2.5464334721219011</c:v>
                </c:pt>
                <c:pt idx="2274">
                  <c:v>2.5477655061090001</c:v>
                </c:pt>
                <c:pt idx="2275">
                  <c:v>2.5490973000480004</c:v>
                </c:pt>
                <c:pt idx="2276">
                  <c:v>2.5504288539433997</c:v>
                </c:pt>
                <c:pt idx="2277">
                  <c:v>2.5517601677999</c:v>
                </c:pt>
                <c:pt idx="2278">
                  <c:v>2.5530912416223011</c:v>
                </c:pt>
                <c:pt idx="2279">
                  <c:v>2.5544220754158005</c:v>
                </c:pt>
                <c:pt idx="2280">
                  <c:v>2.5557526691854004</c:v>
                </c:pt>
                <c:pt idx="2281">
                  <c:v>2.5570830229363004</c:v>
                </c:pt>
                <c:pt idx="2282">
                  <c:v>2.5584131366741012</c:v>
                </c:pt>
                <c:pt idx="2283">
                  <c:v>2.5597430104043006</c:v>
                </c:pt>
                <c:pt idx="2284">
                  <c:v>2.5610726441324996</c:v>
                </c:pt>
                <c:pt idx="2285">
                  <c:v>2.5624020378646009</c:v>
                </c:pt>
                <c:pt idx="2286">
                  <c:v>2.5637311916067009</c:v>
                </c:pt>
                <c:pt idx="2287">
                  <c:v>2.5650601053645996</c:v>
                </c:pt>
                <c:pt idx="2288">
                  <c:v>2.5663887791448001</c:v>
                </c:pt>
                <c:pt idx="2289">
                  <c:v>2.5677172129537009</c:v>
                </c:pt>
                <c:pt idx="2290">
                  <c:v>2.569045406797601</c:v>
                </c:pt>
                <c:pt idx="2291">
                  <c:v>2.5703733606833001</c:v>
                </c:pt>
                <c:pt idx="2292">
                  <c:v>2.5717010746175006</c:v>
                </c:pt>
                <c:pt idx="2293">
                  <c:v>2.5730285486071995</c:v>
                </c:pt>
                <c:pt idx="2294">
                  <c:v>2.574355782659401</c:v>
                </c:pt>
                <c:pt idx="2295">
                  <c:v>2.5756827767813011</c:v>
                </c:pt>
                <c:pt idx="2296">
                  <c:v>2.5770095309801011</c:v>
                </c:pt>
                <c:pt idx="2297">
                  <c:v>2.5783360452634003</c:v>
                </c:pt>
                <c:pt idx="2298">
                  <c:v>2.5796623196387003</c:v>
                </c:pt>
                <c:pt idx="2299">
                  <c:v>2.580988354113801</c:v>
                </c:pt>
                <c:pt idx="2300">
                  <c:v>2.5823141486962999</c:v>
                </c:pt>
                <c:pt idx="2301">
                  <c:v>2.5836397033943008</c:v>
                </c:pt>
                <c:pt idx="2302">
                  <c:v>2.5849650182159998</c:v>
                </c:pt>
                <c:pt idx="2303">
                  <c:v>2.5862900931694011</c:v>
                </c:pt>
                <c:pt idx="2304">
                  <c:v>2.587614928263001</c:v>
                </c:pt>
                <c:pt idx="2305">
                  <c:v>2.5889395235052</c:v>
                </c:pt>
                <c:pt idx="2306">
                  <c:v>2.5902638789046009</c:v>
                </c:pt>
                <c:pt idx="2307">
                  <c:v>2.5915879944699007</c:v>
                </c:pt>
                <c:pt idx="2308">
                  <c:v>2.5929118702098997</c:v>
                </c:pt>
                <c:pt idx="2309">
                  <c:v>2.5942355061336997</c:v>
                </c:pt>
                <c:pt idx="2310">
                  <c:v>2.5955589022504011</c:v>
                </c:pt>
                <c:pt idx="2311">
                  <c:v>2.5968820585691006</c:v>
                </c:pt>
                <c:pt idx="2312">
                  <c:v>2.598204975099101</c:v>
                </c:pt>
                <c:pt idx="2313">
                  <c:v>2.5995276518499999</c:v>
                </c:pt>
                <c:pt idx="2314">
                  <c:v>2.6008500888314003</c:v>
                </c:pt>
                <c:pt idx="2315">
                  <c:v>2.6021722860529</c:v>
                </c:pt>
                <c:pt idx="2316">
                  <c:v>2.6034942435243007</c:v>
                </c:pt>
                <c:pt idx="2317">
                  <c:v>2.6048159612557011</c:v>
                </c:pt>
                <c:pt idx="2318">
                  <c:v>2.6061374392570009</c:v>
                </c:pt>
                <c:pt idx="2319">
                  <c:v>2.6074586775385011</c:v>
                </c:pt>
                <c:pt idx="2320">
                  <c:v>2.6087796761103998</c:v>
                </c:pt>
                <c:pt idx="2321">
                  <c:v>2.6101004349832007</c:v>
                </c:pt>
                <c:pt idx="2322">
                  <c:v>2.6114209541675013</c:v>
                </c:pt>
                <c:pt idx="2323">
                  <c:v>2.6127412336738001</c:v>
                </c:pt>
                <c:pt idx="2324">
                  <c:v>2.6140612735130002</c:v>
                </c:pt>
                <c:pt idx="2325">
                  <c:v>2.6153810736959002</c:v>
                </c:pt>
                <c:pt idx="2326">
                  <c:v>2.6167006342336006</c:v>
                </c:pt>
                <c:pt idx="2327">
                  <c:v>2.6180199551371004</c:v>
                </c:pt>
                <c:pt idx="2328">
                  <c:v>2.6193390364178004</c:v>
                </c:pt>
                <c:pt idx="2329">
                  <c:v>2.6206578780869005</c:v>
                </c:pt>
                <c:pt idx="2330">
                  <c:v>2.6219764801559009</c:v>
                </c:pt>
                <c:pt idx="2331">
                  <c:v>2.6232948426364011</c:v>
                </c:pt>
                <c:pt idx="2332">
                  <c:v>2.6246129655401003</c:v>
                </c:pt>
                <c:pt idx="2333">
                  <c:v>2.6259308488788005</c:v>
                </c:pt>
                <c:pt idx="2334">
                  <c:v>2.6272484926643997</c:v>
                </c:pt>
                <c:pt idx="2335">
                  <c:v>2.628565896908901</c:v>
                </c:pt>
                <c:pt idx="2336">
                  <c:v>2.6298830616245006</c:v>
                </c:pt>
                <c:pt idx="2337">
                  <c:v>2.6311999868234004</c:v>
                </c:pt>
                <c:pt idx="2338">
                  <c:v>2.6325166725180011</c:v>
                </c:pt>
                <c:pt idx="2339">
                  <c:v>2.6338331187207</c:v>
                </c:pt>
                <c:pt idx="2340">
                  <c:v>2.6351493254441003</c:v>
                </c:pt>
                <c:pt idx="2341">
                  <c:v>2.6364652927009011</c:v>
                </c:pt>
                <c:pt idx="2342">
                  <c:v>2.6377810205039012</c:v>
                </c:pt>
                <c:pt idx="2343">
                  <c:v>2.6390965088660998</c:v>
                </c:pt>
                <c:pt idx="2344">
                  <c:v>2.640411757800301</c:v>
                </c:pt>
                <c:pt idx="2345">
                  <c:v>2.6417267673196996</c:v>
                </c:pt>
                <c:pt idx="2346">
                  <c:v>2.6430415374376004</c:v>
                </c:pt>
                <c:pt idx="2347">
                  <c:v>2.6443560681673013</c:v>
                </c:pt>
                <c:pt idx="2348">
                  <c:v>2.6456703595221001</c:v>
                </c:pt>
                <c:pt idx="2349">
                  <c:v>2.6469844115157013</c:v>
                </c:pt>
                <c:pt idx="2350">
                  <c:v>2.6482982241617012</c:v>
                </c:pt>
                <c:pt idx="2351">
                  <c:v>2.6496117974736997</c:v>
                </c:pt>
                <c:pt idx="2352">
                  <c:v>2.6509251314658009</c:v>
                </c:pt>
                <c:pt idx="2353">
                  <c:v>2.6522382261518</c:v>
                </c:pt>
                <c:pt idx="2354">
                  <c:v>2.6535510815457997</c:v>
                </c:pt>
                <c:pt idx="2355">
                  <c:v>2.6548636976619999</c:v>
                </c:pt>
                <c:pt idx="2356">
                  <c:v>2.656176074514601</c:v>
                </c:pt>
                <c:pt idx="2357">
                  <c:v>2.6574882121179009</c:v>
                </c:pt>
                <c:pt idx="2358">
                  <c:v>2.6588001104865011</c:v>
                </c:pt>
                <c:pt idx="2359">
                  <c:v>2.6601117696348009</c:v>
                </c:pt>
                <c:pt idx="2360">
                  <c:v>2.6614231895777003</c:v>
                </c:pt>
                <c:pt idx="2361">
                  <c:v>2.662734370329801</c:v>
                </c:pt>
                <c:pt idx="2362">
                  <c:v>2.6640453119059</c:v>
                </c:pt>
                <c:pt idx="2363">
                  <c:v>2.6653560143212012</c:v>
                </c:pt>
                <c:pt idx="2364">
                  <c:v>2.666666477590601</c:v>
                </c:pt>
                <c:pt idx="2365">
                  <c:v>2.6679767017292004</c:v>
                </c:pt>
                <c:pt idx="2366">
                  <c:v>2.6692866867524003</c:v>
                </c:pt>
                <c:pt idx="2367">
                  <c:v>2.6705964326755005</c:v>
                </c:pt>
                <c:pt idx="2368">
                  <c:v>2.6719059395139997</c:v>
                </c:pt>
                <c:pt idx="2369">
                  <c:v>2.6732152072834001</c:v>
                </c:pt>
                <c:pt idx="2370">
                  <c:v>2.6745242359993</c:v>
                </c:pt>
                <c:pt idx="2371">
                  <c:v>2.6758330256774006</c:v>
                </c:pt>
                <c:pt idx="2372">
                  <c:v>2.6771415763338009</c:v>
                </c:pt>
                <c:pt idx="2373">
                  <c:v>2.678449887984101</c:v>
                </c:pt>
                <c:pt idx="2374">
                  <c:v>2.6797579606446007</c:v>
                </c:pt>
                <c:pt idx="2375">
                  <c:v>2.6810657943312997</c:v>
                </c:pt>
                <c:pt idx="2376">
                  <c:v>2.6823733890604</c:v>
                </c:pt>
                <c:pt idx="2377">
                  <c:v>2.6836807448481999</c:v>
                </c:pt>
                <c:pt idx="2378">
                  <c:v>2.6849878617111997</c:v>
                </c:pt>
                <c:pt idx="2379">
                  <c:v>2.6862947396657013</c:v>
                </c:pt>
                <c:pt idx="2380">
                  <c:v>2.6876013787285</c:v>
                </c:pt>
                <c:pt idx="2381">
                  <c:v>2.6889077789162013</c:v>
                </c:pt>
                <c:pt idx="2382">
                  <c:v>2.690213940245501</c:v>
                </c:pt>
                <c:pt idx="2383">
                  <c:v>2.6915198627334007</c:v>
                </c:pt>
                <c:pt idx="2384">
                  <c:v>2.6928255463967012</c:v>
                </c:pt>
                <c:pt idx="2385">
                  <c:v>2.6941309912525</c:v>
                </c:pt>
                <c:pt idx="2386">
                  <c:v>2.695436197318001</c:v>
                </c:pt>
                <c:pt idx="2387">
                  <c:v>2.6967411646102999</c:v>
                </c:pt>
                <c:pt idx="2388">
                  <c:v>2.6980458931467002</c:v>
                </c:pt>
                <c:pt idx="2389">
                  <c:v>2.6993503829448002</c:v>
                </c:pt>
                <c:pt idx="2390">
                  <c:v>2.7006546340219</c:v>
                </c:pt>
                <c:pt idx="2391">
                  <c:v>2.7019586463957008</c:v>
                </c:pt>
                <c:pt idx="2392">
                  <c:v>2.7032624200836999</c:v>
                </c:pt>
                <c:pt idx="2393">
                  <c:v>2.704565955103801</c:v>
                </c:pt>
                <c:pt idx="2394">
                  <c:v>2.7058692514737004</c:v>
                </c:pt>
                <c:pt idx="2395">
                  <c:v>2.7071723092115008</c:v>
                </c:pt>
                <c:pt idx="2396">
                  <c:v>2.7084751283351007</c:v>
                </c:pt>
                <c:pt idx="2397">
                  <c:v>2.7097777088625996</c:v>
                </c:pt>
                <c:pt idx="2398">
                  <c:v>2.7110800508121997</c:v>
                </c:pt>
                <c:pt idx="2399">
                  <c:v>2.7123821542020998</c:v>
                </c:pt>
                <c:pt idx="2400">
                  <c:v>2.7136840190508007</c:v>
                </c:pt>
                <c:pt idx="2401">
                  <c:v>2.7149856453766006</c:v>
                </c:pt>
                <c:pt idx="2402">
                  <c:v>2.7162870331980997</c:v>
                </c:pt>
                <c:pt idx="2403">
                  <c:v>2.7175881825338006</c:v>
                </c:pt>
                <c:pt idx="2404">
                  <c:v>2.7188890934025007</c:v>
                </c:pt>
                <c:pt idx="2405">
                  <c:v>2.720189765823001</c:v>
                </c:pt>
                <c:pt idx="2406">
                  <c:v>2.7214901998140011</c:v>
                </c:pt>
                <c:pt idx="2407">
                  <c:v>2.7227903953946004</c:v>
                </c:pt>
                <c:pt idx="2408">
                  <c:v>2.7240903525836</c:v>
                </c:pt>
                <c:pt idx="2409">
                  <c:v>2.7253900714004011</c:v>
                </c:pt>
                <c:pt idx="2410">
                  <c:v>2.7266895518639007</c:v>
                </c:pt>
                <c:pt idx="2411">
                  <c:v>2.7279887939935996</c:v>
                </c:pt>
                <c:pt idx="2412">
                  <c:v>2.7292877978086008</c:v>
                </c:pt>
                <c:pt idx="2413">
                  <c:v>2.7305865633285009</c:v>
                </c:pt>
                <c:pt idx="2414">
                  <c:v>2.7318850905726997</c:v>
                </c:pt>
                <c:pt idx="2415">
                  <c:v>2.7331833795609004</c:v>
                </c:pt>
                <c:pt idx="2416">
                  <c:v>2.7344814303126004</c:v>
                </c:pt>
                <c:pt idx="2417">
                  <c:v>2.7357792428477996</c:v>
                </c:pt>
                <c:pt idx="2418">
                  <c:v>2.7370768171860007</c:v>
                </c:pt>
                <c:pt idx="2419">
                  <c:v>2.7383741533472996</c:v>
                </c:pt>
                <c:pt idx="2420">
                  <c:v>2.7396712513516004</c:v>
                </c:pt>
                <c:pt idx="2421">
                  <c:v>2.7409681112190007</c:v>
                </c:pt>
                <c:pt idx="2422">
                  <c:v>2.7422647329696996</c:v>
                </c:pt>
                <c:pt idx="2423">
                  <c:v>2.7435611166237006</c:v>
                </c:pt>
                <c:pt idx="2424">
                  <c:v>2.7448572622015011</c:v>
                </c:pt>
                <c:pt idx="2425">
                  <c:v>2.7461531697232999</c:v>
                </c:pt>
                <c:pt idx="2426">
                  <c:v>2.7474488392095999</c:v>
                </c:pt>
                <c:pt idx="2427">
                  <c:v>2.7487442706809997</c:v>
                </c:pt>
                <c:pt idx="2428">
                  <c:v>2.7500394641579007</c:v>
                </c:pt>
                <c:pt idx="2429">
                  <c:v>2.7513344196611005</c:v>
                </c:pt>
                <c:pt idx="2430">
                  <c:v>2.7526291372113008</c:v>
                </c:pt>
                <c:pt idx="2431">
                  <c:v>2.7539236168294003</c:v>
                </c:pt>
                <c:pt idx="2432">
                  <c:v>2.7552178585361009</c:v>
                </c:pt>
                <c:pt idx="2433">
                  <c:v>2.7565118623525997</c:v>
                </c:pt>
                <c:pt idx="2434">
                  <c:v>2.7578056282996997</c:v>
                </c:pt>
                <c:pt idx="2435">
                  <c:v>2.7590991563987011</c:v>
                </c:pt>
                <c:pt idx="2436">
                  <c:v>2.7603924466706005</c:v>
                </c:pt>
                <c:pt idx="2437">
                  <c:v>2.7616854991368012</c:v>
                </c:pt>
                <c:pt idx="2438">
                  <c:v>2.7629783138185999</c:v>
                </c:pt>
                <c:pt idx="2439">
                  <c:v>2.7642708907373006</c:v>
                </c:pt>
                <c:pt idx="2440">
                  <c:v>2.7655632299145996</c:v>
                </c:pt>
                <c:pt idx="2441">
                  <c:v>2.7668553313717013</c:v>
                </c:pt>
                <c:pt idx="2442">
                  <c:v>2.768147195130501</c:v>
                </c:pt>
                <c:pt idx="2443">
                  <c:v>2.7694388212126011</c:v>
                </c:pt>
                <c:pt idx="2444">
                  <c:v>2.7707302096396997</c:v>
                </c:pt>
                <c:pt idx="2445">
                  <c:v>2.7720213604337012</c:v>
                </c:pt>
                <c:pt idx="2446">
                  <c:v>2.7733122736165008</c:v>
                </c:pt>
                <c:pt idx="2447">
                  <c:v>2.7746029492100011</c:v>
                </c:pt>
                <c:pt idx="2448">
                  <c:v>2.7758933872362004</c:v>
                </c:pt>
                <c:pt idx="2449">
                  <c:v>2.7771835877172997</c:v>
                </c:pt>
                <c:pt idx="2450">
                  <c:v>2.7784735506754998</c:v>
                </c:pt>
                <c:pt idx="2451">
                  <c:v>2.7797632761329005</c:v>
                </c:pt>
                <c:pt idx="2452">
                  <c:v>2.7810527641118998</c:v>
                </c:pt>
                <c:pt idx="2453">
                  <c:v>2.7823420146349012</c:v>
                </c:pt>
                <c:pt idx="2454">
                  <c:v>2.7836310277243008</c:v>
                </c:pt>
                <c:pt idx="2455">
                  <c:v>2.7849198034025999</c:v>
                </c:pt>
                <c:pt idx="2456">
                  <c:v>2.7862083416924008</c:v>
                </c:pt>
                <c:pt idx="2457">
                  <c:v>2.7874966426164001</c:v>
                </c:pt>
                <c:pt idx="2458">
                  <c:v>2.7887847061972</c:v>
                </c:pt>
                <c:pt idx="2459">
                  <c:v>2.7900725324576996</c:v>
                </c:pt>
                <c:pt idx="2460">
                  <c:v>2.7913601214207002</c:v>
                </c:pt>
                <c:pt idx="2461">
                  <c:v>2.7926474731089996</c:v>
                </c:pt>
                <c:pt idx="2462">
                  <c:v>2.7939345875458006</c:v>
                </c:pt>
                <c:pt idx="2463">
                  <c:v>2.7952214647540004</c:v>
                </c:pt>
                <c:pt idx="2464">
                  <c:v>2.7965081047567004</c:v>
                </c:pt>
                <c:pt idx="2465">
                  <c:v>2.7977945075771</c:v>
                </c:pt>
                <c:pt idx="2466">
                  <c:v>2.7990806732384996</c:v>
                </c:pt>
                <c:pt idx="2467">
                  <c:v>2.8003666017641002</c:v>
                </c:pt>
                <c:pt idx="2468">
                  <c:v>2.8016522931772005</c:v>
                </c:pt>
                <c:pt idx="2469">
                  <c:v>2.8029377475015007</c:v>
                </c:pt>
                <c:pt idx="2470">
                  <c:v>2.8042229647601999</c:v>
                </c:pt>
                <c:pt idx="2471">
                  <c:v>2.8055079449770997</c:v>
                </c:pt>
                <c:pt idx="2472">
                  <c:v>2.8067926881755998</c:v>
                </c:pt>
                <c:pt idx="2473">
                  <c:v>2.8080771943795</c:v>
                </c:pt>
                <c:pt idx="2474">
                  <c:v>2.8093614636125999</c:v>
                </c:pt>
                <c:pt idx="2475">
                  <c:v>2.8106454958985996</c:v>
                </c:pt>
                <c:pt idx="2476">
                  <c:v>2.8119292912613005</c:v>
                </c:pt>
                <c:pt idx="2477">
                  <c:v>2.8132128497249003</c:v>
                </c:pt>
                <c:pt idx="2478">
                  <c:v>2.8144961713131007</c:v>
                </c:pt>
                <c:pt idx="2479">
                  <c:v>2.8157792560501012</c:v>
                </c:pt>
                <c:pt idx="2480">
                  <c:v>2.8170621039599997</c:v>
                </c:pt>
                <c:pt idx="2481">
                  <c:v>2.8183447150668997</c:v>
                </c:pt>
                <c:pt idx="2482">
                  <c:v>2.8196270893950999</c:v>
                </c:pt>
                <c:pt idx="2483">
                  <c:v>2.8209092269690004</c:v>
                </c:pt>
                <c:pt idx="2484">
                  <c:v>2.822191127812701</c:v>
                </c:pt>
                <c:pt idx="2485">
                  <c:v>2.8234727919508007</c:v>
                </c:pt>
                <c:pt idx="2486">
                  <c:v>2.8247542194076996</c:v>
                </c:pt>
                <c:pt idx="2487">
                  <c:v>2.8260354102079006</c:v>
                </c:pt>
                <c:pt idx="2488">
                  <c:v>2.8273163643762</c:v>
                </c:pt>
                <c:pt idx="2489">
                  <c:v>2.8285970819369002</c:v>
                </c:pt>
                <c:pt idx="2490">
                  <c:v>2.8298775629149997</c:v>
                </c:pt>
                <c:pt idx="2491">
                  <c:v>2.8311578073352006</c:v>
                </c:pt>
                <c:pt idx="2492">
                  <c:v>2.8324378152221996</c:v>
                </c:pt>
                <c:pt idx="2493">
                  <c:v>2.8337175866011002</c:v>
                </c:pt>
                <c:pt idx="2494">
                  <c:v>2.8349971214966008</c:v>
                </c:pt>
                <c:pt idx="2495">
                  <c:v>2.8362764199338013</c:v>
                </c:pt>
                <c:pt idx="2496">
                  <c:v>2.8375554819377999</c:v>
                </c:pt>
                <c:pt idx="2497">
                  <c:v>2.8388343075336007</c:v>
                </c:pt>
                <c:pt idx="2498">
                  <c:v>2.8401128967465006</c:v>
                </c:pt>
                <c:pt idx="2499">
                  <c:v>2.8413912496015996</c:v>
                </c:pt>
                <c:pt idx="2500">
                  <c:v>2.8426693661242997</c:v>
                </c:pt>
                <c:pt idx="2501">
                  <c:v>2.8439472463398001</c:v>
                </c:pt>
                <c:pt idx="2502">
                  <c:v>2.8452248902736006</c:v>
                </c:pt>
                <c:pt idx="2503">
                  <c:v>2.8465022979511012</c:v>
                </c:pt>
                <c:pt idx="2504">
                  <c:v>2.8477794693977998</c:v>
                </c:pt>
                <c:pt idx="2505">
                  <c:v>2.8490564046392013</c:v>
                </c:pt>
                <c:pt idx="2506">
                  <c:v>2.8503331037011002</c:v>
                </c:pt>
                <c:pt idx="2507">
                  <c:v>2.8516095666089001</c:v>
                </c:pt>
                <c:pt idx="2508">
                  <c:v>2.8528857933885003</c:v>
                </c:pt>
                <c:pt idx="2509">
                  <c:v>2.8541617840657008</c:v>
                </c:pt>
                <c:pt idx="2510">
                  <c:v>2.8554375386661004</c:v>
                </c:pt>
                <c:pt idx="2511">
                  <c:v>2.856713057215801</c:v>
                </c:pt>
                <c:pt idx="2512">
                  <c:v>2.8579883397407002</c:v>
                </c:pt>
                <c:pt idx="2513">
                  <c:v>2.8592633862667007</c:v>
                </c:pt>
                <c:pt idx="2514">
                  <c:v>2.8605381968200003</c:v>
                </c:pt>
                <c:pt idx="2515">
                  <c:v>2.8618127714264006</c:v>
                </c:pt>
                <c:pt idx="2516">
                  <c:v>2.8630871101124011</c:v>
                </c:pt>
                <c:pt idx="2517">
                  <c:v>2.8643612129038996</c:v>
                </c:pt>
                <c:pt idx="2518">
                  <c:v>2.8656350798272996</c:v>
                </c:pt>
                <c:pt idx="2519">
                  <c:v>2.8669087109089002</c:v>
                </c:pt>
                <c:pt idx="2520">
                  <c:v>2.8681821061750998</c:v>
                </c:pt>
                <c:pt idx="2521">
                  <c:v>2.8694552656520997</c:v>
                </c:pt>
                <c:pt idx="2522">
                  <c:v>2.8707281893666003</c:v>
                </c:pt>
                <c:pt idx="2523">
                  <c:v>2.8720008773449006</c:v>
                </c:pt>
                <c:pt idx="2524">
                  <c:v>2.873273329613701</c:v>
                </c:pt>
                <c:pt idx="2525">
                  <c:v>2.8745455461995011</c:v>
                </c:pt>
                <c:pt idx="2526">
                  <c:v>2.8758175271291009</c:v>
                </c:pt>
                <c:pt idx="2527">
                  <c:v>2.8770892724291013</c:v>
                </c:pt>
                <c:pt idx="2528">
                  <c:v>2.8783607821262009</c:v>
                </c:pt>
                <c:pt idx="2529">
                  <c:v>2.879632056247301</c:v>
                </c:pt>
                <c:pt idx="2530">
                  <c:v>2.8809030948194003</c:v>
                </c:pt>
                <c:pt idx="2531">
                  <c:v>2.8821738978690998</c:v>
                </c:pt>
                <c:pt idx="2532">
                  <c:v>2.8834444654234996</c:v>
                </c:pt>
                <c:pt idx="2533">
                  <c:v>2.8847147975096998</c:v>
                </c:pt>
                <c:pt idx="2534">
                  <c:v>2.8859848941545998</c:v>
                </c:pt>
                <c:pt idx="2535">
                  <c:v>2.8872547553855004</c:v>
                </c:pt>
                <c:pt idx="2536">
                  <c:v>2.8885243812293009</c:v>
                </c:pt>
                <c:pt idx="2537">
                  <c:v>2.8897937717133004</c:v>
                </c:pt>
                <c:pt idx="2538">
                  <c:v>2.8910629268649011</c:v>
                </c:pt>
                <c:pt idx="2539">
                  <c:v>2.8923318467110999</c:v>
                </c:pt>
                <c:pt idx="2540">
                  <c:v>2.8936005312794997</c:v>
                </c:pt>
                <c:pt idx="2541">
                  <c:v>2.8948689805973</c:v>
                </c:pt>
                <c:pt idx="2542">
                  <c:v>2.8961371946921002</c:v>
                </c:pt>
                <c:pt idx="2543">
                  <c:v>2.8974051735913005</c:v>
                </c:pt>
                <c:pt idx="2544">
                  <c:v>2.8986729173225001</c:v>
                </c:pt>
                <c:pt idx="2545">
                  <c:v>2.8999404259132007</c:v>
                </c:pt>
                <c:pt idx="2546">
                  <c:v>2.9012076993909997</c:v>
                </c:pt>
                <c:pt idx="2547">
                  <c:v>2.9024747377836011</c:v>
                </c:pt>
                <c:pt idx="2548">
                  <c:v>2.9037415411187002</c:v>
                </c:pt>
                <c:pt idx="2549">
                  <c:v>2.9050081094242</c:v>
                </c:pt>
                <c:pt idx="2550">
                  <c:v>2.9062744427276996</c:v>
                </c:pt>
                <c:pt idx="2551">
                  <c:v>2.9075405410571999</c:v>
                </c:pt>
                <c:pt idx="2552">
                  <c:v>2.9088064044405009</c:v>
                </c:pt>
                <c:pt idx="2553">
                  <c:v>2.9100720329055996</c:v>
                </c:pt>
                <c:pt idx="2554">
                  <c:v>2.9113374264805003</c:v>
                </c:pt>
                <c:pt idx="2555">
                  <c:v>2.9126025851932003</c:v>
                </c:pt>
                <c:pt idx="2556">
                  <c:v>2.9138675090717996</c:v>
                </c:pt>
                <c:pt idx="2557">
                  <c:v>2.9151321981444003</c:v>
                </c:pt>
                <c:pt idx="2558">
                  <c:v>2.9163966524392002</c:v>
                </c:pt>
                <c:pt idx="2559">
                  <c:v>2.9176608719844008</c:v>
                </c:pt>
                <c:pt idx="2560">
                  <c:v>2.9189248568082</c:v>
                </c:pt>
                <c:pt idx="2561">
                  <c:v>2.9201886069389005</c:v>
                </c:pt>
                <c:pt idx="2562">
                  <c:v>2.9214521224049008</c:v>
                </c:pt>
                <c:pt idx="2563">
                  <c:v>2.9227154032345997</c:v>
                </c:pt>
                <c:pt idx="2564">
                  <c:v>2.923978449456401</c:v>
                </c:pt>
                <c:pt idx="2565">
                  <c:v>2.9252412610986998</c:v>
                </c:pt>
                <c:pt idx="2566">
                  <c:v>2.9265038381901007</c:v>
                </c:pt>
                <c:pt idx="2567">
                  <c:v>2.9277661807591997</c:v>
                </c:pt>
                <c:pt idx="2568">
                  <c:v>2.9290282888344006</c:v>
                </c:pt>
                <c:pt idx="2569">
                  <c:v>2.9302901624444999</c:v>
                </c:pt>
                <c:pt idx="2570">
                  <c:v>2.9315518016182001</c:v>
                </c:pt>
                <c:pt idx="2571">
                  <c:v>2.9328132063841004</c:v>
                </c:pt>
                <c:pt idx="2572">
                  <c:v>2.9340743767711004</c:v>
                </c:pt>
                <c:pt idx="2573">
                  <c:v>2.9353353128079007</c:v>
                </c:pt>
                <c:pt idx="2574">
                  <c:v>2.9365960145234009</c:v>
                </c:pt>
                <c:pt idx="2575">
                  <c:v>2.9378564819465005</c:v>
                </c:pt>
                <c:pt idx="2576">
                  <c:v>2.9391167151061008</c:v>
                </c:pt>
                <c:pt idx="2577">
                  <c:v>2.9403762729813998</c:v>
                </c:pt>
                <c:pt idx="2578">
                  <c:v>2.9416346138626004</c:v>
                </c:pt>
                <c:pt idx="2579">
                  <c:v>2.9428927329479002</c:v>
                </c:pt>
                <c:pt idx="2580">
                  <c:v>2.9441506301895011</c:v>
                </c:pt>
                <c:pt idx="2581">
                  <c:v>2.9454083055398002</c:v>
                </c:pt>
                <c:pt idx="2582">
                  <c:v>2.9466657589515997</c:v>
                </c:pt>
                <c:pt idx="2583">
                  <c:v>2.9479229903780997</c:v>
                </c:pt>
                <c:pt idx="2584">
                  <c:v>2.9491799997730013</c:v>
                </c:pt>
                <c:pt idx="2585">
                  <c:v>2.9504367870900996</c:v>
                </c:pt>
                <c:pt idx="2586">
                  <c:v>2.9516933522836002</c:v>
                </c:pt>
                <c:pt idx="2587">
                  <c:v>2.9529496953083996</c:v>
                </c:pt>
                <c:pt idx="2588">
                  <c:v>2.9542058161193001</c:v>
                </c:pt>
                <c:pt idx="2589">
                  <c:v>2.9554617146718005</c:v>
                </c:pt>
                <c:pt idx="2590">
                  <c:v>2.9567173909215008</c:v>
                </c:pt>
                <c:pt idx="2591">
                  <c:v>2.9579728448248002</c:v>
                </c:pt>
                <c:pt idx="2592">
                  <c:v>2.9592280763377996</c:v>
                </c:pt>
                <c:pt idx="2593">
                  <c:v>2.9604830854175006</c:v>
                </c:pt>
                <c:pt idx="2594">
                  <c:v>2.9617378720210006</c:v>
                </c:pt>
                <c:pt idx="2595">
                  <c:v>2.9629924361058002</c:v>
                </c:pt>
                <c:pt idx="2596">
                  <c:v>2.9642467776299011</c:v>
                </c:pt>
                <c:pt idx="2597">
                  <c:v>2.9655008965514007</c:v>
                </c:pt>
                <c:pt idx="2598">
                  <c:v>2.9667547928287998</c:v>
                </c:pt>
                <c:pt idx="2599">
                  <c:v>2.9680084664211996</c:v>
                </c:pt>
                <c:pt idx="2600">
                  <c:v>2.9692619172877013</c:v>
                </c:pt>
                <c:pt idx="2601">
                  <c:v>2.9705151453881005</c:v>
                </c:pt>
                <c:pt idx="2602">
                  <c:v>2.9717681506821005</c:v>
                </c:pt>
                <c:pt idx="2603">
                  <c:v>2.9730209331302007</c:v>
                </c:pt>
                <c:pt idx="2604">
                  <c:v>2.9742734926931007</c:v>
                </c:pt>
                <c:pt idx="2605">
                  <c:v>2.9755258293315006</c:v>
                </c:pt>
                <c:pt idx="2606">
                  <c:v>2.9767779430070007</c:v>
                </c:pt>
                <c:pt idx="2607">
                  <c:v>2.9780298336811999</c:v>
                </c:pt>
                <c:pt idx="2608">
                  <c:v>2.9792815013160006</c:v>
                </c:pt>
                <c:pt idx="2609">
                  <c:v>2.9805329458738008</c:v>
                </c:pt>
                <c:pt idx="2610">
                  <c:v>2.9817841673173007</c:v>
                </c:pt>
                <c:pt idx="2611">
                  <c:v>2.9830351656095004</c:v>
                </c:pt>
                <c:pt idx="2612">
                  <c:v>2.9842859407137006</c:v>
                </c:pt>
                <c:pt idx="2613">
                  <c:v>2.9855364925937007</c:v>
                </c:pt>
                <c:pt idx="2614">
                  <c:v>2.9867868212133999</c:v>
                </c:pt>
                <c:pt idx="2615">
                  <c:v>2.9880369265371005</c:v>
                </c:pt>
                <c:pt idx="2616">
                  <c:v>2.9892868085296005</c:v>
                </c:pt>
                <c:pt idx="2617">
                  <c:v>2.9905364671558008</c:v>
                </c:pt>
                <c:pt idx="2618">
                  <c:v>2.9917859023810998</c:v>
                </c:pt>
                <c:pt idx="2619">
                  <c:v>2.9930351141711</c:v>
                </c:pt>
                <c:pt idx="2620">
                  <c:v>2.9942841024918003</c:v>
                </c:pt>
                <c:pt idx="2621">
                  <c:v>2.9955328673094002</c:v>
                </c:pt>
                <c:pt idx="2622">
                  <c:v>2.9967814085905999</c:v>
                </c:pt>
                <c:pt idx="2623">
                  <c:v>2.9980297263024003</c:v>
                </c:pt>
                <c:pt idx="2624">
                  <c:v>2.9992778204120008</c:v>
                </c:pt>
                <c:pt idx="2625">
                  <c:v>3.0005256908869011</c:v>
                </c:pt>
                <c:pt idx="2626">
                  <c:v>3.0017733376951004</c:v>
                </c:pt>
                <c:pt idx="2627">
                  <c:v>3.0030207608049011</c:v>
                </c:pt>
                <c:pt idx="2628">
                  <c:v>3.0042679601846007</c:v>
                </c:pt>
                <c:pt idx="2629">
                  <c:v>3.0055149358032001</c:v>
                </c:pt>
                <c:pt idx="2630">
                  <c:v>3.0067616876298011</c:v>
                </c:pt>
                <c:pt idx="2631">
                  <c:v>3.0080082156339003</c:v>
                </c:pt>
                <c:pt idx="2632">
                  <c:v>3.0092545197852996</c:v>
                </c:pt>
                <c:pt idx="2633">
                  <c:v>3.0106254307524996</c:v>
                </c:pt>
                <c:pt idx="2634">
                  <c:v>3.0118712871091002</c:v>
                </c:pt>
                <c:pt idx="2635">
                  <c:v>3.0131169195240997</c:v>
                </c:pt>
                <c:pt idx="2636">
                  <c:v>3.0143623279687013</c:v>
                </c:pt>
                <c:pt idx="2637">
                  <c:v>3.0156075124140003</c:v>
                </c:pt>
                <c:pt idx="2638">
                  <c:v>3.0168524728318999</c:v>
                </c:pt>
                <c:pt idx="2639">
                  <c:v>3.0180972091941012</c:v>
                </c:pt>
                <c:pt idx="2640">
                  <c:v>3.0193417214730012</c:v>
                </c:pt>
                <c:pt idx="2641">
                  <c:v>3.0205860096411001</c:v>
                </c:pt>
                <c:pt idx="2642">
                  <c:v>3.0218300736711008</c:v>
                </c:pt>
                <c:pt idx="2643">
                  <c:v>3.0230739135363009</c:v>
                </c:pt>
                <c:pt idx="2644">
                  <c:v>3.0243175292100997</c:v>
                </c:pt>
                <c:pt idx="2645">
                  <c:v>3.0255609206661997</c:v>
                </c:pt>
                <c:pt idx="2646">
                  <c:v>3.0268040878786007</c:v>
                </c:pt>
                <c:pt idx="2647">
                  <c:v>3.028047030821801</c:v>
                </c:pt>
                <c:pt idx="2648">
                  <c:v>3.0292897494702</c:v>
                </c:pt>
                <c:pt idx="2649">
                  <c:v>3.0305322437988007</c:v>
                </c:pt>
                <c:pt idx="2650">
                  <c:v>3.0317745137829011</c:v>
                </c:pt>
                <c:pt idx="2651">
                  <c:v>3.0330165593979004</c:v>
                </c:pt>
                <c:pt idx="2652">
                  <c:v>3.0342583806196011</c:v>
                </c:pt>
                <c:pt idx="2653">
                  <c:v>3.0354999774241005</c:v>
                </c:pt>
                <c:pt idx="2654">
                  <c:v>3.0367413497877003</c:v>
                </c:pt>
                <c:pt idx="2655">
                  <c:v>3.0379824976870999</c:v>
                </c:pt>
                <c:pt idx="2656">
                  <c:v>3.039223421099301</c:v>
                </c:pt>
                <c:pt idx="2657">
                  <c:v>3.0404641200014009</c:v>
                </c:pt>
                <c:pt idx="2658">
                  <c:v>3.0417045943709997</c:v>
                </c:pt>
                <c:pt idx="2659">
                  <c:v>3.0429448441859996</c:v>
                </c:pt>
                <c:pt idx="2660">
                  <c:v>3.0441848694241997</c:v>
                </c:pt>
                <c:pt idx="2661">
                  <c:v>3.0454246700642003</c:v>
                </c:pt>
                <c:pt idx="2662">
                  <c:v>3.0466642460845001</c:v>
                </c:pt>
                <c:pt idx="2663">
                  <c:v>3.0479035974639999</c:v>
                </c:pt>
                <c:pt idx="2664">
                  <c:v>3.0491427241820013</c:v>
                </c:pt>
                <c:pt idx="2665">
                  <c:v>3.0503816262179999</c:v>
                </c:pt>
                <c:pt idx="2666">
                  <c:v>3.0516203035515002</c:v>
                </c:pt>
                <c:pt idx="2667">
                  <c:v>3.0528587561628004</c:v>
                </c:pt>
                <c:pt idx="2668">
                  <c:v>3.0540969840320997</c:v>
                </c:pt>
                <c:pt idx="2669">
                  <c:v>3.0553349871399007</c:v>
                </c:pt>
                <c:pt idx="2670">
                  <c:v>3.0565727654671999</c:v>
                </c:pt>
                <c:pt idx="2671">
                  <c:v>3.0578103189948997</c:v>
                </c:pt>
                <c:pt idx="2672">
                  <c:v>3.0590476477045012</c:v>
                </c:pt>
                <c:pt idx="2673">
                  <c:v>3.0602847515777007</c:v>
                </c:pt>
                <c:pt idx="2674">
                  <c:v>3.0615216305964008</c:v>
                </c:pt>
                <c:pt idx="2675">
                  <c:v>3.0627582847427011</c:v>
                </c:pt>
                <c:pt idx="2676">
                  <c:v>3.0639947139992003</c:v>
                </c:pt>
                <c:pt idx="2677">
                  <c:v>3.0652309183485009</c:v>
                </c:pt>
                <c:pt idx="2678">
                  <c:v>3.0664668977735996</c:v>
                </c:pt>
                <c:pt idx="2679">
                  <c:v>3.0677026522577009</c:v>
                </c:pt>
                <c:pt idx="2680">
                  <c:v>3.0689381817844996</c:v>
                </c:pt>
                <c:pt idx="2681">
                  <c:v>3.0701734863376</c:v>
                </c:pt>
                <c:pt idx="2682">
                  <c:v>3.0714085659011001</c:v>
                </c:pt>
                <c:pt idx="2683">
                  <c:v>3.0726434204593005</c:v>
                </c:pt>
                <c:pt idx="2684">
                  <c:v>3.0738780499967007</c:v>
                </c:pt>
                <c:pt idx="2685">
                  <c:v>3.0751124544981998</c:v>
                </c:pt>
                <c:pt idx="2686">
                  <c:v>3.0763466339488001</c:v>
                </c:pt>
                <c:pt idx="2687">
                  <c:v>3.0775805883338005</c:v>
                </c:pt>
                <c:pt idx="2688">
                  <c:v>3.0788143176388996</c:v>
                </c:pt>
                <c:pt idx="2689">
                  <c:v>3.0800478218498011</c:v>
                </c:pt>
                <c:pt idx="2690">
                  <c:v>3.0812811009525998</c:v>
                </c:pt>
                <c:pt idx="2691">
                  <c:v>3.0825141549338007</c:v>
                </c:pt>
                <c:pt idx="2692">
                  <c:v>3.0837469837797009</c:v>
                </c:pt>
                <c:pt idx="2693">
                  <c:v>3.0849795874774006</c:v>
                </c:pt>
                <c:pt idx="2694">
                  <c:v>3.086211966013801</c:v>
                </c:pt>
                <c:pt idx="2695">
                  <c:v>3.0874441193764</c:v>
                </c:pt>
                <c:pt idx="2696">
                  <c:v>3.0886760475527009</c:v>
                </c:pt>
                <c:pt idx="2697">
                  <c:v>3.0899077505305002</c:v>
                </c:pt>
                <c:pt idx="2698">
                  <c:v>3.091139228298001</c:v>
                </c:pt>
                <c:pt idx="2699">
                  <c:v>3.0923704808435009</c:v>
                </c:pt>
                <c:pt idx="2700">
                  <c:v>3.0936015081554</c:v>
                </c:pt>
                <c:pt idx="2701">
                  <c:v>3.0948323102225999</c:v>
                </c:pt>
                <c:pt idx="2702">
                  <c:v>3.0960628870343001</c:v>
                </c:pt>
                <c:pt idx="2703">
                  <c:v>3.097293238579601</c:v>
                </c:pt>
                <c:pt idx="2704">
                  <c:v>3.0985233648481003</c:v>
                </c:pt>
                <c:pt idx="2705">
                  <c:v>3.0997532658295999</c:v>
                </c:pt>
                <c:pt idx="2706">
                  <c:v>3.1009829415141006</c:v>
                </c:pt>
                <c:pt idx="2707">
                  <c:v>3.1022123918918005</c:v>
                </c:pt>
                <c:pt idx="2708">
                  <c:v>3.103441616953301</c:v>
                </c:pt>
                <c:pt idx="2709">
                  <c:v>3.1046706166891997</c:v>
                </c:pt>
                <c:pt idx="2710">
                  <c:v>3.1058993910905013</c:v>
                </c:pt>
                <c:pt idx="2711">
                  <c:v>3.1071279401484997</c:v>
                </c:pt>
                <c:pt idx="2712">
                  <c:v>3.1083562638544997</c:v>
                </c:pt>
                <c:pt idx="2713">
                  <c:v>3.1095843622001009</c:v>
                </c:pt>
                <c:pt idx="2714">
                  <c:v>3.1108122351774004</c:v>
                </c:pt>
                <c:pt idx="2715">
                  <c:v>3.1120398827782996</c:v>
                </c:pt>
                <c:pt idx="2716">
                  <c:v>3.1132673049953006</c:v>
                </c:pt>
                <c:pt idx="2717">
                  <c:v>3.1144945018209</c:v>
                </c:pt>
                <c:pt idx="2718">
                  <c:v>3.1157214732479996</c:v>
                </c:pt>
                <c:pt idx="2719">
                  <c:v>3.1169482192695011</c:v>
                </c:pt>
                <c:pt idx="2720">
                  <c:v>3.1181747398787998</c:v>
                </c:pt>
                <c:pt idx="2721">
                  <c:v>3.1194010350693002</c:v>
                </c:pt>
                <c:pt idx="2722">
                  <c:v>3.1206271048346998</c:v>
                </c:pt>
                <c:pt idx="2723">
                  <c:v>3.1218529491689999</c:v>
                </c:pt>
                <c:pt idx="2724">
                  <c:v>3.1230785680664006</c:v>
                </c:pt>
                <c:pt idx="2725">
                  <c:v>3.1243039615211003</c:v>
                </c:pt>
                <c:pt idx="2726">
                  <c:v>3.1255291295278997</c:v>
                </c:pt>
                <c:pt idx="2727">
                  <c:v>3.1267540720814999</c:v>
                </c:pt>
                <c:pt idx="2728">
                  <c:v>3.1279787891771011</c:v>
                </c:pt>
                <c:pt idx="2729">
                  <c:v>3.1292032808097012</c:v>
                </c:pt>
                <c:pt idx="2730">
                  <c:v>3.1304275469749996</c:v>
                </c:pt>
                <c:pt idx="2731">
                  <c:v>3.1316515876685997</c:v>
                </c:pt>
                <c:pt idx="2732">
                  <c:v>3.1328754028864996</c:v>
                </c:pt>
                <c:pt idx="2733">
                  <c:v>3.1340989926247005</c:v>
                </c:pt>
                <c:pt idx="2734">
                  <c:v>3.1353223568797013</c:v>
                </c:pt>
                <c:pt idx="2735">
                  <c:v>3.1365454956479013</c:v>
                </c:pt>
                <c:pt idx="2736">
                  <c:v>3.1377684089260995</c:v>
                </c:pt>
                <c:pt idx="2737">
                  <c:v>3.1389910967114005</c:v>
                </c:pt>
                <c:pt idx="2738">
                  <c:v>3.1402135590010012</c:v>
                </c:pt>
                <c:pt idx="2739">
                  <c:v>3.1414357957921002</c:v>
                </c:pt>
                <c:pt idx="2740">
                  <c:v>3.1426578070825002</c:v>
                </c:pt>
                <c:pt idx="2741">
                  <c:v>3.1438795928700003</c:v>
                </c:pt>
                <c:pt idx="2742">
                  <c:v>3.1451011531526003</c:v>
                </c:pt>
                <c:pt idx="2743">
                  <c:v>3.1463224879286003</c:v>
                </c:pt>
                <c:pt idx="2744">
                  <c:v>3.1475435971963002</c:v>
                </c:pt>
                <c:pt idx="2745">
                  <c:v>3.148764480954501</c:v>
                </c:pt>
                <c:pt idx="2746">
                  <c:v>3.1499851392020002</c:v>
                </c:pt>
                <c:pt idx="2747">
                  <c:v>3.1512055719379006</c:v>
                </c:pt>
                <c:pt idx="2748">
                  <c:v>3.1524257791614012</c:v>
                </c:pt>
                <c:pt idx="2749">
                  <c:v>3.153645760872001</c:v>
                </c:pt>
                <c:pt idx="2750">
                  <c:v>3.1548655170693998</c:v>
                </c:pt>
                <c:pt idx="2751">
                  <c:v>3.1560850477534999</c:v>
                </c:pt>
                <c:pt idx="2752">
                  <c:v>3.1573043529243012</c:v>
                </c:pt>
                <c:pt idx="2753">
                  <c:v>3.1585234325821006</c:v>
                </c:pt>
                <c:pt idx="2754">
                  <c:v>3.1597422867273011</c:v>
                </c:pt>
                <c:pt idx="2755">
                  <c:v>3.1609609153607998</c:v>
                </c:pt>
                <c:pt idx="2756">
                  <c:v>3.1621793184832008</c:v>
                </c:pt>
                <c:pt idx="2757">
                  <c:v>3.1633974960957012</c:v>
                </c:pt>
                <c:pt idx="2758">
                  <c:v>3.1646154481995001</c:v>
                </c:pt>
                <c:pt idx="2759">
                  <c:v>3.1658331747961004</c:v>
                </c:pt>
                <c:pt idx="2760">
                  <c:v>3.1670506758872001</c:v>
                </c:pt>
                <c:pt idx="2761">
                  <c:v>3.1682679514745011</c:v>
                </c:pt>
                <c:pt idx="2762">
                  <c:v>3.1694850015601013</c:v>
                </c:pt>
                <c:pt idx="2763">
                  <c:v>3.1707018261463009</c:v>
                </c:pt>
                <c:pt idx="2764">
                  <c:v>3.1719184252354999</c:v>
                </c:pt>
                <c:pt idx="2765">
                  <c:v>3.1731347988302012</c:v>
                </c:pt>
                <c:pt idx="2766">
                  <c:v>3.1743509469333002</c:v>
                </c:pt>
                <c:pt idx="2767">
                  <c:v>3.1755668695477013</c:v>
                </c:pt>
                <c:pt idx="2768">
                  <c:v>3.1767825666766996</c:v>
                </c:pt>
                <c:pt idx="2769">
                  <c:v>3.1779980383234996</c:v>
                </c:pt>
                <c:pt idx="2770">
                  <c:v>3.1792132844917997</c:v>
                </c:pt>
                <c:pt idx="2771">
                  <c:v>3.1804283051853002</c:v>
                </c:pt>
                <c:pt idx="2772">
                  <c:v>3.1816431004079</c:v>
                </c:pt>
                <c:pt idx="2773">
                  <c:v>3.1828576701637008</c:v>
                </c:pt>
                <c:pt idx="2774">
                  <c:v>3.1840720144569996</c:v>
                </c:pt>
                <c:pt idx="2775">
                  <c:v>3.1852861332923013</c:v>
                </c:pt>
                <c:pt idx="2776">
                  <c:v>3.1865000266742012</c:v>
                </c:pt>
                <c:pt idx="2777">
                  <c:v>3.1877136946076003</c:v>
                </c:pt>
                <c:pt idx="2778">
                  <c:v>3.188927137097501</c:v>
                </c:pt>
                <c:pt idx="2779">
                  <c:v>3.1901403541490012</c:v>
                </c:pt>
                <c:pt idx="2780">
                  <c:v>3.1913533457676007</c:v>
                </c:pt>
                <c:pt idx="2781">
                  <c:v>3.1925661119589002</c:v>
                </c:pt>
                <c:pt idx="2782">
                  <c:v>3.1937786527285006</c:v>
                </c:pt>
                <c:pt idx="2783">
                  <c:v>3.1949909680823012</c:v>
                </c:pt>
                <c:pt idx="2784">
                  <c:v>3.1962030580264997</c:v>
                </c:pt>
                <c:pt idx="2785">
                  <c:v>3.1974149225674005</c:v>
                </c:pt>
                <c:pt idx="2786">
                  <c:v>3.1986265617113006</c:v>
                </c:pt>
                <c:pt idx="2787">
                  <c:v>3.199837975464801</c:v>
                </c:pt>
                <c:pt idx="2788">
                  <c:v>3.2010491638349006</c:v>
                </c:pt>
                <c:pt idx="2789">
                  <c:v>3.202260126828401</c:v>
                </c:pt>
                <c:pt idx="2790">
                  <c:v>3.2034708644525001</c:v>
                </c:pt>
                <c:pt idx="2791">
                  <c:v>3.2046813767144009</c:v>
                </c:pt>
                <c:pt idx="2792">
                  <c:v>3.2058916636215997</c:v>
                </c:pt>
                <c:pt idx="2793">
                  <c:v>3.2071017251819001</c:v>
                </c:pt>
                <c:pt idx="2794">
                  <c:v>3.2083115614030007</c:v>
                </c:pt>
                <c:pt idx="2795">
                  <c:v>3.2095211722929005</c:v>
                </c:pt>
                <c:pt idx="2796">
                  <c:v>3.2107305578596996</c:v>
                </c:pt>
                <c:pt idx="2797">
                  <c:v>3.2119397181118998</c:v>
                </c:pt>
                <c:pt idx="2798">
                  <c:v>3.2131486530578002</c:v>
                </c:pt>
                <c:pt idx="2799">
                  <c:v>3.2143573627061013</c:v>
                </c:pt>
                <c:pt idx="2800">
                  <c:v>3.2155658470657009</c:v>
                </c:pt>
                <c:pt idx="2801">
                  <c:v>3.2167741061455999</c:v>
                </c:pt>
                <c:pt idx="2802">
                  <c:v>3.2179821399548008</c:v>
                </c:pt>
                <c:pt idx="2803">
                  <c:v>3.2191899485027005</c:v>
                </c:pt>
                <c:pt idx="2804">
                  <c:v>3.2203975317988007</c:v>
                </c:pt>
                <c:pt idx="2805">
                  <c:v>3.2216048898528005</c:v>
                </c:pt>
                <c:pt idx="2806">
                  <c:v>3.2228120226744004</c:v>
                </c:pt>
                <c:pt idx="2807">
                  <c:v>3.2240189302736013</c:v>
                </c:pt>
                <c:pt idx="2808">
                  <c:v>3.2252256126604006</c:v>
                </c:pt>
                <c:pt idx="2809">
                  <c:v>3.2264320698453002</c:v>
                </c:pt>
                <c:pt idx="2810">
                  <c:v>3.2276383018387005</c:v>
                </c:pt>
                <c:pt idx="2811">
                  <c:v>3.2288443086510998</c:v>
                </c:pt>
                <c:pt idx="2812">
                  <c:v>3.2300500902932008</c:v>
                </c:pt>
                <c:pt idx="2813">
                  <c:v>3.2312556467761002</c:v>
                </c:pt>
                <c:pt idx="2814">
                  <c:v>3.2324609781108009</c:v>
                </c:pt>
                <c:pt idx="2815">
                  <c:v>3.2336660843086005</c:v>
                </c:pt>
                <c:pt idx="2816">
                  <c:v>3.2348709653807006</c:v>
                </c:pt>
                <c:pt idx="2817">
                  <c:v>3.236075621338701</c:v>
                </c:pt>
                <c:pt idx="2818">
                  <c:v>3.2372800521944001</c:v>
                </c:pt>
                <c:pt idx="2819">
                  <c:v>3.2384842579596</c:v>
                </c:pt>
                <c:pt idx="2820">
                  <c:v>3.2396882386462007</c:v>
                </c:pt>
                <c:pt idx="2821">
                  <c:v>3.2408919942664998</c:v>
                </c:pt>
                <c:pt idx="2822">
                  <c:v>3.2420955248327008</c:v>
                </c:pt>
                <c:pt idx="2823">
                  <c:v>3.2432988303573005</c:v>
                </c:pt>
                <c:pt idx="2824">
                  <c:v>3.2445019108529003</c:v>
                </c:pt>
                <c:pt idx="2825">
                  <c:v>3.2457047663322012</c:v>
                </c:pt>
                <c:pt idx="2826">
                  <c:v>3.2469073968082007</c:v>
                </c:pt>
                <c:pt idx="2827">
                  <c:v>3.2481098022938006</c:v>
                </c:pt>
                <c:pt idx="2828">
                  <c:v>3.2493119828023005</c:v>
                </c:pt>
                <c:pt idx="2829">
                  <c:v>3.2505139383469999</c:v>
                </c:pt>
                <c:pt idx="2830">
                  <c:v>3.2517156689415003</c:v>
                </c:pt>
                <c:pt idx="2831">
                  <c:v>3.2529171745993004</c:v>
                </c:pt>
                <c:pt idx="2832">
                  <c:v>3.2541184553343001</c:v>
                </c:pt>
                <c:pt idx="2833">
                  <c:v>3.2553195111602999</c:v>
                </c:pt>
                <c:pt idx="2834">
                  <c:v>3.2565203420914006</c:v>
                </c:pt>
                <c:pt idx="2835">
                  <c:v>3.2577256780694004</c:v>
                </c:pt>
                <c:pt idx="2836">
                  <c:v>3.2589310740611008</c:v>
                </c:pt>
                <c:pt idx="2837">
                  <c:v>3.2601361335480004</c:v>
                </c:pt>
                <c:pt idx="2838">
                  <c:v>3.2613408568599009</c:v>
                </c:pt>
                <c:pt idx="2839">
                  <c:v>3.2625452443257004</c:v>
                </c:pt>
                <c:pt idx="2840">
                  <c:v>3.263749296274101</c:v>
                </c:pt>
                <c:pt idx="2841">
                  <c:v>3.2649530130330007</c:v>
                </c:pt>
                <c:pt idx="2842">
                  <c:v>3.2661563949299008</c:v>
                </c:pt>
                <c:pt idx="2843">
                  <c:v>3.2673594422918999</c:v>
                </c:pt>
                <c:pt idx="2844">
                  <c:v>3.2685621554455011</c:v>
                </c:pt>
                <c:pt idx="2845">
                  <c:v>3.2697645347166002</c:v>
                </c:pt>
                <c:pt idx="2846">
                  <c:v>3.2709665804307999</c:v>
                </c:pt>
                <c:pt idx="2847">
                  <c:v>3.2721682929132001</c:v>
                </c:pt>
                <c:pt idx="2848">
                  <c:v>3.2733696724882009</c:v>
                </c:pt>
                <c:pt idx="2849">
                  <c:v>3.2744458887811998</c:v>
                </c:pt>
                <c:pt idx="2850">
                  <c:v>3.2756466035129002</c:v>
                </c:pt>
                <c:pt idx="2851">
                  <c:v>3.2768469863075005</c:v>
                </c:pt>
                <c:pt idx="2852">
                  <c:v>3.2780470374878004</c:v>
                </c:pt>
                <c:pt idx="2853">
                  <c:v>3.2792467573754998</c:v>
                </c:pt>
                <c:pt idx="2854">
                  <c:v>3.2804461462925012</c:v>
                </c:pt>
                <c:pt idx="2855">
                  <c:v>3.2816452045593003</c:v>
                </c:pt>
                <c:pt idx="2856">
                  <c:v>3.2828439324968013</c:v>
                </c:pt>
                <c:pt idx="2857">
                  <c:v>3.2840423304247999</c:v>
                </c:pt>
                <c:pt idx="2858">
                  <c:v>3.2852403986630012</c:v>
                </c:pt>
                <c:pt idx="2859">
                  <c:v>3.2864381375300997</c:v>
                </c:pt>
                <c:pt idx="2860">
                  <c:v>3.2876355473448005</c:v>
                </c:pt>
                <c:pt idx="2861">
                  <c:v>3.2888326284250002</c:v>
                </c:pt>
                <c:pt idx="2862">
                  <c:v>3.290029381088301</c:v>
                </c:pt>
                <c:pt idx="2863">
                  <c:v>3.2912258056518002</c:v>
                </c:pt>
                <c:pt idx="2864">
                  <c:v>3.2924219024319008</c:v>
                </c:pt>
                <c:pt idx="2865">
                  <c:v>3.2936176717446006</c:v>
                </c:pt>
                <c:pt idx="2866">
                  <c:v>3.2948131139054997</c:v>
                </c:pt>
                <c:pt idx="2867">
                  <c:v>3.2960082292298001</c:v>
                </c:pt>
                <c:pt idx="2868">
                  <c:v>3.2972030180317002</c:v>
                </c:pt>
                <c:pt idx="2869">
                  <c:v>3.2983974806254999</c:v>
                </c:pt>
                <c:pt idx="2870">
                  <c:v>3.2995916173248006</c:v>
                </c:pt>
                <c:pt idx="2871">
                  <c:v>3.3007854284425004</c:v>
                </c:pt>
                <c:pt idx="2872">
                  <c:v>3.3019789142913005</c:v>
                </c:pt>
                <c:pt idx="2873">
                  <c:v>3.3031720751834008</c:v>
                </c:pt>
                <c:pt idx="2874">
                  <c:v>3.3043649114302003</c:v>
                </c:pt>
                <c:pt idx="2875">
                  <c:v>3.3055574233428011</c:v>
                </c:pt>
                <c:pt idx="2876">
                  <c:v>3.3067496112320995</c:v>
                </c:pt>
                <c:pt idx="2877">
                  <c:v>3.3079414754081</c:v>
                </c:pt>
                <c:pt idx="2878">
                  <c:v>3.3091330161803008</c:v>
                </c:pt>
                <c:pt idx="2879">
                  <c:v>3.310324233858001</c:v>
                </c:pt>
                <c:pt idx="2880">
                  <c:v>3.3115151287498996</c:v>
                </c:pt>
                <c:pt idx="2881">
                  <c:v>3.3127057011641998</c:v>
                </c:pt>
                <c:pt idx="2882">
                  <c:v>3.3138959514086004</c:v>
                </c:pt>
                <c:pt idx="2883">
                  <c:v>3.3150858797903009</c:v>
                </c:pt>
                <c:pt idx="2884">
                  <c:v>3.3162754865758011</c:v>
                </c:pt>
                <c:pt idx="2885">
                  <c:v>3.3174648698337013</c:v>
                </c:pt>
                <c:pt idx="2886">
                  <c:v>3.3186540291344002</c:v>
                </c:pt>
                <c:pt idx="2887">
                  <c:v>3.3198429645139012</c:v>
                </c:pt>
                <c:pt idx="2888">
                  <c:v>3.3210316760082002</c:v>
                </c:pt>
                <c:pt idx="2889">
                  <c:v>3.3222201636533999</c:v>
                </c:pt>
                <c:pt idx="2890">
                  <c:v>3.3234084274854006</c:v>
                </c:pt>
                <c:pt idx="2891">
                  <c:v>3.3245964675404007</c:v>
                </c:pt>
                <c:pt idx="2892">
                  <c:v>3.3257842838545013</c:v>
                </c:pt>
                <c:pt idx="2893">
                  <c:v>3.3269718764635012</c:v>
                </c:pt>
                <c:pt idx="2894">
                  <c:v>3.3281592454037998</c:v>
                </c:pt>
                <c:pt idx="2895">
                  <c:v>3.3293463907113008</c:v>
                </c:pt>
                <c:pt idx="2896">
                  <c:v>3.3305333124220997</c:v>
                </c:pt>
                <c:pt idx="2897">
                  <c:v>3.3317200105724005</c:v>
                </c:pt>
                <c:pt idx="2898">
                  <c:v>3.3329064851982011</c:v>
                </c:pt>
                <c:pt idx="2899">
                  <c:v>3.3340927363358013</c:v>
                </c:pt>
                <c:pt idx="2900">
                  <c:v>3.3352787640211012</c:v>
                </c:pt>
                <c:pt idx="2901">
                  <c:v>3.3364645682905003</c:v>
                </c:pt>
                <c:pt idx="2902">
                  <c:v>3.3376501491799004</c:v>
                </c:pt>
                <c:pt idx="2903">
                  <c:v>3.338835506725701</c:v>
                </c:pt>
                <c:pt idx="2904">
                  <c:v>3.3400206409638997</c:v>
                </c:pt>
                <c:pt idx="2905">
                  <c:v>3.3412055519308996</c:v>
                </c:pt>
                <c:pt idx="2906">
                  <c:v>3.3423902396626008</c:v>
                </c:pt>
                <c:pt idx="2907">
                  <c:v>3.3435747041954009</c:v>
                </c:pt>
                <c:pt idx="2908">
                  <c:v>3.3447589455654008</c:v>
                </c:pt>
                <c:pt idx="2909">
                  <c:v>3.3459429638089002</c:v>
                </c:pt>
                <c:pt idx="2910">
                  <c:v>3.3471267589620997</c:v>
                </c:pt>
                <c:pt idx="2911">
                  <c:v>3.3483103310612012</c:v>
                </c:pt>
                <c:pt idx="2912">
                  <c:v>3.3494936801425013</c:v>
                </c:pt>
                <c:pt idx="2913">
                  <c:v>3.3506768062422996</c:v>
                </c:pt>
                <c:pt idx="2914">
                  <c:v>3.3518597093968001</c:v>
                </c:pt>
                <c:pt idx="2915">
                  <c:v>3.3530423896421002</c:v>
                </c:pt>
                <c:pt idx="2916">
                  <c:v>3.3542248470147999</c:v>
                </c:pt>
                <c:pt idx="2917">
                  <c:v>3.3554070815510002</c:v>
                </c:pt>
                <c:pt idx="2918">
                  <c:v>3.3565890932870008</c:v>
                </c:pt>
                <c:pt idx="2919">
                  <c:v>3.3577708822592012</c:v>
                </c:pt>
                <c:pt idx="2920">
                  <c:v>3.3589524485037003</c:v>
                </c:pt>
                <c:pt idx="2921">
                  <c:v>3.3601337920571002</c:v>
                </c:pt>
                <c:pt idx="2922">
                  <c:v>3.361314912955601</c:v>
                </c:pt>
                <c:pt idx="2923">
                  <c:v>3.3624958112353998</c:v>
                </c:pt>
                <c:pt idx="2924">
                  <c:v>3.3636764869331</c:v>
                </c:pt>
                <c:pt idx="2925">
                  <c:v>3.3648569400849002</c:v>
                </c:pt>
                <c:pt idx="2926">
                  <c:v>3.3660371707273011</c:v>
                </c:pt>
                <c:pt idx="2927">
                  <c:v>3.3672171788964</c:v>
                </c:pt>
                <c:pt idx="2928">
                  <c:v>3.3683969646288006</c:v>
                </c:pt>
                <c:pt idx="2929">
                  <c:v>3.3695765279609002</c:v>
                </c:pt>
                <c:pt idx="2930">
                  <c:v>3.3707558689290007</c:v>
                </c:pt>
                <c:pt idx="2931">
                  <c:v>3.3719349875694</c:v>
                </c:pt>
                <c:pt idx="2932">
                  <c:v>3.3731138839188013</c:v>
                </c:pt>
                <c:pt idx="2933">
                  <c:v>3.3742925580133996</c:v>
                </c:pt>
                <c:pt idx="2934">
                  <c:v>3.3754710098896012</c:v>
                </c:pt>
                <c:pt idx="2935">
                  <c:v>3.3766492395840011</c:v>
                </c:pt>
                <c:pt idx="2936">
                  <c:v>3.3778272471329007</c:v>
                </c:pt>
                <c:pt idx="2937">
                  <c:v>3.3790050325728007</c:v>
                </c:pt>
                <c:pt idx="2938">
                  <c:v>3.3801825959401999</c:v>
                </c:pt>
                <c:pt idx="2939">
                  <c:v>3.3813599372713998</c:v>
                </c:pt>
                <c:pt idx="2940">
                  <c:v>3.3825370566031001</c:v>
                </c:pt>
                <c:pt idx="2941">
                  <c:v>3.3837139539716006</c:v>
                </c:pt>
                <c:pt idx="2942">
                  <c:v>3.3848906294135013</c:v>
                </c:pt>
                <c:pt idx="2943">
                  <c:v>3.3860670829651003</c:v>
                </c:pt>
                <c:pt idx="2944">
                  <c:v>3.3872433146632002</c:v>
                </c:pt>
                <c:pt idx="2945">
                  <c:v>3.3884193245440013</c:v>
                </c:pt>
                <c:pt idx="2946">
                  <c:v>3.3895951126441997</c:v>
                </c:pt>
                <c:pt idx="2947">
                  <c:v>3.3907706790003012</c:v>
                </c:pt>
                <c:pt idx="2948">
                  <c:v>3.391946023648801</c:v>
                </c:pt>
                <c:pt idx="2949">
                  <c:v>3.3931211466261999</c:v>
                </c:pt>
                <c:pt idx="2950">
                  <c:v>3.3942960479690996</c:v>
                </c:pt>
                <c:pt idx="2951">
                  <c:v>3.3954707277140006</c:v>
                </c:pt>
                <c:pt idx="2952">
                  <c:v>3.3966451858975013</c:v>
                </c:pt>
                <c:pt idx="2953">
                  <c:v>3.3978194225561005</c:v>
                </c:pt>
                <c:pt idx="2954">
                  <c:v>3.3989934377265012</c:v>
                </c:pt>
                <c:pt idx="2955">
                  <c:v>3.400167231445101</c:v>
                </c:pt>
                <c:pt idx="2956">
                  <c:v>3.4013408037486013</c:v>
                </c:pt>
                <c:pt idx="2957">
                  <c:v>3.4025141546735007</c:v>
                </c:pt>
                <c:pt idx="2958">
                  <c:v>3.4036872842565007</c:v>
                </c:pt>
                <c:pt idx="2959">
                  <c:v>3.4048601925341</c:v>
                </c:pt>
                <c:pt idx="2960">
                  <c:v>3.4060328795429999</c:v>
                </c:pt>
                <c:pt idx="2961">
                  <c:v>3.4072053453197011</c:v>
                </c:pt>
                <c:pt idx="2962">
                  <c:v>3.4083775899009012</c:v>
                </c:pt>
                <c:pt idx="2963">
                  <c:v>3.4095496133232004</c:v>
                </c:pt>
                <c:pt idx="2964">
                  <c:v>3.4107214156232004</c:v>
                </c:pt>
                <c:pt idx="2965">
                  <c:v>3.4118929968377003</c:v>
                </c:pt>
                <c:pt idx="2966">
                  <c:v>3.4130643570032007</c:v>
                </c:pt>
                <c:pt idx="2967">
                  <c:v>3.414235496156401</c:v>
                </c:pt>
                <c:pt idx="2968">
                  <c:v>3.4154064143338996</c:v>
                </c:pt>
                <c:pt idx="2969">
                  <c:v>3.4165771115724013</c:v>
                </c:pt>
                <c:pt idx="2970">
                  <c:v>3.4177475879086003</c:v>
                </c:pt>
                <c:pt idx="2971">
                  <c:v>3.4189178433791003</c:v>
                </c:pt>
                <c:pt idx="2972">
                  <c:v>3.4200878780207002</c:v>
                </c:pt>
                <c:pt idx="2973">
                  <c:v>3.4212576918699007</c:v>
                </c:pt>
                <c:pt idx="2974">
                  <c:v>3.4224272849636002</c:v>
                </c:pt>
                <c:pt idx="2975">
                  <c:v>3.4235966573384005</c:v>
                </c:pt>
                <c:pt idx="2976">
                  <c:v>3.4247658090310011</c:v>
                </c:pt>
                <c:pt idx="2977">
                  <c:v>3.4259347400780999</c:v>
                </c:pt>
                <c:pt idx="2978">
                  <c:v>3.4271034505165012</c:v>
                </c:pt>
                <c:pt idx="2979">
                  <c:v>3.4282719403827997</c:v>
                </c:pt>
                <c:pt idx="2980">
                  <c:v>3.429440209713901</c:v>
                </c:pt>
                <c:pt idx="2981">
                  <c:v>3.4306082585463002</c:v>
                </c:pt>
                <c:pt idx="2982">
                  <c:v>3.4317760869168996</c:v>
                </c:pt>
                <c:pt idx="2983">
                  <c:v>3.4329436948624004</c:v>
                </c:pt>
                <c:pt idx="2984">
                  <c:v>3.4341110824195997</c:v>
                </c:pt>
                <c:pt idx="2985">
                  <c:v>3.4352782496252008</c:v>
                </c:pt>
                <c:pt idx="2986">
                  <c:v>3.4364451965159013</c:v>
                </c:pt>
                <c:pt idx="2987">
                  <c:v>3.4376119231285998</c:v>
                </c:pt>
                <c:pt idx="2988">
                  <c:v>3.438778429500001</c:v>
                </c:pt>
                <c:pt idx="2989">
                  <c:v>3.4399447156669005</c:v>
                </c:pt>
                <c:pt idx="2990">
                  <c:v>3.4411107816659996</c:v>
                </c:pt>
                <c:pt idx="2991">
                  <c:v>3.4422766275341008</c:v>
                </c:pt>
                <c:pt idx="2992">
                  <c:v>3.4434422533082003</c:v>
                </c:pt>
                <c:pt idx="2993">
                  <c:v>3.4446076590248005</c:v>
                </c:pt>
                <c:pt idx="2994">
                  <c:v>3.4457728447209011</c:v>
                </c:pt>
                <c:pt idx="2995">
                  <c:v>3.4469378104333011</c:v>
                </c:pt>
                <c:pt idx="2996">
                  <c:v>3.4481025561986005</c:v>
                </c:pt>
                <c:pt idx="2997">
                  <c:v>3.4492670820539004</c:v>
                </c:pt>
                <c:pt idx="2998">
                  <c:v>3.4504313880358009</c:v>
                </c:pt>
                <c:pt idx="2999">
                  <c:v>3.4515954741812997</c:v>
                </c:pt>
                <c:pt idx="3000">
                  <c:v>3.4527593405271002</c:v>
                </c:pt>
                <c:pt idx="3001">
                  <c:v>3.4539229871101007</c:v>
                </c:pt>
                <c:pt idx="3002">
                  <c:v>3.4550864139671003</c:v>
                </c:pt>
                <c:pt idx="3003">
                  <c:v>3.4562496211350009</c:v>
                </c:pt>
                <c:pt idx="3004">
                  <c:v>3.4574126086505999</c:v>
                </c:pt>
                <c:pt idx="3005">
                  <c:v>3.4585753765508009</c:v>
                </c:pt>
                <c:pt idx="3006">
                  <c:v>3.4597379248723996</c:v>
                </c:pt>
                <c:pt idx="3007">
                  <c:v>3.4609002536522997</c:v>
                </c:pt>
                <c:pt idx="3008">
                  <c:v>3.4620623629273002</c:v>
                </c:pt>
                <c:pt idx="3009">
                  <c:v>3.4632242527344008</c:v>
                </c:pt>
                <c:pt idx="3010">
                  <c:v>3.4643859231104006</c:v>
                </c:pt>
                <c:pt idx="3011">
                  <c:v>3.4655473740921998</c:v>
                </c:pt>
                <c:pt idx="3012">
                  <c:v>3.466708605716601</c:v>
                </c:pt>
                <c:pt idx="3013">
                  <c:v>3.4678696180206003</c:v>
                </c:pt>
                <c:pt idx="3014">
                  <c:v>3.4690304110410999</c:v>
                </c:pt>
                <c:pt idx="3015">
                  <c:v>3.4701909848149004</c:v>
                </c:pt>
                <c:pt idx="3016">
                  <c:v>3.4713513393789999</c:v>
                </c:pt>
                <c:pt idx="3017">
                  <c:v>3.4725114747702008</c:v>
                </c:pt>
                <c:pt idx="3018">
                  <c:v>3.4736713910255013</c:v>
                </c:pt>
                <c:pt idx="3019">
                  <c:v>3.4748310881817002</c:v>
                </c:pt>
                <c:pt idx="3020">
                  <c:v>3.4759905662759003</c:v>
                </c:pt>
                <c:pt idx="3021">
                  <c:v>3.4771498253449007</c:v>
                </c:pt>
                <c:pt idx="3022">
                  <c:v>3.4783088654255998</c:v>
                </c:pt>
                <c:pt idx="3023">
                  <c:v>3.4794676865550009</c:v>
                </c:pt>
                <c:pt idx="3024">
                  <c:v>3.4806262887700008</c:v>
                </c:pt>
                <c:pt idx="3025">
                  <c:v>3.4817846721074996</c:v>
                </c:pt>
                <c:pt idx="3026">
                  <c:v>3.4829428366046002</c:v>
                </c:pt>
                <c:pt idx="3027">
                  <c:v>3.4841007822980004</c:v>
                </c:pt>
                <c:pt idx="3028">
                  <c:v>3.4852585092249004</c:v>
                </c:pt>
                <c:pt idx="3029">
                  <c:v>3.486416017422</c:v>
                </c:pt>
                <c:pt idx="3030">
                  <c:v>3.4875733069264001</c:v>
                </c:pt>
                <c:pt idx="3031">
                  <c:v>3.4887303777751004</c:v>
                </c:pt>
                <c:pt idx="3032">
                  <c:v>3.4898872300050012</c:v>
                </c:pt>
                <c:pt idx="3033">
                  <c:v>3.4910438636531005</c:v>
                </c:pt>
                <c:pt idx="3034">
                  <c:v>3.4922002787563002</c:v>
                </c:pt>
                <c:pt idx="3035">
                  <c:v>3.4933564753515007</c:v>
                </c:pt>
                <c:pt idx="3036">
                  <c:v>3.4945124534759007</c:v>
                </c:pt>
                <c:pt idx="3037">
                  <c:v>3.4956682131664003</c:v>
                </c:pt>
                <c:pt idx="3038">
                  <c:v>3.4968237544598999</c:v>
                </c:pt>
                <c:pt idx="3039">
                  <c:v>3.4979790773935004</c:v>
                </c:pt>
                <c:pt idx="3040">
                  <c:v>3.4991341820040009</c:v>
                </c:pt>
                <c:pt idx="3041">
                  <c:v>3.5002890683286001</c:v>
                </c:pt>
                <c:pt idx="3042">
                  <c:v>3.5014437364041999</c:v>
                </c:pt>
                <c:pt idx="3043">
                  <c:v>3.5025981862678996</c:v>
                </c:pt>
                <c:pt idx="3044">
                  <c:v>3.5037524179565001</c:v>
                </c:pt>
                <c:pt idx="3045">
                  <c:v>3.5049064315071998</c:v>
                </c:pt>
                <c:pt idx="3046">
                  <c:v>3.5060602269567998</c:v>
                </c:pt>
                <c:pt idx="3047">
                  <c:v>3.5072138043425003</c:v>
                </c:pt>
                <c:pt idx="3048">
                  <c:v>3.5083671637013012</c:v>
                </c:pt>
                <c:pt idx="3049">
                  <c:v>3.5095203050701009</c:v>
                </c:pt>
                <c:pt idx="3050">
                  <c:v>3.5106732284861</c:v>
                </c:pt>
                <c:pt idx="3051">
                  <c:v>3.5118259339861009</c:v>
                </c:pt>
                <c:pt idx="3052">
                  <c:v>3.5129784216073006</c:v>
                </c:pt>
                <c:pt idx="3053">
                  <c:v>3.5141306913866011</c:v>
                </c:pt>
                <c:pt idx="3054">
                  <c:v>3.5152827433610998</c:v>
                </c:pt>
                <c:pt idx="3055">
                  <c:v>3.5164345775678996</c:v>
                </c:pt>
                <c:pt idx="3056">
                  <c:v>3.5175861940440001</c:v>
                </c:pt>
                <c:pt idx="3057">
                  <c:v>3.5187375928262998</c:v>
                </c:pt>
                <c:pt idx="3058">
                  <c:v>3.5198887739520011</c:v>
                </c:pt>
                <c:pt idx="3059">
                  <c:v>3.5210397374580005</c:v>
                </c:pt>
                <c:pt idx="3060">
                  <c:v>3.5221904833815003</c:v>
                </c:pt>
                <c:pt idx="3061">
                  <c:v>3.5233410117595003</c:v>
                </c:pt>
                <c:pt idx="3062">
                  <c:v>3.5244913226290002</c:v>
                </c:pt>
                <c:pt idx="3063">
                  <c:v>3.5256414160272005</c:v>
                </c:pt>
                <c:pt idx="3064">
                  <c:v>3.5267912919909996</c:v>
                </c:pt>
                <c:pt idx="3065">
                  <c:v>3.5279409505574009</c:v>
                </c:pt>
                <c:pt idx="3066">
                  <c:v>3.5290903917637007</c:v>
                </c:pt>
                <c:pt idx="3067">
                  <c:v>3.530239615646801</c:v>
                </c:pt>
                <c:pt idx="3068">
                  <c:v>3.5313886222436999</c:v>
                </c:pt>
                <c:pt idx="3069">
                  <c:v>3.5325374115917008</c:v>
                </c:pt>
                <c:pt idx="3070">
                  <c:v>3.5336859837276009</c:v>
                </c:pt>
                <c:pt idx="3071">
                  <c:v>3.5348343386887002</c:v>
                </c:pt>
                <c:pt idx="3072">
                  <c:v>3.5359824765120003</c:v>
                </c:pt>
                <c:pt idx="3073">
                  <c:v>3.5371303972345007</c:v>
                </c:pt>
                <c:pt idx="3074">
                  <c:v>3.5382781008933009</c:v>
                </c:pt>
                <c:pt idx="3075">
                  <c:v>3.5394255875256011</c:v>
                </c:pt>
                <c:pt idx="3076">
                  <c:v>3.5405728571684012</c:v>
                </c:pt>
                <c:pt idx="3077">
                  <c:v>3.5417199098587009</c:v>
                </c:pt>
                <c:pt idx="3078">
                  <c:v>3.5428667456338001</c:v>
                </c:pt>
                <c:pt idx="3079">
                  <c:v>3.5440133645306009</c:v>
                </c:pt>
                <c:pt idx="3080">
                  <c:v>3.5451597665862007</c:v>
                </c:pt>
                <c:pt idx="3081">
                  <c:v>3.5463059518378</c:v>
                </c:pt>
                <c:pt idx="3082">
                  <c:v>3.5474519203224002</c:v>
                </c:pt>
                <c:pt idx="3083">
                  <c:v>3.5485976720772001</c:v>
                </c:pt>
                <c:pt idx="3084">
                  <c:v>3.5497432071392012</c:v>
                </c:pt>
                <c:pt idx="3085">
                  <c:v>3.5508885255455009</c:v>
                </c:pt>
                <c:pt idx="3086">
                  <c:v>3.5520336273332003</c:v>
                </c:pt>
                <c:pt idx="3087">
                  <c:v>3.5531785125394997</c:v>
                </c:pt>
                <c:pt idx="3088">
                  <c:v>3.5543231812014007</c:v>
                </c:pt>
                <c:pt idx="3089">
                  <c:v>3.5554676333560007</c:v>
                </c:pt>
                <c:pt idx="3090">
                  <c:v>3.5566118690405002</c:v>
                </c:pt>
                <c:pt idx="3091">
                  <c:v>3.5577558882920002</c:v>
                </c:pt>
                <c:pt idx="3092">
                  <c:v>3.5588996911475999</c:v>
                </c:pt>
                <c:pt idx="3093">
                  <c:v>3.5600432776443007</c:v>
                </c:pt>
                <c:pt idx="3094">
                  <c:v>3.5611866478192997</c:v>
                </c:pt>
                <c:pt idx="3095">
                  <c:v>3.5623298017096996</c:v>
                </c:pt>
                <c:pt idx="3096">
                  <c:v>3.5634727393525996</c:v>
                </c:pt>
                <c:pt idx="3097">
                  <c:v>3.5646154607852001</c:v>
                </c:pt>
                <c:pt idx="3098">
                  <c:v>3.5657579660446004</c:v>
                </c:pt>
                <c:pt idx="3099">
                  <c:v>3.5669002551678002</c:v>
                </c:pt>
                <c:pt idx="3100">
                  <c:v>3.568042328192</c:v>
                </c:pt>
                <c:pt idx="3101">
                  <c:v>3.5691841851544002</c:v>
                </c:pt>
                <c:pt idx="3102">
                  <c:v>3.5703258260919011</c:v>
                </c:pt>
                <c:pt idx="3103">
                  <c:v>3.5714672510419003</c:v>
                </c:pt>
                <c:pt idx="3104">
                  <c:v>3.5726084600414012</c:v>
                </c:pt>
                <c:pt idx="3105">
                  <c:v>3.5737494531275011</c:v>
                </c:pt>
                <c:pt idx="3106">
                  <c:v>3.5748902303373011</c:v>
                </c:pt>
                <c:pt idx="3107">
                  <c:v>3.5760307917079999</c:v>
                </c:pt>
                <c:pt idx="3108">
                  <c:v>3.5771711372767996</c:v>
                </c:pt>
                <c:pt idx="3109">
                  <c:v>3.5783112670806005</c:v>
                </c:pt>
                <c:pt idx="3110">
                  <c:v>3.5794511811568004</c:v>
                </c:pt>
                <c:pt idx="3111">
                  <c:v>3.5805908795423012</c:v>
                </c:pt>
                <c:pt idx="3112">
                  <c:v>3.581730362274401</c:v>
                </c:pt>
                <c:pt idx="3113">
                  <c:v>3.5828696293902009</c:v>
                </c:pt>
                <c:pt idx="3114">
                  <c:v>3.5840086809268001</c:v>
                </c:pt>
                <c:pt idx="3115">
                  <c:v>3.5851475169212996</c:v>
                </c:pt>
                <c:pt idx="3116">
                  <c:v>3.5862861374108999</c:v>
                </c:pt>
                <c:pt idx="3117">
                  <c:v>3.5874245424327</c:v>
                </c:pt>
                <c:pt idx="3118">
                  <c:v>3.5885627320239006</c:v>
                </c:pt>
                <c:pt idx="3119">
                  <c:v>3.5897007062216009</c:v>
                </c:pt>
                <c:pt idx="3120">
                  <c:v>3.5908384650628999</c:v>
                </c:pt>
                <c:pt idx="3121">
                  <c:v>3.5919760085850001</c:v>
                </c:pt>
                <c:pt idx="3122">
                  <c:v>3.5931133368250006</c:v>
                </c:pt>
                <c:pt idx="3123">
                  <c:v>3.5942504498201</c:v>
                </c:pt>
                <c:pt idx="3124">
                  <c:v>3.5953873476072999</c:v>
                </c:pt>
                <c:pt idx="3125">
                  <c:v>3.5965240302239998</c:v>
                </c:pt>
                <c:pt idx="3126">
                  <c:v>3.5976604977070998</c:v>
                </c:pt>
                <c:pt idx="3127">
                  <c:v>3.5987967500938005</c:v>
                </c:pt>
                <c:pt idx="3128">
                  <c:v>3.5999327874213005</c:v>
                </c:pt>
                <c:pt idx="3129">
                  <c:v>3.6010686097267008</c:v>
                </c:pt>
                <c:pt idx="3130">
                  <c:v>3.6022042170472002</c:v>
                </c:pt>
                <c:pt idx="3131">
                  <c:v>3.6033396094199013</c:v>
                </c:pt>
                <c:pt idx="3132">
                  <c:v>3.6044747868818998</c:v>
                </c:pt>
                <c:pt idx="3133">
                  <c:v>3.6056097494705011</c:v>
                </c:pt>
                <c:pt idx="3134">
                  <c:v>3.6067444972225999</c:v>
                </c:pt>
                <c:pt idx="3135">
                  <c:v>3.6078790301756012</c:v>
                </c:pt>
                <c:pt idx="3136">
                  <c:v>3.609013348366501</c:v>
                </c:pt>
                <c:pt idx="3137">
                  <c:v>3.6101474518324999</c:v>
                </c:pt>
                <c:pt idx="3138">
                  <c:v>3.6112813406107005</c:v>
                </c:pt>
                <c:pt idx="3139">
                  <c:v>3.6124150147382004</c:v>
                </c:pt>
                <c:pt idx="3140">
                  <c:v>3.6135484742523012</c:v>
                </c:pt>
                <c:pt idx="3141">
                  <c:v>3.6146817191901004</c:v>
                </c:pt>
                <c:pt idx="3142">
                  <c:v>3.6158147495887007</c:v>
                </c:pt>
                <c:pt idx="3143">
                  <c:v>3.6169475654851997</c:v>
                </c:pt>
                <c:pt idx="3144">
                  <c:v>3.6180801669168012</c:v>
                </c:pt>
                <c:pt idx="3145">
                  <c:v>3.6192125539207005</c:v>
                </c:pt>
                <c:pt idx="3146">
                  <c:v>3.6203446992187001</c:v>
                </c:pt>
                <c:pt idx="3147">
                  <c:v>3.6214760867303006</c:v>
                </c:pt>
                <c:pt idx="3148">
                  <c:v>3.6226072624115009</c:v>
                </c:pt>
                <c:pt idx="3149">
                  <c:v>3.6237382262892002</c:v>
                </c:pt>
                <c:pt idx="3150">
                  <c:v>3.6248689783902996</c:v>
                </c:pt>
                <c:pt idx="3151">
                  <c:v>3.6259995187419012</c:v>
                </c:pt>
                <c:pt idx="3152">
                  <c:v>3.6271298473710001</c:v>
                </c:pt>
                <c:pt idx="3153">
                  <c:v>3.6282599643046005</c:v>
                </c:pt>
                <c:pt idx="3154">
                  <c:v>3.6293898695699003</c:v>
                </c:pt>
                <c:pt idx="3155">
                  <c:v>3.6305195631940013</c:v>
                </c:pt>
                <c:pt idx="3156">
                  <c:v>3.6316490452042007</c:v>
                </c:pt>
                <c:pt idx="3157">
                  <c:v>3.6327783156277</c:v>
                </c:pt>
                <c:pt idx="3158">
                  <c:v>3.6339073744917005</c:v>
                </c:pt>
                <c:pt idx="3159">
                  <c:v>3.6350362218235013</c:v>
                </c:pt>
                <c:pt idx="3160">
                  <c:v>3.6361648576505008</c:v>
                </c:pt>
                <c:pt idx="3161">
                  <c:v>3.6372932820001012</c:v>
                </c:pt>
                <c:pt idx="3162">
                  <c:v>3.6384214948995997</c:v>
                </c:pt>
                <c:pt idx="3163">
                  <c:v>3.6395494963767003</c:v>
                </c:pt>
                <c:pt idx="3164">
                  <c:v>3.640677286458601</c:v>
                </c:pt>
                <c:pt idx="3165">
                  <c:v>3.6418048651729009</c:v>
                </c:pt>
                <c:pt idx="3166">
                  <c:v>3.6429322325473006</c:v>
                </c:pt>
                <c:pt idx="3167">
                  <c:v>3.6440593886092998</c:v>
                </c:pt>
                <c:pt idx="3168">
                  <c:v>3.6451863333864996</c:v>
                </c:pt>
                <c:pt idx="3169">
                  <c:v>3.6463130669066004</c:v>
                </c:pt>
                <c:pt idx="3170">
                  <c:v>3.6474395891974005</c:v>
                </c:pt>
                <c:pt idx="3171">
                  <c:v>3.648565900286501</c:v>
                </c:pt>
                <c:pt idx="3172">
                  <c:v>3.6496920002018012</c:v>
                </c:pt>
                <c:pt idx="3173">
                  <c:v>3.6508178889709999</c:v>
                </c:pt>
                <c:pt idx="3174">
                  <c:v>3.6519435666220001</c:v>
                </c:pt>
                <c:pt idx="3175">
                  <c:v>3.6530690331826996</c:v>
                </c:pt>
                <c:pt idx="3176">
                  <c:v>3.6541942886809</c:v>
                </c:pt>
                <c:pt idx="3177">
                  <c:v>3.6553193331448011</c:v>
                </c:pt>
                <c:pt idx="3178">
                  <c:v>3.6564441666020997</c:v>
                </c:pt>
                <c:pt idx="3179">
                  <c:v>3.6575687890810009</c:v>
                </c:pt>
                <c:pt idx="3180">
                  <c:v>3.6586932006095996</c:v>
                </c:pt>
                <c:pt idx="3181">
                  <c:v>3.6598174012158005</c:v>
                </c:pt>
                <c:pt idx="3182">
                  <c:v>3.6609413909277997</c:v>
                </c:pt>
                <c:pt idx="3183">
                  <c:v>3.6620651697738005</c:v>
                </c:pt>
                <c:pt idx="3184">
                  <c:v>3.6631887377820007</c:v>
                </c:pt>
                <c:pt idx="3185">
                  <c:v>3.6643120949805006</c:v>
                </c:pt>
                <c:pt idx="3186">
                  <c:v>3.6654352413978</c:v>
                </c:pt>
                <c:pt idx="3187">
                  <c:v>3.6665581770618996</c:v>
                </c:pt>
                <c:pt idx="3188">
                  <c:v>3.6676809020011998</c:v>
                </c:pt>
                <c:pt idx="3189">
                  <c:v>3.6688034162443</c:v>
                </c:pt>
                <c:pt idx="3190">
                  <c:v>3.6699257198192008</c:v>
                </c:pt>
                <c:pt idx="3191">
                  <c:v>3.6710478127546011</c:v>
                </c:pt>
                <c:pt idx="3192">
                  <c:v>3.6721696950788996</c:v>
                </c:pt>
                <c:pt idx="3193">
                  <c:v>3.6732913668205001</c:v>
                </c:pt>
                <c:pt idx="3194">
                  <c:v>3.6744128280080002</c:v>
                </c:pt>
                <c:pt idx="3195">
                  <c:v>3.6755340786698998</c:v>
                </c:pt>
                <c:pt idx="3196">
                  <c:v>3.6766551188349013</c:v>
                </c:pt>
                <c:pt idx="3197">
                  <c:v>3.6777759485313997</c:v>
                </c:pt>
                <c:pt idx="3198">
                  <c:v>3.6788965677882004</c:v>
                </c:pt>
                <c:pt idx="3199">
                  <c:v>3.680016976633901</c:v>
                </c:pt>
                <c:pt idx="3200">
                  <c:v>3.6811371750972999</c:v>
                </c:pt>
                <c:pt idx="3201">
                  <c:v>3.6822571632069998</c:v>
                </c:pt>
                <c:pt idx="3202">
                  <c:v>3.6833769409919004</c:v>
                </c:pt>
                <c:pt idx="3203">
                  <c:v>3.6844965084807999</c:v>
                </c:pt>
                <c:pt idx="3204">
                  <c:v>3.6856158657024007</c:v>
                </c:pt>
                <c:pt idx="3205">
                  <c:v>3.6867350126857001</c:v>
                </c:pt>
                <c:pt idx="3206">
                  <c:v>3.6878539494595</c:v>
                </c:pt>
                <c:pt idx="3207">
                  <c:v>3.688972676052801</c:v>
                </c:pt>
                <c:pt idx="3208">
                  <c:v>3.690091192494501</c:v>
                </c:pt>
                <c:pt idx="3209">
                  <c:v>3.6912094988134996</c:v>
                </c:pt>
                <c:pt idx="3210">
                  <c:v>3.692327595039</c:v>
                </c:pt>
                <c:pt idx="3211">
                  <c:v>3.6934454812000013</c:v>
                </c:pt>
                <c:pt idx="3212">
                  <c:v>3.6945631573254012</c:v>
                </c:pt>
                <c:pt idx="3213">
                  <c:v>3.6956806234445008</c:v>
                </c:pt>
                <c:pt idx="3214">
                  <c:v>3.6967978795864003</c:v>
                </c:pt>
                <c:pt idx="3215">
                  <c:v>3.6979149257801005</c:v>
                </c:pt>
                <c:pt idx="3216">
                  <c:v>3.6990317620550002</c:v>
                </c:pt>
                <c:pt idx="3217">
                  <c:v>3.7001483884401996</c:v>
                </c:pt>
                <c:pt idx="3218">
                  <c:v>3.7012648049649997</c:v>
                </c:pt>
                <c:pt idx="3219">
                  <c:v>3.7023810116586002</c:v>
                </c:pt>
                <c:pt idx="3220">
                  <c:v>3.7034970085504</c:v>
                </c:pt>
                <c:pt idx="3221">
                  <c:v>3.7046127956696004</c:v>
                </c:pt>
                <c:pt idx="3222">
                  <c:v>3.7057283730456998</c:v>
                </c:pt>
                <c:pt idx="3223">
                  <c:v>3.7068437407081003</c:v>
                </c:pt>
                <c:pt idx="3224">
                  <c:v>3.7079588986861012</c:v>
                </c:pt>
                <c:pt idx="3225">
                  <c:v>3.7090738470092006</c:v>
                </c:pt>
                <c:pt idx="3226">
                  <c:v>3.7101885857069004</c:v>
                </c:pt>
                <c:pt idx="3227">
                  <c:v>3.7113031148087003</c:v>
                </c:pt>
                <c:pt idx="3228">
                  <c:v>3.7124174343441005</c:v>
                </c:pt>
                <c:pt idx="3229">
                  <c:v>3.7135315443427004</c:v>
                </c:pt>
                <c:pt idx="3230">
                  <c:v>3.7146454448339998</c:v>
                </c:pt>
                <c:pt idx="3231">
                  <c:v>3.7157591358476996</c:v>
                </c:pt>
                <c:pt idx="3232">
                  <c:v>3.7168726174134008</c:v>
                </c:pt>
                <c:pt idx="3233">
                  <c:v>3.7179858895608007</c:v>
                </c:pt>
                <c:pt idx="3234">
                  <c:v>3.7190989523195999</c:v>
                </c:pt>
                <c:pt idx="3235">
                  <c:v>3.7202118057193996</c:v>
                </c:pt>
                <c:pt idx="3236">
                  <c:v>3.72132444979</c:v>
                </c:pt>
                <c:pt idx="3237">
                  <c:v>3.7224368845613007</c:v>
                </c:pt>
                <c:pt idx="3238">
                  <c:v>3.7235491100629012</c:v>
                </c:pt>
                <c:pt idx="3239">
                  <c:v>3.7246611263248006</c:v>
                </c:pt>
                <c:pt idx="3240">
                  <c:v>3.7257729333768008</c:v>
                </c:pt>
                <c:pt idx="3241">
                  <c:v>3.7268845312487002</c:v>
                </c:pt>
                <c:pt idx="3242">
                  <c:v>3.7279959199704997</c:v>
                </c:pt>
                <c:pt idx="3243">
                  <c:v>3.7291070995720013</c:v>
                </c:pt>
                <c:pt idx="3244">
                  <c:v>3.7302180700832999</c:v>
                </c:pt>
                <c:pt idx="3245">
                  <c:v>3.7313288315343005</c:v>
                </c:pt>
                <c:pt idx="3246">
                  <c:v>3.7324393839551</c:v>
                </c:pt>
                <c:pt idx="3247">
                  <c:v>3.7335497273755998</c:v>
                </c:pt>
                <c:pt idx="3248">
                  <c:v>3.7346598618259002</c:v>
                </c:pt>
                <c:pt idx="3249">
                  <c:v>3.7357697873360998</c:v>
                </c:pt>
                <c:pt idx="3250">
                  <c:v>3.7368795039363008</c:v>
                </c:pt>
                <c:pt idx="3251">
                  <c:v>3.7379890116565999</c:v>
                </c:pt>
                <c:pt idx="3252">
                  <c:v>3.7390983105273001</c:v>
                </c:pt>
                <c:pt idx="3253">
                  <c:v>3.740207400578301</c:v>
                </c:pt>
                <c:pt idx="3254">
                  <c:v>3.7413162818401009</c:v>
                </c:pt>
                <c:pt idx="3255">
                  <c:v>3.7424249543427006</c:v>
                </c:pt>
                <c:pt idx="3256">
                  <c:v>3.7435334181165008</c:v>
                </c:pt>
                <c:pt idx="3257">
                  <c:v>3.7446416731917012</c:v>
                </c:pt>
                <c:pt idx="3258">
                  <c:v>3.7457497195986011</c:v>
                </c:pt>
                <c:pt idx="3259">
                  <c:v>3.7468575573676013</c:v>
                </c:pt>
                <c:pt idx="3260">
                  <c:v>3.7479651865290009</c:v>
                </c:pt>
                <c:pt idx="3261">
                  <c:v>3.7490726071131011</c:v>
                </c:pt>
                <c:pt idx="3262">
                  <c:v>3.7501798191504001</c:v>
                </c:pt>
                <c:pt idx="3263">
                  <c:v>3.7512868226713003</c:v>
                </c:pt>
                <c:pt idx="3264">
                  <c:v>3.7523936177062005</c:v>
                </c:pt>
                <c:pt idx="3265">
                  <c:v>3.7535002042857002</c:v>
                </c:pt>
                <c:pt idx="3266">
                  <c:v>3.754606582440001</c:v>
                </c:pt>
                <c:pt idx="3267">
                  <c:v>3.7557127521998996</c:v>
                </c:pt>
                <c:pt idx="3268">
                  <c:v>3.7568187135958002</c:v>
                </c:pt>
                <c:pt idx="3269">
                  <c:v>3.7579244666583005</c:v>
                </c:pt>
                <c:pt idx="3270">
                  <c:v>3.7590300114179005</c:v>
                </c:pt>
                <c:pt idx="3271">
                  <c:v>3.760135347905301</c:v>
                </c:pt>
                <c:pt idx="3272">
                  <c:v>3.7612404761510003</c:v>
                </c:pt>
                <c:pt idx="3273">
                  <c:v>3.7623453961858004</c:v>
                </c:pt>
                <c:pt idx="3274">
                  <c:v>3.7634501080403009</c:v>
                </c:pt>
                <c:pt idx="3275">
                  <c:v>3.7645546117452007</c:v>
                </c:pt>
                <c:pt idx="3276">
                  <c:v>3.7656589073311011</c:v>
                </c:pt>
                <c:pt idx="3277">
                  <c:v>3.7667629948289001</c:v>
                </c:pt>
                <c:pt idx="3278">
                  <c:v>3.7678668742693002</c:v>
                </c:pt>
                <c:pt idx="3279">
                  <c:v>3.7689705456831</c:v>
                </c:pt>
                <c:pt idx="3280">
                  <c:v>3.7700740091010001</c:v>
                </c:pt>
                <c:pt idx="3281">
                  <c:v>3.7711772645538009</c:v>
                </c:pt>
                <c:pt idx="3282">
                  <c:v>3.7722803120726009</c:v>
                </c:pt>
                <c:pt idx="3283">
                  <c:v>3.7733831516879999</c:v>
                </c:pt>
                <c:pt idx="3284">
                  <c:v>3.7744857834309009</c:v>
                </c:pt>
                <c:pt idx="3285">
                  <c:v>3.775588207332401</c:v>
                </c:pt>
                <c:pt idx="3286">
                  <c:v>3.7766904234232008</c:v>
                </c:pt>
                <c:pt idx="3287">
                  <c:v>3.7777924317344009</c:v>
                </c:pt>
                <c:pt idx="3288">
                  <c:v>3.778894232296901</c:v>
                </c:pt>
                <c:pt idx="3289">
                  <c:v>3.7799958251417003</c:v>
                </c:pt>
                <c:pt idx="3290">
                  <c:v>3.781097210299901</c:v>
                </c:pt>
                <c:pt idx="3291">
                  <c:v>3.7821983878022998</c:v>
                </c:pt>
                <c:pt idx="3292">
                  <c:v>3.7832993576801002</c:v>
                </c:pt>
                <c:pt idx="3293">
                  <c:v>3.7844001199644008</c:v>
                </c:pt>
                <c:pt idx="3294">
                  <c:v>3.785500674686201</c:v>
                </c:pt>
                <c:pt idx="3295">
                  <c:v>3.7867258525749996</c:v>
                </c:pt>
                <c:pt idx="3296">
                  <c:v>3.7878259922651996</c:v>
                </c:pt>
                <c:pt idx="3297">
                  <c:v>3.7889259244862998</c:v>
                </c:pt>
                <c:pt idx="3298">
                  <c:v>3.7900256492695998</c:v>
                </c:pt>
                <c:pt idx="3299">
                  <c:v>3.7911251666461006</c:v>
                </c:pt>
                <c:pt idx="3300">
                  <c:v>3.7922244766470996</c:v>
                </c:pt>
                <c:pt idx="3301">
                  <c:v>3.7933235793038005</c:v>
                </c:pt>
                <c:pt idx="3302">
                  <c:v>3.7944224746473996</c:v>
                </c:pt>
                <c:pt idx="3303">
                  <c:v>3.7955211627093011</c:v>
                </c:pt>
                <c:pt idx="3304">
                  <c:v>3.7966196435206001</c:v>
                </c:pt>
                <c:pt idx="3305">
                  <c:v>3.7977179171127009</c:v>
                </c:pt>
                <c:pt idx="3306">
                  <c:v>3.7988159835170006</c:v>
                </c:pt>
                <c:pt idx="3307">
                  <c:v>3.7999138427647008</c:v>
                </c:pt>
                <c:pt idx="3308">
                  <c:v>3.8010114948872005</c:v>
                </c:pt>
                <c:pt idx="3309">
                  <c:v>3.8021089399159003</c:v>
                </c:pt>
                <c:pt idx="3310">
                  <c:v>3.8032061778822008</c:v>
                </c:pt>
                <c:pt idx="3311">
                  <c:v>3.8043032088173998</c:v>
                </c:pt>
                <c:pt idx="3312">
                  <c:v>3.8054000327531003</c:v>
                </c:pt>
                <c:pt idx="3313">
                  <c:v>3.8064966497206996</c:v>
                </c:pt>
                <c:pt idx="3314">
                  <c:v>3.8075930597515999</c:v>
                </c:pt>
                <c:pt idx="3315">
                  <c:v>3.8086892628772997</c:v>
                </c:pt>
                <c:pt idx="3316">
                  <c:v>3.8097852591294004</c:v>
                </c:pt>
                <c:pt idx="3317">
                  <c:v>3.8108810485392013</c:v>
                </c:pt>
                <c:pt idx="3318">
                  <c:v>3.811976631138501</c:v>
                </c:pt>
                <c:pt idx="3319">
                  <c:v>3.8130720069587003</c:v>
                </c:pt>
                <c:pt idx="3320">
                  <c:v>3.8141671760314004</c:v>
                </c:pt>
                <c:pt idx="3321">
                  <c:v>3.8152621383880998</c:v>
                </c:pt>
                <c:pt idx="3322">
                  <c:v>3.8163568940606005</c:v>
                </c:pt>
                <c:pt idx="3323">
                  <c:v>3.817451443080401</c:v>
                </c:pt>
                <c:pt idx="3324">
                  <c:v>3.8185457854792002</c:v>
                </c:pt>
                <c:pt idx="3325">
                  <c:v>3.8196399212885996</c:v>
                </c:pt>
                <c:pt idx="3326">
                  <c:v>3.8207338505403001</c:v>
                </c:pt>
                <c:pt idx="3327">
                  <c:v>3.8218275732660008</c:v>
                </c:pt>
                <c:pt idx="3328">
                  <c:v>3.8229210894974006</c:v>
                </c:pt>
                <c:pt idx="3329">
                  <c:v>3.8240143992662006</c:v>
                </c:pt>
                <c:pt idx="3330">
                  <c:v>3.8251075026040997</c:v>
                </c:pt>
                <c:pt idx="3331">
                  <c:v>3.8262003995429996</c:v>
                </c:pt>
                <c:pt idx="3332">
                  <c:v>3.8272930901144999</c:v>
                </c:pt>
                <c:pt idx="3333">
                  <c:v>3.8283855743505999</c:v>
                </c:pt>
                <c:pt idx="3334">
                  <c:v>3.8294778522829009</c:v>
                </c:pt>
                <c:pt idx="3335">
                  <c:v>3.8305699239433011</c:v>
                </c:pt>
                <c:pt idx="3336">
                  <c:v>3.8316617893637002</c:v>
                </c:pt>
                <c:pt idx="3337">
                  <c:v>3.8327534485758008</c:v>
                </c:pt>
                <c:pt idx="3338">
                  <c:v>3.8338449016116005</c:v>
                </c:pt>
                <c:pt idx="3339">
                  <c:v>3.8349361485030009</c:v>
                </c:pt>
                <c:pt idx="3340">
                  <c:v>3.8360271892818005</c:v>
                </c:pt>
                <c:pt idx="3341">
                  <c:v>3.8371180239800005</c:v>
                </c:pt>
                <c:pt idx="3342">
                  <c:v>3.8382086526295005</c:v>
                </c:pt>
                <c:pt idx="3343">
                  <c:v>3.8392990752622005</c:v>
                </c:pt>
                <c:pt idx="3344">
                  <c:v>3.840389291910201</c:v>
                </c:pt>
                <c:pt idx="3345">
                  <c:v>3.8414793026053005</c:v>
                </c:pt>
                <c:pt idx="3346">
                  <c:v>3.8425691073795001</c:v>
                </c:pt>
                <c:pt idx="3347">
                  <c:v>3.8436587062649004</c:v>
                </c:pt>
                <c:pt idx="3348">
                  <c:v>3.8447480992936001</c:v>
                </c:pt>
                <c:pt idx="3349">
                  <c:v>3.8458372864974013</c:v>
                </c:pt>
                <c:pt idx="3350">
                  <c:v>3.8469262679086</c:v>
                </c:pt>
                <c:pt idx="3351">
                  <c:v>3.8480150435590996</c:v>
                </c:pt>
                <c:pt idx="3352">
                  <c:v>3.8491036134810006</c:v>
                </c:pt>
                <c:pt idx="3353">
                  <c:v>3.8501919777064</c:v>
                </c:pt>
                <c:pt idx="3354">
                  <c:v>3.8512801362674995</c:v>
                </c:pt>
                <c:pt idx="3355">
                  <c:v>3.8523680891963004</c:v>
                </c:pt>
                <c:pt idx="3356">
                  <c:v>3.8534558365250007</c:v>
                </c:pt>
                <c:pt idx="3357">
                  <c:v>3.854543378285701</c:v>
                </c:pt>
                <c:pt idx="3358">
                  <c:v>3.8556307145105997</c:v>
                </c:pt>
                <c:pt idx="3359">
                  <c:v>3.8567178452319002</c:v>
                </c:pt>
                <c:pt idx="3360">
                  <c:v>3.8578047704818008</c:v>
                </c:pt>
                <c:pt idx="3361">
                  <c:v>3.8588914902924003</c:v>
                </c:pt>
                <c:pt idx="3362">
                  <c:v>3.8599780046961012</c:v>
                </c:pt>
                <c:pt idx="3363">
                  <c:v>3.861064313724901</c:v>
                </c:pt>
                <c:pt idx="3364">
                  <c:v>3.8621504174112999</c:v>
                </c:pt>
                <c:pt idx="3365">
                  <c:v>3.8632363157873009</c:v>
                </c:pt>
                <c:pt idx="3366">
                  <c:v>3.8643220088854005</c:v>
                </c:pt>
                <c:pt idx="3367">
                  <c:v>3.865407496737701</c:v>
                </c:pt>
                <c:pt idx="3368">
                  <c:v>3.866492779376701</c:v>
                </c:pt>
                <c:pt idx="3369">
                  <c:v>3.8675778568345009</c:v>
                </c:pt>
                <c:pt idx="3370">
                  <c:v>3.8686627291436011</c:v>
                </c:pt>
                <c:pt idx="3371">
                  <c:v>3.8697473963361997</c:v>
                </c:pt>
                <c:pt idx="3372">
                  <c:v>3.870831858444701</c:v>
                </c:pt>
                <c:pt idx="3373">
                  <c:v>3.8719161155016</c:v>
                </c:pt>
                <c:pt idx="3374">
                  <c:v>3.8730001675390007</c:v>
                </c:pt>
                <c:pt idx="3375">
                  <c:v>3.874084014589501</c:v>
                </c:pt>
                <c:pt idx="3376">
                  <c:v>3.8751676566855</c:v>
                </c:pt>
                <c:pt idx="3377">
                  <c:v>3.8762510938593007</c:v>
                </c:pt>
                <c:pt idx="3378">
                  <c:v>3.8773343261433997</c:v>
                </c:pt>
                <c:pt idx="3379">
                  <c:v>3.8784173535701996</c:v>
                </c:pt>
                <c:pt idx="3380">
                  <c:v>3.8795001761722006</c:v>
                </c:pt>
                <c:pt idx="3381">
                  <c:v>3.8805827939817998</c:v>
                </c:pt>
                <c:pt idx="3382">
                  <c:v>3.8816652070315012</c:v>
                </c:pt>
                <c:pt idx="3383">
                  <c:v>3.8827474153538013</c:v>
                </c:pt>
                <c:pt idx="3384">
                  <c:v>3.8838294189812004</c:v>
                </c:pt>
                <c:pt idx="3385">
                  <c:v>3.8849112179462004</c:v>
                </c:pt>
                <c:pt idx="3386">
                  <c:v>3.8859928122812999</c:v>
                </c:pt>
                <c:pt idx="3387">
                  <c:v>3.8870742020191003</c:v>
                </c:pt>
                <c:pt idx="3388">
                  <c:v>3.8881553871921</c:v>
                </c:pt>
                <c:pt idx="3389">
                  <c:v>3.889236367832801</c:v>
                </c:pt>
                <c:pt idx="3390">
                  <c:v>3.8903171439737996</c:v>
                </c:pt>
                <c:pt idx="3391">
                  <c:v>3.8913977156477007</c:v>
                </c:pt>
                <c:pt idx="3392">
                  <c:v>3.8924780828871999</c:v>
                </c:pt>
                <c:pt idx="3393">
                  <c:v>3.8935582457246998</c:v>
                </c:pt>
                <c:pt idx="3394">
                  <c:v>3.8946382041929013</c:v>
                </c:pt>
                <c:pt idx="3395">
                  <c:v>3.8957179583244006</c:v>
                </c:pt>
                <c:pt idx="3396">
                  <c:v>3.8967975081519004</c:v>
                </c:pt>
                <c:pt idx="3397">
                  <c:v>3.8978768537080004</c:v>
                </c:pt>
                <c:pt idx="3398">
                  <c:v>3.8989559950253998</c:v>
                </c:pt>
                <c:pt idx="3399">
                  <c:v>3.9000349321367</c:v>
                </c:pt>
                <c:pt idx="3400">
                  <c:v>3.9011136650746003</c:v>
                </c:pt>
                <c:pt idx="3401">
                  <c:v>3.9021921938717998</c:v>
                </c:pt>
                <c:pt idx="3402">
                  <c:v>3.9032705185609</c:v>
                </c:pt>
                <c:pt idx="3403">
                  <c:v>3.9043486391748008</c:v>
                </c:pt>
                <c:pt idx="3404">
                  <c:v>3.9054265557460006</c:v>
                </c:pt>
                <c:pt idx="3405">
                  <c:v>3.9065042683074012</c:v>
                </c:pt>
                <c:pt idx="3406">
                  <c:v>3.9075817768916998</c:v>
                </c:pt>
                <c:pt idx="3407">
                  <c:v>3.9086590815316011</c:v>
                </c:pt>
                <c:pt idx="3408">
                  <c:v>3.9097361822599002</c:v>
                </c:pt>
                <c:pt idx="3409">
                  <c:v>3.9108130791094009</c:v>
                </c:pt>
                <c:pt idx="3410">
                  <c:v>3.9118897721128008</c:v>
                </c:pt>
                <c:pt idx="3411">
                  <c:v>3.9129662613029002</c:v>
                </c:pt>
                <c:pt idx="3412">
                  <c:v>3.9140425467126008</c:v>
                </c:pt>
                <c:pt idx="3413">
                  <c:v>3.9151186283746</c:v>
                </c:pt>
                <c:pt idx="3414">
                  <c:v>3.9161945063217001</c:v>
                </c:pt>
                <c:pt idx="3415">
                  <c:v>3.9172701805868009</c:v>
                </c:pt>
                <c:pt idx="3416">
                  <c:v>3.9183456512027011</c:v>
                </c:pt>
                <c:pt idx="3417">
                  <c:v>3.9194209182023005</c:v>
                </c:pt>
                <c:pt idx="3418">
                  <c:v>3.9204959816183997</c:v>
                </c:pt>
                <c:pt idx="3419">
                  <c:v>3.9215708414839003</c:v>
                </c:pt>
                <c:pt idx="3420">
                  <c:v>3.922645497831601</c:v>
                </c:pt>
                <c:pt idx="3421">
                  <c:v>3.9237199506945011</c:v>
                </c:pt>
                <c:pt idx="3422">
                  <c:v>3.924794200105401</c:v>
                </c:pt>
                <c:pt idx="3423">
                  <c:v>3.9258682460972008</c:v>
                </c:pt>
                <c:pt idx="3424">
                  <c:v>3.9269420887028996</c:v>
                </c:pt>
                <c:pt idx="3425">
                  <c:v>3.9280157279552999</c:v>
                </c:pt>
                <c:pt idx="3426">
                  <c:v>3.9290891638874008</c:v>
                </c:pt>
                <c:pt idx="3427">
                  <c:v>3.9301623965322001</c:v>
                </c:pt>
                <c:pt idx="3428">
                  <c:v>3.9312354259225</c:v>
                </c:pt>
                <c:pt idx="3429">
                  <c:v>3.9323082520912997</c:v>
                </c:pt>
                <c:pt idx="3430">
                  <c:v>3.9333808750717001</c:v>
                </c:pt>
                <c:pt idx="3431">
                  <c:v>3.9344532948964996</c:v>
                </c:pt>
                <c:pt idx="3432">
                  <c:v>3.9355255115986996</c:v>
                </c:pt>
                <c:pt idx="3433">
                  <c:v>3.936597525211301</c:v>
                </c:pt>
                <c:pt idx="3434">
                  <c:v>3.9376693357674011</c:v>
                </c:pt>
                <c:pt idx="3435">
                  <c:v>3.9387409432998997</c:v>
                </c:pt>
                <c:pt idx="3436">
                  <c:v>3.9398123478417997</c:v>
                </c:pt>
                <c:pt idx="3437">
                  <c:v>3.9408835494261005</c:v>
                </c:pt>
                <c:pt idx="3438">
                  <c:v>3.9419545480860005</c:v>
                </c:pt>
                <c:pt idx="3439">
                  <c:v>3.9430253438543996</c:v>
                </c:pt>
                <c:pt idx="3440">
                  <c:v>3.9440959367643007</c:v>
                </c:pt>
                <c:pt idx="3441">
                  <c:v>3.9451663268488009</c:v>
                </c:pt>
                <c:pt idx="3442">
                  <c:v>3.9462365141411002</c:v>
                </c:pt>
                <c:pt idx="3443">
                  <c:v>3.947306498674001</c:v>
                </c:pt>
                <c:pt idx="3444">
                  <c:v>3.9483762804808009</c:v>
                </c:pt>
                <c:pt idx="3445">
                  <c:v>3.9494458595944</c:v>
                </c:pt>
                <c:pt idx="3446">
                  <c:v>3.9505152360481013</c:v>
                </c:pt>
                <c:pt idx="3447">
                  <c:v>3.9515844098748012</c:v>
                </c:pt>
                <c:pt idx="3448">
                  <c:v>3.9526533811078011</c:v>
                </c:pt>
                <c:pt idx="3449">
                  <c:v>3.9537221497800008</c:v>
                </c:pt>
                <c:pt idx="3450">
                  <c:v>3.9547907159246005</c:v>
                </c:pt>
                <c:pt idx="3451">
                  <c:v>3.9558590795748003</c:v>
                </c:pt>
                <c:pt idx="3452">
                  <c:v>3.9569272407637008</c:v>
                </c:pt>
                <c:pt idx="3453">
                  <c:v>3.9579951995242997</c:v>
                </c:pt>
                <c:pt idx="3454">
                  <c:v>3.9590629558900012</c:v>
                </c:pt>
                <c:pt idx="3455">
                  <c:v>3.9601305098937001</c:v>
                </c:pt>
                <c:pt idx="3456">
                  <c:v>3.9611978615688006</c:v>
                </c:pt>
                <c:pt idx="3457">
                  <c:v>3.9622650109482009</c:v>
                </c:pt>
                <c:pt idx="3458">
                  <c:v>3.9633319580653001</c:v>
                </c:pt>
                <c:pt idx="3459">
                  <c:v>3.9643987029532006</c:v>
                </c:pt>
                <c:pt idx="3460">
                  <c:v>3.9654652456452002</c:v>
                </c:pt>
                <c:pt idx="3461">
                  <c:v>3.9665315861742005</c:v>
                </c:pt>
                <c:pt idx="3462">
                  <c:v>3.9675977245737002</c:v>
                </c:pt>
                <c:pt idx="3463">
                  <c:v>3.9686636608767998</c:v>
                </c:pt>
                <c:pt idx="3464">
                  <c:v>3.9697293951167012</c:v>
                </c:pt>
                <c:pt idx="3465">
                  <c:v>3.970794927326601</c:v>
                </c:pt>
                <c:pt idx="3466">
                  <c:v>3.9718602575397011</c:v>
                </c:pt>
                <c:pt idx="3467">
                  <c:v>3.9729253857894005</c:v>
                </c:pt>
                <c:pt idx="3468">
                  <c:v>3.9739903121087004</c:v>
                </c:pt>
                <c:pt idx="3469">
                  <c:v>3.975055036531101</c:v>
                </c:pt>
                <c:pt idx="3470">
                  <c:v>3.9761195590896001</c:v>
                </c:pt>
                <c:pt idx="3471">
                  <c:v>3.9771838798176002</c:v>
                </c:pt>
                <c:pt idx="3472">
                  <c:v>3.978247998748401</c:v>
                </c:pt>
                <c:pt idx="3473">
                  <c:v>3.9793119159151011</c:v>
                </c:pt>
                <c:pt idx="3474">
                  <c:v>3.9803756313512011</c:v>
                </c:pt>
                <c:pt idx="3475">
                  <c:v>3.9814391450899009</c:v>
                </c:pt>
                <c:pt idx="3476">
                  <c:v>3.9825024571643013</c:v>
                </c:pt>
                <c:pt idx="3477">
                  <c:v>3.9835655676080002</c:v>
                </c:pt>
                <c:pt idx="3478">
                  <c:v>3.9846284764540005</c:v>
                </c:pt>
                <c:pt idx="3479">
                  <c:v>3.9856911837358009</c:v>
                </c:pt>
                <c:pt idx="3480">
                  <c:v>3.9867536894865996</c:v>
                </c:pt>
                <c:pt idx="3481">
                  <c:v>3.987815993739801</c:v>
                </c:pt>
                <c:pt idx="3482">
                  <c:v>3.9888780965287012</c:v>
                </c:pt>
                <c:pt idx="3483">
                  <c:v>3.9899399978865002</c:v>
                </c:pt>
                <c:pt idx="3484">
                  <c:v>3.9910016978467002</c:v>
                </c:pt>
                <c:pt idx="3485">
                  <c:v>3.9920631964426008</c:v>
                </c:pt>
                <c:pt idx="3486">
                  <c:v>3.9931244937074997</c:v>
                </c:pt>
                <c:pt idx="3487">
                  <c:v>3.9941855896747001</c:v>
                </c:pt>
                <c:pt idx="3488">
                  <c:v>3.995246484377601</c:v>
                </c:pt>
                <c:pt idx="3489">
                  <c:v>3.9963071778495998</c:v>
                </c:pt>
                <c:pt idx="3490">
                  <c:v>3.9973676701240013</c:v>
                </c:pt>
                <c:pt idx="3491">
                  <c:v>3.9984279612342011</c:v>
                </c:pt>
                <c:pt idx="3492">
                  <c:v>3.9994880512135005</c:v>
                </c:pt>
                <c:pt idx="3493">
                  <c:v>4.0005479400953998</c:v>
                </c:pt>
                <c:pt idx="3494">
                  <c:v>4.001607627913101</c:v>
                </c:pt>
                <c:pt idx="3495">
                  <c:v>4.0026671147001007</c:v>
                </c:pt>
                <c:pt idx="3496">
                  <c:v>4.0037264004897999</c:v>
                </c:pt>
                <c:pt idx="3497">
                  <c:v>4.0047854853156011</c:v>
                </c:pt>
                <c:pt idx="3498">
                  <c:v>4.0058443692108003</c:v>
                </c:pt>
                <c:pt idx="3499">
                  <c:v>4.0069030522088998</c:v>
                </c:pt>
                <c:pt idx="3500">
                  <c:v>4.0079615343433002</c:v>
                </c:pt>
                <c:pt idx="3501">
                  <c:v>4.0090198156473011</c:v>
                </c:pt>
                <c:pt idx="3502">
                  <c:v>4.0100778961544012</c:v>
                </c:pt>
                <c:pt idx="3503">
                  <c:v>4.0111357758981008</c:v>
                </c:pt>
                <c:pt idx="3504">
                  <c:v>4.0121934549115998</c:v>
                </c:pt>
                <c:pt idx="3505">
                  <c:v>4.0132509332286013</c:v>
                </c:pt>
                <c:pt idx="3506">
                  <c:v>4.0143082108822998</c:v>
                </c:pt>
                <c:pt idx="3507">
                  <c:v>4.0153652879063007</c:v>
                </c:pt>
                <c:pt idx="3508">
                  <c:v>4.0164221643338998</c:v>
                </c:pt>
                <c:pt idx="3509">
                  <c:v>4.017478840198601</c:v>
                </c:pt>
                <c:pt idx="3510">
                  <c:v>4.0185353155337999</c:v>
                </c:pt>
                <c:pt idx="3511">
                  <c:v>4.0195915903730999</c:v>
                </c:pt>
                <c:pt idx="3512">
                  <c:v>4.0206476647498999</c:v>
                </c:pt>
                <c:pt idx="3513">
                  <c:v>4.0217035386975013</c:v>
                </c:pt>
                <c:pt idx="3514">
                  <c:v>4.0227592122495004</c:v>
                </c:pt>
                <c:pt idx="3515">
                  <c:v>4.0238146854395005</c:v>
                </c:pt>
                <c:pt idx="3516">
                  <c:v>4.0248699583006005</c:v>
                </c:pt>
                <c:pt idx="3517">
                  <c:v>4.0259250308666008</c:v>
                </c:pt>
                <c:pt idx="3518">
                  <c:v>4.0269799031709006</c:v>
                </c:pt>
                <c:pt idx="3519">
                  <c:v>4.0280345752468012</c:v>
                </c:pt>
                <c:pt idx="3520">
                  <c:v>4.0290890471280001</c:v>
                </c:pt>
                <c:pt idx="3521">
                  <c:v>4.0301433188480011</c:v>
                </c:pt>
                <c:pt idx="3522">
                  <c:v>4.0311973904401004</c:v>
                </c:pt>
                <c:pt idx="3523">
                  <c:v>4.0322512619379012</c:v>
                </c:pt>
                <c:pt idx="3524">
                  <c:v>4.0333049333748008</c:v>
                </c:pt>
                <c:pt idx="3525">
                  <c:v>4.0343584047845003</c:v>
                </c:pt>
                <c:pt idx="3526">
                  <c:v>4.0354116762004004</c:v>
                </c:pt>
                <c:pt idx="3527">
                  <c:v>4.0364647476559004</c:v>
                </c:pt>
                <c:pt idx="3528">
                  <c:v>4.0375176191847011</c:v>
                </c:pt>
                <c:pt idx="3529">
                  <c:v>4.0385702908201999</c:v>
                </c:pt>
                <c:pt idx="3530">
                  <c:v>4.0396227625959007</c:v>
                </c:pt>
                <c:pt idx="3531">
                  <c:v>4.0406750345453997</c:v>
                </c:pt>
                <c:pt idx="3532">
                  <c:v>4.0417271067021012</c:v>
                </c:pt>
                <c:pt idx="3533">
                  <c:v>4.0427789790995003</c:v>
                </c:pt>
                <c:pt idx="3534">
                  <c:v>4.0438306517712999</c:v>
                </c:pt>
                <c:pt idx="3535">
                  <c:v>4.0448821247509006</c:v>
                </c:pt>
                <c:pt idx="3536">
                  <c:v>4.045933398072</c:v>
                </c:pt>
                <c:pt idx="3537">
                  <c:v>4.0469844717678995</c:v>
                </c:pt>
                <c:pt idx="3538">
                  <c:v>4.0480353458722007</c:v>
                </c:pt>
                <c:pt idx="3539">
                  <c:v>4.0490860204184997</c:v>
                </c:pt>
                <c:pt idx="3540">
                  <c:v>4.0501364954404</c:v>
                </c:pt>
                <c:pt idx="3541">
                  <c:v>4.0511867709712011</c:v>
                </c:pt>
                <c:pt idx="3542">
                  <c:v>4.0522368470448011</c:v>
                </c:pt>
                <c:pt idx="3543">
                  <c:v>4.0532867236944004</c:v>
                </c:pt>
                <c:pt idx="3544">
                  <c:v>4.0543364009536997</c:v>
                </c:pt>
                <c:pt idx="3545">
                  <c:v>4.0553858788563009</c:v>
                </c:pt>
                <c:pt idx="3546">
                  <c:v>4.0564351574357005</c:v>
                </c:pt>
                <c:pt idx="3547">
                  <c:v>4.0574842367254007</c:v>
                </c:pt>
                <c:pt idx="3548">
                  <c:v>4.0585331167591008</c:v>
                </c:pt>
                <c:pt idx="3549">
                  <c:v>4.059581797570301</c:v>
                </c:pt>
                <c:pt idx="3550">
                  <c:v>4.0606302791925</c:v>
                </c:pt>
                <c:pt idx="3551">
                  <c:v>4.061678561659301</c:v>
                </c:pt>
                <c:pt idx="3552">
                  <c:v>4.0627266450043003</c:v>
                </c:pt>
                <c:pt idx="3553">
                  <c:v>4.0637745292609999</c:v>
                </c:pt>
                <c:pt idx="3554">
                  <c:v>4.0648222144629997</c:v>
                </c:pt>
                <c:pt idx="3555">
                  <c:v>4.0658697006440008</c:v>
                </c:pt>
                <c:pt idx="3556">
                  <c:v>4.0669169878373008</c:v>
                </c:pt>
                <c:pt idx="3557">
                  <c:v>4.0679640760767004</c:v>
                </c:pt>
                <c:pt idx="3558">
                  <c:v>4.0690109653956998</c:v>
                </c:pt>
                <c:pt idx="3559">
                  <c:v>4.0700576558279007</c:v>
                </c:pt>
                <c:pt idx="3560">
                  <c:v>4.071104147406901</c:v>
                </c:pt>
                <c:pt idx="3561">
                  <c:v>4.072150440166201</c:v>
                </c:pt>
                <c:pt idx="3562">
                  <c:v>4.0731965341395</c:v>
                </c:pt>
                <c:pt idx="3563">
                  <c:v>4.0742424293602006</c:v>
                </c:pt>
                <c:pt idx="3564">
                  <c:v>4.0752881258620999</c:v>
                </c:pt>
                <c:pt idx="3565">
                  <c:v>4.0763336236786998</c:v>
                </c:pt>
                <c:pt idx="3566">
                  <c:v>4.0773789228435007</c:v>
                </c:pt>
                <c:pt idx="3567">
                  <c:v>4.0784240233902</c:v>
                </c:pt>
                <c:pt idx="3568">
                  <c:v>4.0794689253524012</c:v>
                </c:pt>
                <c:pt idx="3569">
                  <c:v>4.080513628763601</c:v>
                </c:pt>
                <c:pt idx="3570">
                  <c:v>4.0815581336575004</c:v>
                </c:pt>
                <c:pt idx="3571">
                  <c:v>4.0826024400675998</c:v>
                </c:pt>
                <c:pt idx="3572">
                  <c:v>4.0836465480275006</c:v>
                </c:pt>
                <c:pt idx="3573">
                  <c:v>4.0846904575709004</c:v>
                </c:pt>
                <c:pt idx="3574">
                  <c:v>4.0857341687312996</c:v>
                </c:pt>
                <c:pt idx="3575">
                  <c:v>4.0867776815422996</c:v>
                </c:pt>
                <c:pt idx="3576">
                  <c:v>4.0878209960375997</c:v>
                </c:pt>
                <c:pt idx="3577">
                  <c:v>4.0888641122507003</c:v>
                </c:pt>
                <c:pt idx="3578">
                  <c:v>4.0899070302152012</c:v>
                </c:pt>
                <c:pt idx="3579">
                  <c:v>4.0909497499647998</c:v>
                </c:pt>
                <c:pt idx="3580">
                  <c:v>4.0919922715329999</c:v>
                </c:pt>
                <c:pt idx="3581">
                  <c:v>4.0930345949533997</c:v>
                </c:pt>
                <c:pt idx="3582">
                  <c:v>4.0940767202597002</c:v>
                </c:pt>
                <c:pt idx="3583">
                  <c:v>4.0951186474853998</c:v>
                </c:pt>
                <c:pt idx="3584">
                  <c:v>4.0961603766641996</c:v>
                </c:pt>
                <c:pt idx="3585">
                  <c:v>4.0972019078297013</c:v>
                </c:pt>
                <c:pt idx="3586">
                  <c:v>4.0982432410153997</c:v>
                </c:pt>
                <c:pt idx="3587">
                  <c:v>4.0992843762550013</c:v>
                </c:pt>
                <c:pt idx="3588">
                  <c:v>4.1003253135821005</c:v>
                </c:pt>
                <c:pt idx="3589">
                  <c:v>4.1013660530303007</c:v>
                </c:pt>
                <c:pt idx="3590">
                  <c:v>4.1024065946331998</c:v>
                </c:pt>
                <c:pt idx="3591">
                  <c:v>4.1034469384244012</c:v>
                </c:pt>
                <c:pt idx="3592">
                  <c:v>4.1044870844375012</c:v>
                </c:pt>
                <c:pt idx="3593">
                  <c:v>4.1055270327061013</c:v>
                </c:pt>
                <c:pt idx="3594">
                  <c:v>4.1065667832639008</c:v>
                </c:pt>
                <c:pt idx="3595">
                  <c:v>4.1076063361445012</c:v>
                </c:pt>
                <c:pt idx="3596">
                  <c:v>4.1086456913814011</c:v>
                </c:pt>
                <c:pt idx="3597">
                  <c:v>4.1096848490082003</c:v>
                </c:pt>
                <c:pt idx="3598">
                  <c:v>4.1107238090587011</c:v>
                </c:pt>
                <c:pt idx="3599">
                  <c:v>4.1117625715663007</c:v>
                </c:pt>
                <c:pt idx="3600">
                  <c:v>4.1128011365647001</c:v>
                </c:pt>
                <c:pt idx="3601">
                  <c:v>4.1138395040876006</c:v>
                </c:pt>
                <c:pt idx="3602">
                  <c:v>4.1148776741685005</c:v>
                </c:pt>
                <c:pt idx="3603">
                  <c:v>4.1159156468409996</c:v>
                </c:pt>
                <c:pt idx="3604">
                  <c:v>4.1169534221386996</c:v>
                </c:pt>
                <c:pt idx="3605">
                  <c:v>4.1179910000952997</c:v>
                </c:pt>
                <c:pt idx="3606">
                  <c:v>4.1190283807443997</c:v>
                </c:pt>
                <c:pt idx="3607">
                  <c:v>4.1200655641196011</c:v>
                </c:pt>
                <c:pt idx="3608">
                  <c:v>4.1211025502544008</c:v>
                </c:pt>
                <c:pt idx="3609">
                  <c:v>4.1221393391826009</c:v>
                </c:pt>
                <c:pt idx="3610">
                  <c:v>4.1231759309376006</c:v>
                </c:pt>
                <c:pt idx="3611">
                  <c:v>4.1242123255531009</c:v>
                </c:pt>
                <c:pt idx="3612">
                  <c:v>4.1252485230628011</c:v>
                </c:pt>
                <c:pt idx="3613">
                  <c:v>4.1262845235001997</c:v>
                </c:pt>
                <c:pt idx="3614">
                  <c:v>4.1273203268989</c:v>
                </c:pt>
                <c:pt idx="3615">
                  <c:v>4.1283559332925002</c:v>
                </c:pt>
                <c:pt idx="3616">
                  <c:v>4.1293913427147011</c:v>
                </c:pt>
                <c:pt idx="3617">
                  <c:v>4.1304265551991008</c:v>
                </c:pt>
                <c:pt idx="3618">
                  <c:v>4.1314615707791997</c:v>
                </c:pt>
                <c:pt idx="3619">
                  <c:v>4.1324963894887006</c:v>
                </c:pt>
                <c:pt idx="3620">
                  <c:v>4.1335310113611996</c:v>
                </c:pt>
                <c:pt idx="3621">
                  <c:v>4.1345654364302007</c:v>
                </c:pt>
                <c:pt idx="3622">
                  <c:v>4.1355996647293001</c:v>
                </c:pt>
                <c:pt idx="3623">
                  <c:v>4.1366336962923</c:v>
                </c:pt>
                <c:pt idx="3624">
                  <c:v>4.1376675311525997</c:v>
                </c:pt>
                <c:pt idx="3625">
                  <c:v>4.1387011693439</c:v>
                </c:pt>
                <c:pt idx="3626">
                  <c:v>4.1397346108998008</c:v>
                </c:pt>
                <c:pt idx="3627">
                  <c:v>4.1407678558538006</c:v>
                </c:pt>
                <c:pt idx="3628">
                  <c:v>4.1418009042396999</c:v>
                </c:pt>
                <c:pt idx="3629">
                  <c:v>4.1428337560908002</c:v>
                </c:pt>
                <c:pt idx="3630">
                  <c:v>4.1438664114409995</c:v>
                </c:pt>
                <c:pt idx="3631">
                  <c:v>4.1448988703236012</c:v>
                </c:pt>
                <c:pt idx="3632">
                  <c:v>4.1459311327724997</c:v>
                </c:pt>
                <c:pt idx="3633">
                  <c:v>4.1469631988210001</c:v>
                </c:pt>
                <c:pt idx="3634">
                  <c:v>4.147995068502901</c:v>
                </c:pt>
                <c:pt idx="3635">
                  <c:v>4.1490267418517011</c:v>
                </c:pt>
                <c:pt idx="3636">
                  <c:v>4.150058218901</c:v>
                </c:pt>
                <c:pt idx="3637">
                  <c:v>4.1510894996844012</c:v>
                </c:pt>
                <c:pt idx="3638">
                  <c:v>4.1521205842356004</c:v>
                </c:pt>
                <c:pt idx="3639">
                  <c:v>4.1531514725879006</c:v>
                </c:pt>
                <c:pt idx="3640">
                  <c:v>4.1541821647752002</c:v>
                </c:pt>
                <c:pt idx="3641">
                  <c:v>4.1552126608308004</c:v>
                </c:pt>
                <c:pt idx="3642">
                  <c:v>4.1562429607884006</c:v>
                </c:pt>
                <c:pt idx="3643">
                  <c:v>4.1572730646817</c:v>
                </c:pt>
                <c:pt idx="3644">
                  <c:v>4.1583029725441012</c:v>
                </c:pt>
                <c:pt idx="3645">
                  <c:v>4.1593326844092999</c:v>
                </c:pt>
                <c:pt idx="3646">
                  <c:v>4.1603622003108001</c:v>
                </c:pt>
                <c:pt idx="3647">
                  <c:v>4.1613915202821996</c:v>
                </c:pt>
                <c:pt idx="3648">
                  <c:v>4.1624206443570007</c:v>
                </c:pt>
                <c:pt idx="3649">
                  <c:v>4.1634495725689007</c:v>
                </c:pt>
                <c:pt idx="3650">
                  <c:v>4.1644783049514</c:v>
                </c:pt>
                <c:pt idx="3651">
                  <c:v>4.1655068415380008</c:v>
                </c:pt>
                <c:pt idx="3652">
                  <c:v>4.1665351823624999</c:v>
                </c:pt>
                <c:pt idx="3653">
                  <c:v>4.1675633274582005</c:v>
                </c:pt>
                <c:pt idx="3654">
                  <c:v>4.1685912768587006</c:v>
                </c:pt>
                <c:pt idx="3655">
                  <c:v>4.1696190305977012</c:v>
                </c:pt>
                <c:pt idx="3656">
                  <c:v>4.170646588708701</c:v>
                </c:pt>
                <c:pt idx="3657">
                  <c:v>4.1716739512252996</c:v>
                </c:pt>
                <c:pt idx="3658">
                  <c:v>4.1727011181808997</c:v>
                </c:pt>
                <c:pt idx="3659">
                  <c:v>4.1737280896092006</c:v>
                </c:pt>
                <c:pt idx="3660">
                  <c:v>4.1747548655436013</c:v>
                </c:pt>
                <c:pt idx="3661">
                  <c:v>4.1757814460178011</c:v>
                </c:pt>
                <c:pt idx="3662">
                  <c:v>4.1768078310653998</c:v>
                </c:pt>
                <c:pt idx="3663">
                  <c:v>4.1778340207197004</c:v>
                </c:pt>
                <c:pt idx="3664">
                  <c:v>4.1788600150144006</c:v>
                </c:pt>
                <c:pt idx="3665">
                  <c:v>4.1798858139831001</c:v>
                </c:pt>
                <c:pt idx="3666">
                  <c:v>4.1809114176591997</c:v>
                </c:pt>
                <c:pt idx="3667">
                  <c:v>4.181936826076301</c:v>
                </c:pt>
                <c:pt idx="3668">
                  <c:v>4.1829620392680003</c:v>
                </c:pt>
                <c:pt idx="3669">
                  <c:v>4.1839870572677</c:v>
                </c:pt>
                <c:pt idx="3670">
                  <c:v>4.1850118801090996</c:v>
                </c:pt>
                <c:pt idx="3671">
                  <c:v>4.1860365078255004</c:v>
                </c:pt>
                <c:pt idx="3672">
                  <c:v>4.1870609404505998</c:v>
                </c:pt>
                <c:pt idx="3673">
                  <c:v>4.1880851780179</c:v>
                </c:pt>
                <c:pt idx="3674">
                  <c:v>4.1891092205609013</c:v>
                </c:pt>
                <c:pt idx="3675">
                  <c:v>4.1901330681131004</c:v>
                </c:pt>
                <c:pt idx="3676">
                  <c:v>4.1911567207080012</c:v>
                </c:pt>
                <c:pt idx="3677">
                  <c:v>4.1921801783791999</c:v>
                </c:pt>
                <c:pt idx="3678">
                  <c:v>4.1932034411602004</c:v>
                </c:pt>
                <c:pt idx="3679">
                  <c:v>4.1942265090844</c:v>
                </c:pt>
                <c:pt idx="3680">
                  <c:v>4.1952493821854002</c:v>
                </c:pt>
                <c:pt idx="3681">
                  <c:v>4.1962720604966002</c:v>
                </c:pt>
                <c:pt idx="3682">
                  <c:v>4.1972945440517009</c:v>
                </c:pt>
                <c:pt idx="3683">
                  <c:v>4.1983168328840001</c:v>
                </c:pt>
                <c:pt idx="3684">
                  <c:v>4.1993389270272008</c:v>
                </c:pt>
                <c:pt idx="3685">
                  <c:v>4.2003608265146006</c:v>
                </c:pt>
                <c:pt idx="3686">
                  <c:v>4.2013825313797</c:v>
                </c:pt>
                <c:pt idx="3687">
                  <c:v>4.2024040416561999</c:v>
                </c:pt>
                <c:pt idx="3688">
                  <c:v>4.2034253573773004</c:v>
                </c:pt>
                <c:pt idx="3689">
                  <c:v>4.2044464785767008</c:v>
                </c:pt>
                <c:pt idx="3690">
                  <c:v>4.2054674052878003</c:v>
                </c:pt>
                <c:pt idx="3691">
                  <c:v>4.2064881375441008</c:v>
                </c:pt>
                <c:pt idx="3692">
                  <c:v>4.2075086753791009</c:v>
                </c:pt>
                <c:pt idx="3693">
                  <c:v>4.2085290188261002</c:v>
                </c:pt>
                <c:pt idx="3694">
                  <c:v>4.2095491679187997</c:v>
                </c:pt>
                <c:pt idx="3695">
                  <c:v>4.2105691226906004</c:v>
                </c:pt>
                <c:pt idx="3696">
                  <c:v>4.2115888831749011</c:v>
                </c:pt>
                <c:pt idx="3697">
                  <c:v>4.2126084494052005</c:v>
                </c:pt>
                <c:pt idx="3698">
                  <c:v>4.2136278214150007</c:v>
                </c:pt>
                <c:pt idx="3699">
                  <c:v>4.2146469992376012</c:v>
                </c:pt>
                <c:pt idx="3700">
                  <c:v>4.2156659829066996</c:v>
                </c:pt>
                <c:pt idx="3701">
                  <c:v>4.2166847724555012</c:v>
                </c:pt>
                <c:pt idx="3702">
                  <c:v>4.2177033679176006</c:v>
                </c:pt>
                <c:pt idx="3703">
                  <c:v>4.2187217693264998</c:v>
                </c:pt>
                <c:pt idx="3704">
                  <c:v>4.2197399767154007</c:v>
                </c:pt>
                <c:pt idx="3705">
                  <c:v>4.2207579901180008</c:v>
                </c:pt>
                <c:pt idx="3706">
                  <c:v>4.2217758095675002</c:v>
                </c:pt>
                <c:pt idx="3707">
                  <c:v>4.2227934350975005</c:v>
                </c:pt>
                <c:pt idx="3708">
                  <c:v>4.2238108667415002</c:v>
                </c:pt>
                <c:pt idx="3709">
                  <c:v>4.2248281045325999</c:v>
                </c:pt>
                <c:pt idx="3710">
                  <c:v>4.2258451485046002</c:v>
                </c:pt>
                <c:pt idx="3711">
                  <c:v>4.2268619986906</c:v>
                </c:pt>
                <c:pt idx="3712">
                  <c:v>4.2278786551243002</c:v>
                </c:pt>
                <c:pt idx="3713">
                  <c:v>4.2288951178387997</c:v>
                </c:pt>
                <c:pt idx="3714">
                  <c:v>4.2299113868677995</c:v>
                </c:pt>
                <c:pt idx="3715">
                  <c:v>4.2309274622446011</c:v>
                </c:pt>
                <c:pt idx="3716">
                  <c:v>4.2319433440025005</c:v>
                </c:pt>
                <c:pt idx="3717">
                  <c:v>4.2329590321749997</c:v>
                </c:pt>
                <c:pt idx="3718">
                  <c:v>4.2339745267954996</c:v>
                </c:pt>
                <c:pt idx="3719">
                  <c:v>4.234989827897401</c:v>
                </c:pt>
                <c:pt idx="3720">
                  <c:v>4.2360049355141012</c:v>
                </c:pt>
                <c:pt idx="3721">
                  <c:v>4.2370198496788003</c:v>
                </c:pt>
                <c:pt idx="3722">
                  <c:v>4.2380345704252012</c:v>
                </c:pt>
                <c:pt idx="3723">
                  <c:v>4.2390490977864008</c:v>
                </c:pt>
                <c:pt idx="3724">
                  <c:v>4.2400634317958996</c:v>
                </c:pt>
                <c:pt idx="3725">
                  <c:v>4.2410775724870007</c:v>
                </c:pt>
                <c:pt idx="3726">
                  <c:v>4.2420915198932008</c:v>
                </c:pt>
                <c:pt idx="3727">
                  <c:v>4.2431052740478012</c:v>
                </c:pt>
                <c:pt idx="3728">
                  <c:v>4.2441188349840004</c:v>
                </c:pt>
                <c:pt idx="3729">
                  <c:v>4.2451322027353999</c:v>
                </c:pt>
                <c:pt idx="3730">
                  <c:v>4.2461453773351998</c:v>
                </c:pt>
                <c:pt idx="3731">
                  <c:v>4.2471583588169004</c:v>
                </c:pt>
                <c:pt idx="3732">
                  <c:v>4.2481711472137</c:v>
                </c:pt>
                <c:pt idx="3733">
                  <c:v>4.2491837425589996</c:v>
                </c:pt>
                <c:pt idx="3734">
                  <c:v>4.2501961448861003</c:v>
                </c:pt>
                <c:pt idx="3735">
                  <c:v>4.2512083542283001</c:v>
                </c:pt>
                <c:pt idx="3736">
                  <c:v>4.2522203706191011</c:v>
                </c:pt>
                <c:pt idx="3737">
                  <c:v>4.2532321940916997</c:v>
                </c:pt>
                <c:pt idx="3738">
                  <c:v>4.254243824679401</c:v>
                </c:pt>
                <c:pt idx="3739">
                  <c:v>4.2552552624156004</c:v>
                </c:pt>
                <c:pt idx="3740">
                  <c:v>4.256266507333601</c:v>
                </c:pt>
                <c:pt idx="3741">
                  <c:v>4.2572775594666012</c:v>
                </c:pt>
                <c:pt idx="3742">
                  <c:v>4.2582884188480001</c:v>
                </c:pt>
                <c:pt idx="3743">
                  <c:v>4.2592990855112003</c:v>
                </c:pt>
                <c:pt idx="3744">
                  <c:v>4.2603095594893006</c:v>
                </c:pt>
                <c:pt idx="3745">
                  <c:v>4.2613198408158013</c:v>
                </c:pt>
                <c:pt idx="3746">
                  <c:v>4.2623299295238013</c:v>
                </c:pt>
                <c:pt idx="3747">
                  <c:v>4.2633398256466997</c:v>
                </c:pt>
                <c:pt idx="3748">
                  <c:v>4.2643495292177001</c:v>
                </c:pt>
                <c:pt idx="3749">
                  <c:v>4.2653590402701997</c:v>
                </c:pt>
                <c:pt idx="3750">
                  <c:v>4.2663683588374006</c:v>
                </c:pt>
                <c:pt idx="3751">
                  <c:v>4.2673774849526005</c:v>
                </c:pt>
                <c:pt idx="3752">
                  <c:v>4.2683864186490013</c:v>
                </c:pt>
                <c:pt idx="3753">
                  <c:v>4.2693951599600002</c:v>
                </c:pt>
                <c:pt idx="3754">
                  <c:v>4.2704037089186997</c:v>
                </c:pt>
                <c:pt idx="3755">
                  <c:v>4.2714120655585006</c:v>
                </c:pt>
                <c:pt idx="3756">
                  <c:v>4.2724202299125</c:v>
                </c:pt>
                <c:pt idx="3757">
                  <c:v>4.2734282020140011</c:v>
                </c:pt>
                <c:pt idx="3758">
                  <c:v>4.2744359818964011</c:v>
                </c:pt>
                <c:pt idx="3759">
                  <c:v>4.2754435695927011</c:v>
                </c:pt>
                <c:pt idx="3760">
                  <c:v>4.2764509651363003</c:v>
                </c:pt>
                <c:pt idx="3761">
                  <c:v>4.277458168560301</c:v>
                </c:pt>
                <c:pt idx="3762">
                  <c:v>4.2784651798981006</c:v>
                </c:pt>
                <c:pt idx="3763">
                  <c:v>4.2794719991827002</c:v>
                </c:pt>
                <c:pt idx="3764">
                  <c:v>4.2804786264475005</c:v>
                </c:pt>
                <c:pt idx="3765">
                  <c:v>4.2814850617256006</c:v>
                </c:pt>
                <c:pt idx="3766">
                  <c:v>4.2824913050503</c:v>
                </c:pt>
                <c:pt idx="3767">
                  <c:v>4.283497356454701</c:v>
                </c:pt>
                <c:pt idx="3768">
                  <c:v>4.2845032159720997</c:v>
                </c:pt>
                <c:pt idx="3769">
                  <c:v>4.2855088836356998</c:v>
                </c:pt>
                <c:pt idx="3770">
                  <c:v>4.2865143594786002</c:v>
                </c:pt>
                <c:pt idx="3771">
                  <c:v>4.2875196435340008</c:v>
                </c:pt>
                <c:pt idx="3772">
                  <c:v>4.2885247358351002</c:v>
                </c:pt>
                <c:pt idx="3773">
                  <c:v>4.2895296364151001</c:v>
                </c:pt>
                <c:pt idx="3774">
                  <c:v>4.2905343453071012</c:v>
                </c:pt>
                <c:pt idx="3775">
                  <c:v>4.2915388625444013</c:v>
                </c:pt>
                <c:pt idx="3776">
                  <c:v>4.2925431881601011</c:v>
                </c:pt>
                <c:pt idx="3777">
                  <c:v>4.2935473221873011</c:v>
                </c:pt>
                <c:pt idx="3778">
                  <c:v>4.2945512646591997</c:v>
                </c:pt>
                <c:pt idx="3779">
                  <c:v>4.2955550156089011</c:v>
                </c:pt>
                <c:pt idx="3780">
                  <c:v>4.2965585750697013</c:v>
                </c:pt>
                <c:pt idx="3781">
                  <c:v>4.2975619430745997</c:v>
                </c:pt>
                <c:pt idx="3782">
                  <c:v>4.2985651196567005</c:v>
                </c:pt>
                <c:pt idx="3783">
                  <c:v>4.2995681048492997</c:v>
                </c:pt>
                <c:pt idx="3784">
                  <c:v>4.3005708986854003</c:v>
                </c:pt>
                <c:pt idx="3785">
                  <c:v>4.3015735011981011</c:v>
                </c:pt>
                <c:pt idx="3786">
                  <c:v>4.302575912420501</c:v>
                </c:pt>
                <c:pt idx="3787">
                  <c:v>4.3035781323859013</c:v>
                </c:pt>
                <c:pt idx="3788">
                  <c:v>4.3045801611272001</c:v>
                </c:pt>
                <c:pt idx="3789">
                  <c:v>4.3055819986777006</c:v>
                </c:pt>
                <c:pt idx="3790">
                  <c:v>4.306583645070301</c:v>
                </c:pt>
                <c:pt idx="3791">
                  <c:v>4.3075851003381</c:v>
                </c:pt>
                <c:pt idx="3792">
                  <c:v>4.3085863645144009</c:v>
                </c:pt>
                <c:pt idx="3793">
                  <c:v>4.3095874376320999</c:v>
                </c:pt>
                <c:pt idx="3794">
                  <c:v>4.3105883197242996</c:v>
                </c:pt>
                <c:pt idx="3795">
                  <c:v>4.3115890108241004</c:v>
                </c:pt>
                <c:pt idx="3796">
                  <c:v>4.3125895109646013</c:v>
                </c:pt>
                <c:pt idx="3797">
                  <c:v>4.3135898201787999</c:v>
                </c:pt>
                <c:pt idx="3798">
                  <c:v>4.3145899384998003</c:v>
                </c:pt>
                <c:pt idx="3799">
                  <c:v>4.3155898659606002</c:v>
                </c:pt>
                <c:pt idx="3800">
                  <c:v>4.3165896025943002</c:v>
                </c:pt>
                <c:pt idx="3801">
                  <c:v>4.317589148434001</c:v>
                </c:pt>
                <c:pt idx="3802">
                  <c:v>4.3185885035126006</c:v>
                </c:pt>
                <c:pt idx="3803">
                  <c:v>4.3195876678631997</c:v>
                </c:pt>
                <c:pt idx="3804">
                  <c:v>4.3205866415189007</c:v>
                </c:pt>
                <c:pt idx="3805">
                  <c:v>4.3215854245126</c:v>
                </c:pt>
                <c:pt idx="3806">
                  <c:v>4.3225840168773999</c:v>
                </c:pt>
                <c:pt idx="3807">
                  <c:v>4.3235824186462004</c:v>
                </c:pt>
                <c:pt idx="3808">
                  <c:v>4.3245806298521998</c:v>
                </c:pt>
                <c:pt idx="3809">
                  <c:v>4.3255786505282998</c:v>
                </c:pt>
                <c:pt idx="3810">
                  <c:v>4.3265764807074998</c:v>
                </c:pt>
                <c:pt idx="3811">
                  <c:v>4.3275741204226996</c:v>
                </c:pt>
                <c:pt idx="3812">
                  <c:v>4.3285715697071012</c:v>
                </c:pt>
                <c:pt idx="3813">
                  <c:v>4.3295688285934997</c:v>
                </c:pt>
                <c:pt idx="3814">
                  <c:v>4.3305658971148997</c:v>
                </c:pt>
                <c:pt idx="3815">
                  <c:v>4.3315627753044001</c:v>
                </c:pt>
                <c:pt idx="3816">
                  <c:v>4.3325594631947997</c:v>
                </c:pt>
                <c:pt idx="3817">
                  <c:v>4.3335559608192007</c:v>
                </c:pt>
                <c:pt idx="3818">
                  <c:v>4.3345522682104995</c:v>
                </c:pt>
                <c:pt idx="3819">
                  <c:v>4.3355483854015997</c:v>
                </c:pt>
                <c:pt idx="3820">
                  <c:v>4.3365443124254011</c:v>
                </c:pt>
                <c:pt idx="3821">
                  <c:v>4.3375400493151002</c:v>
                </c:pt>
                <c:pt idx="3822">
                  <c:v>4.3385355961033998</c:v>
                </c:pt>
                <c:pt idx="3823">
                  <c:v>4.339530952823301</c:v>
                </c:pt>
                <c:pt idx="3824">
                  <c:v>4.3405261195077998</c:v>
                </c:pt>
                <c:pt idx="3825">
                  <c:v>4.3415210961896005</c:v>
                </c:pt>
                <c:pt idx="3826">
                  <c:v>4.3425158829018997</c:v>
                </c:pt>
                <c:pt idx="3827">
                  <c:v>4.3435104796774002</c:v>
                </c:pt>
                <c:pt idx="3828">
                  <c:v>4.3445048865490996</c:v>
                </c:pt>
                <c:pt idx="3829">
                  <c:v>4.3454991035498001</c:v>
                </c:pt>
                <c:pt idx="3830">
                  <c:v>4.346493130712501</c:v>
                </c:pt>
                <c:pt idx="3831">
                  <c:v>4.3474869680701005</c:v>
                </c:pt>
                <c:pt idx="3832">
                  <c:v>4.3484806156553013</c:v>
                </c:pt>
                <c:pt idx="3833">
                  <c:v>4.3494740735012005</c:v>
                </c:pt>
                <c:pt idx="3834">
                  <c:v>4.3504673416405009</c:v>
                </c:pt>
                <c:pt idx="3835">
                  <c:v>4.3514604201061999</c:v>
                </c:pt>
                <c:pt idx="3836">
                  <c:v>4.3524533089310999</c:v>
                </c:pt>
                <c:pt idx="3837">
                  <c:v>4.3534460081481008</c:v>
                </c:pt>
                <c:pt idx="3838">
                  <c:v>4.3544385177898999</c:v>
                </c:pt>
                <c:pt idx="3839">
                  <c:v>4.3554308378895001</c:v>
                </c:pt>
                <c:pt idx="3840">
                  <c:v>4.3564229684797002</c:v>
                </c:pt>
                <c:pt idx="3841">
                  <c:v>4.3574149095933006</c:v>
                </c:pt>
                <c:pt idx="3842">
                  <c:v>4.3584066612630998</c:v>
                </c:pt>
                <c:pt idx="3843">
                  <c:v>4.3593982235219997</c:v>
                </c:pt>
                <c:pt idx="3844">
                  <c:v>4.3603895964028005</c:v>
                </c:pt>
                <c:pt idx="3845">
                  <c:v>4.3613807799383011</c:v>
                </c:pt>
                <c:pt idx="3846">
                  <c:v>4.3623717741612005</c:v>
                </c:pt>
                <c:pt idx="3847">
                  <c:v>4.3633625791044004</c:v>
                </c:pt>
                <c:pt idx="3848">
                  <c:v>4.3643531948008008</c:v>
                </c:pt>
                <c:pt idx="3849">
                  <c:v>4.3653436212829</c:v>
                </c:pt>
                <c:pt idx="3850">
                  <c:v>4.3663338585838005</c:v>
                </c:pt>
                <c:pt idx="3851">
                  <c:v>4.3673239067360008</c:v>
                </c:pt>
                <c:pt idx="3852">
                  <c:v>4.3683137657725002</c:v>
                </c:pt>
                <c:pt idx="3853">
                  <c:v>4.3693034357259002</c:v>
                </c:pt>
                <c:pt idx="3854">
                  <c:v>4.3702929166290012</c:v>
                </c:pt>
                <c:pt idx="3855">
                  <c:v>4.3712822085146001</c:v>
                </c:pt>
                <c:pt idx="3856">
                  <c:v>4.3722713114153997</c:v>
                </c:pt>
                <c:pt idx="3857">
                  <c:v>4.3732602253642003</c:v>
                </c:pt>
                <c:pt idx="3858">
                  <c:v>4.3742489503936</c:v>
                </c:pt>
                <c:pt idx="3859">
                  <c:v>4.3752374865365002</c:v>
                </c:pt>
                <c:pt idx="3860">
                  <c:v>4.3762258338256004</c:v>
                </c:pt>
                <c:pt idx="3861">
                  <c:v>4.3772139922934006</c:v>
                </c:pt>
                <c:pt idx="3862">
                  <c:v>4.3782019619729002</c:v>
                </c:pt>
                <c:pt idx="3863">
                  <c:v>4.3791897428965996</c:v>
                </c:pt>
                <c:pt idx="3864">
                  <c:v>4.3801773350974003</c:v>
                </c:pt>
                <c:pt idx="3865">
                  <c:v>4.3811647386078008</c:v>
                </c:pt>
                <c:pt idx="3866">
                  <c:v>4.3821519534605002</c:v>
                </c:pt>
                <c:pt idx="3867">
                  <c:v>4.3831389796883009</c:v>
                </c:pt>
                <c:pt idx="3868">
                  <c:v>4.3841258173238007</c:v>
                </c:pt>
                <c:pt idx="3869">
                  <c:v>4.3851124663997005</c:v>
                </c:pt>
                <c:pt idx="3870">
                  <c:v>4.3860989269486996</c:v>
                </c:pt>
                <c:pt idx="3871">
                  <c:v>4.3870851990034012</c:v>
                </c:pt>
                <c:pt idx="3872">
                  <c:v>4.3880712825963997</c:v>
                </c:pt>
                <c:pt idx="3873">
                  <c:v>4.3890571777605007</c:v>
                </c:pt>
                <c:pt idx="3874">
                  <c:v>4.3900428845282011</c:v>
                </c:pt>
                <c:pt idx="3875">
                  <c:v>4.3910284029322</c:v>
                </c:pt>
                <c:pt idx="3876">
                  <c:v>4.3920137330052</c:v>
                </c:pt>
                <c:pt idx="3877">
                  <c:v>4.3929988747796003</c:v>
                </c:pt>
                <c:pt idx="3878">
                  <c:v>4.3939838282882011</c:v>
                </c:pt>
                <c:pt idx="3879">
                  <c:v>4.3949685935636005</c:v>
                </c:pt>
                <c:pt idx="3880">
                  <c:v>4.3959531706383999</c:v>
                </c:pt>
                <c:pt idx="3881">
                  <c:v>4.3969375595452007</c:v>
                </c:pt>
                <c:pt idx="3882">
                  <c:v>4.3979217603164997</c:v>
                </c:pt>
                <c:pt idx="3883">
                  <c:v>4.3989057729849002</c:v>
                </c:pt>
                <c:pt idx="3884">
                  <c:v>4.3998895975831012</c:v>
                </c:pt>
                <c:pt idx="3885">
                  <c:v>4.4008732341436012</c:v>
                </c:pt>
                <c:pt idx="3886">
                  <c:v>4.401856682699</c:v>
                </c:pt>
                <c:pt idx="3887">
                  <c:v>4.4028399432818013</c:v>
                </c:pt>
                <c:pt idx="3888">
                  <c:v>4.4038230159246012</c:v>
                </c:pt>
                <c:pt idx="3889">
                  <c:v>4.4048059006599001</c:v>
                </c:pt>
                <c:pt idx="3890">
                  <c:v>4.4057885975203011</c:v>
                </c:pt>
                <c:pt idx="3891">
                  <c:v>4.4067711065383008</c:v>
                </c:pt>
                <c:pt idx="3892">
                  <c:v>4.4077534277466004</c:v>
                </c:pt>
                <c:pt idx="3893">
                  <c:v>4.4087355611773997</c:v>
                </c:pt>
                <c:pt idx="3894">
                  <c:v>4.4097175068635011</c:v>
                </c:pt>
                <c:pt idx="3895">
                  <c:v>4.4106992648372998</c:v>
                </c:pt>
                <c:pt idx="3896">
                  <c:v>4.4116808351312997</c:v>
                </c:pt>
                <c:pt idx="3897">
                  <c:v>4.4126622177780011</c:v>
                </c:pt>
                <c:pt idx="3898">
                  <c:v>4.413643412809801</c:v>
                </c:pt>
                <c:pt idx="3899">
                  <c:v>4.4146244202594005</c:v>
                </c:pt>
                <c:pt idx="3900">
                  <c:v>4.4156052401592003</c:v>
                </c:pt>
                <c:pt idx="3901">
                  <c:v>4.4165858725416012</c:v>
                </c:pt>
                <c:pt idx="3902">
                  <c:v>4.417566317439201</c:v>
                </c:pt>
                <c:pt idx="3903">
                  <c:v>4.4185465748843011</c:v>
                </c:pt>
                <c:pt idx="3904">
                  <c:v>4.4195266449095012</c:v>
                </c:pt>
                <c:pt idx="3905">
                  <c:v>4.4205065275471007</c:v>
                </c:pt>
                <c:pt idx="3906">
                  <c:v>4.4214862228297012</c:v>
                </c:pt>
                <c:pt idx="3907">
                  <c:v>4.4224657307896003</c:v>
                </c:pt>
                <c:pt idx="3908">
                  <c:v>4.4234450514594013</c:v>
                </c:pt>
                <c:pt idx="3909">
                  <c:v>4.4244241848714001</c:v>
                </c:pt>
                <c:pt idx="3910">
                  <c:v>4.4254031310580011</c:v>
                </c:pt>
                <c:pt idx="3911">
                  <c:v>4.4263818900517009</c:v>
                </c:pt>
                <c:pt idx="3912">
                  <c:v>4.4273604618848008</c:v>
                </c:pt>
                <c:pt idx="3913">
                  <c:v>4.4283388465896998</c:v>
                </c:pt>
                <c:pt idx="3914">
                  <c:v>4.4293170441988998</c:v>
                </c:pt>
                <c:pt idx="3915">
                  <c:v>4.4302950547447999</c:v>
                </c:pt>
                <c:pt idx="3916">
                  <c:v>4.4312728782597013</c:v>
                </c:pt>
                <c:pt idx="3917">
                  <c:v>4.4322505147758999</c:v>
                </c:pt>
                <c:pt idx="3918">
                  <c:v>4.4332279643258996</c:v>
                </c:pt>
                <c:pt idx="3919">
                  <c:v>4.4342052269419998</c:v>
                </c:pt>
                <c:pt idx="3920">
                  <c:v>4.4351823026566013</c:v>
                </c:pt>
                <c:pt idx="3921">
                  <c:v>4.4361591915019005</c:v>
                </c:pt>
                <c:pt idx="3922">
                  <c:v>4.4371358935105008</c:v>
                </c:pt>
                <c:pt idx="3923">
                  <c:v>4.4381124087145007</c:v>
                </c:pt>
                <c:pt idx="3924">
                  <c:v>4.4390887371463013</c:v>
                </c:pt>
                <c:pt idx="3925">
                  <c:v>4.4400648788383013</c:v>
                </c:pt>
                <c:pt idx="3926">
                  <c:v>4.4410408338227008</c:v>
                </c:pt>
                <c:pt idx="3927">
                  <c:v>4.4420166021319005</c:v>
                </c:pt>
                <c:pt idx="3928">
                  <c:v>4.4429921837981006</c:v>
                </c:pt>
                <c:pt idx="3929">
                  <c:v>4.4439675788536999</c:v>
                </c:pt>
                <c:pt idx="3930">
                  <c:v>4.4449427873309002</c:v>
                </c:pt>
                <c:pt idx="3931">
                  <c:v>4.4459178092620011</c:v>
                </c:pt>
                <c:pt idx="3932">
                  <c:v>4.4468926446793997</c:v>
                </c:pt>
                <c:pt idx="3933">
                  <c:v>4.4478672936152002</c:v>
                </c:pt>
                <c:pt idx="3934">
                  <c:v>4.4488417561017002</c:v>
                </c:pt>
                <c:pt idx="3935">
                  <c:v>4.4498160321713005</c:v>
                </c:pt>
                <c:pt idx="3936">
                  <c:v>4.4507901218560004</c:v>
                </c:pt>
                <c:pt idx="3937">
                  <c:v>4.4517640251883002</c:v>
                </c:pt>
                <c:pt idx="3938">
                  <c:v>4.4527377422002008</c:v>
                </c:pt>
                <c:pt idx="3939">
                  <c:v>4.4537112729241013</c:v>
                </c:pt>
                <c:pt idx="3940">
                  <c:v>4.4546846173921004</c:v>
                </c:pt>
                <c:pt idx="3941">
                  <c:v>4.4556577756365012</c:v>
                </c:pt>
                <c:pt idx="3942">
                  <c:v>4.4566307476895002</c:v>
                </c:pt>
                <c:pt idx="3943">
                  <c:v>4.4576035335833009</c:v>
                </c:pt>
                <c:pt idx="3944">
                  <c:v>4.4585761333500997</c:v>
                </c:pt>
                <c:pt idx="3945">
                  <c:v>4.4595485470220009</c:v>
                </c:pt>
                <c:pt idx="3946">
                  <c:v>4.4605207746313003</c:v>
                </c:pt>
                <c:pt idx="3947">
                  <c:v>4.4614928162101002</c:v>
                </c:pt>
                <c:pt idx="3948">
                  <c:v>4.4624646717906007</c:v>
                </c:pt>
                <c:pt idx="3949">
                  <c:v>4.463436341405</c:v>
                </c:pt>
                <c:pt idx="3950">
                  <c:v>4.4644078250854005</c:v>
                </c:pt>
                <c:pt idx="3951">
                  <c:v>4.4653791228640003</c:v>
                </c:pt>
                <c:pt idx="3952">
                  <c:v>4.4663502347728006</c:v>
                </c:pt>
                <c:pt idx="3953">
                  <c:v>4.4673211608441008</c:v>
                </c:pt>
                <c:pt idx="3954">
                  <c:v>4.4682919011099997</c:v>
                </c:pt>
                <c:pt idx="3955">
                  <c:v>4.4692624556025002</c:v>
                </c:pt>
                <c:pt idx="3956">
                  <c:v>4.4702328243538005</c:v>
                </c:pt>
                <c:pt idx="3957">
                  <c:v>4.4712030073961007</c:v>
                </c:pt>
                <c:pt idx="3958">
                  <c:v>4.4721730047613004</c:v>
                </c:pt>
                <c:pt idx="3959">
                  <c:v>4.4731428164817011</c:v>
                </c:pt>
                <c:pt idx="3960">
                  <c:v>4.4741124425893002</c:v>
                </c:pt>
                <c:pt idx="3961">
                  <c:v>4.4750818831161006</c:v>
                </c:pt>
                <c:pt idx="3962">
                  <c:v>4.4760511380943004</c:v>
                </c:pt>
                <c:pt idx="3963">
                  <c:v>4.4770202075559009</c:v>
                </c:pt>
                <c:pt idx="3964">
                  <c:v>4.4779890915329013</c:v>
                </c:pt>
                <c:pt idx="3965">
                  <c:v>4.4789577900574997</c:v>
                </c:pt>
                <c:pt idx="3966">
                  <c:v>4.4799263031617009</c:v>
                </c:pt>
                <c:pt idx="3967">
                  <c:v>4.4808946308774011</c:v>
                </c:pt>
                <c:pt idx="3968">
                  <c:v>4.4818627732368999</c:v>
                </c:pt>
                <c:pt idx="3969">
                  <c:v>4.4828307302718997</c:v>
                </c:pt>
                <c:pt idx="3970">
                  <c:v>4.4837985020147002</c:v>
                </c:pt>
                <c:pt idx="3971">
                  <c:v>4.4847660884972012</c:v>
                </c:pt>
                <c:pt idx="3972">
                  <c:v>4.4857334897514001</c:v>
                </c:pt>
                <c:pt idx="3973">
                  <c:v>4.4867007058092003</c:v>
                </c:pt>
                <c:pt idx="3974">
                  <c:v>4.4876677367028002</c:v>
                </c:pt>
                <c:pt idx="3975">
                  <c:v>4.4886345824639999</c:v>
                </c:pt>
                <c:pt idx="3976">
                  <c:v>4.4896012431249002</c:v>
                </c:pt>
                <c:pt idx="3977">
                  <c:v>4.4905677187175002</c:v>
                </c:pt>
                <c:pt idx="3978">
                  <c:v>4.4915340092735008</c:v>
                </c:pt>
                <c:pt idx="3979">
                  <c:v>4.4925001148251997</c:v>
                </c:pt>
                <c:pt idx="3980">
                  <c:v>4.4934660354042997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D8-4CA2-BBC1-F7C6BFBD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09208"/>
        <c:axId val="739607240"/>
      </c:scatterChart>
      <c:valAx>
        <c:axId val="73960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9607240"/>
        <c:crosses val="autoZero"/>
        <c:crossBetween val="midCat"/>
      </c:valAx>
      <c:valAx>
        <c:axId val="73960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960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Ce_ Gold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Hoja1!$BD$6:$BD$4984</c:f>
              <c:numCache>
                <c:formatCode>General</c:formatCode>
                <c:ptCount val="4979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  <c:pt idx="4">
                  <c:v>280</c:v>
                </c:pt>
                <c:pt idx="5">
                  <c:v>290</c:v>
                </c:pt>
                <c:pt idx="6">
                  <c:v>300</c:v>
                </c:pt>
                <c:pt idx="7">
                  <c:v>310</c:v>
                </c:pt>
                <c:pt idx="8">
                  <c:v>320</c:v>
                </c:pt>
                <c:pt idx="9">
                  <c:v>330</c:v>
                </c:pt>
                <c:pt idx="10">
                  <c:v>340</c:v>
                </c:pt>
                <c:pt idx="11">
                  <c:v>350</c:v>
                </c:pt>
                <c:pt idx="12">
                  <c:v>360</c:v>
                </c:pt>
                <c:pt idx="13">
                  <c:v>370</c:v>
                </c:pt>
                <c:pt idx="14">
                  <c:v>380</c:v>
                </c:pt>
                <c:pt idx="15">
                  <c:v>390</c:v>
                </c:pt>
                <c:pt idx="16">
                  <c:v>400</c:v>
                </c:pt>
                <c:pt idx="17">
                  <c:v>410</c:v>
                </c:pt>
                <c:pt idx="18">
                  <c:v>420</c:v>
                </c:pt>
                <c:pt idx="19">
                  <c:v>430</c:v>
                </c:pt>
                <c:pt idx="20">
                  <c:v>440</c:v>
                </c:pt>
                <c:pt idx="21">
                  <c:v>450</c:v>
                </c:pt>
                <c:pt idx="22">
                  <c:v>460</c:v>
                </c:pt>
                <c:pt idx="23">
                  <c:v>470</c:v>
                </c:pt>
                <c:pt idx="24">
                  <c:v>480</c:v>
                </c:pt>
                <c:pt idx="25">
                  <c:v>490</c:v>
                </c:pt>
                <c:pt idx="26">
                  <c:v>500</c:v>
                </c:pt>
                <c:pt idx="27">
                  <c:v>510</c:v>
                </c:pt>
                <c:pt idx="28">
                  <c:v>520</c:v>
                </c:pt>
                <c:pt idx="29">
                  <c:v>530</c:v>
                </c:pt>
                <c:pt idx="30">
                  <c:v>540</c:v>
                </c:pt>
                <c:pt idx="31">
                  <c:v>550</c:v>
                </c:pt>
                <c:pt idx="32">
                  <c:v>560</c:v>
                </c:pt>
                <c:pt idx="33">
                  <c:v>570</c:v>
                </c:pt>
                <c:pt idx="34">
                  <c:v>580</c:v>
                </c:pt>
                <c:pt idx="35">
                  <c:v>590</c:v>
                </c:pt>
                <c:pt idx="36">
                  <c:v>600</c:v>
                </c:pt>
                <c:pt idx="37">
                  <c:v>610</c:v>
                </c:pt>
                <c:pt idx="38">
                  <c:v>620</c:v>
                </c:pt>
                <c:pt idx="39">
                  <c:v>630</c:v>
                </c:pt>
                <c:pt idx="40">
                  <c:v>640</c:v>
                </c:pt>
                <c:pt idx="41">
                  <c:v>650</c:v>
                </c:pt>
                <c:pt idx="42">
                  <c:v>660</c:v>
                </c:pt>
                <c:pt idx="43">
                  <c:v>670</c:v>
                </c:pt>
                <c:pt idx="44">
                  <c:v>680</c:v>
                </c:pt>
                <c:pt idx="45">
                  <c:v>690</c:v>
                </c:pt>
                <c:pt idx="46">
                  <c:v>700</c:v>
                </c:pt>
                <c:pt idx="47">
                  <c:v>710</c:v>
                </c:pt>
                <c:pt idx="48">
                  <c:v>720</c:v>
                </c:pt>
                <c:pt idx="49">
                  <c:v>730</c:v>
                </c:pt>
                <c:pt idx="50">
                  <c:v>740</c:v>
                </c:pt>
                <c:pt idx="51">
                  <c:v>750</c:v>
                </c:pt>
                <c:pt idx="52">
                  <c:v>760</c:v>
                </c:pt>
                <c:pt idx="53">
                  <c:v>770</c:v>
                </c:pt>
                <c:pt idx="54">
                  <c:v>780</c:v>
                </c:pt>
                <c:pt idx="55">
                  <c:v>790</c:v>
                </c:pt>
                <c:pt idx="56">
                  <c:v>800</c:v>
                </c:pt>
                <c:pt idx="57">
                  <c:v>810</c:v>
                </c:pt>
                <c:pt idx="58">
                  <c:v>820</c:v>
                </c:pt>
                <c:pt idx="59">
                  <c:v>830</c:v>
                </c:pt>
                <c:pt idx="60">
                  <c:v>840</c:v>
                </c:pt>
                <c:pt idx="61">
                  <c:v>850</c:v>
                </c:pt>
                <c:pt idx="62">
                  <c:v>860</c:v>
                </c:pt>
                <c:pt idx="63">
                  <c:v>870</c:v>
                </c:pt>
                <c:pt idx="64">
                  <c:v>880</c:v>
                </c:pt>
                <c:pt idx="65">
                  <c:v>890</c:v>
                </c:pt>
                <c:pt idx="66">
                  <c:v>900</c:v>
                </c:pt>
                <c:pt idx="67">
                  <c:v>910</c:v>
                </c:pt>
                <c:pt idx="68">
                  <c:v>920</c:v>
                </c:pt>
                <c:pt idx="69">
                  <c:v>930</c:v>
                </c:pt>
                <c:pt idx="70">
                  <c:v>940</c:v>
                </c:pt>
                <c:pt idx="71">
                  <c:v>950</c:v>
                </c:pt>
                <c:pt idx="72">
                  <c:v>960</c:v>
                </c:pt>
                <c:pt idx="73">
                  <c:v>970</c:v>
                </c:pt>
                <c:pt idx="74">
                  <c:v>980</c:v>
                </c:pt>
                <c:pt idx="75">
                  <c:v>990</c:v>
                </c:pt>
                <c:pt idx="76">
                  <c:v>1000</c:v>
                </c:pt>
                <c:pt idx="77">
                  <c:v>1010</c:v>
                </c:pt>
                <c:pt idx="78">
                  <c:v>1020</c:v>
                </c:pt>
                <c:pt idx="79">
                  <c:v>1030</c:v>
                </c:pt>
                <c:pt idx="80">
                  <c:v>1040</c:v>
                </c:pt>
                <c:pt idx="81">
                  <c:v>1050</c:v>
                </c:pt>
                <c:pt idx="82">
                  <c:v>1060</c:v>
                </c:pt>
                <c:pt idx="83">
                  <c:v>1070</c:v>
                </c:pt>
                <c:pt idx="84">
                  <c:v>1080</c:v>
                </c:pt>
                <c:pt idx="85">
                  <c:v>1090</c:v>
                </c:pt>
                <c:pt idx="86">
                  <c:v>1100</c:v>
                </c:pt>
                <c:pt idx="87">
                  <c:v>1110</c:v>
                </c:pt>
                <c:pt idx="88">
                  <c:v>1120</c:v>
                </c:pt>
                <c:pt idx="89">
                  <c:v>1130</c:v>
                </c:pt>
                <c:pt idx="90">
                  <c:v>1140</c:v>
                </c:pt>
                <c:pt idx="91">
                  <c:v>1150</c:v>
                </c:pt>
                <c:pt idx="92">
                  <c:v>1160</c:v>
                </c:pt>
                <c:pt idx="93">
                  <c:v>1170</c:v>
                </c:pt>
                <c:pt idx="94">
                  <c:v>1180</c:v>
                </c:pt>
                <c:pt idx="95">
                  <c:v>1190</c:v>
                </c:pt>
                <c:pt idx="96">
                  <c:v>1200</c:v>
                </c:pt>
                <c:pt idx="97">
                  <c:v>1210</c:v>
                </c:pt>
                <c:pt idx="98">
                  <c:v>1220</c:v>
                </c:pt>
                <c:pt idx="99">
                  <c:v>1230</c:v>
                </c:pt>
                <c:pt idx="100">
                  <c:v>1240</c:v>
                </c:pt>
                <c:pt idx="101">
                  <c:v>1250</c:v>
                </c:pt>
                <c:pt idx="102">
                  <c:v>1260</c:v>
                </c:pt>
                <c:pt idx="103">
                  <c:v>1270</c:v>
                </c:pt>
                <c:pt idx="104">
                  <c:v>1280</c:v>
                </c:pt>
                <c:pt idx="105">
                  <c:v>1290</c:v>
                </c:pt>
                <c:pt idx="106">
                  <c:v>1300</c:v>
                </c:pt>
                <c:pt idx="107">
                  <c:v>1310</c:v>
                </c:pt>
                <c:pt idx="108">
                  <c:v>1320</c:v>
                </c:pt>
                <c:pt idx="109">
                  <c:v>1330</c:v>
                </c:pt>
                <c:pt idx="110">
                  <c:v>1340</c:v>
                </c:pt>
                <c:pt idx="111">
                  <c:v>1350</c:v>
                </c:pt>
                <c:pt idx="112">
                  <c:v>1360</c:v>
                </c:pt>
                <c:pt idx="113">
                  <c:v>1370</c:v>
                </c:pt>
                <c:pt idx="114">
                  <c:v>1380</c:v>
                </c:pt>
                <c:pt idx="115">
                  <c:v>1390</c:v>
                </c:pt>
                <c:pt idx="116">
                  <c:v>1400</c:v>
                </c:pt>
                <c:pt idx="117">
                  <c:v>1410</c:v>
                </c:pt>
                <c:pt idx="118">
                  <c:v>1420</c:v>
                </c:pt>
                <c:pt idx="119">
                  <c:v>1430</c:v>
                </c:pt>
                <c:pt idx="120">
                  <c:v>1440</c:v>
                </c:pt>
                <c:pt idx="121">
                  <c:v>1450</c:v>
                </c:pt>
                <c:pt idx="122">
                  <c:v>1460</c:v>
                </c:pt>
                <c:pt idx="123">
                  <c:v>1470</c:v>
                </c:pt>
                <c:pt idx="124">
                  <c:v>1480</c:v>
                </c:pt>
                <c:pt idx="125">
                  <c:v>1490</c:v>
                </c:pt>
                <c:pt idx="126">
                  <c:v>1500</c:v>
                </c:pt>
                <c:pt idx="127">
                  <c:v>1510</c:v>
                </c:pt>
                <c:pt idx="128">
                  <c:v>1520</c:v>
                </c:pt>
                <c:pt idx="129">
                  <c:v>1530</c:v>
                </c:pt>
                <c:pt idx="130">
                  <c:v>1540</c:v>
                </c:pt>
                <c:pt idx="131">
                  <c:v>1550</c:v>
                </c:pt>
                <c:pt idx="132">
                  <c:v>1560</c:v>
                </c:pt>
                <c:pt idx="133">
                  <c:v>1570</c:v>
                </c:pt>
                <c:pt idx="134">
                  <c:v>1580</c:v>
                </c:pt>
                <c:pt idx="135">
                  <c:v>1590</c:v>
                </c:pt>
                <c:pt idx="136">
                  <c:v>1600</c:v>
                </c:pt>
                <c:pt idx="137">
                  <c:v>1610</c:v>
                </c:pt>
                <c:pt idx="138">
                  <c:v>1620</c:v>
                </c:pt>
                <c:pt idx="139">
                  <c:v>1630</c:v>
                </c:pt>
                <c:pt idx="140">
                  <c:v>1640</c:v>
                </c:pt>
                <c:pt idx="141">
                  <c:v>1650</c:v>
                </c:pt>
                <c:pt idx="142">
                  <c:v>1660</c:v>
                </c:pt>
                <c:pt idx="143">
                  <c:v>1670</c:v>
                </c:pt>
                <c:pt idx="144">
                  <c:v>1680</c:v>
                </c:pt>
                <c:pt idx="145">
                  <c:v>1690</c:v>
                </c:pt>
                <c:pt idx="146">
                  <c:v>1700</c:v>
                </c:pt>
                <c:pt idx="147">
                  <c:v>1710</c:v>
                </c:pt>
                <c:pt idx="148">
                  <c:v>1720</c:v>
                </c:pt>
                <c:pt idx="149">
                  <c:v>1730</c:v>
                </c:pt>
                <c:pt idx="150">
                  <c:v>1740</c:v>
                </c:pt>
                <c:pt idx="151">
                  <c:v>1750</c:v>
                </c:pt>
                <c:pt idx="152">
                  <c:v>1760</c:v>
                </c:pt>
                <c:pt idx="153">
                  <c:v>1770</c:v>
                </c:pt>
                <c:pt idx="154">
                  <c:v>1780</c:v>
                </c:pt>
                <c:pt idx="155">
                  <c:v>1790</c:v>
                </c:pt>
                <c:pt idx="156">
                  <c:v>1800</c:v>
                </c:pt>
                <c:pt idx="157">
                  <c:v>1810</c:v>
                </c:pt>
                <c:pt idx="158">
                  <c:v>1820</c:v>
                </c:pt>
                <c:pt idx="159">
                  <c:v>1830</c:v>
                </c:pt>
                <c:pt idx="160">
                  <c:v>1840</c:v>
                </c:pt>
                <c:pt idx="161">
                  <c:v>1850</c:v>
                </c:pt>
                <c:pt idx="162">
                  <c:v>1860</c:v>
                </c:pt>
                <c:pt idx="163">
                  <c:v>1870</c:v>
                </c:pt>
                <c:pt idx="164">
                  <c:v>1880</c:v>
                </c:pt>
                <c:pt idx="165">
                  <c:v>1890</c:v>
                </c:pt>
                <c:pt idx="166">
                  <c:v>1900</c:v>
                </c:pt>
                <c:pt idx="167">
                  <c:v>1910</c:v>
                </c:pt>
                <c:pt idx="168">
                  <c:v>1920</c:v>
                </c:pt>
                <c:pt idx="169">
                  <c:v>1930</c:v>
                </c:pt>
                <c:pt idx="170">
                  <c:v>1940</c:v>
                </c:pt>
                <c:pt idx="171">
                  <c:v>1950</c:v>
                </c:pt>
                <c:pt idx="172">
                  <c:v>1960</c:v>
                </c:pt>
                <c:pt idx="173">
                  <c:v>1970</c:v>
                </c:pt>
                <c:pt idx="174">
                  <c:v>1980</c:v>
                </c:pt>
                <c:pt idx="175">
                  <c:v>1990</c:v>
                </c:pt>
                <c:pt idx="176">
                  <c:v>2000</c:v>
                </c:pt>
                <c:pt idx="177">
                  <c:v>2010</c:v>
                </c:pt>
                <c:pt idx="178">
                  <c:v>2020</c:v>
                </c:pt>
                <c:pt idx="179">
                  <c:v>2030</c:v>
                </c:pt>
                <c:pt idx="180">
                  <c:v>2040</c:v>
                </c:pt>
                <c:pt idx="181">
                  <c:v>2050</c:v>
                </c:pt>
                <c:pt idx="182">
                  <c:v>2060</c:v>
                </c:pt>
                <c:pt idx="183">
                  <c:v>2070</c:v>
                </c:pt>
                <c:pt idx="184">
                  <c:v>2080</c:v>
                </c:pt>
                <c:pt idx="185">
                  <c:v>2090</c:v>
                </c:pt>
                <c:pt idx="186">
                  <c:v>2100</c:v>
                </c:pt>
                <c:pt idx="187">
                  <c:v>2110</c:v>
                </c:pt>
                <c:pt idx="188">
                  <c:v>2120</c:v>
                </c:pt>
                <c:pt idx="189">
                  <c:v>2130</c:v>
                </c:pt>
                <c:pt idx="190">
                  <c:v>2140</c:v>
                </c:pt>
                <c:pt idx="191">
                  <c:v>2150</c:v>
                </c:pt>
                <c:pt idx="192">
                  <c:v>2160</c:v>
                </c:pt>
                <c:pt idx="193">
                  <c:v>2170</c:v>
                </c:pt>
                <c:pt idx="194">
                  <c:v>2180</c:v>
                </c:pt>
                <c:pt idx="195">
                  <c:v>2190</c:v>
                </c:pt>
                <c:pt idx="196">
                  <c:v>2200</c:v>
                </c:pt>
                <c:pt idx="197">
                  <c:v>2210</c:v>
                </c:pt>
                <c:pt idx="198">
                  <c:v>2220</c:v>
                </c:pt>
                <c:pt idx="199">
                  <c:v>2230</c:v>
                </c:pt>
                <c:pt idx="200">
                  <c:v>2240</c:v>
                </c:pt>
                <c:pt idx="201">
                  <c:v>2250</c:v>
                </c:pt>
                <c:pt idx="202">
                  <c:v>2260</c:v>
                </c:pt>
                <c:pt idx="203">
                  <c:v>2270</c:v>
                </c:pt>
                <c:pt idx="204">
                  <c:v>2280</c:v>
                </c:pt>
                <c:pt idx="205">
                  <c:v>2290</c:v>
                </c:pt>
                <c:pt idx="206">
                  <c:v>2300</c:v>
                </c:pt>
                <c:pt idx="207">
                  <c:v>2310</c:v>
                </c:pt>
                <c:pt idx="208">
                  <c:v>2320</c:v>
                </c:pt>
                <c:pt idx="209">
                  <c:v>2330</c:v>
                </c:pt>
                <c:pt idx="210">
                  <c:v>2340</c:v>
                </c:pt>
                <c:pt idx="211">
                  <c:v>2350</c:v>
                </c:pt>
                <c:pt idx="212">
                  <c:v>2360</c:v>
                </c:pt>
                <c:pt idx="213">
                  <c:v>2370</c:v>
                </c:pt>
                <c:pt idx="214">
                  <c:v>2380</c:v>
                </c:pt>
                <c:pt idx="215">
                  <c:v>2390</c:v>
                </c:pt>
                <c:pt idx="216">
                  <c:v>2400</c:v>
                </c:pt>
                <c:pt idx="217">
                  <c:v>2410</c:v>
                </c:pt>
                <c:pt idx="218">
                  <c:v>2420</c:v>
                </c:pt>
                <c:pt idx="219">
                  <c:v>2430</c:v>
                </c:pt>
                <c:pt idx="220">
                  <c:v>2440</c:v>
                </c:pt>
                <c:pt idx="221">
                  <c:v>2450</c:v>
                </c:pt>
                <c:pt idx="222">
                  <c:v>2460</c:v>
                </c:pt>
                <c:pt idx="223">
                  <c:v>2470</c:v>
                </c:pt>
                <c:pt idx="224">
                  <c:v>2480</c:v>
                </c:pt>
                <c:pt idx="225">
                  <c:v>2490</c:v>
                </c:pt>
                <c:pt idx="226">
                  <c:v>2500</c:v>
                </c:pt>
                <c:pt idx="227">
                  <c:v>2510</c:v>
                </c:pt>
                <c:pt idx="228">
                  <c:v>2520</c:v>
                </c:pt>
                <c:pt idx="229">
                  <c:v>2530</c:v>
                </c:pt>
                <c:pt idx="230">
                  <c:v>2540</c:v>
                </c:pt>
                <c:pt idx="231">
                  <c:v>2550</c:v>
                </c:pt>
                <c:pt idx="232">
                  <c:v>2560</c:v>
                </c:pt>
                <c:pt idx="233">
                  <c:v>2570</c:v>
                </c:pt>
                <c:pt idx="234">
                  <c:v>2580</c:v>
                </c:pt>
                <c:pt idx="235">
                  <c:v>2590</c:v>
                </c:pt>
                <c:pt idx="236">
                  <c:v>2600</c:v>
                </c:pt>
                <c:pt idx="237">
                  <c:v>2610</c:v>
                </c:pt>
                <c:pt idx="238">
                  <c:v>2620</c:v>
                </c:pt>
                <c:pt idx="239">
                  <c:v>2630</c:v>
                </c:pt>
                <c:pt idx="240">
                  <c:v>2640</c:v>
                </c:pt>
                <c:pt idx="241">
                  <c:v>2650</c:v>
                </c:pt>
                <c:pt idx="242">
                  <c:v>2660</c:v>
                </c:pt>
                <c:pt idx="243">
                  <c:v>2670</c:v>
                </c:pt>
                <c:pt idx="244">
                  <c:v>2680</c:v>
                </c:pt>
                <c:pt idx="245">
                  <c:v>2690</c:v>
                </c:pt>
                <c:pt idx="246">
                  <c:v>2700</c:v>
                </c:pt>
                <c:pt idx="247">
                  <c:v>2710</c:v>
                </c:pt>
                <c:pt idx="248">
                  <c:v>2720</c:v>
                </c:pt>
                <c:pt idx="249">
                  <c:v>2730</c:v>
                </c:pt>
                <c:pt idx="250">
                  <c:v>2740</c:v>
                </c:pt>
                <c:pt idx="251">
                  <c:v>2750</c:v>
                </c:pt>
                <c:pt idx="252">
                  <c:v>2760</c:v>
                </c:pt>
                <c:pt idx="253">
                  <c:v>2770</c:v>
                </c:pt>
                <c:pt idx="254">
                  <c:v>2780</c:v>
                </c:pt>
                <c:pt idx="255">
                  <c:v>2790</c:v>
                </c:pt>
                <c:pt idx="256">
                  <c:v>2800</c:v>
                </c:pt>
                <c:pt idx="257">
                  <c:v>2810</c:v>
                </c:pt>
                <c:pt idx="258">
                  <c:v>2820</c:v>
                </c:pt>
                <c:pt idx="259">
                  <c:v>2830</c:v>
                </c:pt>
                <c:pt idx="260">
                  <c:v>2840</c:v>
                </c:pt>
                <c:pt idx="261">
                  <c:v>2850</c:v>
                </c:pt>
                <c:pt idx="262">
                  <c:v>2860</c:v>
                </c:pt>
                <c:pt idx="263">
                  <c:v>2870</c:v>
                </c:pt>
                <c:pt idx="264">
                  <c:v>2880</c:v>
                </c:pt>
                <c:pt idx="265">
                  <c:v>2890</c:v>
                </c:pt>
                <c:pt idx="266">
                  <c:v>2900</c:v>
                </c:pt>
                <c:pt idx="267">
                  <c:v>2910</c:v>
                </c:pt>
                <c:pt idx="268">
                  <c:v>2920</c:v>
                </c:pt>
                <c:pt idx="269">
                  <c:v>2930</c:v>
                </c:pt>
                <c:pt idx="270">
                  <c:v>2940</c:v>
                </c:pt>
                <c:pt idx="271">
                  <c:v>2950</c:v>
                </c:pt>
                <c:pt idx="272">
                  <c:v>2960</c:v>
                </c:pt>
                <c:pt idx="273">
                  <c:v>2970</c:v>
                </c:pt>
                <c:pt idx="274">
                  <c:v>2980</c:v>
                </c:pt>
                <c:pt idx="275">
                  <c:v>2990</c:v>
                </c:pt>
                <c:pt idx="276">
                  <c:v>3000</c:v>
                </c:pt>
                <c:pt idx="277">
                  <c:v>3010</c:v>
                </c:pt>
                <c:pt idx="278">
                  <c:v>3020</c:v>
                </c:pt>
                <c:pt idx="279">
                  <c:v>3030</c:v>
                </c:pt>
                <c:pt idx="280">
                  <c:v>3040</c:v>
                </c:pt>
                <c:pt idx="281">
                  <c:v>3050</c:v>
                </c:pt>
                <c:pt idx="282">
                  <c:v>3060</c:v>
                </c:pt>
                <c:pt idx="283">
                  <c:v>3070</c:v>
                </c:pt>
                <c:pt idx="284">
                  <c:v>3080</c:v>
                </c:pt>
                <c:pt idx="285">
                  <c:v>3090</c:v>
                </c:pt>
                <c:pt idx="286">
                  <c:v>3100</c:v>
                </c:pt>
                <c:pt idx="287">
                  <c:v>3110</c:v>
                </c:pt>
                <c:pt idx="288">
                  <c:v>3120</c:v>
                </c:pt>
                <c:pt idx="289">
                  <c:v>3130</c:v>
                </c:pt>
                <c:pt idx="290">
                  <c:v>3140</c:v>
                </c:pt>
                <c:pt idx="291">
                  <c:v>3150</c:v>
                </c:pt>
                <c:pt idx="292">
                  <c:v>3160</c:v>
                </c:pt>
                <c:pt idx="293">
                  <c:v>3170</c:v>
                </c:pt>
                <c:pt idx="294">
                  <c:v>3180</c:v>
                </c:pt>
                <c:pt idx="295">
                  <c:v>3190</c:v>
                </c:pt>
                <c:pt idx="296">
                  <c:v>3200</c:v>
                </c:pt>
                <c:pt idx="297">
                  <c:v>3210</c:v>
                </c:pt>
                <c:pt idx="298">
                  <c:v>3220</c:v>
                </c:pt>
                <c:pt idx="299">
                  <c:v>3230</c:v>
                </c:pt>
                <c:pt idx="300">
                  <c:v>3240</c:v>
                </c:pt>
                <c:pt idx="301">
                  <c:v>3250</c:v>
                </c:pt>
                <c:pt idx="302">
                  <c:v>3260</c:v>
                </c:pt>
                <c:pt idx="303">
                  <c:v>3270</c:v>
                </c:pt>
                <c:pt idx="304">
                  <c:v>3280</c:v>
                </c:pt>
                <c:pt idx="305">
                  <c:v>3290</c:v>
                </c:pt>
                <c:pt idx="306">
                  <c:v>3300</c:v>
                </c:pt>
                <c:pt idx="307">
                  <c:v>3310</c:v>
                </c:pt>
                <c:pt idx="308">
                  <c:v>3320</c:v>
                </c:pt>
                <c:pt idx="309">
                  <c:v>3330</c:v>
                </c:pt>
                <c:pt idx="310">
                  <c:v>3340</c:v>
                </c:pt>
                <c:pt idx="311">
                  <c:v>3350</c:v>
                </c:pt>
                <c:pt idx="312">
                  <c:v>3360</c:v>
                </c:pt>
                <c:pt idx="313">
                  <c:v>3370</c:v>
                </c:pt>
                <c:pt idx="314">
                  <c:v>3380</c:v>
                </c:pt>
                <c:pt idx="315">
                  <c:v>3390</c:v>
                </c:pt>
                <c:pt idx="316">
                  <c:v>3400</c:v>
                </c:pt>
                <c:pt idx="317">
                  <c:v>3410</c:v>
                </c:pt>
                <c:pt idx="318">
                  <c:v>3420</c:v>
                </c:pt>
                <c:pt idx="319">
                  <c:v>3430</c:v>
                </c:pt>
                <c:pt idx="320">
                  <c:v>3440</c:v>
                </c:pt>
                <c:pt idx="321">
                  <c:v>3450</c:v>
                </c:pt>
                <c:pt idx="322">
                  <c:v>3460</c:v>
                </c:pt>
                <c:pt idx="323">
                  <c:v>3470</c:v>
                </c:pt>
                <c:pt idx="324">
                  <c:v>3480</c:v>
                </c:pt>
                <c:pt idx="325">
                  <c:v>3490</c:v>
                </c:pt>
                <c:pt idx="326">
                  <c:v>3500</c:v>
                </c:pt>
                <c:pt idx="327">
                  <c:v>3510</c:v>
                </c:pt>
                <c:pt idx="328">
                  <c:v>3520</c:v>
                </c:pt>
                <c:pt idx="329">
                  <c:v>3530</c:v>
                </c:pt>
                <c:pt idx="330">
                  <c:v>3540</c:v>
                </c:pt>
                <c:pt idx="331">
                  <c:v>3550</c:v>
                </c:pt>
                <c:pt idx="332">
                  <c:v>3560</c:v>
                </c:pt>
                <c:pt idx="333">
                  <c:v>3570</c:v>
                </c:pt>
                <c:pt idx="334">
                  <c:v>3580</c:v>
                </c:pt>
                <c:pt idx="335">
                  <c:v>3590</c:v>
                </c:pt>
                <c:pt idx="336">
                  <c:v>3600</c:v>
                </c:pt>
                <c:pt idx="337">
                  <c:v>3610</c:v>
                </c:pt>
                <c:pt idx="338">
                  <c:v>3620</c:v>
                </c:pt>
                <c:pt idx="339">
                  <c:v>3630</c:v>
                </c:pt>
                <c:pt idx="340">
                  <c:v>3640</c:v>
                </c:pt>
                <c:pt idx="341">
                  <c:v>3650</c:v>
                </c:pt>
                <c:pt idx="342">
                  <c:v>3660</c:v>
                </c:pt>
                <c:pt idx="343">
                  <c:v>3670</c:v>
                </c:pt>
                <c:pt idx="344">
                  <c:v>3680</c:v>
                </c:pt>
                <c:pt idx="345">
                  <c:v>3690</c:v>
                </c:pt>
                <c:pt idx="346">
                  <c:v>3700</c:v>
                </c:pt>
                <c:pt idx="347">
                  <c:v>3710</c:v>
                </c:pt>
                <c:pt idx="348">
                  <c:v>3720</c:v>
                </c:pt>
                <c:pt idx="349">
                  <c:v>3730</c:v>
                </c:pt>
                <c:pt idx="350">
                  <c:v>3740</c:v>
                </c:pt>
                <c:pt idx="351">
                  <c:v>3750</c:v>
                </c:pt>
                <c:pt idx="352">
                  <c:v>3760</c:v>
                </c:pt>
                <c:pt idx="353">
                  <c:v>3770</c:v>
                </c:pt>
                <c:pt idx="354">
                  <c:v>3780</c:v>
                </c:pt>
                <c:pt idx="355">
                  <c:v>3790</c:v>
                </c:pt>
                <c:pt idx="356">
                  <c:v>3800</c:v>
                </c:pt>
                <c:pt idx="357">
                  <c:v>3810</c:v>
                </c:pt>
                <c:pt idx="358">
                  <c:v>3820</c:v>
                </c:pt>
                <c:pt idx="359">
                  <c:v>3830</c:v>
                </c:pt>
                <c:pt idx="360">
                  <c:v>3840</c:v>
                </c:pt>
                <c:pt idx="361">
                  <c:v>3850</c:v>
                </c:pt>
                <c:pt idx="362">
                  <c:v>3860</c:v>
                </c:pt>
                <c:pt idx="363">
                  <c:v>3870</c:v>
                </c:pt>
                <c:pt idx="364">
                  <c:v>3880</c:v>
                </c:pt>
                <c:pt idx="365">
                  <c:v>3890</c:v>
                </c:pt>
                <c:pt idx="366">
                  <c:v>3900</c:v>
                </c:pt>
                <c:pt idx="367">
                  <c:v>3910</c:v>
                </c:pt>
                <c:pt idx="368">
                  <c:v>3920</c:v>
                </c:pt>
                <c:pt idx="369">
                  <c:v>3930</c:v>
                </c:pt>
                <c:pt idx="370">
                  <c:v>3940</c:v>
                </c:pt>
                <c:pt idx="371">
                  <c:v>3950</c:v>
                </c:pt>
                <c:pt idx="372">
                  <c:v>3960</c:v>
                </c:pt>
                <c:pt idx="373">
                  <c:v>3970</c:v>
                </c:pt>
                <c:pt idx="374">
                  <c:v>3980</c:v>
                </c:pt>
                <c:pt idx="375">
                  <c:v>3990</c:v>
                </c:pt>
                <c:pt idx="376">
                  <c:v>4000</c:v>
                </c:pt>
                <c:pt idx="377">
                  <c:v>4010</c:v>
                </c:pt>
                <c:pt idx="378">
                  <c:v>4020</c:v>
                </c:pt>
                <c:pt idx="379">
                  <c:v>4030</c:v>
                </c:pt>
                <c:pt idx="380">
                  <c:v>4040</c:v>
                </c:pt>
                <c:pt idx="381">
                  <c:v>4050</c:v>
                </c:pt>
                <c:pt idx="382">
                  <c:v>4060</c:v>
                </c:pt>
                <c:pt idx="383">
                  <c:v>4070</c:v>
                </c:pt>
                <c:pt idx="384">
                  <c:v>4080</c:v>
                </c:pt>
                <c:pt idx="385">
                  <c:v>4090</c:v>
                </c:pt>
                <c:pt idx="386">
                  <c:v>4100</c:v>
                </c:pt>
                <c:pt idx="387">
                  <c:v>4110</c:v>
                </c:pt>
                <c:pt idx="388">
                  <c:v>4120</c:v>
                </c:pt>
                <c:pt idx="389">
                  <c:v>4130</c:v>
                </c:pt>
                <c:pt idx="390">
                  <c:v>4140</c:v>
                </c:pt>
                <c:pt idx="391">
                  <c:v>4150</c:v>
                </c:pt>
                <c:pt idx="392">
                  <c:v>4160</c:v>
                </c:pt>
                <c:pt idx="393">
                  <c:v>4170</c:v>
                </c:pt>
                <c:pt idx="394">
                  <c:v>4180</c:v>
                </c:pt>
                <c:pt idx="395">
                  <c:v>4190</c:v>
                </c:pt>
                <c:pt idx="396">
                  <c:v>4200</c:v>
                </c:pt>
                <c:pt idx="397">
                  <c:v>4210</c:v>
                </c:pt>
                <c:pt idx="398">
                  <c:v>4220</c:v>
                </c:pt>
                <c:pt idx="399">
                  <c:v>4230</c:v>
                </c:pt>
                <c:pt idx="400">
                  <c:v>4240</c:v>
                </c:pt>
                <c:pt idx="401">
                  <c:v>4250</c:v>
                </c:pt>
                <c:pt idx="402">
                  <c:v>4260</c:v>
                </c:pt>
                <c:pt idx="403">
                  <c:v>4270</c:v>
                </c:pt>
                <c:pt idx="404">
                  <c:v>4280</c:v>
                </c:pt>
                <c:pt idx="405">
                  <c:v>4290</c:v>
                </c:pt>
                <c:pt idx="406">
                  <c:v>4300</c:v>
                </c:pt>
                <c:pt idx="407">
                  <c:v>4310</c:v>
                </c:pt>
                <c:pt idx="408">
                  <c:v>4320</c:v>
                </c:pt>
                <c:pt idx="409">
                  <c:v>4330</c:v>
                </c:pt>
                <c:pt idx="410">
                  <c:v>4340</c:v>
                </c:pt>
                <c:pt idx="411">
                  <c:v>4350</c:v>
                </c:pt>
                <c:pt idx="412">
                  <c:v>4360</c:v>
                </c:pt>
                <c:pt idx="413">
                  <c:v>4370</c:v>
                </c:pt>
                <c:pt idx="414">
                  <c:v>4380</c:v>
                </c:pt>
                <c:pt idx="415">
                  <c:v>4390</c:v>
                </c:pt>
                <c:pt idx="416">
                  <c:v>4400</c:v>
                </c:pt>
                <c:pt idx="417">
                  <c:v>4410</c:v>
                </c:pt>
                <c:pt idx="418">
                  <c:v>4420</c:v>
                </c:pt>
                <c:pt idx="419">
                  <c:v>4430</c:v>
                </c:pt>
                <c:pt idx="420">
                  <c:v>4440</c:v>
                </c:pt>
                <c:pt idx="421">
                  <c:v>4450</c:v>
                </c:pt>
                <c:pt idx="422">
                  <c:v>4460</c:v>
                </c:pt>
                <c:pt idx="423">
                  <c:v>4470</c:v>
                </c:pt>
                <c:pt idx="424">
                  <c:v>4480</c:v>
                </c:pt>
                <c:pt idx="425">
                  <c:v>4490</c:v>
                </c:pt>
                <c:pt idx="426">
                  <c:v>4500</c:v>
                </c:pt>
                <c:pt idx="427">
                  <c:v>4510</c:v>
                </c:pt>
                <c:pt idx="428">
                  <c:v>4520</c:v>
                </c:pt>
                <c:pt idx="429">
                  <c:v>4530</c:v>
                </c:pt>
                <c:pt idx="430">
                  <c:v>4540</c:v>
                </c:pt>
                <c:pt idx="431">
                  <c:v>4550</c:v>
                </c:pt>
                <c:pt idx="432">
                  <c:v>4560</c:v>
                </c:pt>
                <c:pt idx="433">
                  <c:v>4570</c:v>
                </c:pt>
                <c:pt idx="434">
                  <c:v>4580</c:v>
                </c:pt>
                <c:pt idx="435">
                  <c:v>4590</c:v>
                </c:pt>
                <c:pt idx="436">
                  <c:v>4600</c:v>
                </c:pt>
                <c:pt idx="437">
                  <c:v>4610</c:v>
                </c:pt>
                <c:pt idx="438">
                  <c:v>4620</c:v>
                </c:pt>
                <c:pt idx="439">
                  <c:v>4630</c:v>
                </c:pt>
                <c:pt idx="440">
                  <c:v>4640</c:v>
                </c:pt>
                <c:pt idx="441">
                  <c:v>4650</c:v>
                </c:pt>
                <c:pt idx="442">
                  <c:v>4660</c:v>
                </c:pt>
                <c:pt idx="443">
                  <c:v>4670</c:v>
                </c:pt>
                <c:pt idx="444">
                  <c:v>4680</c:v>
                </c:pt>
                <c:pt idx="445">
                  <c:v>4690</c:v>
                </c:pt>
                <c:pt idx="446">
                  <c:v>4700</c:v>
                </c:pt>
                <c:pt idx="447">
                  <c:v>4710</c:v>
                </c:pt>
                <c:pt idx="448">
                  <c:v>4720</c:v>
                </c:pt>
                <c:pt idx="449">
                  <c:v>4730</c:v>
                </c:pt>
                <c:pt idx="450">
                  <c:v>4740</c:v>
                </c:pt>
                <c:pt idx="451">
                  <c:v>4750</c:v>
                </c:pt>
                <c:pt idx="452">
                  <c:v>4760</c:v>
                </c:pt>
                <c:pt idx="453">
                  <c:v>4770</c:v>
                </c:pt>
                <c:pt idx="454">
                  <c:v>4780</c:v>
                </c:pt>
                <c:pt idx="455">
                  <c:v>4790</c:v>
                </c:pt>
                <c:pt idx="456">
                  <c:v>4800</c:v>
                </c:pt>
                <c:pt idx="457">
                  <c:v>4810</c:v>
                </c:pt>
                <c:pt idx="458">
                  <c:v>4820</c:v>
                </c:pt>
                <c:pt idx="459">
                  <c:v>4830</c:v>
                </c:pt>
                <c:pt idx="460">
                  <c:v>4840</c:v>
                </c:pt>
                <c:pt idx="461">
                  <c:v>4850</c:v>
                </c:pt>
                <c:pt idx="462">
                  <c:v>4860</c:v>
                </c:pt>
                <c:pt idx="463">
                  <c:v>4870</c:v>
                </c:pt>
                <c:pt idx="464">
                  <c:v>4880</c:v>
                </c:pt>
                <c:pt idx="465">
                  <c:v>4890</c:v>
                </c:pt>
                <c:pt idx="466">
                  <c:v>4900</c:v>
                </c:pt>
                <c:pt idx="467">
                  <c:v>4910</c:v>
                </c:pt>
                <c:pt idx="468">
                  <c:v>4920</c:v>
                </c:pt>
                <c:pt idx="469">
                  <c:v>4930</c:v>
                </c:pt>
                <c:pt idx="470">
                  <c:v>4940</c:v>
                </c:pt>
                <c:pt idx="471">
                  <c:v>4950</c:v>
                </c:pt>
                <c:pt idx="472">
                  <c:v>4960</c:v>
                </c:pt>
                <c:pt idx="473">
                  <c:v>4970</c:v>
                </c:pt>
                <c:pt idx="474">
                  <c:v>4980</c:v>
                </c:pt>
                <c:pt idx="475">
                  <c:v>4990</c:v>
                </c:pt>
                <c:pt idx="476">
                  <c:v>5000</c:v>
                </c:pt>
                <c:pt idx="477">
                  <c:v>5010</c:v>
                </c:pt>
                <c:pt idx="478">
                  <c:v>5020</c:v>
                </c:pt>
                <c:pt idx="479">
                  <c:v>5030</c:v>
                </c:pt>
                <c:pt idx="480">
                  <c:v>5040</c:v>
                </c:pt>
                <c:pt idx="481">
                  <c:v>5050</c:v>
                </c:pt>
                <c:pt idx="482">
                  <c:v>5060</c:v>
                </c:pt>
                <c:pt idx="483">
                  <c:v>5070</c:v>
                </c:pt>
                <c:pt idx="484">
                  <c:v>5080</c:v>
                </c:pt>
                <c:pt idx="485">
                  <c:v>5090</c:v>
                </c:pt>
                <c:pt idx="486">
                  <c:v>5100</c:v>
                </c:pt>
                <c:pt idx="487">
                  <c:v>5110</c:v>
                </c:pt>
                <c:pt idx="488">
                  <c:v>5120</c:v>
                </c:pt>
                <c:pt idx="489">
                  <c:v>5130</c:v>
                </c:pt>
                <c:pt idx="490">
                  <c:v>5140</c:v>
                </c:pt>
                <c:pt idx="491">
                  <c:v>5150</c:v>
                </c:pt>
                <c:pt idx="492">
                  <c:v>5160</c:v>
                </c:pt>
                <c:pt idx="493">
                  <c:v>5170</c:v>
                </c:pt>
                <c:pt idx="494">
                  <c:v>5180</c:v>
                </c:pt>
                <c:pt idx="495">
                  <c:v>5190</c:v>
                </c:pt>
                <c:pt idx="496">
                  <c:v>5200</c:v>
                </c:pt>
                <c:pt idx="497">
                  <c:v>5210</c:v>
                </c:pt>
                <c:pt idx="498">
                  <c:v>5220</c:v>
                </c:pt>
                <c:pt idx="499">
                  <c:v>5230</c:v>
                </c:pt>
                <c:pt idx="500">
                  <c:v>5240</c:v>
                </c:pt>
                <c:pt idx="501">
                  <c:v>5250</c:v>
                </c:pt>
                <c:pt idx="502">
                  <c:v>5260</c:v>
                </c:pt>
                <c:pt idx="503">
                  <c:v>5270</c:v>
                </c:pt>
                <c:pt idx="504">
                  <c:v>5280</c:v>
                </c:pt>
                <c:pt idx="505">
                  <c:v>5290</c:v>
                </c:pt>
                <c:pt idx="506">
                  <c:v>5300</c:v>
                </c:pt>
                <c:pt idx="507">
                  <c:v>5310</c:v>
                </c:pt>
                <c:pt idx="508">
                  <c:v>5320</c:v>
                </c:pt>
                <c:pt idx="509">
                  <c:v>5330</c:v>
                </c:pt>
                <c:pt idx="510">
                  <c:v>5340</c:v>
                </c:pt>
                <c:pt idx="511">
                  <c:v>5350</c:v>
                </c:pt>
                <c:pt idx="512">
                  <c:v>5360</c:v>
                </c:pt>
                <c:pt idx="513">
                  <c:v>5370</c:v>
                </c:pt>
                <c:pt idx="514">
                  <c:v>5380</c:v>
                </c:pt>
                <c:pt idx="515">
                  <c:v>5390</c:v>
                </c:pt>
                <c:pt idx="516">
                  <c:v>5400</c:v>
                </c:pt>
                <c:pt idx="517">
                  <c:v>5410</c:v>
                </c:pt>
                <c:pt idx="518">
                  <c:v>5420</c:v>
                </c:pt>
                <c:pt idx="519">
                  <c:v>5430</c:v>
                </c:pt>
                <c:pt idx="520">
                  <c:v>5440</c:v>
                </c:pt>
                <c:pt idx="521">
                  <c:v>5450</c:v>
                </c:pt>
                <c:pt idx="522">
                  <c:v>5460</c:v>
                </c:pt>
                <c:pt idx="523">
                  <c:v>5470</c:v>
                </c:pt>
                <c:pt idx="524">
                  <c:v>5480</c:v>
                </c:pt>
                <c:pt idx="525">
                  <c:v>5490</c:v>
                </c:pt>
                <c:pt idx="526">
                  <c:v>5500</c:v>
                </c:pt>
                <c:pt idx="527">
                  <c:v>5510</c:v>
                </c:pt>
                <c:pt idx="528">
                  <c:v>5520</c:v>
                </c:pt>
                <c:pt idx="529">
                  <c:v>5530</c:v>
                </c:pt>
                <c:pt idx="530">
                  <c:v>5540</c:v>
                </c:pt>
                <c:pt idx="531">
                  <c:v>5550</c:v>
                </c:pt>
                <c:pt idx="532">
                  <c:v>5560</c:v>
                </c:pt>
                <c:pt idx="533">
                  <c:v>5570</c:v>
                </c:pt>
                <c:pt idx="534">
                  <c:v>5580</c:v>
                </c:pt>
                <c:pt idx="535">
                  <c:v>5590</c:v>
                </c:pt>
                <c:pt idx="536">
                  <c:v>5600</c:v>
                </c:pt>
                <c:pt idx="537">
                  <c:v>5610</c:v>
                </c:pt>
                <c:pt idx="538">
                  <c:v>5620</c:v>
                </c:pt>
                <c:pt idx="539">
                  <c:v>5630</c:v>
                </c:pt>
                <c:pt idx="540">
                  <c:v>5640</c:v>
                </c:pt>
                <c:pt idx="541">
                  <c:v>5650</c:v>
                </c:pt>
                <c:pt idx="542">
                  <c:v>5660</c:v>
                </c:pt>
                <c:pt idx="543">
                  <c:v>5670</c:v>
                </c:pt>
                <c:pt idx="544">
                  <c:v>5680</c:v>
                </c:pt>
                <c:pt idx="545">
                  <c:v>5690</c:v>
                </c:pt>
                <c:pt idx="546">
                  <c:v>5700</c:v>
                </c:pt>
                <c:pt idx="547">
                  <c:v>5710</c:v>
                </c:pt>
                <c:pt idx="548">
                  <c:v>5720</c:v>
                </c:pt>
                <c:pt idx="549">
                  <c:v>5730</c:v>
                </c:pt>
                <c:pt idx="550">
                  <c:v>5740</c:v>
                </c:pt>
                <c:pt idx="551">
                  <c:v>5750</c:v>
                </c:pt>
                <c:pt idx="552">
                  <c:v>5760</c:v>
                </c:pt>
                <c:pt idx="553">
                  <c:v>5770</c:v>
                </c:pt>
                <c:pt idx="554">
                  <c:v>5780</c:v>
                </c:pt>
                <c:pt idx="555">
                  <c:v>5790</c:v>
                </c:pt>
                <c:pt idx="556">
                  <c:v>5800</c:v>
                </c:pt>
                <c:pt idx="557">
                  <c:v>5810</c:v>
                </c:pt>
                <c:pt idx="558">
                  <c:v>5820</c:v>
                </c:pt>
                <c:pt idx="559">
                  <c:v>5830</c:v>
                </c:pt>
                <c:pt idx="560">
                  <c:v>5840</c:v>
                </c:pt>
                <c:pt idx="561">
                  <c:v>5850</c:v>
                </c:pt>
                <c:pt idx="562">
                  <c:v>5860</c:v>
                </c:pt>
                <c:pt idx="563">
                  <c:v>5870</c:v>
                </c:pt>
                <c:pt idx="564">
                  <c:v>5880</c:v>
                </c:pt>
                <c:pt idx="565">
                  <c:v>5890</c:v>
                </c:pt>
                <c:pt idx="566">
                  <c:v>5900</c:v>
                </c:pt>
                <c:pt idx="567">
                  <c:v>5910</c:v>
                </c:pt>
                <c:pt idx="568">
                  <c:v>5920</c:v>
                </c:pt>
                <c:pt idx="569">
                  <c:v>5930</c:v>
                </c:pt>
                <c:pt idx="570">
                  <c:v>5940</c:v>
                </c:pt>
                <c:pt idx="571">
                  <c:v>5950</c:v>
                </c:pt>
                <c:pt idx="572">
                  <c:v>5960</c:v>
                </c:pt>
                <c:pt idx="573">
                  <c:v>5970</c:v>
                </c:pt>
                <c:pt idx="574">
                  <c:v>5980</c:v>
                </c:pt>
                <c:pt idx="575">
                  <c:v>5990</c:v>
                </c:pt>
                <c:pt idx="576">
                  <c:v>6000</c:v>
                </c:pt>
                <c:pt idx="577">
                  <c:v>6010</c:v>
                </c:pt>
                <c:pt idx="578">
                  <c:v>6020</c:v>
                </c:pt>
                <c:pt idx="579">
                  <c:v>6030</c:v>
                </c:pt>
                <c:pt idx="580">
                  <c:v>6040</c:v>
                </c:pt>
                <c:pt idx="581">
                  <c:v>6050</c:v>
                </c:pt>
                <c:pt idx="582">
                  <c:v>6060</c:v>
                </c:pt>
                <c:pt idx="583">
                  <c:v>6070</c:v>
                </c:pt>
                <c:pt idx="584">
                  <c:v>6080</c:v>
                </c:pt>
                <c:pt idx="585">
                  <c:v>6090</c:v>
                </c:pt>
                <c:pt idx="586">
                  <c:v>6100</c:v>
                </c:pt>
                <c:pt idx="587">
                  <c:v>6110</c:v>
                </c:pt>
                <c:pt idx="588">
                  <c:v>6120</c:v>
                </c:pt>
                <c:pt idx="589">
                  <c:v>6130</c:v>
                </c:pt>
                <c:pt idx="590">
                  <c:v>6140</c:v>
                </c:pt>
                <c:pt idx="591">
                  <c:v>6150</c:v>
                </c:pt>
                <c:pt idx="592">
                  <c:v>6160</c:v>
                </c:pt>
                <c:pt idx="593">
                  <c:v>6170</c:v>
                </c:pt>
                <c:pt idx="594">
                  <c:v>6180</c:v>
                </c:pt>
                <c:pt idx="595">
                  <c:v>6190</c:v>
                </c:pt>
                <c:pt idx="596">
                  <c:v>6200</c:v>
                </c:pt>
                <c:pt idx="597">
                  <c:v>6210</c:v>
                </c:pt>
                <c:pt idx="598">
                  <c:v>6220</c:v>
                </c:pt>
                <c:pt idx="599">
                  <c:v>6230</c:v>
                </c:pt>
                <c:pt idx="600">
                  <c:v>6240</c:v>
                </c:pt>
                <c:pt idx="601">
                  <c:v>6250</c:v>
                </c:pt>
                <c:pt idx="602">
                  <c:v>6260</c:v>
                </c:pt>
                <c:pt idx="603">
                  <c:v>6270</c:v>
                </c:pt>
                <c:pt idx="604">
                  <c:v>6280</c:v>
                </c:pt>
                <c:pt idx="605">
                  <c:v>6290</c:v>
                </c:pt>
                <c:pt idx="606">
                  <c:v>6300</c:v>
                </c:pt>
                <c:pt idx="607">
                  <c:v>6310</c:v>
                </c:pt>
                <c:pt idx="608">
                  <c:v>6320</c:v>
                </c:pt>
                <c:pt idx="609">
                  <c:v>6330</c:v>
                </c:pt>
                <c:pt idx="610">
                  <c:v>6340</c:v>
                </c:pt>
                <c:pt idx="611">
                  <c:v>6350</c:v>
                </c:pt>
                <c:pt idx="612">
                  <c:v>6360</c:v>
                </c:pt>
                <c:pt idx="613">
                  <c:v>6370</c:v>
                </c:pt>
                <c:pt idx="614">
                  <c:v>6380</c:v>
                </c:pt>
                <c:pt idx="615">
                  <c:v>6390</c:v>
                </c:pt>
                <c:pt idx="616">
                  <c:v>6400</c:v>
                </c:pt>
                <c:pt idx="617">
                  <c:v>6410</c:v>
                </c:pt>
                <c:pt idx="618">
                  <c:v>6420</c:v>
                </c:pt>
                <c:pt idx="619">
                  <c:v>6430</c:v>
                </c:pt>
                <c:pt idx="620">
                  <c:v>6440</c:v>
                </c:pt>
                <c:pt idx="621">
                  <c:v>6450</c:v>
                </c:pt>
                <c:pt idx="622">
                  <c:v>6460</c:v>
                </c:pt>
                <c:pt idx="623">
                  <c:v>6470</c:v>
                </c:pt>
                <c:pt idx="624">
                  <c:v>6480</c:v>
                </c:pt>
                <c:pt idx="625">
                  <c:v>6490</c:v>
                </c:pt>
                <c:pt idx="626">
                  <c:v>6500</c:v>
                </c:pt>
                <c:pt idx="627">
                  <c:v>6510</c:v>
                </c:pt>
                <c:pt idx="628">
                  <c:v>6520</c:v>
                </c:pt>
                <c:pt idx="629">
                  <c:v>6530</c:v>
                </c:pt>
                <c:pt idx="630">
                  <c:v>6540</c:v>
                </c:pt>
                <c:pt idx="631">
                  <c:v>6550</c:v>
                </c:pt>
                <c:pt idx="632">
                  <c:v>6560</c:v>
                </c:pt>
                <c:pt idx="633">
                  <c:v>6570</c:v>
                </c:pt>
                <c:pt idx="634">
                  <c:v>6580</c:v>
                </c:pt>
                <c:pt idx="635">
                  <c:v>6590</c:v>
                </c:pt>
                <c:pt idx="636">
                  <c:v>6600</c:v>
                </c:pt>
                <c:pt idx="637">
                  <c:v>6610</c:v>
                </c:pt>
                <c:pt idx="638">
                  <c:v>6620</c:v>
                </c:pt>
                <c:pt idx="639">
                  <c:v>6630</c:v>
                </c:pt>
                <c:pt idx="640">
                  <c:v>6640</c:v>
                </c:pt>
                <c:pt idx="641">
                  <c:v>6650</c:v>
                </c:pt>
                <c:pt idx="642">
                  <c:v>6660</c:v>
                </c:pt>
                <c:pt idx="643">
                  <c:v>6670</c:v>
                </c:pt>
                <c:pt idx="644">
                  <c:v>6680</c:v>
                </c:pt>
                <c:pt idx="645">
                  <c:v>6690</c:v>
                </c:pt>
                <c:pt idx="646">
                  <c:v>6700</c:v>
                </c:pt>
                <c:pt idx="647">
                  <c:v>6710</c:v>
                </c:pt>
                <c:pt idx="648">
                  <c:v>6720</c:v>
                </c:pt>
                <c:pt idx="649">
                  <c:v>6730</c:v>
                </c:pt>
                <c:pt idx="650">
                  <c:v>6740</c:v>
                </c:pt>
                <c:pt idx="651">
                  <c:v>6750</c:v>
                </c:pt>
                <c:pt idx="652">
                  <c:v>6760</c:v>
                </c:pt>
                <c:pt idx="653">
                  <c:v>6770</c:v>
                </c:pt>
                <c:pt idx="654">
                  <c:v>6780</c:v>
                </c:pt>
                <c:pt idx="655">
                  <c:v>6790</c:v>
                </c:pt>
                <c:pt idx="656">
                  <c:v>6800</c:v>
                </c:pt>
                <c:pt idx="657">
                  <c:v>6810</c:v>
                </c:pt>
                <c:pt idx="658">
                  <c:v>6820</c:v>
                </c:pt>
                <c:pt idx="659">
                  <c:v>6830</c:v>
                </c:pt>
                <c:pt idx="660">
                  <c:v>6840</c:v>
                </c:pt>
                <c:pt idx="661">
                  <c:v>6850</c:v>
                </c:pt>
                <c:pt idx="662">
                  <c:v>6860</c:v>
                </c:pt>
                <c:pt idx="663">
                  <c:v>6870</c:v>
                </c:pt>
                <c:pt idx="664">
                  <c:v>6880</c:v>
                </c:pt>
                <c:pt idx="665">
                  <c:v>6890</c:v>
                </c:pt>
                <c:pt idx="666">
                  <c:v>6900</c:v>
                </c:pt>
                <c:pt idx="667">
                  <c:v>6910</c:v>
                </c:pt>
                <c:pt idx="668">
                  <c:v>6920</c:v>
                </c:pt>
                <c:pt idx="669">
                  <c:v>6930</c:v>
                </c:pt>
                <c:pt idx="670">
                  <c:v>6940</c:v>
                </c:pt>
                <c:pt idx="671">
                  <c:v>6950</c:v>
                </c:pt>
                <c:pt idx="672">
                  <c:v>6960</c:v>
                </c:pt>
                <c:pt idx="673">
                  <c:v>6970</c:v>
                </c:pt>
                <c:pt idx="674">
                  <c:v>6980</c:v>
                </c:pt>
                <c:pt idx="675">
                  <c:v>6990</c:v>
                </c:pt>
                <c:pt idx="676">
                  <c:v>7000</c:v>
                </c:pt>
                <c:pt idx="677">
                  <c:v>7010</c:v>
                </c:pt>
                <c:pt idx="678">
                  <c:v>7020</c:v>
                </c:pt>
                <c:pt idx="679">
                  <c:v>7030</c:v>
                </c:pt>
                <c:pt idx="680">
                  <c:v>7040</c:v>
                </c:pt>
                <c:pt idx="681">
                  <c:v>7050</c:v>
                </c:pt>
                <c:pt idx="682">
                  <c:v>7060</c:v>
                </c:pt>
                <c:pt idx="683">
                  <c:v>7070</c:v>
                </c:pt>
                <c:pt idx="684">
                  <c:v>7080</c:v>
                </c:pt>
                <c:pt idx="685">
                  <c:v>7090</c:v>
                </c:pt>
                <c:pt idx="686">
                  <c:v>7100</c:v>
                </c:pt>
                <c:pt idx="687">
                  <c:v>7110</c:v>
                </c:pt>
                <c:pt idx="688">
                  <c:v>7120</c:v>
                </c:pt>
                <c:pt idx="689">
                  <c:v>7130</c:v>
                </c:pt>
                <c:pt idx="690">
                  <c:v>7140</c:v>
                </c:pt>
                <c:pt idx="691">
                  <c:v>7150</c:v>
                </c:pt>
                <c:pt idx="692">
                  <c:v>7160</c:v>
                </c:pt>
                <c:pt idx="693">
                  <c:v>7170</c:v>
                </c:pt>
                <c:pt idx="694">
                  <c:v>7180</c:v>
                </c:pt>
                <c:pt idx="695">
                  <c:v>7190</c:v>
                </c:pt>
                <c:pt idx="696">
                  <c:v>7200</c:v>
                </c:pt>
                <c:pt idx="697">
                  <c:v>7210</c:v>
                </c:pt>
                <c:pt idx="698">
                  <c:v>7220</c:v>
                </c:pt>
                <c:pt idx="699">
                  <c:v>7230</c:v>
                </c:pt>
                <c:pt idx="700">
                  <c:v>7240</c:v>
                </c:pt>
                <c:pt idx="701">
                  <c:v>7250</c:v>
                </c:pt>
                <c:pt idx="702">
                  <c:v>7260</c:v>
                </c:pt>
                <c:pt idx="703">
                  <c:v>7270</c:v>
                </c:pt>
                <c:pt idx="704">
                  <c:v>7280</c:v>
                </c:pt>
                <c:pt idx="705">
                  <c:v>7290</c:v>
                </c:pt>
                <c:pt idx="706">
                  <c:v>7300</c:v>
                </c:pt>
                <c:pt idx="707">
                  <c:v>7310</c:v>
                </c:pt>
                <c:pt idx="708">
                  <c:v>7320</c:v>
                </c:pt>
                <c:pt idx="709">
                  <c:v>7330</c:v>
                </c:pt>
                <c:pt idx="710">
                  <c:v>7340</c:v>
                </c:pt>
                <c:pt idx="711">
                  <c:v>7350</c:v>
                </c:pt>
                <c:pt idx="712">
                  <c:v>7360</c:v>
                </c:pt>
                <c:pt idx="713">
                  <c:v>7370</c:v>
                </c:pt>
                <c:pt idx="714">
                  <c:v>7380</c:v>
                </c:pt>
                <c:pt idx="715">
                  <c:v>7390</c:v>
                </c:pt>
                <c:pt idx="716">
                  <c:v>7400</c:v>
                </c:pt>
                <c:pt idx="717">
                  <c:v>7410</c:v>
                </c:pt>
                <c:pt idx="718">
                  <c:v>7420</c:v>
                </c:pt>
                <c:pt idx="719">
                  <c:v>7430</c:v>
                </c:pt>
                <c:pt idx="720">
                  <c:v>7440</c:v>
                </c:pt>
                <c:pt idx="721">
                  <c:v>7450</c:v>
                </c:pt>
                <c:pt idx="722">
                  <c:v>7460</c:v>
                </c:pt>
                <c:pt idx="723">
                  <c:v>7470</c:v>
                </c:pt>
                <c:pt idx="724">
                  <c:v>7480</c:v>
                </c:pt>
                <c:pt idx="725">
                  <c:v>7490</c:v>
                </c:pt>
                <c:pt idx="726">
                  <c:v>7500</c:v>
                </c:pt>
                <c:pt idx="727">
                  <c:v>7510</c:v>
                </c:pt>
                <c:pt idx="728">
                  <c:v>7520</c:v>
                </c:pt>
                <c:pt idx="729">
                  <c:v>7530</c:v>
                </c:pt>
                <c:pt idx="730">
                  <c:v>7540</c:v>
                </c:pt>
                <c:pt idx="731">
                  <c:v>7550</c:v>
                </c:pt>
                <c:pt idx="732">
                  <c:v>7560</c:v>
                </c:pt>
                <c:pt idx="733">
                  <c:v>7570</c:v>
                </c:pt>
                <c:pt idx="734">
                  <c:v>7580</c:v>
                </c:pt>
                <c:pt idx="735">
                  <c:v>7590</c:v>
                </c:pt>
                <c:pt idx="736">
                  <c:v>7600</c:v>
                </c:pt>
                <c:pt idx="737">
                  <c:v>7610</c:v>
                </c:pt>
                <c:pt idx="738">
                  <c:v>7620</c:v>
                </c:pt>
                <c:pt idx="739">
                  <c:v>7630</c:v>
                </c:pt>
                <c:pt idx="740">
                  <c:v>7640</c:v>
                </c:pt>
                <c:pt idx="741">
                  <c:v>7650</c:v>
                </c:pt>
                <c:pt idx="742">
                  <c:v>7660</c:v>
                </c:pt>
                <c:pt idx="743">
                  <c:v>7670</c:v>
                </c:pt>
                <c:pt idx="744">
                  <c:v>7680</c:v>
                </c:pt>
                <c:pt idx="745">
                  <c:v>7690</c:v>
                </c:pt>
                <c:pt idx="746">
                  <c:v>7700</c:v>
                </c:pt>
                <c:pt idx="747">
                  <c:v>7710</c:v>
                </c:pt>
                <c:pt idx="748">
                  <c:v>7720</c:v>
                </c:pt>
                <c:pt idx="749">
                  <c:v>7730</c:v>
                </c:pt>
                <c:pt idx="750">
                  <c:v>7740</c:v>
                </c:pt>
                <c:pt idx="751">
                  <c:v>7750</c:v>
                </c:pt>
                <c:pt idx="752">
                  <c:v>7760</c:v>
                </c:pt>
                <c:pt idx="753">
                  <c:v>7770</c:v>
                </c:pt>
                <c:pt idx="754">
                  <c:v>7780</c:v>
                </c:pt>
                <c:pt idx="755">
                  <c:v>7790</c:v>
                </c:pt>
                <c:pt idx="756">
                  <c:v>7800</c:v>
                </c:pt>
                <c:pt idx="757">
                  <c:v>7810</c:v>
                </c:pt>
                <c:pt idx="758">
                  <c:v>7820</c:v>
                </c:pt>
                <c:pt idx="759">
                  <c:v>7830</c:v>
                </c:pt>
                <c:pt idx="760">
                  <c:v>7840</c:v>
                </c:pt>
                <c:pt idx="761">
                  <c:v>7850</c:v>
                </c:pt>
                <c:pt idx="762">
                  <c:v>7860</c:v>
                </c:pt>
                <c:pt idx="763">
                  <c:v>7870</c:v>
                </c:pt>
                <c:pt idx="764">
                  <c:v>7880</c:v>
                </c:pt>
                <c:pt idx="765">
                  <c:v>7890</c:v>
                </c:pt>
                <c:pt idx="766">
                  <c:v>7900</c:v>
                </c:pt>
                <c:pt idx="767">
                  <c:v>7910</c:v>
                </c:pt>
                <c:pt idx="768">
                  <c:v>7920</c:v>
                </c:pt>
                <c:pt idx="769">
                  <c:v>7930</c:v>
                </c:pt>
                <c:pt idx="770">
                  <c:v>7940</c:v>
                </c:pt>
                <c:pt idx="771">
                  <c:v>7950</c:v>
                </c:pt>
                <c:pt idx="772">
                  <c:v>7960</c:v>
                </c:pt>
                <c:pt idx="773">
                  <c:v>7970</c:v>
                </c:pt>
                <c:pt idx="774">
                  <c:v>7980</c:v>
                </c:pt>
                <c:pt idx="775">
                  <c:v>7990</c:v>
                </c:pt>
                <c:pt idx="776">
                  <c:v>8000</c:v>
                </c:pt>
                <c:pt idx="777">
                  <c:v>8010</c:v>
                </c:pt>
                <c:pt idx="778">
                  <c:v>8020</c:v>
                </c:pt>
                <c:pt idx="779">
                  <c:v>8030</c:v>
                </c:pt>
                <c:pt idx="780">
                  <c:v>8040</c:v>
                </c:pt>
                <c:pt idx="781">
                  <c:v>8050</c:v>
                </c:pt>
                <c:pt idx="782">
                  <c:v>8060</c:v>
                </c:pt>
                <c:pt idx="783">
                  <c:v>8070</c:v>
                </c:pt>
                <c:pt idx="784">
                  <c:v>8080</c:v>
                </c:pt>
                <c:pt idx="785">
                  <c:v>8090</c:v>
                </c:pt>
                <c:pt idx="786">
                  <c:v>8100</c:v>
                </c:pt>
                <c:pt idx="787">
                  <c:v>8110</c:v>
                </c:pt>
                <c:pt idx="788">
                  <c:v>8120</c:v>
                </c:pt>
                <c:pt idx="789">
                  <c:v>8130</c:v>
                </c:pt>
                <c:pt idx="790">
                  <c:v>8140</c:v>
                </c:pt>
                <c:pt idx="791">
                  <c:v>8150</c:v>
                </c:pt>
                <c:pt idx="792">
                  <c:v>8160</c:v>
                </c:pt>
                <c:pt idx="793">
                  <c:v>8170</c:v>
                </c:pt>
                <c:pt idx="794">
                  <c:v>8180</c:v>
                </c:pt>
                <c:pt idx="795">
                  <c:v>8190</c:v>
                </c:pt>
                <c:pt idx="796">
                  <c:v>8200</c:v>
                </c:pt>
                <c:pt idx="797">
                  <c:v>8210</c:v>
                </c:pt>
                <c:pt idx="798">
                  <c:v>8220</c:v>
                </c:pt>
                <c:pt idx="799">
                  <c:v>8230</c:v>
                </c:pt>
                <c:pt idx="800">
                  <c:v>8240</c:v>
                </c:pt>
                <c:pt idx="801">
                  <c:v>8250</c:v>
                </c:pt>
                <c:pt idx="802">
                  <c:v>8260</c:v>
                </c:pt>
                <c:pt idx="803">
                  <c:v>8270</c:v>
                </c:pt>
                <c:pt idx="804">
                  <c:v>8280</c:v>
                </c:pt>
                <c:pt idx="805">
                  <c:v>8290</c:v>
                </c:pt>
                <c:pt idx="806">
                  <c:v>8300</c:v>
                </c:pt>
                <c:pt idx="807">
                  <c:v>8310</c:v>
                </c:pt>
                <c:pt idx="808">
                  <c:v>8320</c:v>
                </c:pt>
                <c:pt idx="809">
                  <c:v>8330</c:v>
                </c:pt>
                <c:pt idx="810">
                  <c:v>8340</c:v>
                </c:pt>
                <c:pt idx="811">
                  <c:v>8350</c:v>
                </c:pt>
                <c:pt idx="812">
                  <c:v>8360</c:v>
                </c:pt>
                <c:pt idx="813">
                  <c:v>8370</c:v>
                </c:pt>
                <c:pt idx="814">
                  <c:v>8380</c:v>
                </c:pt>
                <c:pt idx="815">
                  <c:v>8390</c:v>
                </c:pt>
                <c:pt idx="816">
                  <c:v>8400</c:v>
                </c:pt>
                <c:pt idx="817">
                  <c:v>8410</c:v>
                </c:pt>
                <c:pt idx="818">
                  <c:v>8420</c:v>
                </c:pt>
                <c:pt idx="819">
                  <c:v>8430</c:v>
                </c:pt>
                <c:pt idx="820">
                  <c:v>8440</c:v>
                </c:pt>
                <c:pt idx="821">
                  <c:v>8450</c:v>
                </c:pt>
                <c:pt idx="822">
                  <c:v>8460</c:v>
                </c:pt>
                <c:pt idx="823">
                  <c:v>8470</c:v>
                </c:pt>
                <c:pt idx="824">
                  <c:v>8480</c:v>
                </c:pt>
                <c:pt idx="825">
                  <c:v>8490</c:v>
                </c:pt>
                <c:pt idx="826">
                  <c:v>8500</c:v>
                </c:pt>
                <c:pt idx="827">
                  <c:v>8510</c:v>
                </c:pt>
                <c:pt idx="828">
                  <c:v>8520</c:v>
                </c:pt>
                <c:pt idx="829">
                  <c:v>8530</c:v>
                </c:pt>
                <c:pt idx="830">
                  <c:v>8540</c:v>
                </c:pt>
                <c:pt idx="831">
                  <c:v>8550</c:v>
                </c:pt>
                <c:pt idx="832">
                  <c:v>8560</c:v>
                </c:pt>
                <c:pt idx="833">
                  <c:v>8570</c:v>
                </c:pt>
                <c:pt idx="834">
                  <c:v>8580</c:v>
                </c:pt>
                <c:pt idx="835">
                  <c:v>8590</c:v>
                </c:pt>
                <c:pt idx="836">
                  <c:v>8600</c:v>
                </c:pt>
                <c:pt idx="837">
                  <c:v>8610</c:v>
                </c:pt>
                <c:pt idx="838">
                  <c:v>8620</c:v>
                </c:pt>
                <c:pt idx="839">
                  <c:v>8630</c:v>
                </c:pt>
                <c:pt idx="840">
                  <c:v>8640</c:v>
                </c:pt>
                <c:pt idx="841">
                  <c:v>8650</c:v>
                </c:pt>
                <c:pt idx="842">
                  <c:v>8660</c:v>
                </c:pt>
                <c:pt idx="843">
                  <c:v>8670</c:v>
                </c:pt>
                <c:pt idx="844">
                  <c:v>8680</c:v>
                </c:pt>
                <c:pt idx="845">
                  <c:v>8690</c:v>
                </c:pt>
                <c:pt idx="846">
                  <c:v>8700</c:v>
                </c:pt>
                <c:pt idx="847">
                  <c:v>8710</c:v>
                </c:pt>
                <c:pt idx="848">
                  <c:v>8720</c:v>
                </c:pt>
                <c:pt idx="849">
                  <c:v>8730</c:v>
                </c:pt>
                <c:pt idx="850">
                  <c:v>8740</c:v>
                </c:pt>
                <c:pt idx="851">
                  <c:v>8750</c:v>
                </c:pt>
                <c:pt idx="852">
                  <c:v>8760</c:v>
                </c:pt>
                <c:pt idx="853">
                  <c:v>8770</c:v>
                </c:pt>
                <c:pt idx="854">
                  <c:v>8780</c:v>
                </c:pt>
                <c:pt idx="855">
                  <c:v>8790</c:v>
                </c:pt>
                <c:pt idx="856">
                  <c:v>8800</c:v>
                </c:pt>
                <c:pt idx="857">
                  <c:v>8810</c:v>
                </c:pt>
                <c:pt idx="858">
                  <c:v>8820</c:v>
                </c:pt>
                <c:pt idx="859">
                  <c:v>8830</c:v>
                </c:pt>
                <c:pt idx="860">
                  <c:v>8840</c:v>
                </c:pt>
                <c:pt idx="861">
                  <c:v>8850</c:v>
                </c:pt>
                <c:pt idx="862">
                  <c:v>8860</c:v>
                </c:pt>
                <c:pt idx="863">
                  <c:v>8870</c:v>
                </c:pt>
                <c:pt idx="864">
                  <c:v>8880</c:v>
                </c:pt>
                <c:pt idx="865">
                  <c:v>8890</c:v>
                </c:pt>
                <c:pt idx="866">
                  <c:v>8900</c:v>
                </c:pt>
                <c:pt idx="867">
                  <c:v>8910</c:v>
                </c:pt>
                <c:pt idx="868">
                  <c:v>8920</c:v>
                </c:pt>
                <c:pt idx="869">
                  <c:v>8930</c:v>
                </c:pt>
                <c:pt idx="870">
                  <c:v>8940</c:v>
                </c:pt>
                <c:pt idx="871">
                  <c:v>8950</c:v>
                </c:pt>
                <c:pt idx="872">
                  <c:v>8960</c:v>
                </c:pt>
                <c:pt idx="873">
                  <c:v>8970</c:v>
                </c:pt>
                <c:pt idx="874">
                  <c:v>8980</c:v>
                </c:pt>
                <c:pt idx="875">
                  <c:v>8990</c:v>
                </c:pt>
                <c:pt idx="876">
                  <c:v>9000</c:v>
                </c:pt>
                <c:pt idx="877">
                  <c:v>9010</c:v>
                </c:pt>
                <c:pt idx="878">
                  <c:v>9020</c:v>
                </c:pt>
                <c:pt idx="879">
                  <c:v>9030</c:v>
                </c:pt>
                <c:pt idx="880">
                  <c:v>9040</c:v>
                </c:pt>
                <c:pt idx="881">
                  <c:v>9050</c:v>
                </c:pt>
                <c:pt idx="882">
                  <c:v>9060</c:v>
                </c:pt>
                <c:pt idx="883">
                  <c:v>9070</c:v>
                </c:pt>
                <c:pt idx="884">
                  <c:v>9080</c:v>
                </c:pt>
                <c:pt idx="885">
                  <c:v>9090</c:v>
                </c:pt>
                <c:pt idx="886">
                  <c:v>9100</c:v>
                </c:pt>
                <c:pt idx="887">
                  <c:v>9110</c:v>
                </c:pt>
                <c:pt idx="888">
                  <c:v>9120</c:v>
                </c:pt>
                <c:pt idx="889">
                  <c:v>9130</c:v>
                </c:pt>
                <c:pt idx="890">
                  <c:v>9140</c:v>
                </c:pt>
                <c:pt idx="891">
                  <c:v>9150</c:v>
                </c:pt>
                <c:pt idx="892">
                  <c:v>9160</c:v>
                </c:pt>
                <c:pt idx="893">
                  <c:v>9170</c:v>
                </c:pt>
                <c:pt idx="894">
                  <c:v>9180</c:v>
                </c:pt>
                <c:pt idx="895">
                  <c:v>9190</c:v>
                </c:pt>
                <c:pt idx="896">
                  <c:v>9200</c:v>
                </c:pt>
                <c:pt idx="897">
                  <c:v>9210</c:v>
                </c:pt>
                <c:pt idx="898">
                  <c:v>9220</c:v>
                </c:pt>
                <c:pt idx="899">
                  <c:v>9230</c:v>
                </c:pt>
                <c:pt idx="900">
                  <c:v>9240</c:v>
                </c:pt>
                <c:pt idx="901">
                  <c:v>9250</c:v>
                </c:pt>
                <c:pt idx="902">
                  <c:v>9260</c:v>
                </c:pt>
                <c:pt idx="903">
                  <c:v>9270</c:v>
                </c:pt>
                <c:pt idx="904">
                  <c:v>9280</c:v>
                </c:pt>
                <c:pt idx="905">
                  <c:v>9290</c:v>
                </c:pt>
                <c:pt idx="906">
                  <c:v>9300</c:v>
                </c:pt>
                <c:pt idx="907">
                  <c:v>9310</c:v>
                </c:pt>
                <c:pt idx="908">
                  <c:v>9320</c:v>
                </c:pt>
                <c:pt idx="909">
                  <c:v>9330</c:v>
                </c:pt>
                <c:pt idx="910">
                  <c:v>9340</c:v>
                </c:pt>
                <c:pt idx="911">
                  <c:v>9350</c:v>
                </c:pt>
                <c:pt idx="912">
                  <c:v>9360</c:v>
                </c:pt>
                <c:pt idx="913">
                  <c:v>9370</c:v>
                </c:pt>
                <c:pt idx="914">
                  <c:v>9380</c:v>
                </c:pt>
                <c:pt idx="915">
                  <c:v>9390</c:v>
                </c:pt>
                <c:pt idx="916">
                  <c:v>9400</c:v>
                </c:pt>
                <c:pt idx="917">
                  <c:v>9410</c:v>
                </c:pt>
                <c:pt idx="918">
                  <c:v>9420</c:v>
                </c:pt>
                <c:pt idx="919">
                  <c:v>9430</c:v>
                </c:pt>
                <c:pt idx="920">
                  <c:v>9440</c:v>
                </c:pt>
                <c:pt idx="921">
                  <c:v>9450</c:v>
                </c:pt>
                <c:pt idx="922">
                  <c:v>9460</c:v>
                </c:pt>
                <c:pt idx="923">
                  <c:v>9470</c:v>
                </c:pt>
                <c:pt idx="924">
                  <c:v>9480</c:v>
                </c:pt>
                <c:pt idx="925">
                  <c:v>9490</c:v>
                </c:pt>
                <c:pt idx="926">
                  <c:v>9500</c:v>
                </c:pt>
                <c:pt idx="927">
                  <c:v>9510</c:v>
                </c:pt>
                <c:pt idx="928">
                  <c:v>9520</c:v>
                </c:pt>
                <c:pt idx="929">
                  <c:v>9530</c:v>
                </c:pt>
                <c:pt idx="930">
                  <c:v>9540</c:v>
                </c:pt>
                <c:pt idx="931">
                  <c:v>9550</c:v>
                </c:pt>
                <c:pt idx="932">
                  <c:v>9560</c:v>
                </c:pt>
                <c:pt idx="933">
                  <c:v>9570</c:v>
                </c:pt>
                <c:pt idx="934">
                  <c:v>9580</c:v>
                </c:pt>
                <c:pt idx="935">
                  <c:v>9590</c:v>
                </c:pt>
                <c:pt idx="936">
                  <c:v>9600</c:v>
                </c:pt>
                <c:pt idx="937">
                  <c:v>9610</c:v>
                </c:pt>
                <c:pt idx="938">
                  <c:v>9620</c:v>
                </c:pt>
                <c:pt idx="939">
                  <c:v>9630</c:v>
                </c:pt>
                <c:pt idx="940">
                  <c:v>9640</c:v>
                </c:pt>
                <c:pt idx="941">
                  <c:v>9650</c:v>
                </c:pt>
                <c:pt idx="942">
                  <c:v>9660</c:v>
                </c:pt>
                <c:pt idx="943">
                  <c:v>9670</c:v>
                </c:pt>
                <c:pt idx="944">
                  <c:v>9680</c:v>
                </c:pt>
                <c:pt idx="945">
                  <c:v>9690</c:v>
                </c:pt>
                <c:pt idx="946">
                  <c:v>9700</c:v>
                </c:pt>
                <c:pt idx="947">
                  <c:v>9710</c:v>
                </c:pt>
                <c:pt idx="948">
                  <c:v>9720</c:v>
                </c:pt>
                <c:pt idx="949">
                  <c:v>9730</c:v>
                </c:pt>
                <c:pt idx="950">
                  <c:v>9740</c:v>
                </c:pt>
                <c:pt idx="951">
                  <c:v>9750</c:v>
                </c:pt>
                <c:pt idx="952">
                  <c:v>9760</c:v>
                </c:pt>
                <c:pt idx="953">
                  <c:v>9770</c:v>
                </c:pt>
                <c:pt idx="954">
                  <c:v>9780</c:v>
                </c:pt>
                <c:pt idx="955">
                  <c:v>9790</c:v>
                </c:pt>
                <c:pt idx="956">
                  <c:v>9800</c:v>
                </c:pt>
                <c:pt idx="957">
                  <c:v>9810</c:v>
                </c:pt>
                <c:pt idx="958">
                  <c:v>9820</c:v>
                </c:pt>
                <c:pt idx="959">
                  <c:v>9830</c:v>
                </c:pt>
                <c:pt idx="960">
                  <c:v>9840</c:v>
                </c:pt>
                <c:pt idx="961">
                  <c:v>9850</c:v>
                </c:pt>
                <c:pt idx="962">
                  <c:v>9860</c:v>
                </c:pt>
                <c:pt idx="963">
                  <c:v>9870</c:v>
                </c:pt>
                <c:pt idx="964">
                  <c:v>9880</c:v>
                </c:pt>
                <c:pt idx="965">
                  <c:v>9890</c:v>
                </c:pt>
                <c:pt idx="966">
                  <c:v>9900</c:v>
                </c:pt>
                <c:pt idx="967">
                  <c:v>9910</c:v>
                </c:pt>
                <c:pt idx="968">
                  <c:v>9920</c:v>
                </c:pt>
                <c:pt idx="969">
                  <c:v>9930</c:v>
                </c:pt>
                <c:pt idx="970">
                  <c:v>9940</c:v>
                </c:pt>
                <c:pt idx="971">
                  <c:v>9950</c:v>
                </c:pt>
                <c:pt idx="972">
                  <c:v>9960</c:v>
                </c:pt>
                <c:pt idx="973">
                  <c:v>9970</c:v>
                </c:pt>
                <c:pt idx="974">
                  <c:v>9980</c:v>
                </c:pt>
                <c:pt idx="975">
                  <c:v>9990</c:v>
                </c:pt>
                <c:pt idx="976">
                  <c:v>10000</c:v>
                </c:pt>
                <c:pt idx="977">
                  <c:v>10010</c:v>
                </c:pt>
                <c:pt idx="978">
                  <c:v>10020</c:v>
                </c:pt>
                <c:pt idx="979">
                  <c:v>10030</c:v>
                </c:pt>
                <c:pt idx="980">
                  <c:v>10040</c:v>
                </c:pt>
                <c:pt idx="981">
                  <c:v>10050</c:v>
                </c:pt>
                <c:pt idx="982">
                  <c:v>10060</c:v>
                </c:pt>
                <c:pt idx="983">
                  <c:v>10070</c:v>
                </c:pt>
                <c:pt idx="984">
                  <c:v>10080</c:v>
                </c:pt>
                <c:pt idx="985">
                  <c:v>10090</c:v>
                </c:pt>
                <c:pt idx="986">
                  <c:v>10100</c:v>
                </c:pt>
                <c:pt idx="987">
                  <c:v>10110</c:v>
                </c:pt>
                <c:pt idx="988">
                  <c:v>10120</c:v>
                </c:pt>
                <c:pt idx="989">
                  <c:v>10130</c:v>
                </c:pt>
                <c:pt idx="990">
                  <c:v>10140</c:v>
                </c:pt>
                <c:pt idx="991">
                  <c:v>10150</c:v>
                </c:pt>
                <c:pt idx="992">
                  <c:v>10160</c:v>
                </c:pt>
                <c:pt idx="993">
                  <c:v>10170</c:v>
                </c:pt>
                <c:pt idx="994">
                  <c:v>10180</c:v>
                </c:pt>
                <c:pt idx="995">
                  <c:v>10190</c:v>
                </c:pt>
                <c:pt idx="996">
                  <c:v>10200</c:v>
                </c:pt>
                <c:pt idx="997">
                  <c:v>10210</c:v>
                </c:pt>
                <c:pt idx="998">
                  <c:v>10220</c:v>
                </c:pt>
                <c:pt idx="999">
                  <c:v>10230</c:v>
                </c:pt>
                <c:pt idx="1000">
                  <c:v>10240</c:v>
                </c:pt>
                <c:pt idx="1001">
                  <c:v>10250</c:v>
                </c:pt>
                <c:pt idx="1002">
                  <c:v>10260</c:v>
                </c:pt>
                <c:pt idx="1003">
                  <c:v>10270</c:v>
                </c:pt>
                <c:pt idx="1004">
                  <c:v>10280</c:v>
                </c:pt>
                <c:pt idx="1005">
                  <c:v>10290</c:v>
                </c:pt>
                <c:pt idx="1006">
                  <c:v>10300</c:v>
                </c:pt>
                <c:pt idx="1007">
                  <c:v>10310</c:v>
                </c:pt>
                <c:pt idx="1008">
                  <c:v>10320</c:v>
                </c:pt>
                <c:pt idx="1009">
                  <c:v>10330</c:v>
                </c:pt>
                <c:pt idx="1010">
                  <c:v>10340</c:v>
                </c:pt>
                <c:pt idx="1011">
                  <c:v>10350</c:v>
                </c:pt>
                <c:pt idx="1012">
                  <c:v>10360</c:v>
                </c:pt>
                <c:pt idx="1013">
                  <c:v>10370</c:v>
                </c:pt>
                <c:pt idx="1014">
                  <c:v>10380</c:v>
                </c:pt>
                <c:pt idx="1015">
                  <c:v>10390</c:v>
                </c:pt>
                <c:pt idx="1016">
                  <c:v>10400</c:v>
                </c:pt>
                <c:pt idx="1017">
                  <c:v>10410</c:v>
                </c:pt>
                <c:pt idx="1018">
                  <c:v>10420</c:v>
                </c:pt>
                <c:pt idx="1019">
                  <c:v>10430</c:v>
                </c:pt>
                <c:pt idx="1020">
                  <c:v>10440</c:v>
                </c:pt>
                <c:pt idx="1021">
                  <c:v>10450</c:v>
                </c:pt>
                <c:pt idx="1022">
                  <c:v>10460</c:v>
                </c:pt>
                <c:pt idx="1023">
                  <c:v>10470</c:v>
                </c:pt>
                <c:pt idx="1024">
                  <c:v>10480</c:v>
                </c:pt>
                <c:pt idx="1025">
                  <c:v>10490</c:v>
                </c:pt>
                <c:pt idx="1026">
                  <c:v>10500</c:v>
                </c:pt>
                <c:pt idx="1027">
                  <c:v>10510</c:v>
                </c:pt>
                <c:pt idx="1028">
                  <c:v>10520</c:v>
                </c:pt>
                <c:pt idx="1029">
                  <c:v>10530</c:v>
                </c:pt>
                <c:pt idx="1030">
                  <c:v>10540</c:v>
                </c:pt>
                <c:pt idx="1031">
                  <c:v>10550</c:v>
                </c:pt>
                <c:pt idx="1032">
                  <c:v>10560</c:v>
                </c:pt>
                <c:pt idx="1033">
                  <c:v>10570</c:v>
                </c:pt>
                <c:pt idx="1034">
                  <c:v>10580</c:v>
                </c:pt>
                <c:pt idx="1035">
                  <c:v>10590</c:v>
                </c:pt>
                <c:pt idx="1036">
                  <c:v>10600</c:v>
                </c:pt>
                <c:pt idx="1037">
                  <c:v>10610</c:v>
                </c:pt>
                <c:pt idx="1038">
                  <c:v>10620</c:v>
                </c:pt>
                <c:pt idx="1039">
                  <c:v>10630</c:v>
                </c:pt>
                <c:pt idx="1040">
                  <c:v>10640</c:v>
                </c:pt>
                <c:pt idx="1041">
                  <c:v>10650</c:v>
                </c:pt>
                <c:pt idx="1042">
                  <c:v>10660</c:v>
                </c:pt>
                <c:pt idx="1043">
                  <c:v>10670</c:v>
                </c:pt>
                <c:pt idx="1044">
                  <c:v>10680</c:v>
                </c:pt>
                <c:pt idx="1045">
                  <c:v>10690</c:v>
                </c:pt>
                <c:pt idx="1046">
                  <c:v>10700</c:v>
                </c:pt>
                <c:pt idx="1047">
                  <c:v>10710</c:v>
                </c:pt>
                <c:pt idx="1048">
                  <c:v>10720</c:v>
                </c:pt>
                <c:pt idx="1049">
                  <c:v>10730</c:v>
                </c:pt>
                <c:pt idx="1050">
                  <c:v>10740</c:v>
                </c:pt>
                <c:pt idx="1051">
                  <c:v>10750</c:v>
                </c:pt>
                <c:pt idx="1052">
                  <c:v>10760</c:v>
                </c:pt>
                <c:pt idx="1053">
                  <c:v>10770</c:v>
                </c:pt>
                <c:pt idx="1054">
                  <c:v>10780</c:v>
                </c:pt>
                <c:pt idx="1055">
                  <c:v>10790</c:v>
                </c:pt>
                <c:pt idx="1056">
                  <c:v>10800</c:v>
                </c:pt>
                <c:pt idx="1057">
                  <c:v>10810</c:v>
                </c:pt>
                <c:pt idx="1058">
                  <c:v>10820</c:v>
                </c:pt>
                <c:pt idx="1059">
                  <c:v>10830</c:v>
                </c:pt>
                <c:pt idx="1060">
                  <c:v>10840</c:v>
                </c:pt>
                <c:pt idx="1061">
                  <c:v>10850</c:v>
                </c:pt>
                <c:pt idx="1062">
                  <c:v>10860</c:v>
                </c:pt>
                <c:pt idx="1063">
                  <c:v>10870</c:v>
                </c:pt>
                <c:pt idx="1064">
                  <c:v>10880</c:v>
                </c:pt>
                <c:pt idx="1065">
                  <c:v>10890</c:v>
                </c:pt>
                <c:pt idx="1066">
                  <c:v>10900</c:v>
                </c:pt>
                <c:pt idx="1067">
                  <c:v>10910</c:v>
                </c:pt>
                <c:pt idx="1068">
                  <c:v>10920</c:v>
                </c:pt>
                <c:pt idx="1069">
                  <c:v>10930</c:v>
                </c:pt>
                <c:pt idx="1070">
                  <c:v>10940</c:v>
                </c:pt>
                <c:pt idx="1071">
                  <c:v>10950</c:v>
                </c:pt>
                <c:pt idx="1072">
                  <c:v>10960</c:v>
                </c:pt>
                <c:pt idx="1073">
                  <c:v>10970</c:v>
                </c:pt>
                <c:pt idx="1074">
                  <c:v>10980</c:v>
                </c:pt>
                <c:pt idx="1075">
                  <c:v>10990</c:v>
                </c:pt>
                <c:pt idx="1076">
                  <c:v>11000</c:v>
                </c:pt>
                <c:pt idx="1077">
                  <c:v>11010</c:v>
                </c:pt>
                <c:pt idx="1078">
                  <c:v>11020</c:v>
                </c:pt>
                <c:pt idx="1079">
                  <c:v>11030</c:v>
                </c:pt>
                <c:pt idx="1080">
                  <c:v>11040</c:v>
                </c:pt>
                <c:pt idx="1081">
                  <c:v>11050</c:v>
                </c:pt>
                <c:pt idx="1082">
                  <c:v>11060</c:v>
                </c:pt>
                <c:pt idx="1083">
                  <c:v>11070</c:v>
                </c:pt>
                <c:pt idx="1084">
                  <c:v>11080</c:v>
                </c:pt>
                <c:pt idx="1085">
                  <c:v>11090</c:v>
                </c:pt>
                <c:pt idx="1086">
                  <c:v>11100</c:v>
                </c:pt>
                <c:pt idx="1087">
                  <c:v>11110</c:v>
                </c:pt>
                <c:pt idx="1088">
                  <c:v>11120</c:v>
                </c:pt>
                <c:pt idx="1089">
                  <c:v>11130</c:v>
                </c:pt>
                <c:pt idx="1090">
                  <c:v>11140</c:v>
                </c:pt>
                <c:pt idx="1091">
                  <c:v>11150</c:v>
                </c:pt>
                <c:pt idx="1092">
                  <c:v>11160</c:v>
                </c:pt>
                <c:pt idx="1093">
                  <c:v>11170</c:v>
                </c:pt>
                <c:pt idx="1094">
                  <c:v>11180</c:v>
                </c:pt>
                <c:pt idx="1095">
                  <c:v>11190</c:v>
                </c:pt>
                <c:pt idx="1096">
                  <c:v>11200</c:v>
                </c:pt>
                <c:pt idx="1097">
                  <c:v>11210</c:v>
                </c:pt>
                <c:pt idx="1098">
                  <c:v>11220</c:v>
                </c:pt>
                <c:pt idx="1099">
                  <c:v>11230</c:v>
                </c:pt>
                <c:pt idx="1100">
                  <c:v>11240</c:v>
                </c:pt>
                <c:pt idx="1101">
                  <c:v>11250</c:v>
                </c:pt>
                <c:pt idx="1102">
                  <c:v>11260</c:v>
                </c:pt>
                <c:pt idx="1103">
                  <c:v>11270</c:v>
                </c:pt>
                <c:pt idx="1104">
                  <c:v>11280</c:v>
                </c:pt>
                <c:pt idx="1105">
                  <c:v>11290</c:v>
                </c:pt>
                <c:pt idx="1106">
                  <c:v>11300</c:v>
                </c:pt>
                <c:pt idx="1107">
                  <c:v>11310</c:v>
                </c:pt>
                <c:pt idx="1108">
                  <c:v>11320</c:v>
                </c:pt>
                <c:pt idx="1109">
                  <c:v>11330</c:v>
                </c:pt>
                <c:pt idx="1110">
                  <c:v>11340</c:v>
                </c:pt>
                <c:pt idx="1111">
                  <c:v>11350</c:v>
                </c:pt>
                <c:pt idx="1112">
                  <c:v>11360</c:v>
                </c:pt>
                <c:pt idx="1113">
                  <c:v>11370</c:v>
                </c:pt>
                <c:pt idx="1114">
                  <c:v>11380</c:v>
                </c:pt>
                <c:pt idx="1115">
                  <c:v>11390</c:v>
                </c:pt>
                <c:pt idx="1116">
                  <c:v>11400</c:v>
                </c:pt>
                <c:pt idx="1117">
                  <c:v>11410</c:v>
                </c:pt>
                <c:pt idx="1118">
                  <c:v>11420</c:v>
                </c:pt>
                <c:pt idx="1119">
                  <c:v>11430</c:v>
                </c:pt>
                <c:pt idx="1120">
                  <c:v>11440</c:v>
                </c:pt>
                <c:pt idx="1121">
                  <c:v>11450</c:v>
                </c:pt>
                <c:pt idx="1122">
                  <c:v>11460</c:v>
                </c:pt>
                <c:pt idx="1123">
                  <c:v>11470</c:v>
                </c:pt>
                <c:pt idx="1124">
                  <c:v>11480</c:v>
                </c:pt>
                <c:pt idx="1125">
                  <c:v>11490</c:v>
                </c:pt>
                <c:pt idx="1126">
                  <c:v>11500</c:v>
                </c:pt>
                <c:pt idx="1127">
                  <c:v>11510</c:v>
                </c:pt>
                <c:pt idx="1128">
                  <c:v>11520</c:v>
                </c:pt>
                <c:pt idx="1129">
                  <c:v>11530</c:v>
                </c:pt>
                <c:pt idx="1130">
                  <c:v>11540</c:v>
                </c:pt>
                <c:pt idx="1131">
                  <c:v>11550</c:v>
                </c:pt>
                <c:pt idx="1132">
                  <c:v>11560</c:v>
                </c:pt>
                <c:pt idx="1133">
                  <c:v>11570</c:v>
                </c:pt>
                <c:pt idx="1134">
                  <c:v>11580</c:v>
                </c:pt>
                <c:pt idx="1135">
                  <c:v>11590</c:v>
                </c:pt>
                <c:pt idx="1136">
                  <c:v>11600</c:v>
                </c:pt>
                <c:pt idx="1137">
                  <c:v>11610</c:v>
                </c:pt>
                <c:pt idx="1138">
                  <c:v>11620</c:v>
                </c:pt>
                <c:pt idx="1139">
                  <c:v>11630</c:v>
                </c:pt>
                <c:pt idx="1140">
                  <c:v>11640</c:v>
                </c:pt>
                <c:pt idx="1141">
                  <c:v>11650</c:v>
                </c:pt>
                <c:pt idx="1142">
                  <c:v>11660</c:v>
                </c:pt>
                <c:pt idx="1143">
                  <c:v>11670</c:v>
                </c:pt>
                <c:pt idx="1144">
                  <c:v>11680</c:v>
                </c:pt>
                <c:pt idx="1145">
                  <c:v>11690</c:v>
                </c:pt>
                <c:pt idx="1146">
                  <c:v>11700</c:v>
                </c:pt>
                <c:pt idx="1147">
                  <c:v>11710</c:v>
                </c:pt>
                <c:pt idx="1148">
                  <c:v>11720</c:v>
                </c:pt>
                <c:pt idx="1149">
                  <c:v>11730</c:v>
                </c:pt>
                <c:pt idx="1150">
                  <c:v>11740</c:v>
                </c:pt>
                <c:pt idx="1151">
                  <c:v>11750</c:v>
                </c:pt>
                <c:pt idx="1152">
                  <c:v>11760</c:v>
                </c:pt>
                <c:pt idx="1153">
                  <c:v>11770</c:v>
                </c:pt>
                <c:pt idx="1154">
                  <c:v>11780</c:v>
                </c:pt>
                <c:pt idx="1155">
                  <c:v>11790</c:v>
                </c:pt>
                <c:pt idx="1156">
                  <c:v>11800</c:v>
                </c:pt>
                <c:pt idx="1157">
                  <c:v>11810</c:v>
                </c:pt>
                <c:pt idx="1158">
                  <c:v>11820</c:v>
                </c:pt>
                <c:pt idx="1159">
                  <c:v>11830</c:v>
                </c:pt>
                <c:pt idx="1160">
                  <c:v>11840</c:v>
                </c:pt>
                <c:pt idx="1161">
                  <c:v>11850</c:v>
                </c:pt>
                <c:pt idx="1162">
                  <c:v>11860</c:v>
                </c:pt>
                <c:pt idx="1163">
                  <c:v>11870</c:v>
                </c:pt>
                <c:pt idx="1164">
                  <c:v>11880</c:v>
                </c:pt>
                <c:pt idx="1165">
                  <c:v>11890</c:v>
                </c:pt>
                <c:pt idx="1166">
                  <c:v>11900</c:v>
                </c:pt>
                <c:pt idx="1167">
                  <c:v>11910</c:v>
                </c:pt>
                <c:pt idx="1168">
                  <c:v>11920</c:v>
                </c:pt>
                <c:pt idx="1169">
                  <c:v>11930</c:v>
                </c:pt>
                <c:pt idx="1170">
                  <c:v>11940</c:v>
                </c:pt>
                <c:pt idx="1171">
                  <c:v>11950</c:v>
                </c:pt>
                <c:pt idx="1172">
                  <c:v>11960</c:v>
                </c:pt>
                <c:pt idx="1173">
                  <c:v>11970</c:v>
                </c:pt>
                <c:pt idx="1174">
                  <c:v>11980</c:v>
                </c:pt>
                <c:pt idx="1175">
                  <c:v>11990</c:v>
                </c:pt>
                <c:pt idx="1176">
                  <c:v>12000</c:v>
                </c:pt>
                <c:pt idx="1177">
                  <c:v>12010</c:v>
                </c:pt>
                <c:pt idx="1178">
                  <c:v>12020</c:v>
                </c:pt>
                <c:pt idx="1179">
                  <c:v>12030</c:v>
                </c:pt>
                <c:pt idx="1180">
                  <c:v>12040</c:v>
                </c:pt>
                <c:pt idx="1181">
                  <c:v>12050</c:v>
                </c:pt>
                <c:pt idx="1182">
                  <c:v>12060</c:v>
                </c:pt>
                <c:pt idx="1183">
                  <c:v>12070</c:v>
                </c:pt>
                <c:pt idx="1184">
                  <c:v>12080</c:v>
                </c:pt>
                <c:pt idx="1185">
                  <c:v>12090</c:v>
                </c:pt>
                <c:pt idx="1186">
                  <c:v>12100</c:v>
                </c:pt>
                <c:pt idx="1187">
                  <c:v>12110</c:v>
                </c:pt>
                <c:pt idx="1188">
                  <c:v>12120</c:v>
                </c:pt>
                <c:pt idx="1189">
                  <c:v>12130</c:v>
                </c:pt>
                <c:pt idx="1190">
                  <c:v>12140</c:v>
                </c:pt>
                <c:pt idx="1191">
                  <c:v>12150</c:v>
                </c:pt>
                <c:pt idx="1192">
                  <c:v>12160</c:v>
                </c:pt>
                <c:pt idx="1193">
                  <c:v>12170</c:v>
                </c:pt>
                <c:pt idx="1194">
                  <c:v>12180</c:v>
                </c:pt>
                <c:pt idx="1195">
                  <c:v>12190</c:v>
                </c:pt>
                <c:pt idx="1196">
                  <c:v>12200</c:v>
                </c:pt>
                <c:pt idx="1197">
                  <c:v>12210</c:v>
                </c:pt>
                <c:pt idx="1198">
                  <c:v>12220</c:v>
                </c:pt>
                <c:pt idx="1199">
                  <c:v>12230</c:v>
                </c:pt>
                <c:pt idx="1200">
                  <c:v>12240</c:v>
                </c:pt>
                <c:pt idx="1201">
                  <c:v>12250</c:v>
                </c:pt>
                <c:pt idx="1202">
                  <c:v>12260</c:v>
                </c:pt>
                <c:pt idx="1203">
                  <c:v>12270</c:v>
                </c:pt>
                <c:pt idx="1204">
                  <c:v>12280</c:v>
                </c:pt>
                <c:pt idx="1205">
                  <c:v>12290</c:v>
                </c:pt>
                <c:pt idx="1206">
                  <c:v>12300</c:v>
                </c:pt>
                <c:pt idx="1207">
                  <c:v>12310</c:v>
                </c:pt>
                <c:pt idx="1208">
                  <c:v>12320</c:v>
                </c:pt>
                <c:pt idx="1209">
                  <c:v>12330</c:v>
                </c:pt>
                <c:pt idx="1210">
                  <c:v>12340</c:v>
                </c:pt>
                <c:pt idx="1211">
                  <c:v>12350</c:v>
                </c:pt>
                <c:pt idx="1212">
                  <c:v>12360</c:v>
                </c:pt>
                <c:pt idx="1213">
                  <c:v>12370</c:v>
                </c:pt>
                <c:pt idx="1214">
                  <c:v>12380</c:v>
                </c:pt>
                <c:pt idx="1215">
                  <c:v>12390</c:v>
                </c:pt>
                <c:pt idx="1216">
                  <c:v>12400</c:v>
                </c:pt>
                <c:pt idx="1217">
                  <c:v>12410</c:v>
                </c:pt>
                <c:pt idx="1218">
                  <c:v>12420</c:v>
                </c:pt>
                <c:pt idx="1219">
                  <c:v>12430</c:v>
                </c:pt>
                <c:pt idx="1220">
                  <c:v>12440</c:v>
                </c:pt>
                <c:pt idx="1221">
                  <c:v>12450</c:v>
                </c:pt>
                <c:pt idx="1222">
                  <c:v>12460</c:v>
                </c:pt>
                <c:pt idx="1223">
                  <c:v>12470</c:v>
                </c:pt>
                <c:pt idx="1224">
                  <c:v>12480</c:v>
                </c:pt>
                <c:pt idx="1225">
                  <c:v>12490</c:v>
                </c:pt>
                <c:pt idx="1226">
                  <c:v>12500</c:v>
                </c:pt>
                <c:pt idx="1227">
                  <c:v>12510</c:v>
                </c:pt>
                <c:pt idx="1228">
                  <c:v>12520</c:v>
                </c:pt>
                <c:pt idx="1229">
                  <c:v>12530</c:v>
                </c:pt>
                <c:pt idx="1230">
                  <c:v>12540</c:v>
                </c:pt>
                <c:pt idx="1231">
                  <c:v>12550</c:v>
                </c:pt>
                <c:pt idx="1232">
                  <c:v>12560</c:v>
                </c:pt>
                <c:pt idx="1233">
                  <c:v>12570</c:v>
                </c:pt>
                <c:pt idx="1234">
                  <c:v>12580</c:v>
                </c:pt>
                <c:pt idx="1235">
                  <c:v>12590</c:v>
                </c:pt>
                <c:pt idx="1236">
                  <c:v>12600</c:v>
                </c:pt>
                <c:pt idx="1237">
                  <c:v>12610</c:v>
                </c:pt>
                <c:pt idx="1238">
                  <c:v>12620</c:v>
                </c:pt>
                <c:pt idx="1239">
                  <c:v>12630</c:v>
                </c:pt>
                <c:pt idx="1240">
                  <c:v>12640</c:v>
                </c:pt>
                <c:pt idx="1241">
                  <c:v>12650</c:v>
                </c:pt>
                <c:pt idx="1242">
                  <c:v>12660</c:v>
                </c:pt>
                <c:pt idx="1243">
                  <c:v>12670</c:v>
                </c:pt>
                <c:pt idx="1244">
                  <c:v>12680</c:v>
                </c:pt>
                <c:pt idx="1245">
                  <c:v>12690</c:v>
                </c:pt>
                <c:pt idx="1246">
                  <c:v>12700</c:v>
                </c:pt>
                <c:pt idx="1247">
                  <c:v>12710</c:v>
                </c:pt>
                <c:pt idx="1248">
                  <c:v>12720</c:v>
                </c:pt>
                <c:pt idx="1249">
                  <c:v>12730</c:v>
                </c:pt>
                <c:pt idx="1250">
                  <c:v>12740</c:v>
                </c:pt>
                <c:pt idx="1251">
                  <c:v>12750</c:v>
                </c:pt>
                <c:pt idx="1252">
                  <c:v>12760</c:v>
                </c:pt>
                <c:pt idx="1253">
                  <c:v>12770</c:v>
                </c:pt>
                <c:pt idx="1254">
                  <c:v>12780</c:v>
                </c:pt>
                <c:pt idx="1255">
                  <c:v>12790</c:v>
                </c:pt>
                <c:pt idx="1256">
                  <c:v>12800</c:v>
                </c:pt>
                <c:pt idx="1257">
                  <c:v>12810</c:v>
                </c:pt>
                <c:pt idx="1258">
                  <c:v>12820</c:v>
                </c:pt>
                <c:pt idx="1259">
                  <c:v>12830</c:v>
                </c:pt>
                <c:pt idx="1260">
                  <c:v>12840</c:v>
                </c:pt>
                <c:pt idx="1261">
                  <c:v>12850</c:v>
                </c:pt>
                <c:pt idx="1262">
                  <c:v>12860</c:v>
                </c:pt>
                <c:pt idx="1263">
                  <c:v>12870</c:v>
                </c:pt>
                <c:pt idx="1264">
                  <c:v>12880</c:v>
                </c:pt>
                <c:pt idx="1265">
                  <c:v>12890</c:v>
                </c:pt>
                <c:pt idx="1266">
                  <c:v>12900</c:v>
                </c:pt>
                <c:pt idx="1267">
                  <c:v>12910</c:v>
                </c:pt>
                <c:pt idx="1268">
                  <c:v>12920</c:v>
                </c:pt>
                <c:pt idx="1269">
                  <c:v>12930</c:v>
                </c:pt>
                <c:pt idx="1270">
                  <c:v>12940</c:v>
                </c:pt>
                <c:pt idx="1271">
                  <c:v>12950</c:v>
                </c:pt>
                <c:pt idx="1272">
                  <c:v>12960</c:v>
                </c:pt>
                <c:pt idx="1273">
                  <c:v>12970</c:v>
                </c:pt>
                <c:pt idx="1274">
                  <c:v>12980</c:v>
                </c:pt>
                <c:pt idx="1275">
                  <c:v>12990</c:v>
                </c:pt>
                <c:pt idx="1276">
                  <c:v>13000</c:v>
                </c:pt>
                <c:pt idx="1277">
                  <c:v>13010</c:v>
                </c:pt>
                <c:pt idx="1278">
                  <c:v>13020</c:v>
                </c:pt>
                <c:pt idx="1279">
                  <c:v>13030</c:v>
                </c:pt>
                <c:pt idx="1280">
                  <c:v>13040</c:v>
                </c:pt>
                <c:pt idx="1281">
                  <c:v>13050</c:v>
                </c:pt>
                <c:pt idx="1282">
                  <c:v>13060</c:v>
                </c:pt>
                <c:pt idx="1283">
                  <c:v>13070</c:v>
                </c:pt>
                <c:pt idx="1284">
                  <c:v>13080</c:v>
                </c:pt>
                <c:pt idx="1285">
                  <c:v>13090</c:v>
                </c:pt>
                <c:pt idx="1286">
                  <c:v>13100</c:v>
                </c:pt>
                <c:pt idx="1287">
                  <c:v>13110</c:v>
                </c:pt>
                <c:pt idx="1288">
                  <c:v>13120</c:v>
                </c:pt>
                <c:pt idx="1289">
                  <c:v>13130</c:v>
                </c:pt>
                <c:pt idx="1290">
                  <c:v>13140</c:v>
                </c:pt>
                <c:pt idx="1291">
                  <c:v>13150</c:v>
                </c:pt>
                <c:pt idx="1292">
                  <c:v>13160</c:v>
                </c:pt>
                <c:pt idx="1293">
                  <c:v>13170</c:v>
                </c:pt>
                <c:pt idx="1294">
                  <c:v>13180</c:v>
                </c:pt>
                <c:pt idx="1295">
                  <c:v>13190</c:v>
                </c:pt>
                <c:pt idx="1296">
                  <c:v>13200</c:v>
                </c:pt>
                <c:pt idx="1297">
                  <c:v>13210</c:v>
                </c:pt>
                <c:pt idx="1298">
                  <c:v>13220</c:v>
                </c:pt>
                <c:pt idx="1299">
                  <c:v>13230</c:v>
                </c:pt>
                <c:pt idx="1300">
                  <c:v>13240</c:v>
                </c:pt>
                <c:pt idx="1301">
                  <c:v>13250</c:v>
                </c:pt>
                <c:pt idx="1302">
                  <c:v>13260</c:v>
                </c:pt>
                <c:pt idx="1303">
                  <c:v>13270</c:v>
                </c:pt>
                <c:pt idx="1304">
                  <c:v>13280</c:v>
                </c:pt>
                <c:pt idx="1305">
                  <c:v>13290</c:v>
                </c:pt>
                <c:pt idx="1306">
                  <c:v>13300</c:v>
                </c:pt>
                <c:pt idx="1307">
                  <c:v>13310</c:v>
                </c:pt>
                <c:pt idx="1308">
                  <c:v>13320</c:v>
                </c:pt>
                <c:pt idx="1309">
                  <c:v>13330</c:v>
                </c:pt>
                <c:pt idx="1310">
                  <c:v>13340</c:v>
                </c:pt>
                <c:pt idx="1311">
                  <c:v>13350</c:v>
                </c:pt>
                <c:pt idx="1312">
                  <c:v>13360</c:v>
                </c:pt>
                <c:pt idx="1313">
                  <c:v>13370</c:v>
                </c:pt>
                <c:pt idx="1314">
                  <c:v>13380</c:v>
                </c:pt>
                <c:pt idx="1315">
                  <c:v>13390</c:v>
                </c:pt>
                <c:pt idx="1316">
                  <c:v>13400</c:v>
                </c:pt>
                <c:pt idx="1317">
                  <c:v>13410</c:v>
                </c:pt>
                <c:pt idx="1318">
                  <c:v>13420</c:v>
                </c:pt>
                <c:pt idx="1319">
                  <c:v>13430</c:v>
                </c:pt>
                <c:pt idx="1320">
                  <c:v>13440</c:v>
                </c:pt>
                <c:pt idx="1321">
                  <c:v>13450</c:v>
                </c:pt>
                <c:pt idx="1322">
                  <c:v>13460</c:v>
                </c:pt>
                <c:pt idx="1323">
                  <c:v>13470</c:v>
                </c:pt>
                <c:pt idx="1324">
                  <c:v>13480</c:v>
                </c:pt>
                <c:pt idx="1325">
                  <c:v>13490</c:v>
                </c:pt>
                <c:pt idx="1326">
                  <c:v>13500</c:v>
                </c:pt>
                <c:pt idx="1327">
                  <c:v>13510</c:v>
                </c:pt>
                <c:pt idx="1328">
                  <c:v>13520</c:v>
                </c:pt>
                <c:pt idx="1329">
                  <c:v>13530</c:v>
                </c:pt>
                <c:pt idx="1330">
                  <c:v>13540</c:v>
                </c:pt>
                <c:pt idx="1331">
                  <c:v>13550</c:v>
                </c:pt>
                <c:pt idx="1332">
                  <c:v>13560</c:v>
                </c:pt>
                <c:pt idx="1333">
                  <c:v>13570</c:v>
                </c:pt>
                <c:pt idx="1334">
                  <c:v>13580</c:v>
                </c:pt>
                <c:pt idx="1335">
                  <c:v>13590</c:v>
                </c:pt>
                <c:pt idx="1336">
                  <c:v>13600</c:v>
                </c:pt>
                <c:pt idx="1337">
                  <c:v>13610</c:v>
                </c:pt>
                <c:pt idx="1338">
                  <c:v>13620</c:v>
                </c:pt>
                <c:pt idx="1339">
                  <c:v>13630</c:v>
                </c:pt>
                <c:pt idx="1340">
                  <c:v>13640</c:v>
                </c:pt>
                <c:pt idx="1341">
                  <c:v>13650</c:v>
                </c:pt>
                <c:pt idx="1342">
                  <c:v>13660</c:v>
                </c:pt>
                <c:pt idx="1343">
                  <c:v>13670</c:v>
                </c:pt>
                <c:pt idx="1344">
                  <c:v>13680</c:v>
                </c:pt>
                <c:pt idx="1345">
                  <c:v>13690</c:v>
                </c:pt>
                <c:pt idx="1346">
                  <c:v>13700</c:v>
                </c:pt>
                <c:pt idx="1347">
                  <c:v>13710</c:v>
                </c:pt>
                <c:pt idx="1348">
                  <c:v>13720</c:v>
                </c:pt>
                <c:pt idx="1349">
                  <c:v>13730</c:v>
                </c:pt>
                <c:pt idx="1350">
                  <c:v>13740</c:v>
                </c:pt>
                <c:pt idx="1351">
                  <c:v>13750</c:v>
                </c:pt>
                <c:pt idx="1352">
                  <c:v>13760</c:v>
                </c:pt>
                <c:pt idx="1353">
                  <c:v>13770</c:v>
                </c:pt>
                <c:pt idx="1354">
                  <c:v>13780</c:v>
                </c:pt>
                <c:pt idx="1355">
                  <c:v>13790</c:v>
                </c:pt>
                <c:pt idx="1356">
                  <c:v>13800</c:v>
                </c:pt>
                <c:pt idx="1357">
                  <c:v>13810</c:v>
                </c:pt>
                <c:pt idx="1358">
                  <c:v>13820</c:v>
                </c:pt>
                <c:pt idx="1359">
                  <c:v>13830</c:v>
                </c:pt>
                <c:pt idx="1360">
                  <c:v>13840</c:v>
                </c:pt>
                <c:pt idx="1361">
                  <c:v>13850</c:v>
                </c:pt>
                <c:pt idx="1362">
                  <c:v>13860</c:v>
                </c:pt>
                <c:pt idx="1363">
                  <c:v>13870</c:v>
                </c:pt>
                <c:pt idx="1364">
                  <c:v>13880</c:v>
                </c:pt>
                <c:pt idx="1365">
                  <c:v>13890</c:v>
                </c:pt>
                <c:pt idx="1366">
                  <c:v>13900</c:v>
                </c:pt>
                <c:pt idx="1367">
                  <c:v>13910</c:v>
                </c:pt>
                <c:pt idx="1368">
                  <c:v>13920</c:v>
                </c:pt>
                <c:pt idx="1369">
                  <c:v>13930</c:v>
                </c:pt>
                <c:pt idx="1370">
                  <c:v>13940</c:v>
                </c:pt>
                <c:pt idx="1371">
                  <c:v>13950</c:v>
                </c:pt>
                <c:pt idx="1372">
                  <c:v>13960</c:v>
                </c:pt>
                <c:pt idx="1373">
                  <c:v>13970</c:v>
                </c:pt>
                <c:pt idx="1374">
                  <c:v>13980</c:v>
                </c:pt>
                <c:pt idx="1375">
                  <c:v>13990</c:v>
                </c:pt>
                <c:pt idx="1376">
                  <c:v>14000</c:v>
                </c:pt>
                <c:pt idx="1377">
                  <c:v>14010</c:v>
                </c:pt>
                <c:pt idx="1378">
                  <c:v>14020</c:v>
                </c:pt>
                <c:pt idx="1379">
                  <c:v>14030</c:v>
                </c:pt>
                <c:pt idx="1380">
                  <c:v>14040</c:v>
                </c:pt>
                <c:pt idx="1381">
                  <c:v>14050</c:v>
                </c:pt>
                <c:pt idx="1382">
                  <c:v>14060</c:v>
                </c:pt>
                <c:pt idx="1383">
                  <c:v>14070</c:v>
                </c:pt>
                <c:pt idx="1384">
                  <c:v>14080</c:v>
                </c:pt>
                <c:pt idx="1385">
                  <c:v>14090</c:v>
                </c:pt>
                <c:pt idx="1386">
                  <c:v>14100</c:v>
                </c:pt>
                <c:pt idx="1387">
                  <c:v>14110</c:v>
                </c:pt>
                <c:pt idx="1388">
                  <c:v>14120</c:v>
                </c:pt>
                <c:pt idx="1389">
                  <c:v>14130</c:v>
                </c:pt>
                <c:pt idx="1390">
                  <c:v>14140</c:v>
                </c:pt>
                <c:pt idx="1391">
                  <c:v>14150</c:v>
                </c:pt>
                <c:pt idx="1392">
                  <c:v>14160</c:v>
                </c:pt>
                <c:pt idx="1393">
                  <c:v>14170</c:v>
                </c:pt>
                <c:pt idx="1394">
                  <c:v>14180</c:v>
                </c:pt>
                <c:pt idx="1395">
                  <c:v>14190</c:v>
                </c:pt>
                <c:pt idx="1396">
                  <c:v>14200</c:v>
                </c:pt>
                <c:pt idx="1397">
                  <c:v>14210</c:v>
                </c:pt>
                <c:pt idx="1398">
                  <c:v>14220</c:v>
                </c:pt>
                <c:pt idx="1399">
                  <c:v>14230</c:v>
                </c:pt>
                <c:pt idx="1400">
                  <c:v>14240</c:v>
                </c:pt>
                <c:pt idx="1401">
                  <c:v>14250</c:v>
                </c:pt>
                <c:pt idx="1402">
                  <c:v>14260</c:v>
                </c:pt>
                <c:pt idx="1403">
                  <c:v>14270</c:v>
                </c:pt>
                <c:pt idx="1404">
                  <c:v>14280</c:v>
                </c:pt>
                <c:pt idx="1405">
                  <c:v>14290</c:v>
                </c:pt>
                <c:pt idx="1406">
                  <c:v>14300</c:v>
                </c:pt>
                <c:pt idx="1407">
                  <c:v>14310</c:v>
                </c:pt>
                <c:pt idx="1408">
                  <c:v>14320</c:v>
                </c:pt>
                <c:pt idx="1409">
                  <c:v>14330</c:v>
                </c:pt>
                <c:pt idx="1410">
                  <c:v>14340</c:v>
                </c:pt>
                <c:pt idx="1411">
                  <c:v>14350</c:v>
                </c:pt>
                <c:pt idx="1412">
                  <c:v>14360</c:v>
                </c:pt>
                <c:pt idx="1413">
                  <c:v>14370</c:v>
                </c:pt>
                <c:pt idx="1414">
                  <c:v>14380</c:v>
                </c:pt>
                <c:pt idx="1415">
                  <c:v>14390</c:v>
                </c:pt>
                <c:pt idx="1416">
                  <c:v>14400</c:v>
                </c:pt>
                <c:pt idx="1417">
                  <c:v>14410</c:v>
                </c:pt>
                <c:pt idx="1418">
                  <c:v>14420</c:v>
                </c:pt>
                <c:pt idx="1419">
                  <c:v>14430</c:v>
                </c:pt>
                <c:pt idx="1420">
                  <c:v>14440</c:v>
                </c:pt>
                <c:pt idx="1421">
                  <c:v>14450</c:v>
                </c:pt>
                <c:pt idx="1422">
                  <c:v>14460</c:v>
                </c:pt>
                <c:pt idx="1423">
                  <c:v>14470</c:v>
                </c:pt>
                <c:pt idx="1424">
                  <c:v>14480</c:v>
                </c:pt>
                <c:pt idx="1425">
                  <c:v>14490</c:v>
                </c:pt>
                <c:pt idx="1426">
                  <c:v>14500</c:v>
                </c:pt>
                <c:pt idx="1427">
                  <c:v>14510</c:v>
                </c:pt>
                <c:pt idx="1428">
                  <c:v>14520</c:v>
                </c:pt>
                <c:pt idx="1429">
                  <c:v>14530</c:v>
                </c:pt>
                <c:pt idx="1430">
                  <c:v>14540</c:v>
                </c:pt>
                <c:pt idx="1431">
                  <c:v>14550</c:v>
                </c:pt>
                <c:pt idx="1432">
                  <c:v>14560</c:v>
                </c:pt>
                <c:pt idx="1433">
                  <c:v>14570</c:v>
                </c:pt>
                <c:pt idx="1434">
                  <c:v>14580</c:v>
                </c:pt>
                <c:pt idx="1435">
                  <c:v>14590</c:v>
                </c:pt>
                <c:pt idx="1436">
                  <c:v>14600</c:v>
                </c:pt>
                <c:pt idx="1437">
                  <c:v>14610</c:v>
                </c:pt>
                <c:pt idx="1438">
                  <c:v>14620</c:v>
                </c:pt>
                <c:pt idx="1439">
                  <c:v>14630</c:v>
                </c:pt>
                <c:pt idx="1440">
                  <c:v>14640</c:v>
                </c:pt>
                <c:pt idx="1441">
                  <c:v>14650</c:v>
                </c:pt>
                <c:pt idx="1442">
                  <c:v>14660</c:v>
                </c:pt>
                <c:pt idx="1443">
                  <c:v>14670</c:v>
                </c:pt>
                <c:pt idx="1444">
                  <c:v>14680</c:v>
                </c:pt>
                <c:pt idx="1445">
                  <c:v>14690</c:v>
                </c:pt>
                <c:pt idx="1446">
                  <c:v>14700</c:v>
                </c:pt>
                <c:pt idx="1447">
                  <c:v>14710</c:v>
                </c:pt>
                <c:pt idx="1448">
                  <c:v>14720</c:v>
                </c:pt>
                <c:pt idx="1449">
                  <c:v>14730</c:v>
                </c:pt>
                <c:pt idx="1450">
                  <c:v>14740</c:v>
                </c:pt>
                <c:pt idx="1451">
                  <c:v>14750</c:v>
                </c:pt>
                <c:pt idx="1452">
                  <c:v>14760</c:v>
                </c:pt>
                <c:pt idx="1453">
                  <c:v>14770</c:v>
                </c:pt>
                <c:pt idx="1454">
                  <c:v>14780</c:v>
                </c:pt>
                <c:pt idx="1455">
                  <c:v>14790</c:v>
                </c:pt>
                <c:pt idx="1456">
                  <c:v>14800</c:v>
                </c:pt>
                <c:pt idx="1457">
                  <c:v>14810</c:v>
                </c:pt>
                <c:pt idx="1458">
                  <c:v>14820</c:v>
                </c:pt>
                <c:pt idx="1459">
                  <c:v>14830</c:v>
                </c:pt>
                <c:pt idx="1460">
                  <c:v>14840</c:v>
                </c:pt>
                <c:pt idx="1461">
                  <c:v>14850</c:v>
                </c:pt>
                <c:pt idx="1462">
                  <c:v>14860</c:v>
                </c:pt>
                <c:pt idx="1463">
                  <c:v>14870</c:v>
                </c:pt>
                <c:pt idx="1464">
                  <c:v>14880</c:v>
                </c:pt>
                <c:pt idx="1465">
                  <c:v>14890</c:v>
                </c:pt>
                <c:pt idx="1466">
                  <c:v>14900</c:v>
                </c:pt>
                <c:pt idx="1467">
                  <c:v>14910</c:v>
                </c:pt>
                <c:pt idx="1468">
                  <c:v>14920</c:v>
                </c:pt>
                <c:pt idx="1469">
                  <c:v>14930</c:v>
                </c:pt>
                <c:pt idx="1470">
                  <c:v>14940</c:v>
                </c:pt>
                <c:pt idx="1471">
                  <c:v>14950</c:v>
                </c:pt>
                <c:pt idx="1472">
                  <c:v>14960</c:v>
                </c:pt>
                <c:pt idx="1473">
                  <c:v>14970</c:v>
                </c:pt>
                <c:pt idx="1474">
                  <c:v>14980</c:v>
                </c:pt>
                <c:pt idx="1475">
                  <c:v>14990</c:v>
                </c:pt>
                <c:pt idx="1476">
                  <c:v>15000</c:v>
                </c:pt>
                <c:pt idx="1477">
                  <c:v>15010</c:v>
                </c:pt>
                <c:pt idx="1478">
                  <c:v>15020</c:v>
                </c:pt>
                <c:pt idx="1479">
                  <c:v>15030</c:v>
                </c:pt>
                <c:pt idx="1480">
                  <c:v>15040</c:v>
                </c:pt>
                <c:pt idx="1481">
                  <c:v>15050</c:v>
                </c:pt>
                <c:pt idx="1482">
                  <c:v>15060</c:v>
                </c:pt>
                <c:pt idx="1483">
                  <c:v>15070</c:v>
                </c:pt>
                <c:pt idx="1484">
                  <c:v>15080</c:v>
                </c:pt>
                <c:pt idx="1485">
                  <c:v>15090</c:v>
                </c:pt>
                <c:pt idx="1486">
                  <c:v>15100</c:v>
                </c:pt>
                <c:pt idx="1487">
                  <c:v>15110</c:v>
                </c:pt>
                <c:pt idx="1488">
                  <c:v>15120</c:v>
                </c:pt>
                <c:pt idx="1489">
                  <c:v>15130</c:v>
                </c:pt>
                <c:pt idx="1490">
                  <c:v>15140</c:v>
                </c:pt>
                <c:pt idx="1491">
                  <c:v>15150</c:v>
                </c:pt>
                <c:pt idx="1492">
                  <c:v>15160</c:v>
                </c:pt>
                <c:pt idx="1493">
                  <c:v>15170</c:v>
                </c:pt>
                <c:pt idx="1494">
                  <c:v>15180</c:v>
                </c:pt>
                <c:pt idx="1495">
                  <c:v>15190</c:v>
                </c:pt>
                <c:pt idx="1496">
                  <c:v>15200</c:v>
                </c:pt>
                <c:pt idx="1497">
                  <c:v>15210</c:v>
                </c:pt>
                <c:pt idx="1498">
                  <c:v>15220</c:v>
                </c:pt>
                <c:pt idx="1499">
                  <c:v>15230</c:v>
                </c:pt>
                <c:pt idx="1500">
                  <c:v>15240</c:v>
                </c:pt>
                <c:pt idx="1501">
                  <c:v>15250</c:v>
                </c:pt>
                <c:pt idx="1502">
                  <c:v>15260</c:v>
                </c:pt>
                <c:pt idx="1503">
                  <c:v>15270</c:v>
                </c:pt>
                <c:pt idx="1504">
                  <c:v>15280</c:v>
                </c:pt>
                <c:pt idx="1505">
                  <c:v>15290</c:v>
                </c:pt>
                <c:pt idx="1506">
                  <c:v>15300</c:v>
                </c:pt>
                <c:pt idx="1507">
                  <c:v>15310</c:v>
                </c:pt>
                <c:pt idx="1508">
                  <c:v>15320</c:v>
                </c:pt>
                <c:pt idx="1509">
                  <c:v>15330</c:v>
                </c:pt>
                <c:pt idx="1510">
                  <c:v>15340</c:v>
                </c:pt>
                <c:pt idx="1511">
                  <c:v>15350</c:v>
                </c:pt>
                <c:pt idx="1512">
                  <c:v>15360</c:v>
                </c:pt>
                <c:pt idx="1513">
                  <c:v>15370</c:v>
                </c:pt>
                <c:pt idx="1514">
                  <c:v>15380</c:v>
                </c:pt>
                <c:pt idx="1515">
                  <c:v>15390</c:v>
                </c:pt>
                <c:pt idx="1516">
                  <c:v>15400</c:v>
                </c:pt>
                <c:pt idx="1517">
                  <c:v>15410</c:v>
                </c:pt>
                <c:pt idx="1518">
                  <c:v>15420</c:v>
                </c:pt>
                <c:pt idx="1519">
                  <c:v>15430</c:v>
                </c:pt>
                <c:pt idx="1520">
                  <c:v>15440</c:v>
                </c:pt>
                <c:pt idx="1521">
                  <c:v>15450</c:v>
                </c:pt>
                <c:pt idx="1522">
                  <c:v>15460</c:v>
                </c:pt>
                <c:pt idx="1523">
                  <c:v>15470</c:v>
                </c:pt>
                <c:pt idx="1524">
                  <c:v>15480</c:v>
                </c:pt>
                <c:pt idx="1525">
                  <c:v>15490</c:v>
                </c:pt>
                <c:pt idx="1526">
                  <c:v>15500</c:v>
                </c:pt>
                <c:pt idx="1527">
                  <c:v>15510</c:v>
                </c:pt>
                <c:pt idx="1528">
                  <c:v>15520</c:v>
                </c:pt>
                <c:pt idx="1529">
                  <c:v>15530</c:v>
                </c:pt>
                <c:pt idx="1530">
                  <c:v>15540</c:v>
                </c:pt>
                <c:pt idx="1531">
                  <c:v>15550</c:v>
                </c:pt>
                <c:pt idx="1532">
                  <c:v>15560</c:v>
                </c:pt>
                <c:pt idx="1533">
                  <c:v>15570</c:v>
                </c:pt>
                <c:pt idx="1534">
                  <c:v>15580</c:v>
                </c:pt>
                <c:pt idx="1535">
                  <c:v>15590</c:v>
                </c:pt>
                <c:pt idx="1536">
                  <c:v>15600</c:v>
                </c:pt>
                <c:pt idx="1537">
                  <c:v>15610</c:v>
                </c:pt>
                <c:pt idx="1538">
                  <c:v>15620</c:v>
                </c:pt>
                <c:pt idx="1539">
                  <c:v>15630</c:v>
                </c:pt>
                <c:pt idx="1540">
                  <c:v>15640</c:v>
                </c:pt>
                <c:pt idx="1541">
                  <c:v>15650</c:v>
                </c:pt>
                <c:pt idx="1542">
                  <c:v>15660</c:v>
                </c:pt>
                <c:pt idx="1543">
                  <c:v>15670</c:v>
                </c:pt>
                <c:pt idx="1544">
                  <c:v>15680</c:v>
                </c:pt>
                <c:pt idx="1545">
                  <c:v>15690</c:v>
                </c:pt>
                <c:pt idx="1546">
                  <c:v>15700</c:v>
                </c:pt>
                <c:pt idx="1547">
                  <c:v>15710</c:v>
                </c:pt>
                <c:pt idx="1548">
                  <c:v>15720</c:v>
                </c:pt>
                <c:pt idx="1549">
                  <c:v>15730</c:v>
                </c:pt>
                <c:pt idx="1550">
                  <c:v>15740</c:v>
                </c:pt>
                <c:pt idx="1551">
                  <c:v>15750</c:v>
                </c:pt>
                <c:pt idx="1552">
                  <c:v>15760</c:v>
                </c:pt>
                <c:pt idx="1553">
                  <c:v>15770</c:v>
                </c:pt>
                <c:pt idx="1554">
                  <c:v>15780</c:v>
                </c:pt>
                <c:pt idx="1555">
                  <c:v>15790</c:v>
                </c:pt>
                <c:pt idx="1556">
                  <c:v>15800</c:v>
                </c:pt>
                <c:pt idx="1557">
                  <c:v>15810</c:v>
                </c:pt>
                <c:pt idx="1558">
                  <c:v>15820</c:v>
                </c:pt>
                <c:pt idx="1559">
                  <c:v>15830</c:v>
                </c:pt>
                <c:pt idx="1560">
                  <c:v>15840</c:v>
                </c:pt>
                <c:pt idx="1561">
                  <c:v>15850</c:v>
                </c:pt>
                <c:pt idx="1562">
                  <c:v>15860</c:v>
                </c:pt>
                <c:pt idx="1563">
                  <c:v>15870</c:v>
                </c:pt>
                <c:pt idx="1564">
                  <c:v>15880</c:v>
                </c:pt>
                <c:pt idx="1565">
                  <c:v>15890</c:v>
                </c:pt>
                <c:pt idx="1566">
                  <c:v>15900</c:v>
                </c:pt>
                <c:pt idx="1567">
                  <c:v>15910</c:v>
                </c:pt>
                <c:pt idx="1568">
                  <c:v>15920</c:v>
                </c:pt>
                <c:pt idx="1569">
                  <c:v>15930</c:v>
                </c:pt>
                <c:pt idx="1570">
                  <c:v>15940</c:v>
                </c:pt>
                <c:pt idx="1571">
                  <c:v>15950</c:v>
                </c:pt>
                <c:pt idx="1572">
                  <c:v>15960</c:v>
                </c:pt>
                <c:pt idx="1573">
                  <c:v>15970</c:v>
                </c:pt>
                <c:pt idx="1574">
                  <c:v>15980</c:v>
                </c:pt>
                <c:pt idx="1575">
                  <c:v>15990</c:v>
                </c:pt>
                <c:pt idx="1576">
                  <c:v>16000</c:v>
                </c:pt>
                <c:pt idx="1577">
                  <c:v>16010</c:v>
                </c:pt>
                <c:pt idx="1578">
                  <c:v>16020</c:v>
                </c:pt>
                <c:pt idx="1579">
                  <c:v>16030</c:v>
                </c:pt>
                <c:pt idx="1580">
                  <c:v>16040</c:v>
                </c:pt>
                <c:pt idx="1581">
                  <c:v>16050</c:v>
                </c:pt>
                <c:pt idx="1582">
                  <c:v>16060</c:v>
                </c:pt>
                <c:pt idx="1583">
                  <c:v>16070</c:v>
                </c:pt>
                <c:pt idx="1584">
                  <c:v>16080</c:v>
                </c:pt>
                <c:pt idx="1585">
                  <c:v>16090</c:v>
                </c:pt>
                <c:pt idx="1586">
                  <c:v>16100</c:v>
                </c:pt>
                <c:pt idx="1587">
                  <c:v>16110</c:v>
                </c:pt>
                <c:pt idx="1588">
                  <c:v>16120</c:v>
                </c:pt>
                <c:pt idx="1589">
                  <c:v>16130</c:v>
                </c:pt>
                <c:pt idx="1590">
                  <c:v>16140</c:v>
                </c:pt>
                <c:pt idx="1591">
                  <c:v>16150</c:v>
                </c:pt>
                <c:pt idx="1592">
                  <c:v>16160</c:v>
                </c:pt>
                <c:pt idx="1593">
                  <c:v>16170</c:v>
                </c:pt>
                <c:pt idx="1594">
                  <c:v>16180</c:v>
                </c:pt>
                <c:pt idx="1595">
                  <c:v>16190</c:v>
                </c:pt>
                <c:pt idx="1596">
                  <c:v>16200</c:v>
                </c:pt>
                <c:pt idx="1597">
                  <c:v>16210</c:v>
                </c:pt>
                <c:pt idx="1598">
                  <c:v>16220</c:v>
                </c:pt>
                <c:pt idx="1599">
                  <c:v>16230</c:v>
                </c:pt>
                <c:pt idx="1600">
                  <c:v>16240</c:v>
                </c:pt>
                <c:pt idx="1601">
                  <c:v>16250</c:v>
                </c:pt>
                <c:pt idx="1602">
                  <c:v>16260</c:v>
                </c:pt>
                <c:pt idx="1603">
                  <c:v>16270</c:v>
                </c:pt>
                <c:pt idx="1604">
                  <c:v>16280</c:v>
                </c:pt>
                <c:pt idx="1605">
                  <c:v>16290</c:v>
                </c:pt>
                <c:pt idx="1606">
                  <c:v>16300</c:v>
                </c:pt>
                <c:pt idx="1607">
                  <c:v>16310</c:v>
                </c:pt>
                <c:pt idx="1608">
                  <c:v>16320</c:v>
                </c:pt>
                <c:pt idx="1609">
                  <c:v>16330</c:v>
                </c:pt>
                <c:pt idx="1610">
                  <c:v>16340</c:v>
                </c:pt>
                <c:pt idx="1611">
                  <c:v>16350</c:v>
                </c:pt>
                <c:pt idx="1612">
                  <c:v>16360</c:v>
                </c:pt>
                <c:pt idx="1613">
                  <c:v>16370</c:v>
                </c:pt>
                <c:pt idx="1614">
                  <c:v>16380</c:v>
                </c:pt>
                <c:pt idx="1615">
                  <c:v>16390</c:v>
                </c:pt>
                <c:pt idx="1616">
                  <c:v>16400</c:v>
                </c:pt>
                <c:pt idx="1617">
                  <c:v>16410</c:v>
                </c:pt>
                <c:pt idx="1618">
                  <c:v>16420</c:v>
                </c:pt>
                <c:pt idx="1619">
                  <c:v>16430</c:v>
                </c:pt>
                <c:pt idx="1620">
                  <c:v>16440</c:v>
                </c:pt>
                <c:pt idx="1621">
                  <c:v>16450</c:v>
                </c:pt>
                <c:pt idx="1622">
                  <c:v>16460</c:v>
                </c:pt>
                <c:pt idx="1623">
                  <c:v>16470</c:v>
                </c:pt>
                <c:pt idx="1624">
                  <c:v>16480</c:v>
                </c:pt>
                <c:pt idx="1625">
                  <c:v>16490</c:v>
                </c:pt>
                <c:pt idx="1626">
                  <c:v>16500</c:v>
                </c:pt>
                <c:pt idx="1627">
                  <c:v>16510</c:v>
                </c:pt>
                <c:pt idx="1628">
                  <c:v>16520</c:v>
                </c:pt>
                <c:pt idx="1629">
                  <c:v>16530</c:v>
                </c:pt>
                <c:pt idx="1630">
                  <c:v>16540</c:v>
                </c:pt>
                <c:pt idx="1631">
                  <c:v>16550</c:v>
                </c:pt>
                <c:pt idx="1632">
                  <c:v>16560</c:v>
                </c:pt>
                <c:pt idx="1633">
                  <c:v>16570</c:v>
                </c:pt>
                <c:pt idx="1634">
                  <c:v>16580</c:v>
                </c:pt>
                <c:pt idx="1635">
                  <c:v>16590</c:v>
                </c:pt>
                <c:pt idx="1636">
                  <c:v>16600</c:v>
                </c:pt>
                <c:pt idx="1637">
                  <c:v>16610</c:v>
                </c:pt>
                <c:pt idx="1638">
                  <c:v>16620</c:v>
                </c:pt>
                <c:pt idx="1639">
                  <c:v>16630</c:v>
                </c:pt>
                <c:pt idx="1640">
                  <c:v>16640</c:v>
                </c:pt>
                <c:pt idx="1641">
                  <c:v>16650</c:v>
                </c:pt>
                <c:pt idx="1642">
                  <c:v>16660</c:v>
                </c:pt>
                <c:pt idx="1643">
                  <c:v>16670</c:v>
                </c:pt>
                <c:pt idx="1644">
                  <c:v>16680</c:v>
                </c:pt>
                <c:pt idx="1645">
                  <c:v>16690</c:v>
                </c:pt>
                <c:pt idx="1646">
                  <c:v>16700</c:v>
                </c:pt>
                <c:pt idx="1647">
                  <c:v>16710</c:v>
                </c:pt>
                <c:pt idx="1648">
                  <c:v>16720</c:v>
                </c:pt>
                <c:pt idx="1649">
                  <c:v>16730</c:v>
                </c:pt>
                <c:pt idx="1650">
                  <c:v>16740</c:v>
                </c:pt>
                <c:pt idx="1651">
                  <c:v>16750</c:v>
                </c:pt>
                <c:pt idx="1652">
                  <c:v>16760</c:v>
                </c:pt>
                <c:pt idx="1653">
                  <c:v>16770</c:v>
                </c:pt>
                <c:pt idx="1654">
                  <c:v>16780</c:v>
                </c:pt>
                <c:pt idx="1655">
                  <c:v>16790</c:v>
                </c:pt>
                <c:pt idx="1656">
                  <c:v>16800</c:v>
                </c:pt>
                <c:pt idx="1657">
                  <c:v>16810</c:v>
                </c:pt>
                <c:pt idx="1658">
                  <c:v>16820</c:v>
                </c:pt>
                <c:pt idx="1659">
                  <c:v>16830</c:v>
                </c:pt>
                <c:pt idx="1660">
                  <c:v>16840</c:v>
                </c:pt>
                <c:pt idx="1661">
                  <c:v>16850</c:v>
                </c:pt>
                <c:pt idx="1662">
                  <c:v>16860</c:v>
                </c:pt>
                <c:pt idx="1663">
                  <c:v>16870</c:v>
                </c:pt>
                <c:pt idx="1664">
                  <c:v>16880</c:v>
                </c:pt>
                <c:pt idx="1665">
                  <c:v>16890</c:v>
                </c:pt>
                <c:pt idx="1666">
                  <c:v>16900</c:v>
                </c:pt>
                <c:pt idx="1667">
                  <c:v>16910</c:v>
                </c:pt>
                <c:pt idx="1668">
                  <c:v>16920</c:v>
                </c:pt>
                <c:pt idx="1669">
                  <c:v>16930</c:v>
                </c:pt>
                <c:pt idx="1670">
                  <c:v>16940</c:v>
                </c:pt>
                <c:pt idx="1671">
                  <c:v>16950</c:v>
                </c:pt>
                <c:pt idx="1672">
                  <c:v>16960</c:v>
                </c:pt>
                <c:pt idx="1673">
                  <c:v>16970</c:v>
                </c:pt>
                <c:pt idx="1674">
                  <c:v>16980</c:v>
                </c:pt>
                <c:pt idx="1675">
                  <c:v>16990</c:v>
                </c:pt>
                <c:pt idx="1676">
                  <c:v>17000</c:v>
                </c:pt>
                <c:pt idx="1677">
                  <c:v>17010</c:v>
                </c:pt>
                <c:pt idx="1678">
                  <c:v>17020</c:v>
                </c:pt>
                <c:pt idx="1679">
                  <c:v>17030</c:v>
                </c:pt>
                <c:pt idx="1680">
                  <c:v>17040</c:v>
                </c:pt>
                <c:pt idx="1681">
                  <c:v>17050</c:v>
                </c:pt>
                <c:pt idx="1682">
                  <c:v>17060</c:v>
                </c:pt>
                <c:pt idx="1683">
                  <c:v>17070</c:v>
                </c:pt>
                <c:pt idx="1684">
                  <c:v>17080</c:v>
                </c:pt>
                <c:pt idx="1685">
                  <c:v>17090</c:v>
                </c:pt>
                <c:pt idx="1686">
                  <c:v>17100</c:v>
                </c:pt>
                <c:pt idx="1687">
                  <c:v>17110</c:v>
                </c:pt>
                <c:pt idx="1688">
                  <c:v>17120</c:v>
                </c:pt>
                <c:pt idx="1689">
                  <c:v>17130</c:v>
                </c:pt>
                <c:pt idx="1690">
                  <c:v>17140</c:v>
                </c:pt>
                <c:pt idx="1691">
                  <c:v>17150</c:v>
                </c:pt>
                <c:pt idx="1692">
                  <c:v>17160</c:v>
                </c:pt>
                <c:pt idx="1693">
                  <c:v>17170</c:v>
                </c:pt>
                <c:pt idx="1694">
                  <c:v>17180</c:v>
                </c:pt>
                <c:pt idx="1695">
                  <c:v>17190</c:v>
                </c:pt>
                <c:pt idx="1696">
                  <c:v>17200</c:v>
                </c:pt>
                <c:pt idx="1697">
                  <c:v>17210</c:v>
                </c:pt>
                <c:pt idx="1698">
                  <c:v>17220</c:v>
                </c:pt>
                <c:pt idx="1699">
                  <c:v>17230</c:v>
                </c:pt>
                <c:pt idx="1700">
                  <c:v>17240</c:v>
                </c:pt>
                <c:pt idx="1701">
                  <c:v>17250</c:v>
                </c:pt>
                <c:pt idx="1702">
                  <c:v>17260</c:v>
                </c:pt>
                <c:pt idx="1703">
                  <c:v>17270</c:v>
                </c:pt>
                <c:pt idx="1704">
                  <c:v>17280</c:v>
                </c:pt>
                <c:pt idx="1705">
                  <c:v>17290</c:v>
                </c:pt>
                <c:pt idx="1706">
                  <c:v>17300</c:v>
                </c:pt>
                <c:pt idx="1707">
                  <c:v>17310</c:v>
                </c:pt>
                <c:pt idx="1708">
                  <c:v>17320</c:v>
                </c:pt>
                <c:pt idx="1709">
                  <c:v>17330</c:v>
                </c:pt>
                <c:pt idx="1710">
                  <c:v>17340</c:v>
                </c:pt>
                <c:pt idx="1711">
                  <c:v>17350</c:v>
                </c:pt>
                <c:pt idx="1712">
                  <c:v>17360</c:v>
                </c:pt>
                <c:pt idx="1713">
                  <c:v>17370</c:v>
                </c:pt>
                <c:pt idx="1714">
                  <c:v>17380</c:v>
                </c:pt>
                <c:pt idx="1715">
                  <c:v>17390</c:v>
                </c:pt>
                <c:pt idx="1716">
                  <c:v>17400</c:v>
                </c:pt>
                <c:pt idx="1717">
                  <c:v>17410</c:v>
                </c:pt>
                <c:pt idx="1718">
                  <c:v>17420</c:v>
                </c:pt>
                <c:pt idx="1719">
                  <c:v>17430</c:v>
                </c:pt>
                <c:pt idx="1720">
                  <c:v>17440</c:v>
                </c:pt>
                <c:pt idx="1721">
                  <c:v>17450</c:v>
                </c:pt>
                <c:pt idx="1722">
                  <c:v>17460</c:v>
                </c:pt>
                <c:pt idx="1723">
                  <c:v>17470</c:v>
                </c:pt>
                <c:pt idx="1724">
                  <c:v>17480</c:v>
                </c:pt>
                <c:pt idx="1725">
                  <c:v>17490</c:v>
                </c:pt>
                <c:pt idx="1726">
                  <c:v>17500</c:v>
                </c:pt>
                <c:pt idx="1727">
                  <c:v>17510</c:v>
                </c:pt>
                <c:pt idx="1728">
                  <c:v>17520</c:v>
                </c:pt>
                <c:pt idx="1729">
                  <c:v>17530</c:v>
                </c:pt>
                <c:pt idx="1730">
                  <c:v>17540</c:v>
                </c:pt>
                <c:pt idx="1731">
                  <c:v>17550</c:v>
                </c:pt>
                <c:pt idx="1732">
                  <c:v>17560</c:v>
                </c:pt>
                <c:pt idx="1733">
                  <c:v>17570</c:v>
                </c:pt>
                <c:pt idx="1734">
                  <c:v>17580</c:v>
                </c:pt>
                <c:pt idx="1735">
                  <c:v>17590</c:v>
                </c:pt>
                <c:pt idx="1736">
                  <c:v>17600</c:v>
                </c:pt>
                <c:pt idx="1737">
                  <c:v>17610</c:v>
                </c:pt>
                <c:pt idx="1738">
                  <c:v>17620</c:v>
                </c:pt>
                <c:pt idx="1739">
                  <c:v>17630</c:v>
                </c:pt>
                <c:pt idx="1740">
                  <c:v>17640</c:v>
                </c:pt>
                <c:pt idx="1741">
                  <c:v>17650</c:v>
                </c:pt>
                <c:pt idx="1742">
                  <c:v>17660</c:v>
                </c:pt>
                <c:pt idx="1743">
                  <c:v>17670</c:v>
                </c:pt>
                <c:pt idx="1744">
                  <c:v>17680</c:v>
                </c:pt>
                <c:pt idx="1745">
                  <c:v>17690</c:v>
                </c:pt>
                <c:pt idx="1746">
                  <c:v>17700</c:v>
                </c:pt>
                <c:pt idx="1747">
                  <c:v>17710</c:v>
                </c:pt>
                <c:pt idx="1748">
                  <c:v>17720</c:v>
                </c:pt>
                <c:pt idx="1749">
                  <c:v>17730</c:v>
                </c:pt>
                <c:pt idx="1750">
                  <c:v>17740</c:v>
                </c:pt>
                <c:pt idx="1751">
                  <c:v>17750</c:v>
                </c:pt>
                <c:pt idx="1752">
                  <c:v>17760</c:v>
                </c:pt>
                <c:pt idx="1753">
                  <c:v>17770</c:v>
                </c:pt>
                <c:pt idx="1754">
                  <c:v>17780</c:v>
                </c:pt>
                <c:pt idx="1755">
                  <c:v>17790</c:v>
                </c:pt>
                <c:pt idx="1756">
                  <c:v>17800</c:v>
                </c:pt>
                <c:pt idx="1757">
                  <c:v>17810</c:v>
                </c:pt>
                <c:pt idx="1758">
                  <c:v>17820</c:v>
                </c:pt>
                <c:pt idx="1759">
                  <c:v>17830</c:v>
                </c:pt>
                <c:pt idx="1760">
                  <c:v>17840</c:v>
                </c:pt>
                <c:pt idx="1761">
                  <c:v>17850</c:v>
                </c:pt>
                <c:pt idx="1762">
                  <c:v>17860</c:v>
                </c:pt>
                <c:pt idx="1763">
                  <c:v>17870</c:v>
                </c:pt>
                <c:pt idx="1764">
                  <c:v>17880</c:v>
                </c:pt>
                <c:pt idx="1765">
                  <c:v>17890</c:v>
                </c:pt>
                <c:pt idx="1766">
                  <c:v>17900</c:v>
                </c:pt>
                <c:pt idx="1767">
                  <c:v>17910</c:v>
                </c:pt>
                <c:pt idx="1768">
                  <c:v>17920</c:v>
                </c:pt>
                <c:pt idx="1769">
                  <c:v>17930</c:v>
                </c:pt>
                <c:pt idx="1770">
                  <c:v>17940</c:v>
                </c:pt>
                <c:pt idx="1771">
                  <c:v>17950</c:v>
                </c:pt>
                <c:pt idx="1772">
                  <c:v>17960</c:v>
                </c:pt>
                <c:pt idx="1773">
                  <c:v>17970</c:v>
                </c:pt>
                <c:pt idx="1774">
                  <c:v>17980</c:v>
                </c:pt>
                <c:pt idx="1775">
                  <c:v>17990</c:v>
                </c:pt>
                <c:pt idx="1776">
                  <c:v>18000</c:v>
                </c:pt>
                <c:pt idx="1777">
                  <c:v>18010</c:v>
                </c:pt>
                <c:pt idx="1778">
                  <c:v>18020</c:v>
                </c:pt>
                <c:pt idx="1779">
                  <c:v>18030</c:v>
                </c:pt>
                <c:pt idx="1780">
                  <c:v>18040</c:v>
                </c:pt>
                <c:pt idx="1781">
                  <c:v>18050</c:v>
                </c:pt>
                <c:pt idx="1782">
                  <c:v>18060</c:v>
                </c:pt>
                <c:pt idx="1783">
                  <c:v>18070</c:v>
                </c:pt>
                <c:pt idx="1784">
                  <c:v>18080</c:v>
                </c:pt>
                <c:pt idx="1785">
                  <c:v>18090</c:v>
                </c:pt>
                <c:pt idx="1786">
                  <c:v>18100</c:v>
                </c:pt>
                <c:pt idx="1787">
                  <c:v>18110</c:v>
                </c:pt>
                <c:pt idx="1788">
                  <c:v>18120</c:v>
                </c:pt>
                <c:pt idx="1789">
                  <c:v>18130</c:v>
                </c:pt>
                <c:pt idx="1790">
                  <c:v>18140</c:v>
                </c:pt>
                <c:pt idx="1791">
                  <c:v>18150</c:v>
                </c:pt>
                <c:pt idx="1792">
                  <c:v>18160</c:v>
                </c:pt>
                <c:pt idx="1793">
                  <c:v>18170</c:v>
                </c:pt>
                <c:pt idx="1794">
                  <c:v>18180</c:v>
                </c:pt>
                <c:pt idx="1795">
                  <c:v>18190</c:v>
                </c:pt>
                <c:pt idx="1796">
                  <c:v>18200</c:v>
                </c:pt>
                <c:pt idx="1797">
                  <c:v>18210</c:v>
                </c:pt>
                <c:pt idx="1798">
                  <c:v>18220</c:v>
                </c:pt>
                <c:pt idx="1799">
                  <c:v>18230</c:v>
                </c:pt>
                <c:pt idx="1800">
                  <c:v>18240</c:v>
                </c:pt>
                <c:pt idx="1801">
                  <c:v>18250</c:v>
                </c:pt>
                <c:pt idx="1802">
                  <c:v>18260</c:v>
                </c:pt>
                <c:pt idx="1803">
                  <c:v>18270</c:v>
                </c:pt>
                <c:pt idx="1804">
                  <c:v>18280</c:v>
                </c:pt>
                <c:pt idx="1805">
                  <c:v>18290</c:v>
                </c:pt>
                <c:pt idx="1806">
                  <c:v>18300</c:v>
                </c:pt>
                <c:pt idx="1807">
                  <c:v>18310</c:v>
                </c:pt>
                <c:pt idx="1808">
                  <c:v>18320</c:v>
                </c:pt>
                <c:pt idx="1809">
                  <c:v>18330</c:v>
                </c:pt>
                <c:pt idx="1810">
                  <c:v>18340</c:v>
                </c:pt>
                <c:pt idx="1811">
                  <c:v>18350</c:v>
                </c:pt>
                <c:pt idx="1812">
                  <c:v>18360</c:v>
                </c:pt>
                <c:pt idx="1813">
                  <c:v>18370</c:v>
                </c:pt>
                <c:pt idx="1814">
                  <c:v>18380</c:v>
                </c:pt>
                <c:pt idx="1815">
                  <c:v>18390</c:v>
                </c:pt>
                <c:pt idx="1816">
                  <c:v>18400</c:v>
                </c:pt>
                <c:pt idx="1817">
                  <c:v>18410</c:v>
                </c:pt>
                <c:pt idx="1818">
                  <c:v>18420</c:v>
                </c:pt>
                <c:pt idx="1819">
                  <c:v>18430</c:v>
                </c:pt>
                <c:pt idx="1820">
                  <c:v>18440</c:v>
                </c:pt>
                <c:pt idx="1821">
                  <c:v>18450</c:v>
                </c:pt>
                <c:pt idx="1822">
                  <c:v>18460</c:v>
                </c:pt>
                <c:pt idx="1823">
                  <c:v>18470</c:v>
                </c:pt>
                <c:pt idx="1824">
                  <c:v>18480</c:v>
                </c:pt>
                <c:pt idx="1825">
                  <c:v>18490</c:v>
                </c:pt>
                <c:pt idx="1826">
                  <c:v>18500</c:v>
                </c:pt>
                <c:pt idx="1827">
                  <c:v>18510</c:v>
                </c:pt>
                <c:pt idx="1828">
                  <c:v>18520</c:v>
                </c:pt>
                <c:pt idx="1829">
                  <c:v>18530</c:v>
                </c:pt>
                <c:pt idx="1830">
                  <c:v>18540</c:v>
                </c:pt>
                <c:pt idx="1831">
                  <c:v>18550</c:v>
                </c:pt>
                <c:pt idx="1832">
                  <c:v>18560</c:v>
                </c:pt>
                <c:pt idx="1833">
                  <c:v>18570</c:v>
                </c:pt>
                <c:pt idx="1834">
                  <c:v>18580</c:v>
                </c:pt>
                <c:pt idx="1835">
                  <c:v>18590</c:v>
                </c:pt>
                <c:pt idx="1836">
                  <c:v>18600</c:v>
                </c:pt>
                <c:pt idx="1837">
                  <c:v>18610</c:v>
                </c:pt>
                <c:pt idx="1838">
                  <c:v>18620</c:v>
                </c:pt>
                <c:pt idx="1839">
                  <c:v>18630</c:v>
                </c:pt>
                <c:pt idx="1840">
                  <c:v>18640</c:v>
                </c:pt>
                <c:pt idx="1841">
                  <c:v>18650</c:v>
                </c:pt>
                <c:pt idx="1842">
                  <c:v>18660</c:v>
                </c:pt>
                <c:pt idx="1843">
                  <c:v>18670</c:v>
                </c:pt>
                <c:pt idx="1844">
                  <c:v>18680</c:v>
                </c:pt>
                <c:pt idx="1845">
                  <c:v>18690</c:v>
                </c:pt>
                <c:pt idx="1846">
                  <c:v>18700</c:v>
                </c:pt>
                <c:pt idx="1847">
                  <c:v>18710</c:v>
                </c:pt>
                <c:pt idx="1848">
                  <c:v>18720</c:v>
                </c:pt>
                <c:pt idx="1849">
                  <c:v>18730</c:v>
                </c:pt>
                <c:pt idx="1850">
                  <c:v>18740</c:v>
                </c:pt>
                <c:pt idx="1851">
                  <c:v>18750</c:v>
                </c:pt>
                <c:pt idx="1852">
                  <c:v>18760</c:v>
                </c:pt>
                <c:pt idx="1853">
                  <c:v>18770</c:v>
                </c:pt>
                <c:pt idx="1854">
                  <c:v>18780</c:v>
                </c:pt>
                <c:pt idx="1855">
                  <c:v>18790</c:v>
                </c:pt>
                <c:pt idx="1856">
                  <c:v>18800</c:v>
                </c:pt>
                <c:pt idx="1857">
                  <c:v>18810</c:v>
                </c:pt>
                <c:pt idx="1858">
                  <c:v>18820</c:v>
                </c:pt>
                <c:pt idx="1859">
                  <c:v>18830</c:v>
                </c:pt>
                <c:pt idx="1860">
                  <c:v>18840</c:v>
                </c:pt>
                <c:pt idx="1861">
                  <c:v>18850</c:v>
                </c:pt>
                <c:pt idx="1862">
                  <c:v>18860</c:v>
                </c:pt>
                <c:pt idx="1863">
                  <c:v>18870</c:v>
                </c:pt>
                <c:pt idx="1864">
                  <c:v>18880</c:v>
                </c:pt>
                <c:pt idx="1865">
                  <c:v>18890</c:v>
                </c:pt>
                <c:pt idx="1866">
                  <c:v>18900</c:v>
                </c:pt>
                <c:pt idx="1867">
                  <c:v>18910</c:v>
                </c:pt>
                <c:pt idx="1868">
                  <c:v>18920</c:v>
                </c:pt>
                <c:pt idx="1869">
                  <c:v>18930</c:v>
                </c:pt>
                <c:pt idx="1870">
                  <c:v>18940</c:v>
                </c:pt>
                <c:pt idx="1871">
                  <c:v>18950</c:v>
                </c:pt>
                <c:pt idx="1872">
                  <c:v>18960</c:v>
                </c:pt>
                <c:pt idx="1873">
                  <c:v>18970</c:v>
                </c:pt>
                <c:pt idx="1874">
                  <c:v>18980</c:v>
                </c:pt>
                <c:pt idx="1875">
                  <c:v>18990</c:v>
                </c:pt>
                <c:pt idx="1876">
                  <c:v>19000</c:v>
                </c:pt>
                <c:pt idx="1877">
                  <c:v>19010</c:v>
                </c:pt>
                <c:pt idx="1878">
                  <c:v>19020</c:v>
                </c:pt>
                <c:pt idx="1879">
                  <c:v>19030</c:v>
                </c:pt>
                <c:pt idx="1880">
                  <c:v>19040</c:v>
                </c:pt>
                <c:pt idx="1881">
                  <c:v>19050</c:v>
                </c:pt>
                <c:pt idx="1882">
                  <c:v>19060</c:v>
                </c:pt>
                <c:pt idx="1883">
                  <c:v>19070</c:v>
                </c:pt>
                <c:pt idx="1884">
                  <c:v>19080</c:v>
                </c:pt>
                <c:pt idx="1885">
                  <c:v>19090</c:v>
                </c:pt>
                <c:pt idx="1886">
                  <c:v>19100</c:v>
                </c:pt>
                <c:pt idx="1887">
                  <c:v>19110</c:v>
                </c:pt>
                <c:pt idx="1888">
                  <c:v>19120</c:v>
                </c:pt>
                <c:pt idx="1889">
                  <c:v>19130</c:v>
                </c:pt>
                <c:pt idx="1890">
                  <c:v>19140</c:v>
                </c:pt>
                <c:pt idx="1891">
                  <c:v>19150</c:v>
                </c:pt>
                <c:pt idx="1892">
                  <c:v>19160</c:v>
                </c:pt>
                <c:pt idx="1893">
                  <c:v>19170</c:v>
                </c:pt>
                <c:pt idx="1894">
                  <c:v>19180</c:v>
                </c:pt>
                <c:pt idx="1895">
                  <c:v>19190</c:v>
                </c:pt>
                <c:pt idx="1896">
                  <c:v>19200</c:v>
                </c:pt>
                <c:pt idx="1897">
                  <c:v>19210</c:v>
                </c:pt>
                <c:pt idx="1898">
                  <c:v>19220</c:v>
                </c:pt>
                <c:pt idx="1899">
                  <c:v>19230</c:v>
                </c:pt>
                <c:pt idx="1900">
                  <c:v>19240</c:v>
                </c:pt>
                <c:pt idx="1901">
                  <c:v>19250</c:v>
                </c:pt>
                <c:pt idx="1902">
                  <c:v>19260</c:v>
                </c:pt>
                <c:pt idx="1903">
                  <c:v>19270</c:v>
                </c:pt>
                <c:pt idx="1904">
                  <c:v>19280</c:v>
                </c:pt>
                <c:pt idx="1905">
                  <c:v>19290</c:v>
                </c:pt>
                <c:pt idx="1906">
                  <c:v>19300</c:v>
                </c:pt>
                <c:pt idx="1907">
                  <c:v>19310</c:v>
                </c:pt>
                <c:pt idx="1908">
                  <c:v>19320</c:v>
                </c:pt>
                <c:pt idx="1909">
                  <c:v>19330</c:v>
                </c:pt>
                <c:pt idx="1910">
                  <c:v>19340</c:v>
                </c:pt>
                <c:pt idx="1911">
                  <c:v>19350</c:v>
                </c:pt>
                <c:pt idx="1912">
                  <c:v>19360</c:v>
                </c:pt>
                <c:pt idx="1913">
                  <c:v>19370</c:v>
                </c:pt>
                <c:pt idx="1914">
                  <c:v>19380</c:v>
                </c:pt>
                <c:pt idx="1915">
                  <c:v>19390</c:v>
                </c:pt>
                <c:pt idx="1916">
                  <c:v>19400</c:v>
                </c:pt>
                <c:pt idx="1917">
                  <c:v>19410</c:v>
                </c:pt>
                <c:pt idx="1918">
                  <c:v>19420</c:v>
                </c:pt>
                <c:pt idx="1919">
                  <c:v>19430</c:v>
                </c:pt>
                <c:pt idx="1920">
                  <c:v>19440</c:v>
                </c:pt>
                <c:pt idx="1921">
                  <c:v>19450</c:v>
                </c:pt>
                <c:pt idx="1922">
                  <c:v>19460</c:v>
                </c:pt>
                <c:pt idx="1923">
                  <c:v>19470</c:v>
                </c:pt>
                <c:pt idx="1924">
                  <c:v>19480</c:v>
                </c:pt>
                <c:pt idx="1925">
                  <c:v>19490</c:v>
                </c:pt>
                <c:pt idx="1926">
                  <c:v>19500</c:v>
                </c:pt>
                <c:pt idx="1927">
                  <c:v>19510</c:v>
                </c:pt>
                <c:pt idx="1928">
                  <c:v>19520</c:v>
                </c:pt>
                <c:pt idx="1929">
                  <c:v>19530</c:v>
                </c:pt>
                <c:pt idx="1930">
                  <c:v>19540</c:v>
                </c:pt>
                <c:pt idx="1931">
                  <c:v>19550</c:v>
                </c:pt>
                <c:pt idx="1932">
                  <c:v>19560</c:v>
                </c:pt>
                <c:pt idx="1933">
                  <c:v>19570</c:v>
                </c:pt>
                <c:pt idx="1934">
                  <c:v>19580</c:v>
                </c:pt>
                <c:pt idx="1935">
                  <c:v>19590</c:v>
                </c:pt>
                <c:pt idx="1936">
                  <c:v>19600</c:v>
                </c:pt>
                <c:pt idx="1937">
                  <c:v>19610</c:v>
                </c:pt>
                <c:pt idx="1938">
                  <c:v>19620</c:v>
                </c:pt>
                <c:pt idx="1939">
                  <c:v>19630</c:v>
                </c:pt>
                <c:pt idx="1940">
                  <c:v>19640</c:v>
                </c:pt>
                <c:pt idx="1941">
                  <c:v>19650</c:v>
                </c:pt>
                <c:pt idx="1942">
                  <c:v>19660</c:v>
                </c:pt>
                <c:pt idx="1943">
                  <c:v>19670</c:v>
                </c:pt>
                <c:pt idx="1944">
                  <c:v>19680</c:v>
                </c:pt>
                <c:pt idx="1945">
                  <c:v>19690</c:v>
                </c:pt>
                <c:pt idx="1946">
                  <c:v>19700</c:v>
                </c:pt>
                <c:pt idx="1947">
                  <c:v>19710</c:v>
                </c:pt>
                <c:pt idx="1948">
                  <c:v>19720</c:v>
                </c:pt>
                <c:pt idx="1949">
                  <c:v>19730</c:v>
                </c:pt>
                <c:pt idx="1950">
                  <c:v>19740</c:v>
                </c:pt>
                <c:pt idx="1951">
                  <c:v>19750</c:v>
                </c:pt>
                <c:pt idx="1952">
                  <c:v>19760</c:v>
                </c:pt>
                <c:pt idx="1953">
                  <c:v>19770</c:v>
                </c:pt>
                <c:pt idx="1954">
                  <c:v>19780</c:v>
                </c:pt>
                <c:pt idx="1955">
                  <c:v>19790</c:v>
                </c:pt>
                <c:pt idx="1956">
                  <c:v>19800</c:v>
                </c:pt>
                <c:pt idx="1957">
                  <c:v>19810</c:v>
                </c:pt>
                <c:pt idx="1958">
                  <c:v>19820</c:v>
                </c:pt>
                <c:pt idx="1959">
                  <c:v>19830</c:v>
                </c:pt>
                <c:pt idx="1960">
                  <c:v>19840</c:v>
                </c:pt>
                <c:pt idx="1961">
                  <c:v>19850</c:v>
                </c:pt>
                <c:pt idx="1962">
                  <c:v>19860</c:v>
                </c:pt>
                <c:pt idx="1963">
                  <c:v>19870</c:v>
                </c:pt>
                <c:pt idx="1964">
                  <c:v>19880</c:v>
                </c:pt>
                <c:pt idx="1965">
                  <c:v>19890</c:v>
                </c:pt>
                <c:pt idx="1966">
                  <c:v>19900</c:v>
                </c:pt>
                <c:pt idx="1967">
                  <c:v>19910</c:v>
                </c:pt>
                <c:pt idx="1968">
                  <c:v>19920</c:v>
                </c:pt>
                <c:pt idx="1969">
                  <c:v>19930</c:v>
                </c:pt>
                <c:pt idx="1970">
                  <c:v>19940</c:v>
                </c:pt>
                <c:pt idx="1971">
                  <c:v>19950</c:v>
                </c:pt>
                <c:pt idx="1972">
                  <c:v>19960</c:v>
                </c:pt>
                <c:pt idx="1973">
                  <c:v>19970</c:v>
                </c:pt>
                <c:pt idx="1974">
                  <c:v>19980</c:v>
                </c:pt>
                <c:pt idx="1975">
                  <c:v>19990</c:v>
                </c:pt>
                <c:pt idx="1976">
                  <c:v>20000</c:v>
                </c:pt>
                <c:pt idx="1977">
                  <c:v>20010</c:v>
                </c:pt>
                <c:pt idx="1978">
                  <c:v>20020</c:v>
                </c:pt>
                <c:pt idx="1979">
                  <c:v>20030</c:v>
                </c:pt>
                <c:pt idx="1980">
                  <c:v>20040</c:v>
                </c:pt>
                <c:pt idx="1981">
                  <c:v>20050</c:v>
                </c:pt>
                <c:pt idx="1982">
                  <c:v>20060</c:v>
                </c:pt>
                <c:pt idx="1983">
                  <c:v>20070</c:v>
                </c:pt>
                <c:pt idx="1984">
                  <c:v>20080</c:v>
                </c:pt>
                <c:pt idx="1985">
                  <c:v>20090</c:v>
                </c:pt>
                <c:pt idx="1986">
                  <c:v>20100</c:v>
                </c:pt>
                <c:pt idx="1987">
                  <c:v>20110</c:v>
                </c:pt>
                <c:pt idx="1988">
                  <c:v>20120</c:v>
                </c:pt>
                <c:pt idx="1989">
                  <c:v>20130</c:v>
                </c:pt>
                <c:pt idx="1990">
                  <c:v>20140</c:v>
                </c:pt>
                <c:pt idx="1991">
                  <c:v>20150</c:v>
                </c:pt>
                <c:pt idx="1992">
                  <c:v>20160</c:v>
                </c:pt>
                <c:pt idx="1993">
                  <c:v>20170</c:v>
                </c:pt>
                <c:pt idx="1994">
                  <c:v>20180</c:v>
                </c:pt>
                <c:pt idx="1995">
                  <c:v>20190</c:v>
                </c:pt>
                <c:pt idx="1996">
                  <c:v>20200</c:v>
                </c:pt>
                <c:pt idx="1997">
                  <c:v>20210</c:v>
                </c:pt>
                <c:pt idx="1998">
                  <c:v>20220</c:v>
                </c:pt>
                <c:pt idx="1999">
                  <c:v>20230</c:v>
                </c:pt>
                <c:pt idx="2000">
                  <c:v>20240</c:v>
                </c:pt>
                <c:pt idx="2001">
                  <c:v>20250</c:v>
                </c:pt>
                <c:pt idx="2002">
                  <c:v>20260</c:v>
                </c:pt>
                <c:pt idx="2003">
                  <c:v>20270</c:v>
                </c:pt>
                <c:pt idx="2004">
                  <c:v>20280</c:v>
                </c:pt>
                <c:pt idx="2005">
                  <c:v>20290</c:v>
                </c:pt>
                <c:pt idx="2006">
                  <c:v>20300</c:v>
                </c:pt>
                <c:pt idx="2007">
                  <c:v>20310</c:v>
                </c:pt>
                <c:pt idx="2008">
                  <c:v>20320</c:v>
                </c:pt>
                <c:pt idx="2009">
                  <c:v>20330</c:v>
                </c:pt>
                <c:pt idx="2010">
                  <c:v>20340</c:v>
                </c:pt>
                <c:pt idx="2011">
                  <c:v>20350</c:v>
                </c:pt>
                <c:pt idx="2012">
                  <c:v>20360</c:v>
                </c:pt>
                <c:pt idx="2013">
                  <c:v>20370</c:v>
                </c:pt>
                <c:pt idx="2014">
                  <c:v>20380</c:v>
                </c:pt>
                <c:pt idx="2015">
                  <c:v>20390</c:v>
                </c:pt>
                <c:pt idx="2016">
                  <c:v>20400</c:v>
                </c:pt>
                <c:pt idx="2017">
                  <c:v>20410</c:v>
                </c:pt>
                <c:pt idx="2018">
                  <c:v>20420</c:v>
                </c:pt>
                <c:pt idx="2019">
                  <c:v>20430</c:v>
                </c:pt>
                <c:pt idx="2020">
                  <c:v>20440</c:v>
                </c:pt>
                <c:pt idx="2021">
                  <c:v>20450</c:v>
                </c:pt>
                <c:pt idx="2022">
                  <c:v>20460</c:v>
                </c:pt>
                <c:pt idx="2023">
                  <c:v>20470</c:v>
                </c:pt>
                <c:pt idx="2024">
                  <c:v>20480</c:v>
                </c:pt>
                <c:pt idx="2025">
                  <c:v>20490</c:v>
                </c:pt>
                <c:pt idx="2026">
                  <c:v>20500</c:v>
                </c:pt>
                <c:pt idx="2027">
                  <c:v>20510</c:v>
                </c:pt>
                <c:pt idx="2028">
                  <c:v>20520</c:v>
                </c:pt>
                <c:pt idx="2029">
                  <c:v>20530</c:v>
                </c:pt>
                <c:pt idx="2030">
                  <c:v>20540</c:v>
                </c:pt>
                <c:pt idx="2031">
                  <c:v>20550</c:v>
                </c:pt>
                <c:pt idx="2032">
                  <c:v>20560</c:v>
                </c:pt>
                <c:pt idx="2033">
                  <c:v>20570</c:v>
                </c:pt>
                <c:pt idx="2034">
                  <c:v>20580</c:v>
                </c:pt>
                <c:pt idx="2035">
                  <c:v>20590</c:v>
                </c:pt>
                <c:pt idx="2036">
                  <c:v>20600</c:v>
                </c:pt>
                <c:pt idx="2037">
                  <c:v>20610</c:v>
                </c:pt>
                <c:pt idx="2038">
                  <c:v>20620</c:v>
                </c:pt>
                <c:pt idx="2039">
                  <c:v>20630</c:v>
                </c:pt>
                <c:pt idx="2040">
                  <c:v>20640</c:v>
                </c:pt>
                <c:pt idx="2041">
                  <c:v>20650</c:v>
                </c:pt>
                <c:pt idx="2042">
                  <c:v>20660</c:v>
                </c:pt>
                <c:pt idx="2043">
                  <c:v>20670</c:v>
                </c:pt>
                <c:pt idx="2044">
                  <c:v>20680</c:v>
                </c:pt>
                <c:pt idx="2045">
                  <c:v>20690</c:v>
                </c:pt>
                <c:pt idx="2046">
                  <c:v>20700</c:v>
                </c:pt>
                <c:pt idx="2047">
                  <c:v>20710</c:v>
                </c:pt>
                <c:pt idx="2048">
                  <c:v>20720</c:v>
                </c:pt>
                <c:pt idx="2049">
                  <c:v>20730</c:v>
                </c:pt>
                <c:pt idx="2050">
                  <c:v>20740</c:v>
                </c:pt>
                <c:pt idx="2051">
                  <c:v>20750</c:v>
                </c:pt>
                <c:pt idx="2052">
                  <c:v>20760</c:v>
                </c:pt>
                <c:pt idx="2053">
                  <c:v>20770</c:v>
                </c:pt>
                <c:pt idx="2054">
                  <c:v>20780</c:v>
                </c:pt>
                <c:pt idx="2055">
                  <c:v>20790</c:v>
                </c:pt>
                <c:pt idx="2056">
                  <c:v>20800</c:v>
                </c:pt>
                <c:pt idx="2057">
                  <c:v>20810</c:v>
                </c:pt>
                <c:pt idx="2058">
                  <c:v>20820</c:v>
                </c:pt>
                <c:pt idx="2059">
                  <c:v>20830</c:v>
                </c:pt>
                <c:pt idx="2060">
                  <c:v>20840</c:v>
                </c:pt>
                <c:pt idx="2061">
                  <c:v>20850</c:v>
                </c:pt>
                <c:pt idx="2062">
                  <c:v>20860</c:v>
                </c:pt>
                <c:pt idx="2063">
                  <c:v>20870</c:v>
                </c:pt>
                <c:pt idx="2064">
                  <c:v>20880</c:v>
                </c:pt>
                <c:pt idx="2065">
                  <c:v>20890</c:v>
                </c:pt>
                <c:pt idx="2066">
                  <c:v>20900</c:v>
                </c:pt>
                <c:pt idx="2067">
                  <c:v>20910</c:v>
                </c:pt>
                <c:pt idx="2068">
                  <c:v>20920</c:v>
                </c:pt>
                <c:pt idx="2069">
                  <c:v>20930</c:v>
                </c:pt>
                <c:pt idx="2070">
                  <c:v>20940</c:v>
                </c:pt>
                <c:pt idx="2071">
                  <c:v>20950</c:v>
                </c:pt>
                <c:pt idx="2072">
                  <c:v>20960</c:v>
                </c:pt>
                <c:pt idx="2073">
                  <c:v>20970</c:v>
                </c:pt>
                <c:pt idx="2074">
                  <c:v>20980</c:v>
                </c:pt>
                <c:pt idx="2075">
                  <c:v>20990</c:v>
                </c:pt>
                <c:pt idx="2076">
                  <c:v>21000</c:v>
                </c:pt>
                <c:pt idx="2077">
                  <c:v>21010</c:v>
                </c:pt>
                <c:pt idx="2078">
                  <c:v>21020</c:v>
                </c:pt>
                <c:pt idx="2079">
                  <c:v>21030</c:v>
                </c:pt>
                <c:pt idx="2080">
                  <c:v>21040</c:v>
                </c:pt>
                <c:pt idx="2081">
                  <c:v>21050</c:v>
                </c:pt>
                <c:pt idx="2082">
                  <c:v>21060</c:v>
                </c:pt>
                <c:pt idx="2083">
                  <c:v>21070</c:v>
                </c:pt>
                <c:pt idx="2084">
                  <c:v>21080</c:v>
                </c:pt>
                <c:pt idx="2085">
                  <c:v>21090</c:v>
                </c:pt>
                <c:pt idx="2086">
                  <c:v>21100</c:v>
                </c:pt>
                <c:pt idx="2087">
                  <c:v>21110</c:v>
                </c:pt>
                <c:pt idx="2088">
                  <c:v>21120</c:v>
                </c:pt>
                <c:pt idx="2089">
                  <c:v>21130</c:v>
                </c:pt>
                <c:pt idx="2090">
                  <c:v>21140</c:v>
                </c:pt>
                <c:pt idx="2091">
                  <c:v>21150</c:v>
                </c:pt>
                <c:pt idx="2092">
                  <c:v>21160</c:v>
                </c:pt>
                <c:pt idx="2093">
                  <c:v>21170</c:v>
                </c:pt>
                <c:pt idx="2094">
                  <c:v>21180</c:v>
                </c:pt>
                <c:pt idx="2095">
                  <c:v>21190</c:v>
                </c:pt>
                <c:pt idx="2096">
                  <c:v>21200</c:v>
                </c:pt>
                <c:pt idx="2097">
                  <c:v>21210</c:v>
                </c:pt>
                <c:pt idx="2098">
                  <c:v>21220</c:v>
                </c:pt>
                <c:pt idx="2099">
                  <c:v>21230</c:v>
                </c:pt>
                <c:pt idx="2100">
                  <c:v>21240</c:v>
                </c:pt>
                <c:pt idx="2101">
                  <c:v>21250</c:v>
                </c:pt>
                <c:pt idx="2102">
                  <c:v>21260</c:v>
                </c:pt>
                <c:pt idx="2103">
                  <c:v>21270</c:v>
                </c:pt>
                <c:pt idx="2104">
                  <c:v>21280</c:v>
                </c:pt>
                <c:pt idx="2105">
                  <c:v>21290</c:v>
                </c:pt>
                <c:pt idx="2106">
                  <c:v>21300</c:v>
                </c:pt>
                <c:pt idx="2107">
                  <c:v>21310</c:v>
                </c:pt>
                <c:pt idx="2108">
                  <c:v>21320</c:v>
                </c:pt>
                <c:pt idx="2109">
                  <c:v>21330</c:v>
                </c:pt>
                <c:pt idx="2110">
                  <c:v>21340</c:v>
                </c:pt>
                <c:pt idx="2111">
                  <c:v>21350</c:v>
                </c:pt>
                <c:pt idx="2112">
                  <c:v>21360</c:v>
                </c:pt>
                <c:pt idx="2113">
                  <c:v>21370</c:v>
                </c:pt>
                <c:pt idx="2114">
                  <c:v>21380</c:v>
                </c:pt>
                <c:pt idx="2115">
                  <c:v>21390</c:v>
                </c:pt>
                <c:pt idx="2116">
                  <c:v>21400</c:v>
                </c:pt>
                <c:pt idx="2117">
                  <c:v>21410</c:v>
                </c:pt>
                <c:pt idx="2118">
                  <c:v>21420</c:v>
                </c:pt>
                <c:pt idx="2119">
                  <c:v>21430</c:v>
                </c:pt>
                <c:pt idx="2120">
                  <c:v>21440</c:v>
                </c:pt>
                <c:pt idx="2121">
                  <c:v>21450</c:v>
                </c:pt>
                <c:pt idx="2122">
                  <c:v>21460</c:v>
                </c:pt>
                <c:pt idx="2123">
                  <c:v>21470</c:v>
                </c:pt>
                <c:pt idx="2124">
                  <c:v>21480</c:v>
                </c:pt>
                <c:pt idx="2125">
                  <c:v>21490</c:v>
                </c:pt>
                <c:pt idx="2126">
                  <c:v>21500</c:v>
                </c:pt>
                <c:pt idx="2127">
                  <c:v>21510</c:v>
                </c:pt>
                <c:pt idx="2128">
                  <c:v>21520</c:v>
                </c:pt>
                <c:pt idx="2129">
                  <c:v>21530</c:v>
                </c:pt>
                <c:pt idx="2130">
                  <c:v>21540</c:v>
                </c:pt>
                <c:pt idx="2131">
                  <c:v>21550</c:v>
                </c:pt>
                <c:pt idx="2132">
                  <c:v>21560</c:v>
                </c:pt>
                <c:pt idx="2133">
                  <c:v>21570</c:v>
                </c:pt>
                <c:pt idx="2134">
                  <c:v>21580</c:v>
                </c:pt>
                <c:pt idx="2135">
                  <c:v>21590</c:v>
                </c:pt>
                <c:pt idx="2136">
                  <c:v>21600</c:v>
                </c:pt>
                <c:pt idx="2137">
                  <c:v>21610</c:v>
                </c:pt>
                <c:pt idx="2138">
                  <c:v>21620</c:v>
                </c:pt>
                <c:pt idx="2139">
                  <c:v>21630</c:v>
                </c:pt>
                <c:pt idx="2140">
                  <c:v>21640</c:v>
                </c:pt>
                <c:pt idx="2141">
                  <c:v>21650</c:v>
                </c:pt>
                <c:pt idx="2142">
                  <c:v>21660</c:v>
                </c:pt>
                <c:pt idx="2143">
                  <c:v>21670</c:v>
                </c:pt>
                <c:pt idx="2144">
                  <c:v>21680</c:v>
                </c:pt>
                <c:pt idx="2145">
                  <c:v>21690</c:v>
                </c:pt>
                <c:pt idx="2146">
                  <c:v>21700</c:v>
                </c:pt>
                <c:pt idx="2147">
                  <c:v>21710</c:v>
                </c:pt>
                <c:pt idx="2148">
                  <c:v>21720</c:v>
                </c:pt>
                <c:pt idx="2149">
                  <c:v>21730</c:v>
                </c:pt>
                <c:pt idx="2150">
                  <c:v>21740</c:v>
                </c:pt>
                <c:pt idx="2151">
                  <c:v>21750</c:v>
                </c:pt>
                <c:pt idx="2152">
                  <c:v>21760</c:v>
                </c:pt>
                <c:pt idx="2153">
                  <c:v>21770</c:v>
                </c:pt>
                <c:pt idx="2154">
                  <c:v>21780</c:v>
                </c:pt>
                <c:pt idx="2155">
                  <c:v>21790</c:v>
                </c:pt>
                <c:pt idx="2156">
                  <c:v>21800</c:v>
                </c:pt>
                <c:pt idx="2157">
                  <c:v>21810</c:v>
                </c:pt>
                <c:pt idx="2158">
                  <c:v>21820</c:v>
                </c:pt>
                <c:pt idx="2159">
                  <c:v>21830</c:v>
                </c:pt>
                <c:pt idx="2160">
                  <c:v>21840</c:v>
                </c:pt>
                <c:pt idx="2161">
                  <c:v>21850</c:v>
                </c:pt>
                <c:pt idx="2162">
                  <c:v>21860</c:v>
                </c:pt>
                <c:pt idx="2163">
                  <c:v>21870</c:v>
                </c:pt>
                <c:pt idx="2164">
                  <c:v>21880</c:v>
                </c:pt>
                <c:pt idx="2165">
                  <c:v>21890</c:v>
                </c:pt>
                <c:pt idx="2166">
                  <c:v>21900</c:v>
                </c:pt>
                <c:pt idx="2167">
                  <c:v>21910</c:v>
                </c:pt>
                <c:pt idx="2168">
                  <c:v>21920</c:v>
                </c:pt>
                <c:pt idx="2169">
                  <c:v>21930</c:v>
                </c:pt>
                <c:pt idx="2170">
                  <c:v>21940</c:v>
                </c:pt>
                <c:pt idx="2171">
                  <c:v>21950</c:v>
                </c:pt>
                <c:pt idx="2172">
                  <c:v>21960</c:v>
                </c:pt>
                <c:pt idx="2173">
                  <c:v>21970</c:v>
                </c:pt>
                <c:pt idx="2174">
                  <c:v>21980</c:v>
                </c:pt>
                <c:pt idx="2175">
                  <c:v>21990</c:v>
                </c:pt>
                <c:pt idx="2176">
                  <c:v>22000</c:v>
                </c:pt>
                <c:pt idx="2177">
                  <c:v>22010</c:v>
                </c:pt>
                <c:pt idx="2178">
                  <c:v>22020</c:v>
                </c:pt>
                <c:pt idx="2179">
                  <c:v>22030</c:v>
                </c:pt>
                <c:pt idx="2180">
                  <c:v>22040</c:v>
                </c:pt>
                <c:pt idx="2181">
                  <c:v>22050</c:v>
                </c:pt>
                <c:pt idx="2182">
                  <c:v>22060</c:v>
                </c:pt>
                <c:pt idx="2183">
                  <c:v>22070</c:v>
                </c:pt>
                <c:pt idx="2184">
                  <c:v>22080</c:v>
                </c:pt>
                <c:pt idx="2185">
                  <c:v>22090</c:v>
                </c:pt>
                <c:pt idx="2186">
                  <c:v>22100</c:v>
                </c:pt>
                <c:pt idx="2187">
                  <c:v>22110</c:v>
                </c:pt>
                <c:pt idx="2188">
                  <c:v>22120</c:v>
                </c:pt>
                <c:pt idx="2189">
                  <c:v>22130</c:v>
                </c:pt>
                <c:pt idx="2190">
                  <c:v>22140</c:v>
                </c:pt>
                <c:pt idx="2191">
                  <c:v>22150</c:v>
                </c:pt>
                <c:pt idx="2192">
                  <c:v>22160</c:v>
                </c:pt>
                <c:pt idx="2193">
                  <c:v>22170</c:v>
                </c:pt>
                <c:pt idx="2194">
                  <c:v>22180</c:v>
                </c:pt>
                <c:pt idx="2195">
                  <c:v>22190</c:v>
                </c:pt>
                <c:pt idx="2196">
                  <c:v>22200</c:v>
                </c:pt>
                <c:pt idx="2197">
                  <c:v>22210</c:v>
                </c:pt>
                <c:pt idx="2198">
                  <c:v>22220</c:v>
                </c:pt>
                <c:pt idx="2199">
                  <c:v>22230</c:v>
                </c:pt>
                <c:pt idx="2200">
                  <c:v>22240</c:v>
                </c:pt>
                <c:pt idx="2201">
                  <c:v>22250</c:v>
                </c:pt>
                <c:pt idx="2202">
                  <c:v>22260</c:v>
                </c:pt>
                <c:pt idx="2203">
                  <c:v>22270</c:v>
                </c:pt>
                <c:pt idx="2204">
                  <c:v>22280</c:v>
                </c:pt>
                <c:pt idx="2205">
                  <c:v>22290</c:v>
                </c:pt>
                <c:pt idx="2206">
                  <c:v>22300</c:v>
                </c:pt>
                <c:pt idx="2207">
                  <c:v>22310</c:v>
                </c:pt>
                <c:pt idx="2208">
                  <c:v>22320</c:v>
                </c:pt>
                <c:pt idx="2209">
                  <c:v>22330</c:v>
                </c:pt>
                <c:pt idx="2210">
                  <c:v>22340</c:v>
                </c:pt>
                <c:pt idx="2211">
                  <c:v>22350</c:v>
                </c:pt>
                <c:pt idx="2212">
                  <c:v>22360</c:v>
                </c:pt>
                <c:pt idx="2213">
                  <c:v>22370</c:v>
                </c:pt>
                <c:pt idx="2214">
                  <c:v>22380</c:v>
                </c:pt>
                <c:pt idx="2215">
                  <c:v>22390</c:v>
                </c:pt>
                <c:pt idx="2216">
                  <c:v>22400</c:v>
                </c:pt>
                <c:pt idx="2217">
                  <c:v>22410</c:v>
                </c:pt>
                <c:pt idx="2218">
                  <c:v>22420</c:v>
                </c:pt>
                <c:pt idx="2219">
                  <c:v>22430</c:v>
                </c:pt>
                <c:pt idx="2220">
                  <c:v>22440</c:v>
                </c:pt>
                <c:pt idx="2221">
                  <c:v>22450</c:v>
                </c:pt>
                <c:pt idx="2222">
                  <c:v>22460</c:v>
                </c:pt>
                <c:pt idx="2223">
                  <c:v>22470</c:v>
                </c:pt>
                <c:pt idx="2224">
                  <c:v>22480</c:v>
                </c:pt>
                <c:pt idx="2225">
                  <c:v>22490</c:v>
                </c:pt>
                <c:pt idx="2226">
                  <c:v>22500</c:v>
                </c:pt>
                <c:pt idx="2227">
                  <c:v>22510</c:v>
                </c:pt>
                <c:pt idx="2228">
                  <c:v>22520</c:v>
                </c:pt>
                <c:pt idx="2229">
                  <c:v>22530</c:v>
                </c:pt>
                <c:pt idx="2230">
                  <c:v>22540</c:v>
                </c:pt>
                <c:pt idx="2231">
                  <c:v>22550</c:v>
                </c:pt>
                <c:pt idx="2232">
                  <c:v>22560</c:v>
                </c:pt>
                <c:pt idx="2233">
                  <c:v>22570</c:v>
                </c:pt>
                <c:pt idx="2234">
                  <c:v>22580</c:v>
                </c:pt>
                <c:pt idx="2235">
                  <c:v>22590</c:v>
                </c:pt>
                <c:pt idx="2236">
                  <c:v>22600</c:v>
                </c:pt>
                <c:pt idx="2237">
                  <c:v>22610</c:v>
                </c:pt>
                <c:pt idx="2238">
                  <c:v>22620</c:v>
                </c:pt>
                <c:pt idx="2239">
                  <c:v>22630</c:v>
                </c:pt>
                <c:pt idx="2240">
                  <c:v>22640</c:v>
                </c:pt>
                <c:pt idx="2241">
                  <c:v>22650</c:v>
                </c:pt>
                <c:pt idx="2242">
                  <c:v>22660</c:v>
                </c:pt>
                <c:pt idx="2243">
                  <c:v>22670</c:v>
                </c:pt>
                <c:pt idx="2244">
                  <c:v>22680</c:v>
                </c:pt>
                <c:pt idx="2245">
                  <c:v>22690</c:v>
                </c:pt>
                <c:pt idx="2246">
                  <c:v>22700</c:v>
                </c:pt>
                <c:pt idx="2247">
                  <c:v>22710</c:v>
                </c:pt>
                <c:pt idx="2248">
                  <c:v>22720</c:v>
                </c:pt>
                <c:pt idx="2249">
                  <c:v>22730</c:v>
                </c:pt>
                <c:pt idx="2250">
                  <c:v>22740</c:v>
                </c:pt>
                <c:pt idx="2251">
                  <c:v>22750</c:v>
                </c:pt>
                <c:pt idx="2252">
                  <c:v>22760</c:v>
                </c:pt>
                <c:pt idx="2253">
                  <c:v>22770</c:v>
                </c:pt>
                <c:pt idx="2254">
                  <c:v>22780</c:v>
                </c:pt>
                <c:pt idx="2255">
                  <c:v>22790</c:v>
                </c:pt>
                <c:pt idx="2256">
                  <c:v>22800</c:v>
                </c:pt>
                <c:pt idx="2257">
                  <c:v>22810</c:v>
                </c:pt>
                <c:pt idx="2258">
                  <c:v>22820</c:v>
                </c:pt>
                <c:pt idx="2259">
                  <c:v>22830</c:v>
                </c:pt>
                <c:pt idx="2260">
                  <c:v>22840</c:v>
                </c:pt>
                <c:pt idx="2261">
                  <c:v>22850</c:v>
                </c:pt>
                <c:pt idx="2262">
                  <c:v>22860</c:v>
                </c:pt>
                <c:pt idx="2263">
                  <c:v>22870</c:v>
                </c:pt>
                <c:pt idx="2264">
                  <c:v>22880</c:v>
                </c:pt>
                <c:pt idx="2265">
                  <c:v>22890</c:v>
                </c:pt>
                <c:pt idx="2266">
                  <c:v>22900</c:v>
                </c:pt>
                <c:pt idx="2267">
                  <c:v>22910</c:v>
                </c:pt>
                <c:pt idx="2268">
                  <c:v>22920</c:v>
                </c:pt>
                <c:pt idx="2269">
                  <c:v>22930</c:v>
                </c:pt>
                <c:pt idx="2270">
                  <c:v>22940</c:v>
                </c:pt>
                <c:pt idx="2271">
                  <c:v>22950</c:v>
                </c:pt>
                <c:pt idx="2272">
                  <c:v>22960</c:v>
                </c:pt>
                <c:pt idx="2273">
                  <c:v>22970</c:v>
                </c:pt>
                <c:pt idx="2274">
                  <c:v>22980</c:v>
                </c:pt>
                <c:pt idx="2275">
                  <c:v>22990</c:v>
                </c:pt>
                <c:pt idx="2276">
                  <c:v>23000</c:v>
                </c:pt>
                <c:pt idx="2277">
                  <c:v>23010</c:v>
                </c:pt>
                <c:pt idx="2278">
                  <c:v>23020</c:v>
                </c:pt>
                <c:pt idx="2279">
                  <c:v>23030</c:v>
                </c:pt>
                <c:pt idx="2280">
                  <c:v>23040</c:v>
                </c:pt>
                <c:pt idx="2281">
                  <c:v>23050</c:v>
                </c:pt>
                <c:pt idx="2282">
                  <c:v>23060</c:v>
                </c:pt>
                <c:pt idx="2283">
                  <c:v>23070</c:v>
                </c:pt>
                <c:pt idx="2284">
                  <c:v>23080</c:v>
                </c:pt>
                <c:pt idx="2285">
                  <c:v>23090</c:v>
                </c:pt>
                <c:pt idx="2286">
                  <c:v>23100</c:v>
                </c:pt>
                <c:pt idx="2287">
                  <c:v>23110</c:v>
                </c:pt>
                <c:pt idx="2288">
                  <c:v>23120</c:v>
                </c:pt>
                <c:pt idx="2289">
                  <c:v>23130</c:v>
                </c:pt>
                <c:pt idx="2290">
                  <c:v>23140</c:v>
                </c:pt>
                <c:pt idx="2291">
                  <c:v>23150</c:v>
                </c:pt>
                <c:pt idx="2292">
                  <c:v>23160</c:v>
                </c:pt>
                <c:pt idx="2293">
                  <c:v>23170</c:v>
                </c:pt>
                <c:pt idx="2294">
                  <c:v>23180</c:v>
                </c:pt>
                <c:pt idx="2295">
                  <c:v>23190</c:v>
                </c:pt>
                <c:pt idx="2296">
                  <c:v>23200</c:v>
                </c:pt>
                <c:pt idx="2297">
                  <c:v>23210</c:v>
                </c:pt>
                <c:pt idx="2298">
                  <c:v>23220</c:v>
                </c:pt>
                <c:pt idx="2299">
                  <c:v>23230</c:v>
                </c:pt>
                <c:pt idx="2300">
                  <c:v>23240</c:v>
                </c:pt>
                <c:pt idx="2301">
                  <c:v>23250</c:v>
                </c:pt>
                <c:pt idx="2302">
                  <c:v>23260</c:v>
                </c:pt>
                <c:pt idx="2303">
                  <c:v>23270</c:v>
                </c:pt>
                <c:pt idx="2304">
                  <c:v>23280</c:v>
                </c:pt>
                <c:pt idx="2305">
                  <c:v>23290</c:v>
                </c:pt>
                <c:pt idx="2306">
                  <c:v>23300</c:v>
                </c:pt>
                <c:pt idx="2307">
                  <c:v>23310</c:v>
                </c:pt>
                <c:pt idx="2308">
                  <c:v>23320</c:v>
                </c:pt>
                <c:pt idx="2309">
                  <c:v>23330</c:v>
                </c:pt>
                <c:pt idx="2310">
                  <c:v>23340</c:v>
                </c:pt>
                <c:pt idx="2311">
                  <c:v>23350</c:v>
                </c:pt>
                <c:pt idx="2312">
                  <c:v>23360</c:v>
                </c:pt>
                <c:pt idx="2313">
                  <c:v>23370</c:v>
                </c:pt>
                <c:pt idx="2314">
                  <c:v>23380</c:v>
                </c:pt>
                <c:pt idx="2315">
                  <c:v>23390</c:v>
                </c:pt>
                <c:pt idx="2316">
                  <c:v>23400</c:v>
                </c:pt>
                <c:pt idx="2317">
                  <c:v>23410</c:v>
                </c:pt>
                <c:pt idx="2318">
                  <c:v>23420</c:v>
                </c:pt>
                <c:pt idx="2319">
                  <c:v>23430</c:v>
                </c:pt>
                <c:pt idx="2320">
                  <c:v>23440</c:v>
                </c:pt>
                <c:pt idx="2321">
                  <c:v>23450</c:v>
                </c:pt>
                <c:pt idx="2322">
                  <c:v>23460</c:v>
                </c:pt>
                <c:pt idx="2323">
                  <c:v>23470</c:v>
                </c:pt>
                <c:pt idx="2324">
                  <c:v>23480</c:v>
                </c:pt>
                <c:pt idx="2325">
                  <c:v>23490</c:v>
                </c:pt>
                <c:pt idx="2326">
                  <c:v>23500</c:v>
                </c:pt>
                <c:pt idx="2327">
                  <c:v>23510</c:v>
                </c:pt>
                <c:pt idx="2328">
                  <c:v>23520</c:v>
                </c:pt>
                <c:pt idx="2329">
                  <c:v>23530</c:v>
                </c:pt>
                <c:pt idx="2330">
                  <c:v>23540</c:v>
                </c:pt>
                <c:pt idx="2331">
                  <c:v>23550</c:v>
                </c:pt>
                <c:pt idx="2332">
                  <c:v>23560</c:v>
                </c:pt>
                <c:pt idx="2333">
                  <c:v>23570</c:v>
                </c:pt>
                <c:pt idx="2334">
                  <c:v>23580</c:v>
                </c:pt>
                <c:pt idx="2335">
                  <c:v>23590</c:v>
                </c:pt>
                <c:pt idx="2336">
                  <c:v>23600</c:v>
                </c:pt>
                <c:pt idx="2337">
                  <c:v>23610</c:v>
                </c:pt>
                <c:pt idx="2338">
                  <c:v>23620</c:v>
                </c:pt>
                <c:pt idx="2339">
                  <c:v>23630</c:v>
                </c:pt>
                <c:pt idx="2340">
                  <c:v>23640</c:v>
                </c:pt>
                <c:pt idx="2341">
                  <c:v>23650</c:v>
                </c:pt>
                <c:pt idx="2342">
                  <c:v>23660</c:v>
                </c:pt>
                <c:pt idx="2343">
                  <c:v>23670</c:v>
                </c:pt>
                <c:pt idx="2344">
                  <c:v>23680</c:v>
                </c:pt>
                <c:pt idx="2345">
                  <c:v>23690</c:v>
                </c:pt>
                <c:pt idx="2346">
                  <c:v>23700</c:v>
                </c:pt>
                <c:pt idx="2347">
                  <c:v>23710</c:v>
                </c:pt>
                <c:pt idx="2348">
                  <c:v>23720</c:v>
                </c:pt>
                <c:pt idx="2349">
                  <c:v>23730</c:v>
                </c:pt>
                <c:pt idx="2350">
                  <c:v>23740</c:v>
                </c:pt>
                <c:pt idx="2351">
                  <c:v>23750</c:v>
                </c:pt>
                <c:pt idx="2352">
                  <c:v>23760</c:v>
                </c:pt>
                <c:pt idx="2353">
                  <c:v>23770</c:v>
                </c:pt>
                <c:pt idx="2354">
                  <c:v>23780</c:v>
                </c:pt>
                <c:pt idx="2355">
                  <c:v>23790</c:v>
                </c:pt>
                <c:pt idx="2356">
                  <c:v>23800</c:v>
                </c:pt>
                <c:pt idx="2357">
                  <c:v>23810</c:v>
                </c:pt>
                <c:pt idx="2358">
                  <c:v>23820</c:v>
                </c:pt>
                <c:pt idx="2359">
                  <c:v>23830</c:v>
                </c:pt>
                <c:pt idx="2360">
                  <c:v>23840</c:v>
                </c:pt>
                <c:pt idx="2361">
                  <c:v>23850</c:v>
                </c:pt>
                <c:pt idx="2362">
                  <c:v>23860</c:v>
                </c:pt>
                <c:pt idx="2363">
                  <c:v>23870</c:v>
                </c:pt>
                <c:pt idx="2364">
                  <c:v>23880</c:v>
                </c:pt>
                <c:pt idx="2365">
                  <c:v>23890</c:v>
                </c:pt>
                <c:pt idx="2366">
                  <c:v>23900</c:v>
                </c:pt>
                <c:pt idx="2367">
                  <c:v>23910</c:v>
                </c:pt>
                <c:pt idx="2368">
                  <c:v>23920</c:v>
                </c:pt>
                <c:pt idx="2369">
                  <c:v>23930</c:v>
                </c:pt>
                <c:pt idx="2370">
                  <c:v>23940</c:v>
                </c:pt>
                <c:pt idx="2371">
                  <c:v>23950</c:v>
                </c:pt>
                <c:pt idx="2372">
                  <c:v>23960</c:v>
                </c:pt>
                <c:pt idx="2373">
                  <c:v>23970</c:v>
                </c:pt>
                <c:pt idx="2374">
                  <c:v>23980</c:v>
                </c:pt>
                <c:pt idx="2375">
                  <c:v>23990</c:v>
                </c:pt>
                <c:pt idx="2376">
                  <c:v>24000</c:v>
                </c:pt>
                <c:pt idx="2377">
                  <c:v>24010</c:v>
                </c:pt>
                <c:pt idx="2378">
                  <c:v>24020</c:v>
                </c:pt>
                <c:pt idx="2379">
                  <c:v>24030</c:v>
                </c:pt>
                <c:pt idx="2380">
                  <c:v>24040</c:v>
                </c:pt>
                <c:pt idx="2381">
                  <c:v>24050</c:v>
                </c:pt>
                <c:pt idx="2382">
                  <c:v>24060</c:v>
                </c:pt>
                <c:pt idx="2383">
                  <c:v>24070</c:v>
                </c:pt>
                <c:pt idx="2384">
                  <c:v>24080</c:v>
                </c:pt>
                <c:pt idx="2385">
                  <c:v>24090</c:v>
                </c:pt>
                <c:pt idx="2386">
                  <c:v>24100</c:v>
                </c:pt>
                <c:pt idx="2387">
                  <c:v>24110</c:v>
                </c:pt>
                <c:pt idx="2388">
                  <c:v>24120</c:v>
                </c:pt>
                <c:pt idx="2389">
                  <c:v>24130</c:v>
                </c:pt>
                <c:pt idx="2390">
                  <c:v>24140</c:v>
                </c:pt>
                <c:pt idx="2391">
                  <c:v>24150</c:v>
                </c:pt>
                <c:pt idx="2392">
                  <c:v>24160</c:v>
                </c:pt>
                <c:pt idx="2393">
                  <c:v>24170</c:v>
                </c:pt>
                <c:pt idx="2394">
                  <c:v>24180</c:v>
                </c:pt>
                <c:pt idx="2395">
                  <c:v>24190</c:v>
                </c:pt>
                <c:pt idx="2396">
                  <c:v>24200</c:v>
                </c:pt>
                <c:pt idx="2397">
                  <c:v>24210</c:v>
                </c:pt>
                <c:pt idx="2398">
                  <c:v>24220</c:v>
                </c:pt>
                <c:pt idx="2399">
                  <c:v>24230</c:v>
                </c:pt>
                <c:pt idx="2400">
                  <c:v>24240</c:v>
                </c:pt>
                <c:pt idx="2401">
                  <c:v>24250</c:v>
                </c:pt>
                <c:pt idx="2402">
                  <c:v>24260</c:v>
                </c:pt>
                <c:pt idx="2403">
                  <c:v>24270</c:v>
                </c:pt>
                <c:pt idx="2404">
                  <c:v>24280</c:v>
                </c:pt>
                <c:pt idx="2405">
                  <c:v>24290</c:v>
                </c:pt>
                <c:pt idx="2406">
                  <c:v>24300</c:v>
                </c:pt>
                <c:pt idx="2407">
                  <c:v>24310</c:v>
                </c:pt>
                <c:pt idx="2408">
                  <c:v>24320</c:v>
                </c:pt>
                <c:pt idx="2409">
                  <c:v>24330</c:v>
                </c:pt>
                <c:pt idx="2410">
                  <c:v>24340</c:v>
                </c:pt>
                <c:pt idx="2411">
                  <c:v>24350</c:v>
                </c:pt>
                <c:pt idx="2412">
                  <c:v>24360</c:v>
                </c:pt>
                <c:pt idx="2413">
                  <c:v>24370</c:v>
                </c:pt>
                <c:pt idx="2414">
                  <c:v>24380</c:v>
                </c:pt>
                <c:pt idx="2415">
                  <c:v>24390</c:v>
                </c:pt>
                <c:pt idx="2416">
                  <c:v>24400</c:v>
                </c:pt>
                <c:pt idx="2417">
                  <c:v>24410</c:v>
                </c:pt>
                <c:pt idx="2418">
                  <c:v>24420</c:v>
                </c:pt>
                <c:pt idx="2419">
                  <c:v>24430</c:v>
                </c:pt>
                <c:pt idx="2420">
                  <c:v>24440</c:v>
                </c:pt>
                <c:pt idx="2421">
                  <c:v>24450</c:v>
                </c:pt>
                <c:pt idx="2422">
                  <c:v>24460</c:v>
                </c:pt>
                <c:pt idx="2423">
                  <c:v>24470</c:v>
                </c:pt>
                <c:pt idx="2424">
                  <c:v>24480</c:v>
                </c:pt>
                <c:pt idx="2425">
                  <c:v>24490</c:v>
                </c:pt>
                <c:pt idx="2426">
                  <c:v>24500</c:v>
                </c:pt>
                <c:pt idx="2427">
                  <c:v>24510</c:v>
                </c:pt>
                <c:pt idx="2428">
                  <c:v>24520</c:v>
                </c:pt>
                <c:pt idx="2429">
                  <c:v>24530</c:v>
                </c:pt>
                <c:pt idx="2430">
                  <c:v>24540</c:v>
                </c:pt>
                <c:pt idx="2431">
                  <c:v>24550</c:v>
                </c:pt>
                <c:pt idx="2432">
                  <c:v>24560</c:v>
                </c:pt>
                <c:pt idx="2433">
                  <c:v>24570</c:v>
                </c:pt>
                <c:pt idx="2434">
                  <c:v>24580</c:v>
                </c:pt>
                <c:pt idx="2435">
                  <c:v>24590</c:v>
                </c:pt>
                <c:pt idx="2436">
                  <c:v>24600</c:v>
                </c:pt>
                <c:pt idx="2437">
                  <c:v>24610</c:v>
                </c:pt>
                <c:pt idx="2438">
                  <c:v>24620</c:v>
                </c:pt>
                <c:pt idx="2439">
                  <c:v>24630</c:v>
                </c:pt>
                <c:pt idx="2440">
                  <c:v>24640</c:v>
                </c:pt>
                <c:pt idx="2441">
                  <c:v>24650</c:v>
                </c:pt>
                <c:pt idx="2442">
                  <c:v>24660</c:v>
                </c:pt>
                <c:pt idx="2443">
                  <c:v>24670</c:v>
                </c:pt>
                <c:pt idx="2444">
                  <c:v>24680</c:v>
                </c:pt>
                <c:pt idx="2445">
                  <c:v>24690</c:v>
                </c:pt>
                <c:pt idx="2446">
                  <c:v>24700</c:v>
                </c:pt>
                <c:pt idx="2447">
                  <c:v>24710</c:v>
                </c:pt>
                <c:pt idx="2448">
                  <c:v>24720</c:v>
                </c:pt>
                <c:pt idx="2449">
                  <c:v>24730</c:v>
                </c:pt>
                <c:pt idx="2450">
                  <c:v>24740</c:v>
                </c:pt>
                <c:pt idx="2451">
                  <c:v>24750</c:v>
                </c:pt>
                <c:pt idx="2452">
                  <c:v>24760</c:v>
                </c:pt>
                <c:pt idx="2453">
                  <c:v>24770</c:v>
                </c:pt>
                <c:pt idx="2454">
                  <c:v>24780</c:v>
                </c:pt>
                <c:pt idx="2455">
                  <c:v>24790</c:v>
                </c:pt>
                <c:pt idx="2456">
                  <c:v>24800</c:v>
                </c:pt>
                <c:pt idx="2457">
                  <c:v>24810</c:v>
                </c:pt>
                <c:pt idx="2458">
                  <c:v>24820</c:v>
                </c:pt>
                <c:pt idx="2459">
                  <c:v>24830</c:v>
                </c:pt>
                <c:pt idx="2460">
                  <c:v>24840</c:v>
                </c:pt>
                <c:pt idx="2461">
                  <c:v>24850</c:v>
                </c:pt>
                <c:pt idx="2462">
                  <c:v>24860</c:v>
                </c:pt>
                <c:pt idx="2463">
                  <c:v>24870</c:v>
                </c:pt>
                <c:pt idx="2464">
                  <c:v>24880</c:v>
                </c:pt>
                <c:pt idx="2465">
                  <c:v>24890</c:v>
                </c:pt>
                <c:pt idx="2466">
                  <c:v>24900</c:v>
                </c:pt>
                <c:pt idx="2467">
                  <c:v>24910</c:v>
                </c:pt>
                <c:pt idx="2468">
                  <c:v>24920</c:v>
                </c:pt>
                <c:pt idx="2469">
                  <c:v>24930</c:v>
                </c:pt>
                <c:pt idx="2470">
                  <c:v>24940</c:v>
                </c:pt>
                <c:pt idx="2471">
                  <c:v>24950</c:v>
                </c:pt>
                <c:pt idx="2472">
                  <c:v>24960</c:v>
                </c:pt>
                <c:pt idx="2473">
                  <c:v>24970</c:v>
                </c:pt>
                <c:pt idx="2474">
                  <c:v>24980</c:v>
                </c:pt>
                <c:pt idx="2475">
                  <c:v>24990</c:v>
                </c:pt>
                <c:pt idx="2476">
                  <c:v>25000</c:v>
                </c:pt>
                <c:pt idx="2477">
                  <c:v>25010</c:v>
                </c:pt>
                <c:pt idx="2478">
                  <c:v>25020</c:v>
                </c:pt>
                <c:pt idx="2479">
                  <c:v>25030</c:v>
                </c:pt>
                <c:pt idx="2480">
                  <c:v>25040</c:v>
                </c:pt>
                <c:pt idx="2481">
                  <c:v>25050</c:v>
                </c:pt>
                <c:pt idx="2482">
                  <c:v>25060</c:v>
                </c:pt>
                <c:pt idx="2483">
                  <c:v>25070</c:v>
                </c:pt>
                <c:pt idx="2484">
                  <c:v>25080</c:v>
                </c:pt>
                <c:pt idx="2485">
                  <c:v>25090</c:v>
                </c:pt>
                <c:pt idx="2486">
                  <c:v>25100</c:v>
                </c:pt>
                <c:pt idx="2487">
                  <c:v>25110</c:v>
                </c:pt>
                <c:pt idx="2488">
                  <c:v>25120</c:v>
                </c:pt>
                <c:pt idx="2489">
                  <c:v>25130</c:v>
                </c:pt>
                <c:pt idx="2490">
                  <c:v>25140</c:v>
                </c:pt>
                <c:pt idx="2491">
                  <c:v>25150</c:v>
                </c:pt>
                <c:pt idx="2492">
                  <c:v>25160</c:v>
                </c:pt>
                <c:pt idx="2493">
                  <c:v>25170</c:v>
                </c:pt>
                <c:pt idx="2494">
                  <c:v>25180</c:v>
                </c:pt>
                <c:pt idx="2495">
                  <c:v>25190</c:v>
                </c:pt>
                <c:pt idx="2496">
                  <c:v>25200</c:v>
                </c:pt>
                <c:pt idx="2497">
                  <c:v>25210</c:v>
                </c:pt>
                <c:pt idx="2498">
                  <c:v>25220</c:v>
                </c:pt>
                <c:pt idx="2499">
                  <c:v>25230</c:v>
                </c:pt>
                <c:pt idx="2500">
                  <c:v>25240</c:v>
                </c:pt>
                <c:pt idx="2501">
                  <c:v>25250</c:v>
                </c:pt>
                <c:pt idx="2502">
                  <c:v>25260</c:v>
                </c:pt>
                <c:pt idx="2503">
                  <c:v>25270</c:v>
                </c:pt>
                <c:pt idx="2504">
                  <c:v>25280</c:v>
                </c:pt>
                <c:pt idx="2505">
                  <c:v>25290</c:v>
                </c:pt>
                <c:pt idx="2506">
                  <c:v>25300</c:v>
                </c:pt>
                <c:pt idx="2507">
                  <c:v>25310</c:v>
                </c:pt>
                <c:pt idx="2508">
                  <c:v>25320</c:v>
                </c:pt>
                <c:pt idx="2509">
                  <c:v>25330</c:v>
                </c:pt>
                <c:pt idx="2510">
                  <c:v>25340</c:v>
                </c:pt>
                <c:pt idx="2511">
                  <c:v>25350</c:v>
                </c:pt>
                <c:pt idx="2512">
                  <c:v>25360</c:v>
                </c:pt>
                <c:pt idx="2513">
                  <c:v>25370</c:v>
                </c:pt>
                <c:pt idx="2514">
                  <c:v>25380</c:v>
                </c:pt>
                <c:pt idx="2515">
                  <c:v>25390</c:v>
                </c:pt>
                <c:pt idx="2516">
                  <c:v>25400</c:v>
                </c:pt>
                <c:pt idx="2517">
                  <c:v>25410</c:v>
                </c:pt>
                <c:pt idx="2518">
                  <c:v>25420</c:v>
                </c:pt>
                <c:pt idx="2519">
                  <c:v>25430</c:v>
                </c:pt>
                <c:pt idx="2520">
                  <c:v>25440</c:v>
                </c:pt>
                <c:pt idx="2521">
                  <c:v>25450</c:v>
                </c:pt>
                <c:pt idx="2522">
                  <c:v>25460</c:v>
                </c:pt>
                <c:pt idx="2523">
                  <c:v>25470</c:v>
                </c:pt>
                <c:pt idx="2524">
                  <c:v>25480</c:v>
                </c:pt>
                <c:pt idx="2525">
                  <c:v>25490</c:v>
                </c:pt>
                <c:pt idx="2526">
                  <c:v>25500</c:v>
                </c:pt>
                <c:pt idx="2527">
                  <c:v>25510</c:v>
                </c:pt>
                <c:pt idx="2528">
                  <c:v>25520</c:v>
                </c:pt>
                <c:pt idx="2529">
                  <c:v>25530</c:v>
                </c:pt>
                <c:pt idx="2530">
                  <c:v>25540</c:v>
                </c:pt>
                <c:pt idx="2531">
                  <c:v>25550</c:v>
                </c:pt>
                <c:pt idx="2532">
                  <c:v>25560</c:v>
                </c:pt>
                <c:pt idx="2533">
                  <c:v>25570</c:v>
                </c:pt>
                <c:pt idx="2534">
                  <c:v>25580</c:v>
                </c:pt>
                <c:pt idx="2535">
                  <c:v>25590</c:v>
                </c:pt>
                <c:pt idx="2536">
                  <c:v>25600</c:v>
                </c:pt>
                <c:pt idx="2537">
                  <c:v>25610</c:v>
                </c:pt>
                <c:pt idx="2538">
                  <c:v>25620</c:v>
                </c:pt>
                <c:pt idx="2539">
                  <c:v>25630</c:v>
                </c:pt>
                <c:pt idx="2540">
                  <c:v>25640</c:v>
                </c:pt>
                <c:pt idx="2541">
                  <c:v>25650</c:v>
                </c:pt>
                <c:pt idx="2542">
                  <c:v>25660</c:v>
                </c:pt>
                <c:pt idx="2543">
                  <c:v>25670</c:v>
                </c:pt>
                <c:pt idx="2544">
                  <c:v>25680</c:v>
                </c:pt>
                <c:pt idx="2545">
                  <c:v>25690</c:v>
                </c:pt>
                <c:pt idx="2546">
                  <c:v>25700</c:v>
                </c:pt>
                <c:pt idx="2547">
                  <c:v>25710</c:v>
                </c:pt>
                <c:pt idx="2548">
                  <c:v>25720</c:v>
                </c:pt>
                <c:pt idx="2549">
                  <c:v>25730</c:v>
                </c:pt>
                <c:pt idx="2550">
                  <c:v>25740</c:v>
                </c:pt>
                <c:pt idx="2551">
                  <c:v>25750</c:v>
                </c:pt>
                <c:pt idx="2552">
                  <c:v>25760</c:v>
                </c:pt>
                <c:pt idx="2553">
                  <c:v>25770</c:v>
                </c:pt>
                <c:pt idx="2554">
                  <c:v>25780</c:v>
                </c:pt>
                <c:pt idx="2555">
                  <c:v>25790</c:v>
                </c:pt>
                <c:pt idx="2556">
                  <c:v>25800</c:v>
                </c:pt>
                <c:pt idx="2557">
                  <c:v>25810</c:v>
                </c:pt>
                <c:pt idx="2558">
                  <c:v>25820</c:v>
                </c:pt>
                <c:pt idx="2559">
                  <c:v>25830</c:v>
                </c:pt>
                <c:pt idx="2560">
                  <c:v>25840</c:v>
                </c:pt>
                <c:pt idx="2561">
                  <c:v>25850</c:v>
                </c:pt>
                <c:pt idx="2562">
                  <c:v>25860</c:v>
                </c:pt>
                <c:pt idx="2563">
                  <c:v>25870</c:v>
                </c:pt>
                <c:pt idx="2564">
                  <c:v>25880</c:v>
                </c:pt>
                <c:pt idx="2565">
                  <c:v>25890</c:v>
                </c:pt>
                <c:pt idx="2566">
                  <c:v>25900</c:v>
                </c:pt>
                <c:pt idx="2567">
                  <c:v>25910</c:v>
                </c:pt>
                <c:pt idx="2568">
                  <c:v>25920</c:v>
                </c:pt>
                <c:pt idx="2569">
                  <c:v>25930</c:v>
                </c:pt>
                <c:pt idx="2570">
                  <c:v>25940</c:v>
                </c:pt>
                <c:pt idx="2571">
                  <c:v>25950</c:v>
                </c:pt>
                <c:pt idx="2572">
                  <c:v>25960</c:v>
                </c:pt>
                <c:pt idx="2573">
                  <c:v>25970</c:v>
                </c:pt>
                <c:pt idx="2574">
                  <c:v>25980</c:v>
                </c:pt>
                <c:pt idx="2575">
                  <c:v>25990</c:v>
                </c:pt>
                <c:pt idx="2576">
                  <c:v>26000</c:v>
                </c:pt>
                <c:pt idx="2577">
                  <c:v>26010</c:v>
                </c:pt>
                <c:pt idx="2578">
                  <c:v>26020</c:v>
                </c:pt>
                <c:pt idx="2579">
                  <c:v>26030</c:v>
                </c:pt>
                <c:pt idx="2580">
                  <c:v>26040</c:v>
                </c:pt>
                <c:pt idx="2581">
                  <c:v>26050</c:v>
                </c:pt>
                <c:pt idx="2582">
                  <c:v>26060</c:v>
                </c:pt>
                <c:pt idx="2583">
                  <c:v>26070</c:v>
                </c:pt>
                <c:pt idx="2584">
                  <c:v>26080</c:v>
                </c:pt>
                <c:pt idx="2585">
                  <c:v>26090</c:v>
                </c:pt>
                <c:pt idx="2586">
                  <c:v>26100</c:v>
                </c:pt>
                <c:pt idx="2587">
                  <c:v>26110</c:v>
                </c:pt>
                <c:pt idx="2588">
                  <c:v>26120</c:v>
                </c:pt>
                <c:pt idx="2589">
                  <c:v>26130</c:v>
                </c:pt>
                <c:pt idx="2590">
                  <c:v>26140</c:v>
                </c:pt>
                <c:pt idx="2591">
                  <c:v>26150</c:v>
                </c:pt>
                <c:pt idx="2592">
                  <c:v>26160</c:v>
                </c:pt>
                <c:pt idx="2593">
                  <c:v>26170</c:v>
                </c:pt>
                <c:pt idx="2594">
                  <c:v>26180</c:v>
                </c:pt>
                <c:pt idx="2595">
                  <c:v>26190</c:v>
                </c:pt>
                <c:pt idx="2596">
                  <c:v>26200</c:v>
                </c:pt>
                <c:pt idx="2597">
                  <c:v>26210</c:v>
                </c:pt>
                <c:pt idx="2598">
                  <c:v>26220</c:v>
                </c:pt>
                <c:pt idx="2599">
                  <c:v>26230</c:v>
                </c:pt>
                <c:pt idx="2600">
                  <c:v>26240</c:v>
                </c:pt>
                <c:pt idx="2601">
                  <c:v>26250</c:v>
                </c:pt>
                <c:pt idx="2602">
                  <c:v>26260</c:v>
                </c:pt>
                <c:pt idx="2603">
                  <c:v>26270</c:v>
                </c:pt>
                <c:pt idx="2604">
                  <c:v>26280</c:v>
                </c:pt>
                <c:pt idx="2605">
                  <c:v>26290</c:v>
                </c:pt>
                <c:pt idx="2606">
                  <c:v>26300</c:v>
                </c:pt>
                <c:pt idx="2607">
                  <c:v>26310</c:v>
                </c:pt>
                <c:pt idx="2608">
                  <c:v>26320</c:v>
                </c:pt>
                <c:pt idx="2609">
                  <c:v>26330</c:v>
                </c:pt>
                <c:pt idx="2610">
                  <c:v>26340</c:v>
                </c:pt>
                <c:pt idx="2611">
                  <c:v>26350</c:v>
                </c:pt>
                <c:pt idx="2612">
                  <c:v>26360</c:v>
                </c:pt>
                <c:pt idx="2613">
                  <c:v>26370</c:v>
                </c:pt>
                <c:pt idx="2614">
                  <c:v>26380</c:v>
                </c:pt>
                <c:pt idx="2615">
                  <c:v>26390</c:v>
                </c:pt>
                <c:pt idx="2616">
                  <c:v>26400</c:v>
                </c:pt>
                <c:pt idx="2617">
                  <c:v>26410</c:v>
                </c:pt>
                <c:pt idx="2618">
                  <c:v>26420</c:v>
                </c:pt>
                <c:pt idx="2619">
                  <c:v>26430</c:v>
                </c:pt>
                <c:pt idx="2620">
                  <c:v>26440</c:v>
                </c:pt>
                <c:pt idx="2621">
                  <c:v>26450</c:v>
                </c:pt>
                <c:pt idx="2622">
                  <c:v>26460</c:v>
                </c:pt>
                <c:pt idx="2623">
                  <c:v>26470</c:v>
                </c:pt>
                <c:pt idx="2624">
                  <c:v>26480</c:v>
                </c:pt>
                <c:pt idx="2625">
                  <c:v>26490</c:v>
                </c:pt>
                <c:pt idx="2626">
                  <c:v>26500</c:v>
                </c:pt>
                <c:pt idx="2627">
                  <c:v>26510</c:v>
                </c:pt>
                <c:pt idx="2628">
                  <c:v>26520</c:v>
                </c:pt>
                <c:pt idx="2629">
                  <c:v>26530</c:v>
                </c:pt>
                <c:pt idx="2630">
                  <c:v>26540</c:v>
                </c:pt>
                <c:pt idx="2631">
                  <c:v>26550</c:v>
                </c:pt>
                <c:pt idx="2632">
                  <c:v>26560</c:v>
                </c:pt>
                <c:pt idx="2633">
                  <c:v>26570</c:v>
                </c:pt>
                <c:pt idx="2634">
                  <c:v>26580</c:v>
                </c:pt>
                <c:pt idx="2635">
                  <c:v>26590</c:v>
                </c:pt>
                <c:pt idx="2636">
                  <c:v>26600</c:v>
                </c:pt>
                <c:pt idx="2637">
                  <c:v>26610</c:v>
                </c:pt>
                <c:pt idx="2638">
                  <c:v>26620</c:v>
                </c:pt>
                <c:pt idx="2639">
                  <c:v>26630</c:v>
                </c:pt>
                <c:pt idx="2640">
                  <c:v>26640</c:v>
                </c:pt>
                <c:pt idx="2641">
                  <c:v>26650</c:v>
                </c:pt>
                <c:pt idx="2642">
                  <c:v>26660</c:v>
                </c:pt>
                <c:pt idx="2643">
                  <c:v>26670</c:v>
                </c:pt>
                <c:pt idx="2644">
                  <c:v>26680</c:v>
                </c:pt>
                <c:pt idx="2645">
                  <c:v>26690</c:v>
                </c:pt>
                <c:pt idx="2646">
                  <c:v>26700</c:v>
                </c:pt>
                <c:pt idx="2647">
                  <c:v>26710</c:v>
                </c:pt>
                <c:pt idx="2648">
                  <c:v>26720</c:v>
                </c:pt>
                <c:pt idx="2649">
                  <c:v>26730</c:v>
                </c:pt>
                <c:pt idx="2650">
                  <c:v>26740</c:v>
                </c:pt>
                <c:pt idx="2651">
                  <c:v>26750</c:v>
                </c:pt>
                <c:pt idx="2652">
                  <c:v>26760</c:v>
                </c:pt>
                <c:pt idx="2653">
                  <c:v>26770</c:v>
                </c:pt>
                <c:pt idx="2654">
                  <c:v>26780</c:v>
                </c:pt>
                <c:pt idx="2655">
                  <c:v>26790</c:v>
                </c:pt>
                <c:pt idx="2656">
                  <c:v>26800</c:v>
                </c:pt>
                <c:pt idx="2657">
                  <c:v>26810</c:v>
                </c:pt>
                <c:pt idx="2658">
                  <c:v>26820</c:v>
                </c:pt>
                <c:pt idx="2659">
                  <c:v>26830</c:v>
                </c:pt>
                <c:pt idx="2660">
                  <c:v>26840</c:v>
                </c:pt>
                <c:pt idx="2661">
                  <c:v>26850</c:v>
                </c:pt>
                <c:pt idx="2662">
                  <c:v>26860</c:v>
                </c:pt>
                <c:pt idx="2663">
                  <c:v>26870</c:v>
                </c:pt>
                <c:pt idx="2664">
                  <c:v>26880</c:v>
                </c:pt>
                <c:pt idx="2665">
                  <c:v>26890</c:v>
                </c:pt>
                <c:pt idx="2666">
                  <c:v>26900</c:v>
                </c:pt>
                <c:pt idx="2667">
                  <c:v>26910</c:v>
                </c:pt>
                <c:pt idx="2668">
                  <c:v>26920</c:v>
                </c:pt>
                <c:pt idx="2669">
                  <c:v>26930</c:v>
                </c:pt>
                <c:pt idx="2670">
                  <c:v>26940</c:v>
                </c:pt>
                <c:pt idx="2671">
                  <c:v>26950</c:v>
                </c:pt>
                <c:pt idx="2672">
                  <c:v>26960</c:v>
                </c:pt>
                <c:pt idx="2673">
                  <c:v>26970</c:v>
                </c:pt>
                <c:pt idx="2674">
                  <c:v>26980</c:v>
                </c:pt>
                <c:pt idx="2675">
                  <c:v>26990</c:v>
                </c:pt>
                <c:pt idx="2676">
                  <c:v>27000</c:v>
                </c:pt>
                <c:pt idx="2677">
                  <c:v>27010</c:v>
                </c:pt>
                <c:pt idx="2678">
                  <c:v>27020</c:v>
                </c:pt>
                <c:pt idx="2679">
                  <c:v>27030</c:v>
                </c:pt>
                <c:pt idx="2680">
                  <c:v>27040</c:v>
                </c:pt>
                <c:pt idx="2681">
                  <c:v>27050</c:v>
                </c:pt>
                <c:pt idx="2682">
                  <c:v>27060</c:v>
                </c:pt>
                <c:pt idx="2683">
                  <c:v>27070</c:v>
                </c:pt>
                <c:pt idx="2684">
                  <c:v>27080</c:v>
                </c:pt>
                <c:pt idx="2685">
                  <c:v>27090</c:v>
                </c:pt>
                <c:pt idx="2686">
                  <c:v>27100</c:v>
                </c:pt>
                <c:pt idx="2687">
                  <c:v>27110</c:v>
                </c:pt>
                <c:pt idx="2688">
                  <c:v>27120</c:v>
                </c:pt>
                <c:pt idx="2689">
                  <c:v>27130</c:v>
                </c:pt>
                <c:pt idx="2690">
                  <c:v>27140</c:v>
                </c:pt>
                <c:pt idx="2691">
                  <c:v>27150</c:v>
                </c:pt>
                <c:pt idx="2692">
                  <c:v>27160</c:v>
                </c:pt>
                <c:pt idx="2693">
                  <c:v>27170</c:v>
                </c:pt>
                <c:pt idx="2694">
                  <c:v>27180</c:v>
                </c:pt>
                <c:pt idx="2695">
                  <c:v>27190</c:v>
                </c:pt>
                <c:pt idx="2696">
                  <c:v>27200</c:v>
                </c:pt>
                <c:pt idx="2697">
                  <c:v>27210</c:v>
                </c:pt>
                <c:pt idx="2698">
                  <c:v>27220</c:v>
                </c:pt>
                <c:pt idx="2699">
                  <c:v>27230</c:v>
                </c:pt>
                <c:pt idx="2700">
                  <c:v>27240</c:v>
                </c:pt>
                <c:pt idx="2701">
                  <c:v>27250</c:v>
                </c:pt>
                <c:pt idx="2702">
                  <c:v>27260</c:v>
                </c:pt>
                <c:pt idx="2703">
                  <c:v>27270</c:v>
                </c:pt>
                <c:pt idx="2704">
                  <c:v>27280</c:v>
                </c:pt>
                <c:pt idx="2705">
                  <c:v>27290</c:v>
                </c:pt>
                <c:pt idx="2706">
                  <c:v>27300</c:v>
                </c:pt>
                <c:pt idx="2707">
                  <c:v>27310</c:v>
                </c:pt>
                <c:pt idx="2708">
                  <c:v>27320</c:v>
                </c:pt>
                <c:pt idx="2709">
                  <c:v>27330</c:v>
                </c:pt>
                <c:pt idx="2710">
                  <c:v>27340</c:v>
                </c:pt>
                <c:pt idx="2711">
                  <c:v>27350</c:v>
                </c:pt>
                <c:pt idx="2712">
                  <c:v>27360</c:v>
                </c:pt>
                <c:pt idx="2713">
                  <c:v>27370</c:v>
                </c:pt>
                <c:pt idx="2714">
                  <c:v>27380</c:v>
                </c:pt>
                <c:pt idx="2715">
                  <c:v>27390</c:v>
                </c:pt>
                <c:pt idx="2716">
                  <c:v>27400</c:v>
                </c:pt>
                <c:pt idx="2717">
                  <c:v>27410</c:v>
                </c:pt>
                <c:pt idx="2718">
                  <c:v>27420</c:v>
                </c:pt>
                <c:pt idx="2719">
                  <c:v>27430</c:v>
                </c:pt>
                <c:pt idx="2720">
                  <c:v>27440</c:v>
                </c:pt>
                <c:pt idx="2721">
                  <c:v>27450</c:v>
                </c:pt>
                <c:pt idx="2722">
                  <c:v>27460</c:v>
                </c:pt>
                <c:pt idx="2723">
                  <c:v>27470</c:v>
                </c:pt>
                <c:pt idx="2724">
                  <c:v>27480</c:v>
                </c:pt>
                <c:pt idx="2725">
                  <c:v>27490</c:v>
                </c:pt>
                <c:pt idx="2726">
                  <c:v>27500</c:v>
                </c:pt>
                <c:pt idx="2727">
                  <c:v>27510</c:v>
                </c:pt>
                <c:pt idx="2728">
                  <c:v>27520</c:v>
                </c:pt>
                <c:pt idx="2729">
                  <c:v>27530</c:v>
                </c:pt>
                <c:pt idx="2730">
                  <c:v>27540</c:v>
                </c:pt>
                <c:pt idx="2731">
                  <c:v>27550</c:v>
                </c:pt>
                <c:pt idx="2732">
                  <c:v>27560</c:v>
                </c:pt>
                <c:pt idx="2733">
                  <c:v>27570</c:v>
                </c:pt>
                <c:pt idx="2734">
                  <c:v>27580</c:v>
                </c:pt>
                <c:pt idx="2735">
                  <c:v>27590</c:v>
                </c:pt>
                <c:pt idx="2736">
                  <c:v>27600</c:v>
                </c:pt>
                <c:pt idx="2737">
                  <c:v>27610</c:v>
                </c:pt>
                <c:pt idx="2738">
                  <c:v>27620</c:v>
                </c:pt>
                <c:pt idx="2739">
                  <c:v>27630</c:v>
                </c:pt>
                <c:pt idx="2740">
                  <c:v>27640</c:v>
                </c:pt>
                <c:pt idx="2741">
                  <c:v>27650</c:v>
                </c:pt>
                <c:pt idx="2742">
                  <c:v>27660</c:v>
                </c:pt>
                <c:pt idx="2743">
                  <c:v>27670</c:v>
                </c:pt>
                <c:pt idx="2744">
                  <c:v>27680</c:v>
                </c:pt>
                <c:pt idx="2745">
                  <c:v>27690</c:v>
                </c:pt>
                <c:pt idx="2746">
                  <c:v>27700</c:v>
                </c:pt>
                <c:pt idx="2747">
                  <c:v>27710</c:v>
                </c:pt>
                <c:pt idx="2748">
                  <c:v>27720</c:v>
                </c:pt>
                <c:pt idx="2749">
                  <c:v>27730</c:v>
                </c:pt>
                <c:pt idx="2750">
                  <c:v>27740</c:v>
                </c:pt>
                <c:pt idx="2751">
                  <c:v>27750</c:v>
                </c:pt>
                <c:pt idx="2752">
                  <c:v>27760</c:v>
                </c:pt>
                <c:pt idx="2753">
                  <c:v>27770</c:v>
                </c:pt>
                <c:pt idx="2754">
                  <c:v>27780</c:v>
                </c:pt>
                <c:pt idx="2755">
                  <c:v>27790</c:v>
                </c:pt>
                <c:pt idx="2756">
                  <c:v>27800</c:v>
                </c:pt>
                <c:pt idx="2757">
                  <c:v>27810</c:v>
                </c:pt>
                <c:pt idx="2758">
                  <c:v>27820</c:v>
                </c:pt>
                <c:pt idx="2759">
                  <c:v>27830</c:v>
                </c:pt>
                <c:pt idx="2760">
                  <c:v>27840</c:v>
                </c:pt>
                <c:pt idx="2761">
                  <c:v>27850</c:v>
                </c:pt>
                <c:pt idx="2762">
                  <c:v>27860</c:v>
                </c:pt>
                <c:pt idx="2763">
                  <c:v>27870</c:v>
                </c:pt>
                <c:pt idx="2764">
                  <c:v>27880</c:v>
                </c:pt>
                <c:pt idx="2765">
                  <c:v>27890</c:v>
                </c:pt>
                <c:pt idx="2766">
                  <c:v>27900</c:v>
                </c:pt>
                <c:pt idx="2767">
                  <c:v>27910</c:v>
                </c:pt>
                <c:pt idx="2768">
                  <c:v>27920</c:v>
                </c:pt>
                <c:pt idx="2769">
                  <c:v>27930</c:v>
                </c:pt>
                <c:pt idx="2770">
                  <c:v>27940</c:v>
                </c:pt>
                <c:pt idx="2771">
                  <c:v>27950</c:v>
                </c:pt>
                <c:pt idx="2772">
                  <c:v>27960</c:v>
                </c:pt>
                <c:pt idx="2773">
                  <c:v>27970</c:v>
                </c:pt>
                <c:pt idx="2774">
                  <c:v>27980</c:v>
                </c:pt>
                <c:pt idx="2775">
                  <c:v>27990</c:v>
                </c:pt>
                <c:pt idx="2776">
                  <c:v>28000</c:v>
                </c:pt>
                <c:pt idx="2777">
                  <c:v>28010</c:v>
                </c:pt>
                <c:pt idx="2778">
                  <c:v>28020</c:v>
                </c:pt>
                <c:pt idx="2779">
                  <c:v>28030</c:v>
                </c:pt>
                <c:pt idx="2780">
                  <c:v>28040</c:v>
                </c:pt>
                <c:pt idx="2781">
                  <c:v>28050</c:v>
                </c:pt>
                <c:pt idx="2782">
                  <c:v>28060</c:v>
                </c:pt>
                <c:pt idx="2783">
                  <c:v>28070</c:v>
                </c:pt>
                <c:pt idx="2784">
                  <c:v>28080</c:v>
                </c:pt>
                <c:pt idx="2785">
                  <c:v>28090</c:v>
                </c:pt>
                <c:pt idx="2786">
                  <c:v>28100</c:v>
                </c:pt>
                <c:pt idx="2787">
                  <c:v>28110</c:v>
                </c:pt>
                <c:pt idx="2788">
                  <c:v>28120</c:v>
                </c:pt>
                <c:pt idx="2789">
                  <c:v>28130</c:v>
                </c:pt>
                <c:pt idx="2790">
                  <c:v>28140</c:v>
                </c:pt>
                <c:pt idx="2791">
                  <c:v>28150</c:v>
                </c:pt>
                <c:pt idx="2792">
                  <c:v>28160</c:v>
                </c:pt>
                <c:pt idx="2793">
                  <c:v>28170</c:v>
                </c:pt>
                <c:pt idx="2794">
                  <c:v>28180</c:v>
                </c:pt>
                <c:pt idx="2795">
                  <c:v>28190</c:v>
                </c:pt>
                <c:pt idx="2796">
                  <c:v>28200</c:v>
                </c:pt>
                <c:pt idx="2797">
                  <c:v>28210</c:v>
                </c:pt>
                <c:pt idx="2798">
                  <c:v>28220</c:v>
                </c:pt>
                <c:pt idx="2799">
                  <c:v>28230</c:v>
                </c:pt>
                <c:pt idx="2800">
                  <c:v>28240</c:v>
                </c:pt>
                <c:pt idx="2801">
                  <c:v>28250</c:v>
                </c:pt>
                <c:pt idx="2802">
                  <c:v>28260</c:v>
                </c:pt>
                <c:pt idx="2803">
                  <c:v>28270</c:v>
                </c:pt>
                <c:pt idx="2804">
                  <c:v>28280</c:v>
                </c:pt>
                <c:pt idx="2805">
                  <c:v>28290</c:v>
                </c:pt>
                <c:pt idx="2806">
                  <c:v>28300</c:v>
                </c:pt>
                <c:pt idx="2807">
                  <c:v>28310</c:v>
                </c:pt>
                <c:pt idx="2808">
                  <c:v>28320</c:v>
                </c:pt>
                <c:pt idx="2809">
                  <c:v>28330</c:v>
                </c:pt>
                <c:pt idx="2810">
                  <c:v>28340</c:v>
                </c:pt>
                <c:pt idx="2811">
                  <c:v>28350</c:v>
                </c:pt>
                <c:pt idx="2812">
                  <c:v>28360</c:v>
                </c:pt>
                <c:pt idx="2813">
                  <c:v>28370</c:v>
                </c:pt>
                <c:pt idx="2814">
                  <c:v>28380</c:v>
                </c:pt>
                <c:pt idx="2815">
                  <c:v>28390</c:v>
                </c:pt>
                <c:pt idx="2816">
                  <c:v>28400</c:v>
                </c:pt>
                <c:pt idx="2817">
                  <c:v>28410</c:v>
                </c:pt>
                <c:pt idx="2818">
                  <c:v>28420</c:v>
                </c:pt>
                <c:pt idx="2819">
                  <c:v>28430</c:v>
                </c:pt>
                <c:pt idx="2820">
                  <c:v>28440</c:v>
                </c:pt>
                <c:pt idx="2821">
                  <c:v>28450</c:v>
                </c:pt>
                <c:pt idx="2822">
                  <c:v>28460</c:v>
                </c:pt>
                <c:pt idx="2823">
                  <c:v>28470</c:v>
                </c:pt>
                <c:pt idx="2824">
                  <c:v>28480</c:v>
                </c:pt>
                <c:pt idx="2825">
                  <c:v>28490</c:v>
                </c:pt>
                <c:pt idx="2826">
                  <c:v>28500</c:v>
                </c:pt>
                <c:pt idx="2827">
                  <c:v>28510</c:v>
                </c:pt>
                <c:pt idx="2828">
                  <c:v>28520</c:v>
                </c:pt>
                <c:pt idx="2829">
                  <c:v>28530</c:v>
                </c:pt>
                <c:pt idx="2830">
                  <c:v>28540</c:v>
                </c:pt>
                <c:pt idx="2831">
                  <c:v>28550</c:v>
                </c:pt>
                <c:pt idx="2832">
                  <c:v>28560</c:v>
                </c:pt>
                <c:pt idx="2833">
                  <c:v>28570</c:v>
                </c:pt>
                <c:pt idx="2834">
                  <c:v>28580</c:v>
                </c:pt>
                <c:pt idx="2835">
                  <c:v>28590</c:v>
                </c:pt>
                <c:pt idx="2836">
                  <c:v>28600</c:v>
                </c:pt>
                <c:pt idx="2837">
                  <c:v>28610</c:v>
                </c:pt>
                <c:pt idx="2838">
                  <c:v>28620</c:v>
                </c:pt>
                <c:pt idx="2839">
                  <c:v>28630</c:v>
                </c:pt>
                <c:pt idx="2840">
                  <c:v>28640</c:v>
                </c:pt>
                <c:pt idx="2841">
                  <c:v>28650</c:v>
                </c:pt>
                <c:pt idx="2842">
                  <c:v>28660</c:v>
                </c:pt>
                <c:pt idx="2843">
                  <c:v>28670</c:v>
                </c:pt>
                <c:pt idx="2844">
                  <c:v>28680</c:v>
                </c:pt>
                <c:pt idx="2845">
                  <c:v>28690</c:v>
                </c:pt>
                <c:pt idx="2846">
                  <c:v>28700</c:v>
                </c:pt>
                <c:pt idx="2847">
                  <c:v>28710</c:v>
                </c:pt>
                <c:pt idx="2848">
                  <c:v>28720</c:v>
                </c:pt>
                <c:pt idx="2849">
                  <c:v>28730</c:v>
                </c:pt>
                <c:pt idx="2850">
                  <c:v>28740</c:v>
                </c:pt>
                <c:pt idx="2851">
                  <c:v>28750</c:v>
                </c:pt>
                <c:pt idx="2852">
                  <c:v>28760</c:v>
                </c:pt>
                <c:pt idx="2853">
                  <c:v>28770</c:v>
                </c:pt>
                <c:pt idx="2854">
                  <c:v>28780</c:v>
                </c:pt>
                <c:pt idx="2855">
                  <c:v>28790</c:v>
                </c:pt>
                <c:pt idx="2856">
                  <c:v>28800</c:v>
                </c:pt>
                <c:pt idx="2857">
                  <c:v>28810</c:v>
                </c:pt>
                <c:pt idx="2858">
                  <c:v>28820</c:v>
                </c:pt>
                <c:pt idx="2859">
                  <c:v>28830</c:v>
                </c:pt>
                <c:pt idx="2860">
                  <c:v>28840</c:v>
                </c:pt>
                <c:pt idx="2861">
                  <c:v>28850</c:v>
                </c:pt>
                <c:pt idx="2862">
                  <c:v>28860</c:v>
                </c:pt>
                <c:pt idx="2863">
                  <c:v>28870</c:v>
                </c:pt>
                <c:pt idx="2864">
                  <c:v>28880</c:v>
                </c:pt>
                <c:pt idx="2865">
                  <c:v>28890</c:v>
                </c:pt>
                <c:pt idx="2866">
                  <c:v>28900</c:v>
                </c:pt>
                <c:pt idx="2867">
                  <c:v>28910</c:v>
                </c:pt>
                <c:pt idx="2868">
                  <c:v>28920</c:v>
                </c:pt>
                <c:pt idx="2869">
                  <c:v>28930</c:v>
                </c:pt>
                <c:pt idx="2870">
                  <c:v>28940</c:v>
                </c:pt>
                <c:pt idx="2871">
                  <c:v>28950</c:v>
                </c:pt>
                <c:pt idx="2872">
                  <c:v>28960</c:v>
                </c:pt>
                <c:pt idx="2873">
                  <c:v>28970</c:v>
                </c:pt>
                <c:pt idx="2874">
                  <c:v>28980</c:v>
                </c:pt>
                <c:pt idx="2875">
                  <c:v>28990</c:v>
                </c:pt>
                <c:pt idx="2876">
                  <c:v>29000</c:v>
                </c:pt>
                <c:pt idx="2877">
                  <c:v>29010</c:v>
                </c:pt>
                <c:pt idx="2878">
                  <c:v>29020</c:v>
                </c:pt>
                <c:pt idx="2879">
                  <c:v>29030</c:v>
                </c:pt>
                <c:pt idx="2880">
                  <c:v>29040</c:v>
                </c:pt>
                <c:pt idx="2881">
                  <c:v>29050</c:v>
                </c:pt>
                <c:pt idx="2882">
                  <c:v>29060</c:v>
                </c:pt>
                <c:pt idx="2883">
                  <c:v>29070</c:v>
                </c:pt>
                <c:pt idx="2884">
                  <c:v>29080</c:v>
                </c:pt>
                <c:pt idx="2885">
                  <c:v>29090</c:v>
                </c:pt>
                <c:pt idx="2886">
                  <c:v>29100</c:v>
                </c:pt>
                <c:pt idx="2887">
                  <c:v>29110</c:v>
                </c:pt>
                <c:pt idx="2888">
                  <c:v>29120</c:v>
                </c:pt>
                <c:pt idx="2889">
                  <c:v>29130</c:v>
                </c:pt>
                <c:pt idx="2890">
                  <c:v>29140</c:v>
                </c:pt>
                <c:pt idx="2891">
                  <c:v>29150</c:v>
                </c:pt>
                <c:pt idx="2892">
                  <c:v>29160</c:v>
                </c:pt>
                <c:pt idx="2893">
                  <c:v>29170</c:v>
                </c:pt>
                <c:pt idx="2894">
                  <c:v>29180</c:v>
                </c:pt>
                <c:pt idx="2895">
                  <c:v>29190</c:v>
                </c:pt>
                <c:pt idx="2896">
                  <c:v>29200</c:v>
                </c:pt>
                <c:pt idx="2897">
                  <c:v>29210</c:v>
                </c:pt>
                <c:pt idx="2898">
                  <c:v>29220</c:v>
                </c:pt>
                <c:pt idx="2899">
                  <c:v>29230</c:v>
                </c:pt>
                <c:pt idx="2900">
                  <c:v>29240</c:v>
                </c:pt>
                <c:pt idx="2901">
                  <c:v>29250</c:v>
                </c:pt>
                <c:pt idx="2902">
                  <c:v>29260</c:v>
                </c:pt>
                <c:pt idx="2903">
                  <c:v>29270</c:v>
                </c:pt>
                <c:pt idx="2904">
                  <c:v>29280</c:v>
                </c:pt>
                <c:pt idx="2905">
                  <c:v>29290</c:v>
                </c:pt>
                <c:pt idx="2906">
                  <c:v>29300</c:v>
                </c:pt>
                <c:pt idx="2907">
                  <c:v>29310</c:v>
                </c:pt>
                <c:pt idx="2908">
                  <c:v>29320</c:v>
                </c:pt>
                <c:pt idx="2909">
                  <c:v>29330</c:v>
                </c:pt>
                <c:pt idx="2910">
                  <c:v>29340</c:v>
                </c:pt>
                <c:pt idx="2911">
                  <c:v>29350</c:v>
                </c:pt>
                <c:pt idx="2912">
                  <c:v>29360</c:v>
                </c:pt>
                <c:pt idx="2913">
                  <c:v>29370</c:v>
                </c:pt>
                <c:pt idx="2914">
                  <c:v>29380</c:v>
                </c:pt>
                <c:pt idx="2915">
                  <c:v>29390</c:v>
                </c:pt>
                <c:pt idx="2916">
                  <c:v>29400</c:v>
                </c:pt>
                <c:pt idx="2917">
                  <c:v>29410</c:v>
                </c:pt>
                <c:pt idx="2918">
                  <c:v>29420</c:v>
                </c:pt>
                <c:pt idx="2919">
                  <c:v>29430</c:v>
                </c:pt>
                <c:pt idx="2920">
                  <c:v>29440</c:v>
                </c:pt>
                <c:pt idx="2921">
                  <c:v>29450</c:v>
                </c:pt>
                <c:pt idx="2922">
                  <c:v>29460</c:v>
                </c:pt>
                <c:pt idx="2923">
                  <c:v>29470</c:v>
                </c:pt>
                <c:pt idx="2924">
                  <c:v>29480</c:v>
                </c:pt>
                <c:pt idx="2925">
                  <c:v>29490</c:v>
                </c:pt>
                <c:pt idx="2926">
                  <c:v>29500</c:v>
                </c:pt>
                <c:pt idx="2927">
                  <c:v>29510</c:v>
                </c:pt>
                <c:pt idx="2928">
                  <c:v>29520</c:v>
                </c:pt>
                <c:pt idx="2929">
                  <c:v>29530</c:v>
                </c:pt>
                <c:pt idx="2930">
                  <c:v>29540</c:v>
                </c:pt>
                <c:pt idx="2931">
                  <c:v>29550</c:v>
                </c:pt>
                <c:pt idx="2932">
                  <c:v>29560</c:v>
                </c:pt>
                <c:pt idx="2933">
                  <c:v>29570</c:v>
                </c:pt>
                <c:pt idx="2934">
                  <c:v>29580</c:v>
                </c:pt>
                <c:pt idx="2935">
                  <c:v>29590</c:v>
                </c:pt>
                <c:pt idx="2936">
                  <c:v>29600</c:v>
                </c:pt>
                <c:pt idx="2937">
                  <c:v>29610</c:v>
                </c:pt>
                <c:pt idx="2938">
                  <c:v>29620</c:v>
                </c:pt>
                <c:pt idx="2939">
                  <c:v>29630</c:v>
                </c:pt>
                <c:pt idx="2940">
                  <c:v>29640</c:v>
                </c:pt>
                <c:pt idx="2941">
                  <c:v>29650</c:v>
                </c:pt>
                <c:pt idx="2942">
                  <c:v>29660</c:v>
                </c:pt>
                <c:pt idx="2943">
                  <c:v>29670</c:v>
                </c:pt>
                <c:pt idx="2944">
                  <c:v>29680</c:v>
                </c:pt>
                <c:pt idx="2945">
                  <c:v>29690</c:v>
                </c:pt>
                <c:pt idx="2946">
                  <c:v>29700</c:v>
                </c:pt>
                <c:pt idx="2947">
                  <c:v>29710</c:v>
                </c:pt>
                <c:pt idx="2948">
                  <c:v>29720</c:v>
                </c:pt>
                <c:pt idx="2949">
                  <c:v>29730</c:v>
                </c:pt>
                <c:pt idx="2950">
                  <c:v>29740</c:v>
                </c:pt>
                <c:pt idx="2951">
                  <c:v>29750</c:v>
                </c:pt>
                <c:pt idx="2952">
                  <c:v>29760</c:v>
                </c:pt>
                <c:pt idx="2953">
                  <c:v>29770</c:v>
                </c:pt>
                <c:pt idx="2954">
                  <c:v>29780</c:v>
                </c:pt>
                <c:pt idx="2955">
                  <c:v>29790</c:v>
                </c:pt>
                <c:pt idx="2956">
                  <c:v>29800</c:v>
                </c:pt>
                <c:pt idx="2957">
                  <c:v>29810</c:v>
                </c:pt>
                <c:pt idx="2958">
                  <c:v>29820</c:v>
                </c:pt>
                <c:pt idx="2959">
                  <c:v>29830</c:v>
                </c:pt>
                <c:pt idx="2960">
                  <c:v>29840</c:v>
                </c:pt>
                <c:pt idx="2961">
                  <c:v>29850</c:v>
                </c:pt>
                <c:pt idx="2962">
                  <c:v>29860</c:v>
                </c:pt>
                <c:pt idx="2963">
                  <c:v>29870</c:v>
                </c:pt>
                <c:pt idx="2964">
                  <c:v>29880</c:v>
                </c:pt>
                <c:pt idx="2965">
                  <c:v>29890</c:v>
                </c:pt>
                <c:pt idx="2966">
                  <c:v>29900</c:v>
                </c:pt>
                <c:pt idx="2967">
                  <c:v>29910</c:v>
                </c:pt>
                <c:pt idx="2968">
                  <c:v>29920</c:v>
                </c:pt>
                <c:pt idx="2969">
                  <c:v>29930</c:v>
                </c:pt>
                <c:pt idx="2970">
                  <c:v>29940</c:v>
                </c:pt>
                <c:pt idx="2971">
                  <c:v>29950</c:v>
                </c:pt>
                <c:pt idx="2972">
                  <c:v>29960</c:v>
                </c:pt>
                <c:pt idx="2973">
                  <c:v>29970</c:v>
                </c:pt>
                <c:pt idx="2974">
                  <c:v>29980</c:v>
                </c:pt>
                <c:pt idx="2975">
                  <c:v>29990</c:v>
                </c:pt>
                <c:pt idx="2976">
                  <c:v>30000</c:v>
                </c:pt>
                <c:pt idx="2977">
                  <c:v>30010</c:v>
                </c:pt>
                <c:pt idx="2978">
                  <c:v>30020</c:v>
                </c:pt>
                <c:pt idx="2979">
                  <c:v>30030</c:v>
                </c:pt>
                <c:pt idx="2980">
                  <c:v>30040</c:v>
                </c:pt>
                <c:pt idx="2981">
                  <c:v>30050</c:v>
                </c:pt>
                <c:pt idx="2982">
                  <c:v>30060</c:v>
                </c:pt>
                <c:pt idx="2983">
                  <c:v>30070</c:v>
                </c:pt>
                <c:pt idx="2984">
                  <c:v>30080</c:v>
                </c:pt>
                <c:pt idx="2985">
                  <c:v>30090</c:v>
                </c:pt>
                <c:pt idx="2986">
                  <c:v>30100</c:v>
                </c:pt>
                <c:pt idx="2987">
                  <c:v>30110</c:v>
                </c:pt>
                <c:pt idx="2988">
                  <c:v>30120</c:v>
                </c:pt>
                <c:pt idx="2989">
                  <c:v>30130</c:v>
                </c:pt>
                <c:pt idx="2990">
                  <c:v>30140</c:v>
                </c:pt>
                <c:pt idx="2991">
                  <c:v>30150</c:v>
                </c:pt>
                <c:pt idx="2992">
                  <c:v>30160</c:v>
                </c:pt>
                <c:pt idx="2993">
                  <c:v>30170</c:v>
                </c:pt>
                <c:pt idx="2994">
                  <c:v>30180</c:v>
                </c:pt>
                <c:pt idx="2995">
                  <c:v>30190</c:v>
                </c:pt>
                <c:pt idx="2996">
                  <c:v>30200</c:v>
                </c:pt>
                <c:pt idx="2997">
                  <c:v>30210</c:v>
                </c:pt>
                <c:pt idx="2998">
                  <c:v>30220</c:v>
                </c:pt>
                <c:pt idx="2999">
                  <c:v>30230</c:v>
                </c:pt>
                <c:pt idx="3000">
                  <c:v>30240</c:v>
                </c:pt>
                <c:pt idx="3001">
                  <c:v>30250</c:v>
                </c:pt>
                <c:pt idx="3002">
                  <c:v>30260</c:v>
                </c:pt>
                <c:pt idx="3003">
                  <c:v>30270</c:v>
                </c:pt>
                <c:pt idx="3004">
                  <c:v>30280</c:v>
                </c:pt>
                <c:pt idx="3005">
                  <c:v>30290</c:v>
                </c:pt>
                <c:pt idx="3006">
                  <c:v>30300</c:v>
                </c:pt>
                <c:pt idx="3007">
                  <c:v>30310</c:v>
                </c:pt>
                <c:pt idx="3008">
                  <c:v>30320</c:v>
                </c:pt>
                <c:pt idx="3009">
                  <c:v>30330</c:v>
                </c:pt>
                <c:pt idx="3010">
                  <c:v>30340</c:v>
                </c:pt>
                <c:pt idx="3011">
                  <c:v>30350</c:v>
                </c:pt>
                <c:pt idx="3012">
                  <c:v>30360</c:v>
                </c:pt>
                <c:pt idx="3013">
                  <c:v>30370</c:v>
                </c:pt>
                <c:pt idx="3014">
                  <c:v>30380</c:v>
                </c:pt>
                <c:pt idx="3015">
                  <c:v>30390</c:v>
                </c:pt>
                <c:pt idx="3016">
                  <c:v>30400</c:v>
                </c:pt>
                <c:pt idx="3017">
                  <c:v>30410</c:v>
                </c:pt>
                <c:pt idx="3018">
                  <c:v>30420</c:v>
                </c:pt>
                <c:pt idx="3019">
                  <c:v>30430</c:v>
                </c:pt>
                <c:pt idx="3020">
                  <c:v>30440</c:v>
                </c:pt>
                <c:pt idx="3021">
                  <c:v>30450</c:v>
                </c:pt>
                <c:pt idx="3022">
                  <c:v>30460</c:v>
                </c:pt>
                <c:pt idx="3023">
                  <c:v>30470</c:v>
                </c:pt>
                <c:pt idx="3024">
                  <c:v>30480</c:v>
                </c:pt>
                <c:pt idx="3025">
                  <c:v>30490</c:v>
                </c:pt>
                <c:pt idx="3026">
                  <c:v>30500</c:v>
                </c:pt>
                <c:pt idx="3027">
                  <c:v>30510</c:v>
                </c:pt>
                <c:pt idx="3028">
                  <c:v>30520</c:v>
                </c:pt>
                <c:pt idx="3029">
                  <c:v>30530</c:v>
                </c:pt>
                <c:pt idx="3030">
                  <c:v>30540</c:v>
                </c:pt>
                <c:pt idx="3031">
                  <c:v>30550</c:v>
                </c:pt>
                <c:pt idx="3032">
                  <c:v>30560</c:v>
                </c:pt>
                <c:pt idx="3033">
                  <c:v>30570</c:v>
                </c:pt>
                <c:pt idx="3034">
                  <c:v>30580</c:v>
                </c:pt>
                <c:pt idx="3035">
                  <c:v>30590</c:v>
                </c:pt>
                <c:pt idx="3036">
                  <c:v>30600</c:v>
                </c:pt>
                <c:pt idx="3037">
                  <c:v>30610</c:v>
                </c:pt>
                <c:pt idx="3038">
                  <c:v>30620</c:v>
                </c:pt>
                <c:pt idx="3039">
                  <c:v>30630</c:v>
                </c:pt>
                <c:pt idx="3040">
                  <c:v>30640</c:v>
                </c:pt>
                <c:pt idx="3041">
                  <c:v>30650</c:v>
                </c:pt>
                <c:pt idx="3042">
                  <c:v>30660</c:v>
                </c:pt>
                <c:pt idx="3043">
                  <c:v>30670</c:v>
                </c:pt>
                <c:pt idx="3044">
                  <c:v>30680</c:v>
                </c:pt>
                <c:pt idx="3045">
                  <c:v>30690</c:v>
                </c:pt>
                <c:pt idx="3046">
                  <c:v>30700</c:v>
                </c:pt>
                <c:pt idx="3047">
                  <c:v>30710</c:v>
                </c:pt>
                <c:pt idx="3048">
                  <c:v>30720</c:v>
                </c:pt>
                <c:pt idx="3049">
                  <c:v>30730</c:v>
                </c:pt>
                <c:pt idx="3050">
                  <c:v>30740</c:v>
                </c:pt>
                <c:pt idx="3051">
                  <c:v>30750</c:v>
                </c:pt>
                <c:pt idx="3052">
                  <c:v>30760</c:v>
                </c:pt>
                <c:pt idx="3053">
                  <c:v>30770</c:v>
                </c:pt>
                <c:pt idx="3054">
                  <c:v>30780</c:v>
                </c:pt>
                <c:pt idx="3055">
                  <c:v>30790</c:v>
                </c:pt>
                <c:pt idx="3056">
                  <c:v>30800</c:v>
                </c:pt>
                <c:pt idx="3057">
                  <c:v>30810</c:v>
                </c:pt>
                <c:pt idx="3058">
                  <c:v>30820</c:v>
                </c:pt>
                <c:pt idx="3059">
                  <c:v>30830</c:v>
                </c:pt>
                <c:pt idx="3060">
                  <c:v>30840</c:v>
                </c:pt>
                <c:pt idx="3061">
                  <c:v>30850</c:v>
                </c:pt>
                <c:pt idx="3062">
                  <c:v>30860</c:v>
                </c:pt>
                <c:pt idx="3063">
                  <c:v>30870</c:v>
                </c:pt>
                <c:pt idx="3064">
                  <c:v>30880</c:v>
                </c:pt>
                <c:pt idx="3065">
                  <c:v>30890</c:v>
                </c:pt>
                <c:pt idx="3066">
                  <c:v>30900</c:v>
                </c:pt>
                <c:pt idx="3067">
                  <c:v>30910</c:v>
                </c:pt>
                <c:pt idx="3068">
                  <c:v>30920</c:v>
                </c:pt>
                <c:pt idx="3069">
                  <c:v>30930</c:v>
                </c:pt>
                <c:pt idx="3070">
                  <c:v>30940</c:v>
                </c:pt>
                <c:pt idx="3071">
                  <c:v>30950</c:v>
                </c:pt>
                <c:pt idx="3072">
                  <c:v>30960</c:v>
                </c:pt>
                <c:pt idx="3073">
                  <c:v>30970</c:v>
                </c:pt>
                <c:pt idx="3074">
                  <c:v>30980</c:v>
                </c:pt>
                <c:pt idx="3075">
                  <c:v>30990</c:v>
                </c:pt>
                <c:pt idx="3076">
                  <c:v>31000</c:v>
                </c:pt>
                <c:pt idx="3077">
                  <c:v>31010</c:v>
                </c:pt>
                <c:pt idx="3078">
                  <c:v>31020</c:v>
                </c:pt>
                <c:pt idx="3079">
                  <c:v>31030</c:v>
                </c:pt>
                <c:pt idx="3080">
                  <c:v>31040</c:v>
                </c:pt>
                <c:pt idx="3081">
                  <c:v>31050</c:v>
                </c:pt>
                <c:pt idx="3082">
                  <c:v>31060</c:v>
                </c:pt>
                <c:pt idx="3083">
                  <c:v>31070</c:v>
                </c:pt>
                <c:pt idx="3084">
                  <c:v>31080</c:v>
                </c:pt>
                <c:pt idx="3085">
                  <c:v>31090</c:v>
                </c:pt>
                <c:pt idx="3086">
                  <c:v>31100</c:v>
                </c:pt>
                <c:pt idx="3087">
                  <c:v>31110</c:v>
                </c:pt>
                <c:pt idx="3088">
                  <c:v>31120</c:v>
                </c:pt>
                <c:pt idx="3089">
                  <c:v>31130</c:v>
                </c:pt>
                <c:pt idx="3090">
                  <c:v>31140</c:v>
                </c:pt>
                <c:pt idx="3091">
                  <c:v>31150</c:v>
                </c:pt>
                <c:pt idx="3092">
                  <c:v>31160</c:v>
                </c:pt>
                <c:pt idx="3093">
                  <c:v>31170</c:v>
                </c:pt>
                <c:pt idx="3094">
                  <c:v>31180</c:v>
                </c:pt>
                <c:pt idx="3095">
                  <c:v>31190</c:v>
                </c:pt>
                <c:pt idx="3096">
                  <c:v>31200</c:v>
                </c:pt>
                <c:pt idx="3097">
                  <c:v>31210</c:v>
                </c:pt>
                <c:pt idx="3098">
                  <c:v>31220</c:v>
                </c:pt>
                <c:pt idx="3099">
                  <c:v>31230</c:v>
                </c:pt>
                <c:pt idx="3100">
                  <c:v>31240</c:v>
                </c:pt>
                <c:pt idx="3101">
                  <c:v>31250</c:v>
                </c:pt>
                <c:pt idx="3102">
                  <c:v>31260</c:v>
                </c:pt>
                <c:pt idx="3103">
                  <c:v>31270</c:v>
                </c:pt>
                <c:pt idx="3104">
                  <c:v>31280</c:v>
                </c:pt>
                <c:pt idx="3105">
                  <c:v>31290</c:v>
                </c:pt>
                <c:pt idx="3106">
                  <c:v>31300</c:v>
                </c:pt>
                <c:pt idx="3107">
                  <c:v>31310</c:v>
                </c:pt>
                <c:pt idx="3108">
                  <c:v>31320</c:v>
                </c:pt>
                <c:pt idx="3109">
                  <c:v>31330</c:v>
                </c:pt>
                <c:pt idx="3110">
                  <c:v>31340</c:v>
                </c:pt>
                <c:pt idx="3111">
                  <c:v>31350</c:v>
                </c:pt>
                <c:pt idx="3112">
                  <c:v>31360</c:v>
                </c:pt>
                <c:pt idx="3113">
                  <c:v>31370</c:v>
                </c:pt>
                <c:pt idx="3114">
                  <c:v>31380</c:v>
                </c:pt>
                <c:pt idx="3115">
                  <c:v>31390</c:v>
                </c:pt>
                <c:pt idx="3116">
                  <c:v>31400</c:v>
                </c:pt>
                <c:pt idx="3117">
                  <c:v>31410</c:v>
                </c:pt>
                <c:pt idx="3118">
                  <c:v>31420</c:v>
                </c:pt>
                <c:pt idx="3119">
                  <c:v>31430</c:v>
                </c:pt>
                <c:pt idx="3120">
                  <c:v>31440</c:v>
                </c:pt>
                <c:pt idx="3121">
                  <c:v>31450</c:v>
                </c:pt>
                <c:pt idx="3122">
                  <c:v>31460</c:v>
                </c:pt>
                <c:pt idx="3123">
                  <c:v>31470</c:v>
                </c:pt>
                <c:pt idx="3124">
                  <c:v>31480</c:v>
                </c:pt>
                <c:pt idx="3125">
                  <c:v>31490</c:v>
                </c:pt>
                <c:pt idx="3126">
                  <c:v>31500</c:v>
                </c:pt>
                <c:pt idx="3127">
                  <c:v>31510</c:v>
                </c:pt>
                <c:pt idx="3128">
                  <c:v>31520</c:v>
                </c:pt>
                <c:pt idx="3129">
                  <c:v>31530</c:v>
                </c:pt>
                <c:pt idx="3130">
                  <c:v>31540</c:v>
                </c:pt>
                <c:pt idx="3131">
                  <c:v>31550</c:v>
                </c:pt>
                <c:pt idx="3132">
                  <c:v>31560</c:v>
                </c:pt>
                <c:pt idx="3133">
                  <c:v>31570</c:v>
                </c:pt>
                <c:pt idx="3134">
                  <c:v>31580</c:v>
                </c:pt>
                <c:pt idx="3135">
                  <c:v>31590</c:v>
                </c:pt>
                <c:pt idx="3136">
                  <c:v>31600</c:v>
                </c:pt>
                <c:pt idx="3137">
                  <c:v>31610</c:v>
                </c:pt>
                <c:pt idx="3138">
                  <c:v>31620</c:v>
                </c:pt>
                <c:pt idx="3139">
                  <c:v>31630</c:v>
                </c:pt>
                <c:pt idx="3140">
                  <c:v>31640</c:v>
                </c:pt>
                <c:pt idx="3141">
                  <c:v>31650</c:v>
                </c:pt>
                <c:pt idx="3142">
                  <c:v>31660</c:v>
                </c:pt>
                <c:pt idx="3143">
                  <c:v>31670</c:v>
                </c:pt>
                <c:pt idx="3144">
                  <c:v>31680</c:v>
                </c:pt>
                <c:pt idx="3145">
                  <c:v>31690</c:v>
                </c:pt>
                <c:pt idx="3146">
                  <c:v>31700</c:v>
                </c:pt>
                <c:pt idx="3147">
                  <c:v>31710</c:v>
                </c:pt>
                <c:pt idx="3148">
                  <c:v>31720</c:v>
                </c:pt>
                <c:pt idx="3149">
                  <c:v>31730</c:v>
                </c:pt>
                <c:pt idx="3150">
                  <c:v>31740</c:v>
                </c:pt>
                <c:pt idx="3151">
                  <c:v>31750</c:v>
                </c:pt>
                <c:pt idx="3152">
                  <c:v>31760</c:v>
                </c:pt>
                <c:pt idx="3153">
                  <c:v>31770</c:v>
                </c:pt>
                <c:pt idx="3154">
                  <c:v>31780</c:v>
                </c:pt>
                <c:pt idx="3155">
                  <c:v>31790</c:v>
                </c:pt>
                <c:pt idx="3156">
                  <c:v>31800</c:v>
                </c:pt>
                <c:pt idx="3157">
                  <c:v>31810</c:v>
                </c:pt>
                <c:pt idx="3158">
                  <c:v>31820</c:v>
                </c:pt>
                <c:pt idx="3159">
                  <c:v>31830</c:v>
                </c:pt>
                <c:pt idx="3160">
                  <c:v>31840</c:v>
                </c:pt>
                <c:pt idx="3161">
                  <c:v>31850</c:v>
                </c:pt>
                <c:pt idx="3162">
                  <c:v>31860</c:v>
                </c:pt>
                <c:pt idx="3163">
                  <c:v>31870</c:v>
                </c:pt>
                <c:pt idx="3164">
                  <c:v>31880</c:v>
                </c:pt>
                <c:pt idx="3165">
                  <c:v>31890</c:v>
                </c:pt>
                <c:pt idx="3166">
                  <c:v>31900</c:v>
                </c:pt>
                <c:pt idx="3167">
                  <c:v>31910</c:v>
                </c:pt>
                <c:pt idx="3168">
                  <c:v>31920</c:v>
                </c:pt>
                <c:pt idx="3169">
                  <c:v>31930</c:v>
                </c:pt>
                <c:pt idx="3170">
                  <c:v>31940</c:v>
                </c:pt>
                <c:pt idx="3171">
                  <c:v>31950</c:v>
                </c:pt>
                <c:pt idx="3172">
                  <c:v>31960</c:v>
                </c:pt>
                <c:pt idx="3173">
                  <c:v>31970</c:v>
                </c:pt>
                <c:pt idx="3174">
                  <c:v>31980</c:v>
                </c:pt>
                <c:pt idx="3175">
                  <c:v>31990</c:v>
                </c:pt>
                <c:pt idx="3176">
                  <c:v>32000</c:v>
                </c:pt>
                <c:pt idx="3177">
                  <c:v>32010</c:v>
                </c:pt>
                <c:pt idx="3178">
                  <c:v>32020</c:v>
                </c:pt>
                <c:pt idx="3179">
                  <c:v>32030</c:v>
                </c:pt>
                <c:pt idx="3180">
                  <c:v>32040</c:v>
                </c:pt>
                <c:pt idx="3181">
                  <c:v>32050</c:v>
                </c:pt>
                <c:pt idx="3182">
                  <c:v>32060</c:v>
                </c:pt>
                <c:pt idx="3183">
                  <c:v>32070</c:v>
                </c:pt>
                <c:pt idx="3184">
                  <c:v>32080</c:v>
                </c:pt>
                <c:pt idx="3185">
                  <c:v>32090</c:v>
                </c:pt>
                <c:pt idx="3186">
                  <c:v>32100</c:v>
                </c:pt>
                <c:pt idx="3187">
                  <c:v>32110</c:v>
                </c:pt>
                <c:pt idx="3188">
                  <c:v>32120</c:v>
                </c:pt>
                <c:pt idx="3189">
                  <c:v>32130</c:v>
                </c:pt>
                <c:pt idx="3190">
                  <c:v>32140</c:v>
                </c:pt>
                <c:pt idx="3191">
                  <c:v>32150</c:v>
                </c:pt>
                <c:pt idx="3192">
                  <c:v>32160</c:v>
                </c:pt>
                <c:pt idx="3193">
                  <c:v>32170</c:v>
                </c:pt>
                <c:pt idx="3194">
                  <c:v>32180</c:v>
                </c:pt>
                <c:pt idx="3195">
                  <c:v>32190</c:v>
                </c:pt>
                <c:pt idx="3196">
                  <c:v>32200</c:v>
                </c:pt>
                <c:pt idx="3197">
                  <c:v>32210</c:v>
                </c:pt>
                <c:pt idx="3198">
                  <c:v>32220</c:v>
                </c:pt>
                <c:pt idx="3199">
                  <c:v>32230</c:v>
                </c:pt>
                <c:pt idx="3200">
                  <c:v>32240</c:v>
                </c:pt>
                <c:pt idx="3201">
                  <c:v>32250</c:v>
                </c:pt>
                <c:pt idx="3202">
                  <c:v>32260</c:v>
                </c:pt>
                <c:pt idx="3203">
                  <c:v>32270</c:v>
                </c:pt>
                <c:pt idx="3204">
                  <c:v>32280</c:v>
                </c:pt>
                <c:pt idx="3205">
                  <c:v>32290</c:v>
                </c:pt>
                <c:pt idx="3206">
                  <c:v>32300</c:v>
                </c:pt>
                <c:pt idx="3207">
                  <c:v>32310</c:v>
                </c:pt>
                <c:pt idx="3208">
                  <c:v>32320</c:v>
                </c:pt>
                <c:pt idx="3209">
                  <c:v>32330</c:v>
                </c:pt>
                <c:pt idx="3210">
                  <c:v>32340</c:v>
                </c:pt>
                <c:pt idx="3211">
                  <c:v>32350</c:v>
                </c:pt>
                <c:pt idx="3212">
                  <c:v>32360</c:v>
                </c:pt>
                <c:pt idx="3213">
                  <c:v>32370</c:v>
                </c:pt>
                <c:pt idx="3214">
                  <c:v>32380</c:v>
                </c:pt>
                <c:pt idx="3215">
                  <c:v>32390</c:v>
                </c:pt>
                <c:pt idx="3216">
                  <c:v>32400</c:v>
                </c:pt>
                <c:pt idx="3217">
                  <c:v>32410</c:v>
                </c:pt>
                <c:pt idx="3218">
                  <c:v>32420</c:v>
                </c:pt>
                <c:pt idx="3219">
                  <c:v>32430</c:v>
                </c:pt>
                <c:pt idx="3220">
                  <c:v>32440</c:v>
                </c:pt>
                <c:pt idx="3221">
                  <c:v>32450</c:v>
                </c:pt>
                <c:pt idx="3222">
                  <c:v>32460</c:v>
                </c:pt>
                <c:pt idx="3223">
                  <c:v>32470</c:v>
                </c:pt>
                <c:pt idx="3224">
                  <c:v>32480</c:v>
                </c:pt>
                <c:pt idx="3225">
                  <c:v>32490</c:v>
                </c:pt>
                <c:pt idx="3226">
                  <c:v>32500</c:v>
                </c:pt>
                <c:pt idx="3227">
                  <c:v>32510</c:v>
                </c:pt>
                <c:pt idx="3228">
                  <c:v>32520</c:v>
                </c:pt>
                <c:pt idx="3229">
                  <c:v>32530</c:v>
                </c:pt>
                <c:pt idx="3230">
                  <c:v>32540</c:v>
                </c:pt>
                <c:pt idx="3231">
                  <c:v>32550</c:v>
                </c:pt>
                <c:pt idx="3232">
                  <c:v>32560</c:v>
                </c:pt>
                <c:pt idx="3233">
                  <c:v>32570</c:v>
                </c:pt>
                <c:pt idx="3234">
                  <c:v>32580</c:v>
                </c:pt>
                <c:pt idx="3235">
                  <c:v>32590</c:v>
                </c:pt>
                <c:pt idx="3236">
                  <c:v>32600</c:v>
                </c:pt>
                <c:pt idx="3237">
                  <c:v>32610</c:v>
                </c:pt>
                <c:pt idx="3238">
                  <c:v>32620</c:v>
                </c:pt>
                <c:pt idx="3239">
                  <c:v>32630</c:v>
                </c:pt>
                <c:pt idx="3240">
                  <c:v>32640</c:v>
                </c:pt>
                <c:pt idx="3241">
                  <c:v>32650</c:v>
                </c:pt>
                <c:pt idx="3242">
                  <c:v>32660</c:v>
                </c:pt>
                <c:pt idx="3243">
                  <c:v>32670</c:v>
                </c:pt>
                <c:pt idx="3244">
                  <c:v>32680</c:v>
                </c:pt>
                <c:pt idx="3245">
                  <c:v>32690</c:v>
                </c:pt>
                <c:pt idx="3246">
                  <c:v>32700</c:v>
                </c:pt>
                <c:pt idx="3247">
                  <c:v>32710</c:v>
                </c:pt>
                <c:pt idx="3248">
                  <c:v>32720</c:v>
                </c:pt>
                <c:pt idx="3249">
                  <c:v>32730</c:v>
                </c:pt>
                <c:pt idx="3250">
                  <c:v>32740</c:v>
                </c:pt>
                <c:pt idx="3251">
                  <c:v>32750</c:v>
                </c:pt>
                <c:pt idx="3252">
                  <c:v>32760</c:v>
                </c:pt>
                <c:pt idx="3253">
                  <c:v>32770</c:v>
                </c:pt>
                <c:pt idx="3254">
                  <c:v>32780</c:v>
                </c:pt>
                <c:pt idx="3255">
                  <c:v>32790</c:v>
                </c:pt>
                <c:pt idx="3256">
                  <c:v>32800</c:v>
                </c:pt>
                <c:pt idx="3257">
                  <c:v>32810</c:v>
                </c:pt>
                <c:pt idx="3258">
                  <c:v>32820</c:v>
                </c:pt>
                <c:pt idx="3259">
                  <c:v>32830</c:v>
                </c:pt>
                <c:pt idx="3260">
                  <c:v>32840</c:v>
                </c:pt>
                <c:pt idx="3261">
                  <c:v>32850</c:v>
                </c:pt>
                <c:pt idx="3262">
                  <c:v>32860</c:v>
                </c:pt>
                <c:pt idx="3263">
                  <c:v>32870</c:v>
                </c:pt>
                <c:pt idx="3264">
                  <c:v>32880</c:v>
                </c:pt>
                <c:pt idx="3265">
                  <c:v>32890</c:v>
                </c:pt>
                <c:pt idx="3266">
                  <c:v>32900</c:v>
                </c:pt>
                <c:pt idx="3267">
                  <c:v>32910</c:v>
                </c:pt>
                <c:pt idx="3268">
                  <c:v>32920</c:v>
                </c:pt>
                <c:pt idx="3269">
                  <c:v>32930</c:v>
                </c:pt>
                <c:pt idx="3270">
                  <c:v>32940</c:v>
                </c:pt>
                <c:pt idx="3271">
                  <c:v>32950</c:v>
                </c:pt>
                <c:pt idx="3272">
                  <c:v>32960</c:v>
                </c:pt>
                <c:pt idx="3273">
                  <c:v>32970</c:v>
                </c:pt>
                <c:pt idx="3274">
                  <c:v>32980</c:v>
                </c:pt>
                <c:pt idx="3275">
                  <c:v>32990</c:v>
                </c:pt>
                <c:pt idx="3276">
                  <c:v>33000</c:v>
                </c:pt>
                <c:pt idx="3277">
                  <c:v>33010</c:v>
                </c:pt>
                <c:pt idx="3278">
                  <c:v>33020</c:v>
                </c:pt>
                <c:pt idx="3279">
                  <c:v>33030</c:v>
                </c:pt>
                <c:pt idx="3280">
                  <c:v>33040</c:v>
                </c:pt>
                <c:pt idx="3281">
                  <c:v>33050</c:v>
                </c:pt>
                <c:pt idx="3282">
                  <c:v>33060</c:v>
                </c:pt>
                <c:pt idx="3283">
                  <c:v>33070</c:v>
                </c:pt>
                <c:pt idx="3284">
                  <c:v>33080</c:v>
                </c:pt>
                <c:pt idx="3285">
                  <c:v>33090</c:v>
                </c:pt>
                <c:pt idx="3286">
                  <c:v>33100</c:v>
                </c:pt>
                <c:pt idx="3287">
                  <c:v>33110</c:v>
                </c:pt>
                <c:pt idx="3288">
                  <c:v>33120</c:v>
                </c:pt>
                <c:pt idx="3289">
                  <c:v>33130</c:v>
                </c:pt>
                <c:pt idx="3290">
                  <c:v>33140</c:v>
                </c:pt>
                <c:pt idx="3291">
                  <c:v>33150</c:v>
                </c:pt>
                <c:pt idx="3292">
                  <c:v>33160</c:v>
                </c:pt>
                <c:pt idx="3293">
                  <c:v>33170</c:v>
                </c:pt>
                <c:pt idx="3294">
                  <c:v>33180</c:v>
                </c:pt>
                <c:pt idx="3295">
                  <c:v>33190</c:v>
                </c:pt>
                <c:pt idx="3296">
                  <c:v>33200</c:v>
                </c:pt>
                <c:pt idx="3297">
                  <c:v>33210</c:v>
                </c:pt>
                <c:pt idx="3298">
                  <c:v>33220</c:v>
                </c:pt>
                <c:pt idx="3299">
                  <c:v>33230</c:v>
                </c:pt>
                <c:pt idx="3300">
                  <c:v>33240</c:v>
                </c:pt>
                <c:pt idx="3301">
                  <c:v>33250</c:v>
                </c:pt>
                <c:pt idx="3302">
                  <c:v>33260</c:v>
                </c:pt>
                <c:pt idx="3303">
                  <c:v>33270</c:v>
                </c:pt>
                <c:pt idx="3304">
                  <c:v>33280</c:v>
                </c:pt>
                <c:pt idx="3305">
                  <c:v>33290</c:v>
                </c:pt>
                <c:pt idx="3306">
                  <c:v>33300</c:v>
                </c:pt>
                <c:pt idx="3307">
                  <c:v>33310</c:v>
                </c:pt>
                <c:pt idx="3308">
                  <c:v>33320</c:v>
                </c:pt>
                <c:pt idx="3309">
                  <c:v>33330</c:v>
                </c:pt>
                <c:pt idx="3310">
                  <c:v>33340</c:v>
                </c:pt>
                <c:pt idx="3311">
                  <c:v>33350</c:v>
                </c:pt>
                <c:pt idx="3312">
                  <c:v>33360</c:v>
                </c:pt>
                <c:pt idx="3313">
                  <c:v>33370</c:v>
                </c:pt>
                <c:pt idx="3314">
                  <c:v>33380</c:v>
                </c:pt>
                <c:pt idx="3315">
                  <c:v>33390</c:v>
                </c:pt>
                <c:pt idx="3316">
                  <c:v>33400</c:v>
                </c:pt>
                <c:pt idx="3317">
                  <c:v>33410</c:v>
                </c:pt>
                <c:pt idx="3318">
                  <c:v>33420</c:v>
                </c:pt>
                <c:pt idx="3319">
                  <c:v>33430</c:v>
                </c:pt>
                <c:pt idx="3320">
                  <c:v>33440</c:v>
                </c:pt>
                <c:pt idx="3321">
                  <c:v>33450</c:v>
                </c:pt>
                <c:pt idx="3322">
                  <c:v>33460</c:v>
                </c:pt>
                <c:pt idx="3323">
                  <c:v>33470</c:v>
                </c:pt>
                <c:pt idx="3324">
                  <c:v>33480</c:v>
                </c:pt>
                <c:pt idx="3325">
                  <c:v>33490</c:v>
                </c:pt>
                <c:pt idx="3326">
                  <c:v>33500</c:v>
                </c:pt>
                <c:pt idx="3327">
                  <c:v>33510</c:v>
                </c:pt>
                <c:pt idx="3328">
                  <c:v>33520</c:v>
                </c:pt>
                <c:pt idx="3329">
                  <c:v>33530</c:v>
                </c:pt>
                <c:pt idx="3330">
                  <c:v>33540</c:v>
                </c:pt>
                <c:pt idx="3331">
                  <c:v>33550</c:v>
                </c:pt>
                <c:pt idx="3332">
                  <c:v>33560</c:v>
                </c:pt>
                <c:pt idx="3333">
                  <c:v>33570</c:v>
                </c:pt>
                <c:pt idx="3334">
                  <c:v>33580</c:v>
                </c:pt>
                <c:pt idx="3335">
                  <c:v>33590</c:v>
                </c:pt>
                <c:pt idx="3336">
                  <c:v>33600</c:v>
                </c:pt>
                <c:pt idx="3337">
                  <c:v>33610</c:v>
                </c:pt>
                <c:pt idx="3338">
                  <c:v>33620</c:v>
                </c:pt>
                <c:pt idx="3339">
                  <c:v>33630</c:v>
                </c:pt>
                <c:pt idx="3340">
                  <c:v>33640</c:v>
                </c:pt>
                <c:pt idx="3341">
                  <c:v>33650</c:v>
                </c:pt>
                <c:pt idx="3342">
                  <c:v>33660</c:v>
                </c:pt>
                <c:pt idx="3343">
                  <c:v>33670</c:v>
                </c:pt>
                <c:pt idx="3344">
                  <c:v>33680</c:v>
                </c:pt>
                <c:pt idx="3345">
                  <c:v>33690</c:v>
                </c:pt>
                <c:pt idx="3346">
                  <c:v>33700</c:v>
                </c:pt>
                <c:pt idx="3347">
                  <c:v>33710</c:v>
                </c:pt>
                <c:pt idx="3348">
                  <c:v>33720</c:v>
                </c:pt>
                <c:pt idx="3349">
                  <c:v>33730</c:v>
                </c:pt>
                <c:pt idx="3350">
                  <c:v>33740</c:v>
                </c:pt>
                <c:pt idx="3351">
                  <c:v>33750</c:v>
                </c:pt>
                <c:pt idx="3352">
                  <c:v>33760</c:v>
                </c:pt>
                <c:pt idx="3353">
                  <c:v>33770</c:v>
                </c:pt>
                <c:pt idx="3354">
                  <c:v>33780</c:v>
                </c:pt>
                <c:pt idx="3355">
                  <c:v>33790</c:v>
                </c:pt>
                <c:pt idx="3356">
                  <c:v>33800</c:v>
                </c:pt>
                <c:pt idx="3357">
                  <c:v>33810</c:v>
                </c:pt>
                <c:pt idx="3358">
                  <c:v>33820</c:v>
                </c:pt>
                <c:pt idx="3359">
                  <c:v>33830</c:v>
                </c:pt>
                <c:pt idx="3360">
                  <c:v>33840</c:v>
                </c:pt>
                <c:pt idx="3361">
                  <c:v>33850</c:v>
                </c:pt>
                <c:pt idx="3362">
                  <c:v>33860</c:v>
                </c:pt>
                <c:pt idx="3363">
                  <c:v>33870</c:v>
                </c:pt>
                <c:pt idx="3364">
                  <c:v>33880</c:v>
                </c:pt>
                <c:pt idx="3365">
                  <c:v>33890</c:v>
                </c:pt>
                <c:pt idx="3366">
                  <c:v>33900</c:v>
                </c:pt>
                <c:pt idx="3367">
                  <c:v>33910</c:v>
                </c:pt>
                <c:pt idx="3368">
                  <c:v>33920</c:v>
                </c:pt>
                <c:pt idx="3369">
                  <c:v>33930</c:v>
                </c:pt>
                <c:pt idx="3370">
                  <c:v>33940</c:v>
                </c:pt>
                <c:pt idx="3371">
                  <c:v>33950</c:v>
                </c:pt>
                <c:pt idx="3372">
                  <c:v>33960</c:v>
                </c:pt>
                <c:pt idx="3373">
                  <c:v>33970</c:v>
                </c:pt>
                <c:pt idx="3374">
                  <c:v>33980</c:v>
                </c:pt>
                <c:pt idx="3375">
                  <c:v>33990</c:v>
                </c:pt>
                <c:pt idx="3376">
                  <c:v>34000</c:v>
                </c:pt>
                <c:pt idx="3377">
                  <c:v>34010</c:v>
                </c:pt>
                <c:pt idx="3378">
                  <c:v>34020</c:v>
                </c:pt>
                <c:pt idx="3379">
                  <c:v>34030</c:v>
                </c:pt>
                <c:pt idx="3380">
                  <c:v>34040</c:v>
                </c:pt>
                <c:pt idx="3381">
                  <c:v>34050</c:v>
                </c:pt>
                <c:pt idx="3382">
                  <c:v>34060</c:v>
                </c:pt>
                <c:pt idx="3383">
                  <c:v>34070</c:v>
                </c:pt>
                <c:pt idx="3384">
                  <c:v>34080</c:v>
                </c:pt>
                <c:pt idx="3385">
                  <c:v>34090</c:v>
                </c:pt>
                <c:pt idx="3386">
                  <c:v>34100</c:v>
                </c:pt>
                <c:pt idx="3387">
                  <c:v>34110</c:v>
                </c:pt>
                <c:pt idx="3388">
                  <c:v>34120</c:v>
                </c:pt>
                <c:pt idx="3389">
                  <c:v>34130</c:v>
                </c:pt>
                <c:pt idx="3390">
                  <c:v>34140</c:v>
                </c:pt>
                <c:pt idx="3391">
                  <c:v>34150</c:v>
                </c:pt>
                <c:pt idx="3392">
                  <c:v>34160</c:v>
                </c:pt>
                <c:pt idx="3393">
                  <c:v>34170</c:v>
                </c:pt>
                <c:pt idx="3394">
                  <c:v>34180</c:v>
                </c:pt>
                <c:pt idx="3395">
                  <c:v>34190</c:v>
                </c:pt>
                <c:pt idx="3396">
                  <c:v>34200</c:v>
                </c:pt>
                <c:pt idx="3397">
                  <c:v>34210</c:v>
                </c:pt>
                <c:pt idx="3398">
                  <c:v>34220</c:v>
                </c:pt>
                <c:pt idx="3399">
                  <c:v>34230</c:v>
                </c:pt>
                <c:pt idx="3400">
                  <c:v>34240</c:v>
                </c:pt>
                <c:pt idx="3401">
                  <c:v>34250</c:v>
                </c:pt>
                <c:pt idx="3402">
                  <c:v>34260</c:v>
                </c:pt>
                <c:pt idx="3403">
                  <c:v>34270</c:v>
                </c:pt>
                <c:pt idx="3404">
                  <c:v>34280</c:v>
                </c:pt>
                <c:pt idx="3405">
                  <c:v>34290</c:v>
                </c:pt>
                <c:pt idx="3406">
                  <c:v>34300</c:v>
                </c:pt>
                <c:pt idx="3407">
                  <c:v>34310</c:v>
                </c:pt>
                <c:pt idx="3408">
                  <c:v>34320</c:v>
                </c:pt>
                <c:pt idx="3409">
                  <c:v>34330</c:v>
                </c:pt>
                <c:pt idx="3410">
                  <c:v>34340</c:v>
                </c:pt>
                <c:pt idx="3411">
                  <c:v>34350</c:v>
                </c:pt>
                <c:pt idx="3412">
                  <c:v>34360</c:v>
                </c:pt>
                <c:pt idx="3413">
                  <c:v>34370</c:v>
                </c:pt>
                <c:pt idx="3414">
                  <c:v>34380</c:v>
                </c:pt>
                <c:pt idx="3415">
                  <c:v>34390</c:v>
                </c:pt>
                <c:pt idx="3416">
                  <c:v>34400</c:v>
                </c:pt>
                <c:pt idx="3417">
                  <c:v>34410</c:v>
                </c:pt>
                <c:pt idx="3418">
                  <c:v>34420</c:v>
                </c:pt>
                <c:pt idx="3419">
                  <c:v>34430</c:v>
                </c:pt>
                <c:pt idx="3420">
                  <c:v>34440</c:v>
                </c:pt>
                <c:pt idx="3421">
                  <c:v>34450</c:v>
                </c:pt>
                <c:pt idx="3422">
                  <c:v>34460</c:v>
                </c:pt>
                <c:pt idx="3423">
                  <c:v>34470</c:v>
                </c:pt>
                <c:pt idx="3424">
                  <c:v>34480</c:v>
                </c:pt>
                <c:pt idx="3425">
                  <c:v>34490</c:v>
                </c:pt>
                <c:pt idx="3426">
                  <c:v>34500</c:v>
                </c:pt>
                <c:pt idx="3427">
                  <c:v>34510</c:v>
                </c:pt>
                <c:pt idx="3428">
                  <c:v>34520</c:v>
                </c:pt>
                <c:pt idx="3429">
                  <c:v>34530</c:v>
                </c:pt>
                <c:pt idx="3430">
                  <c:v>34540</c:v>
                </c:pt>
                <c:pt idx="3431">
                  <c:v>34550</c:v>
                </c:pt>
                <c:pt idx="3432">
                  <c:v>34560</c:v>
                </c:pt>
                <c:pt idx="3433">
                  <c:v>34570</c:v>
                </c:pt>
                <c:pt idx="3434">
                  <c:v>34580</c:v>
                </c:pt>
                <c:pt idx="3435">
                  <c:v>34590</c:v>
                </c:pt>
                <c:pt idx="3436">
                  <c:v>34600</c:v>
                </c:pt>
                <c:pt idx="3437">
                  <c:v>34610</c:v>
                </c:pt>
                <c:pt idx="3438">
                  <c:v>34620</c:v>
                </c:pt>
                <c:pt idx="3439">
                  <c:v>34630</c:v>
                </c:pt>
                <c:pt idx="3440">
                  <c:v>34640</c:v>
                </c:pt>
                <c:pt idx="3441">
                  <c:v>34650</c:v>
                </c:pt>
                <c:pt idx="3442">
                  <c:v>34660</c:v>
                </c:pt>
                <c:pt idx="3443">
                  <c:v>34670</c:v>
                </c:pt>
                <c:pt idx="3444">
                  <c:v>34680</c:v>
                </c:pt>
                <c:pt idx="3445">
                  <c:v>34690</c:v>
                </c:pt>
                <c:pt idx="3446">
                  <c:v>34700</c:v>
                </c:pt>
                <c:pt idx="3447">
                  <c:v>34710</c:v>
                </c:pt>
                <c:pt idx="3448">
                  <c:v>34720</c:v>
                </c:pt>
                <c:pt idx="3449">
                  <c:v>34730</c:v>
                </c:pt>
                <c:pt idx="3450">
                  <c:v>34740</c:v>
                </c:pt>
                <c:pt idx="3451">
                  <c:v>34750</c:v>
                </c:pt>
                <c:pt idx="3452">
                  <c:v>34760</c:v>
                </c:pt>
                <c:pt idx="3453">
                  <c:v>34770</c:v>
                </c:pt>
                <c:pt idx="3454">
                  <c:v>34780</c:v>
                </c:pt>
                <c:pt idx="3455">
                  <c:v>34790</c:v>
                </c:pt>
                <c:pt idx="3456">
                  <c:v>34800</c:v>
                </c:pt>
                <c:pt idx="3457">
                  <c:v>34810</c:v>
                </c:pt>
                <c:pt idx="3458">
                  <c:v>34820</c:v>
                </c:pt>
                <c:pt idx="3459">
                  <c:v>34830</c:v>
                </c:pt>
                <c:pt idx="3460">
                  <c:v>34840</c:v>
                </c:pt>
                <c:pt idx="3461">
                  <c:v>34850</c:v>
                </c:pt>
                <c:pt idx="3462">
                  <c:v>34860</c:v>
                </c:pt>
                <c:pt idx="3463">
                  <c:v>34870</c:v>
                </c:pt>
                <c:pt idx="3464">
                  <c:v>34880</c:v>
                </c:pt>
                <c:pt idx="3465">
                  <c:v>34890</c:v>
                </c:pt>
                <c:pt idx="3466">
                  <c:v>34900</c:v>
                </c:pt>
                <c:pt idx="3467">
                  <c:v>34910</c:v>
                </c:pt>
                <c:pt idx="3468">
                  <c:v>34920</c:v>
                </c:pt>
                <c:pt idx="3469">
                  <c:v>34930</c:v>
                </c:pt>
                <c:pt idx="3470">
                  <c:v>34940</c:v>
                </c:pt>
                <c:pt idx="3471">
                  <c:v>34950</c:v>
                </c:pt>
                <c:pt idx="3472">
                  <c:v>34960</c:v>
                </c:pt>
                <c:pt idx="3473">
                  <c:v>34970</c:v>
                </c:pt>
                <c:pt idx="3474">
                  <c:v>34980</c:v>
                </c:pt>
                <c:pt idx="3475">
                  <c:v>34990</c:v>
                </c:pt>
                <c:pt idx="3476">
                  <c:v>35000</c:v>
                </c:pt>
                <c:pt idx="3477">
                  <c:v>35010</c:v>
                </c:pt>
                <c:pt idx="3478">
                  <c:v>35020</c:v>
                </c:pt>
                <c:pt idx="3479">
                  <c:v>35030</c:v>
                </c:pt>
                <c:pt idx="3480">
                  <c:v>35040</c:v>
                </c:pt>
                <c:pt idx="3481">
                  <c:v>35050</c:v>
                </c:pt>
                <c:pt idx="3482">
                  <c:v>35060</c:v>
                </c:pt>
                <c:pt idx="3483">
                  <c:v>35070</c:v>
                </c:pt>
                <c:pt idx="3484">
                  <c:v>35080</c:v>
                </c:pt>
                <c:pt idx="3485">
                  <c:v>35090</c:v>
                </c:pt>
                <c:pt idx="3486">
                  <c:v>35100</c:v>
                </c:pt>
                <c:pt idx="3487">
                  <c:v>35110</c:v>
                </c:pt>
                <c:pt idx="3488">
                  <c:v>35120</c:v>
                </c:pt>
                <c:pt idx="3489">
                  <c:v>35130</c:v>
                </c:pt>
                <c:pt idx="3490">
                  <c:v>35140</c:v>
                </c:pt>
                <c:pt idx="3491">
                  <c:v>35150</c:v>
                </c:pt>
                <c:pt idx="3492">
                  <c:v>35160</c:v>
                </c:pt>
                <c:pt idx="3493">
                  <c:v>35170</c:v>
                </c:pt>
                <c:pt idx="3494">
                  <c:v>35180</c:v>
                </c:pt>
                <c:pt idx="3495">
                  <c:v>35190</c:v>
                </c:pt>
                <c:pt idx="3496">
                  <c:v>35200</c:v>
                </c:pt>
                <c:pt idx="3497">
                  <c:v>35210</c:v>
                </c:pt>
                <c:pt idx="3498">
                  <c:v>35220</c:v>
                </c:pt>
                <c:pt idx="3499">
                  <c:v>35230</c:v>
                </c:pt>
                <c:pt idx="3500">
                  <c:v>35240</c:v>
                </c:pt>
                <c:pt idx="3501">
                  <c:v>35250</c:v>
                </c:pt>
                <c:pt idx="3502">
                  <c:v>35260</c:v>
                </c:pt>
                <c:pt idx="3503">
                  <c:v>35270</c:v>
                </c:pt>
                <c:pt idx="3504">
                  <c:v>35280</c:v>
                </c:pt>
                <c:pt idx="3505">
                  <c:v>35290</c:v>
                </c:pt>
                <c:pt idx="3506">
                  <c:v>35300</c:v>
                </c:pt>
                <c:pt idx="3507">
                  <c:v>35310</c:v>
                </c:pt>
                <c:pt idx="3508">
                  <c:v>35320</c:v>
                </c:pt>
                <c:pt idx="3509">
                  <c:v>35330</c:v>
                </c:pt>
                <c:pt idx="3510">
                  <c:v>35340</c:v>
                </c:pt>
                <c:pt idx="3511">
                  <c:v>35350</c:v>
                </c:pt>
                <c:pt idx="3512">
                  <c:v>35360</c:v>
                </c:pt>
                <c:pt idx="3513">
                  <c:v>35370</c:v>
                </c:pt>
                <c:pt idx="3514">
                  <c:v>35380</c:v>
                </c:pt>
                <c:pt idx="3515">
                  <c:v>35390</c:v>
                </c:pt>
                <c:pt idx="3516">
                  <c:v>35400</c:v>
                </c:pt>
                <c:pt idx="3517">
                  <c:v>35410</c:v>
                </c:pt>
                <c:pt idx="3518">
                  <c:v>35420</c:v>
                </c:pt>
                <c:pt idx="3519">
                  <c:v>35430</c:v>
                </c:pt>
                <c:pt idx="3520">
                  <c:v>35440</c:v>
                </c:pt>
                <c:pt idx="3521">
                  <c:v>35450</c:v>
                </c:pt>
                <c:pt idx="3522">
                  <c:v>35460</c:v>
                </c:pt>
                <c:pt idx="3523">
                  <c:v>35470</c:v>
                </c:pt>
                <c:pt idx="3524">
                  <c:v>35480</c:v>
                </c:pt>
                <c:pt idx="3525">
                  <c:v>35490</c:v>
                </c:pt>
                <c:pt idx="3526">
                  <c:v>35500</c:v>
                </c:pt>
                <c:pt idx="3527">
                  <c:v>35510</c:v>
                </c:pt>
                <c:pt idx="3528">
                  <c:v>35520</c:v>
                </c:pt>
                <c:pt idx="3529">
                  <c:v>35530</c:v>
                </c:pt>
                <c:pt idx="3530">
                  <c:v>35540</c:v>
                </c:pt>
                <c:pt idx="3531">
                  <c:v>35550</c:v>
                </c:pt>
                <c:pt idx="3532">
                  <c:v>35560</c:v>
                </c:pt>
                <c:pt idx="3533">
                  <c:v>35570</c:v>
                </c:pt>
                <c:pt idx="3534">
                  <c:v>35580</c:v>
                </c:pt>
                <c:pt idx="3535">
                  <c:v>35590</c:v>
                </c:pt>
                <c:pt idx="3536">
                  <c:v>35600</c:v>
                </c:pt>
                <c:pt idx="3537">
                  <c:v>35610</c:v>
                </c:pt>
                <c:pt idx="3538">
                  <c:v>35620</c:v>
                </c:pt>
                <c:pt idx="3539">
                  <c:v>35630</c:v>
                </c:pt>
                <c:pt idx="3540">
                  <c:v>35640</c:v>
                </c:pt>
                <c:pt idx="3541">
                  <c:v>35650</c:v>
                </c:pt>
                <c:pt idx="3542">
                  <c:v>35660</c:v>
                </c:pt>
                <c:pt idx="3543">
                  <c:v>35670</c:v>
                </c:pt>
                <c:pt idx="3544">
                  <c:v>35680</c:v>
                </c:pt>
                <c:pt idx="3545">
                  <c:v>35690</c:v>
                </c:pt>
                <c:pt idx="3546">
                  <c:v>35700</c:v>
                </c:pt>
                <c:pt idx="3547">
                  <c:v>35710</c:v>
                </c:pt>
                <c:pt idx="3548">
                  <c:v>35720</c:v>
                </c:pt>
                <c:pt idx="3549">
                  <c:v>35730</c:v>
                </c:pt>
                <c:pt idx="3550">
                  <c:v>35740</c:v>
                </c:pt>
                <c:pt idx="3551">
                  <c:v>35750</c:v>
                </c:pt>
                <c:pt idx="3552">
                  <c:v>35760</c:v>
                </c:pt>
                <c:pt idx="3553">
                  <c:v>35770</c:v>
                </c:pt>
                <c:pt idx="3554">
                  <c:v>35780</c:v>
                </c:pt>
                <c:pt idx="3555">
                  <c:v>35790</c:v>
                </c:pt>
                <c:pt idx="3556">
                  <c:v>35800</c:v>
                </c:pt>
                <c:pt idx="3557">
                  <c:v>35810</c:v>
                </c:pt>
                <c:pt idx="3558">
                  <c:v>35820</c:v>
                </c:pt>
                <c:pt idx="3559">
                  <c:v>35830</c:v>
                </c:pt>
                <c:pt idx="3560">
                  <c:v>35840</c:v>
                </c:pt>
                <c:pt idx="3561">
                  <c:v>35850</c:v>
                </c:pt>
                <c:pt idx="3562">
                  <c:v>35860</c:v>
                </c:pt>
                <c:pt idx="3563">
                  <c:v>35870</c:v>
                </c:pt>
                <c:pt idx="3564">
                  <c:v>35880</c:v>
                </c:pt>
                <c:pt idx="3565">
                  <c:v>35890</c:v>
                </c:pt>
                <c:pt idx="3566">
                  <c:v>35900</c:v>
                </c:pt>
                <c:pt idx="3567">
                  <c:v>35910</c:v>
                </c:pt>
                <c:pt idx="3568">
                  <c:v>35920</c:v>
                </c:pt>
                <c:pt idx="3569">
                  <c:v>35930</c:v>
                </c:pt>
                <c:pt idx="3570">
                  <c:v>35940</c:v>
                </c:pt>
                <c:pt idx="3571">
                  <c:v>35950</c:v>
                </c:pt>
                <c:pt idx="3572">
                  <c:v>35960</c:v>
                </c:pt>
                <c:pt idx="3573">
                  <c:v>35970</c:v>
                </c:pt>
                <c:pt idx="3574">
                  <c:v>35980</c:v>
                </c:pt>
                <c:pt idx="3575">
                  <c:v>35990</c:v>
                </c:pt>
                <c:pt idx="3576">
                  <c:v>36000</c:v>
                </c:pt>
                <c:pt idx="3577">
                  <c:v>36010</c:v>
                </c:pt>
                <c:pt idx="3578">
                  <c:v>36020</c:v>
                </c:pt>
                <c:pt idx="3579">
                  <c:v>36030</c:v>
                </c:pt>
                <c:pt idx="3580">
                  <c:v>36040</c:v>
                </c:pt>
                <c:pt idx="3581">
                  <c:v>36050</c:v>
                </c:pt>
                <c:pt idx="3582">
                  <c:v>36060</c:v>
                </c:pt>
                <c:pt idx="3583">
                  <c:v>36070</c:v>
                </c:pt>
                <c:pt idx="3584">
                  <c:v>36080</c:v>
                </c:pt>
                <c:pt idx="3585">
                  <c:v>36090</c:v>
                </c:pt>
                <c:pt idx="3586">
                  <c:v>36100</c:v>
                </c:pt>
                <c:pt idx="3587">
                  <c:v>36110</c:v>
                </c:pt>
                <c:pt idx="3588">
                  <c:v>36120</c:v>
                </c:pt>
                <c:pt idx="3589">
                  <c:v>36130</c:v>
                </c:pt>
                <c:pt idx="3590">
                  <c:v>36140</c:v>
                </c:pt>
                <c:pt idx="3591">
                  <c:v>36150</c:v>
                </c:pt>
                <c:pt idx="3592">
                  <c:v>36160</c:v>
                </c:pt>
                <c:pt idx="3593">
                  <c:v>36170</c:v>
                </c:pt>
                <c:pt idx="3594">
                  <c:v>36180</c:v>
                </c:pt>
                <c:pt idx="3595">
                  <c:v>36190</c:v>
                </c:pt>
                <c:pt idx="3596">
                  <c:v>36200</c:v>
                </c:pt>
                <c:pt idx="3597">
                  <c:v>36210</c:v>
                </c:pt>
                <c:pt idx="3598">
                  <c:v>36220</c:v>
                </c:pt>
                <c:pt idx="3599">
                  <c:v>36230</c:v>
                </c:pt>
                <c:pt idx="3600">
                  <c:v>36240</c:v>
                </c:pt>
                <c:pt idx="3601">
                  <c:v>36250</c:v>
                </c:pt>
                <c:pt idx="3602">
                  <c:v>36260</c:v>
                </c:pt>
                <c:pt idx="3603">
                  <c:v>36270</c:v>
                </c:pt>
                <c:pt idx="3604">
                  <c:v>36280</c:v>
                </c:pt>
                <c:pt idx="3605">
                  <c:v>36290</c:v>
                </c:pt>
                <c:pt idx="3606">
                  <c:v>36300</c:v>
                </c:pt>
                <c:pt idx="3607">
                  <c:v>36310</c:v>
                </c:pt>
                <c:pt idx="3608">
                  <c:v>36320</c:v>
                </c:pt>
                <c:pt idx="3609">
                  <c:v>36330</c:v>
                </c:pt>
                <c:pt idx="3610">
                  <c:v>36340</c:v>
                </c:pt>
                <c:pt idx="3611">
                  <c:v>36350</c:v>
                </c:pt>
                <c:pt idx="3612">
                  <c:v>36360</c:v>
                </c:pt>
                <c:pt idx="3613">
                  <c:v>36370</c:v>
                </c:pt>
                <c:pt idx="3614">
                  <c:v>36380</c:v>
                </c:pt>
                <c:pt idx="3615">
                  <c:v>36390</c:v>
                </c:pt>
                <c:pt idx="3616">
                  <c:v>36400</c:v>
                </c:pt>
                <c:pt idx="3617">
                  <c:v>36410</c:v>
                </c:pt>
                <c:pt idx="3618">
                  <c:v>36420</c:v>
                </c:pt>
                <c:pt idx="3619">
                  <c:v>36430</c:v>
                </c:pt>
                <c:pt idx="3620">
                  <c:v>36440</c:v>
                </c:pt>
                <c:pt idx="3621">
                  <c:v>36450</c:v>
                </c:pt>
                <c:pt idx="3622">
                  <c:v>36460</c:v>
                </c:pt>
                <c:pt idx="3623">
                  <c:v>36470</c:v>
                </c:pt>
                <c:pt idx="3624">
                  <c:v>36480</c:v>
                </c:pt>
                <c:pt idx="3625">
                  <c:v>36490</c:v>
                </c:pt>
                <c:pt idx="3626">
                  <c:v>36500</c:v>
                </c:pt>
                <c:pt idx="3627">
                  <c:v>36510</c:v>
                </c:pt>
                <c:pt idx="3628">
                  <c:v>36520</c:v>
                </c:pt>
                <c:pt idx="3629">
                  <c:v>36530</c:v>
                </c:pt>
                <c:pt idx="3630">
                  <c:v>36540</c:v>
                </c:pt>
                <c:pt idx="3631">
                  <c:v>36550</c:v>
                </c:pt>
                <c:pt idx="3632">
                  <c:v>36560</c:v>
                </c:pt>
                <c:pt idx="3633">
                  <c:v>36570</c:v>
                </c:pt>
                <c:pt idx="3634">
                  <c:v>36580</c:v>
                </c:pt>
                <c:pt idx="3635">
                  <c:v>36590</c:v>
                </c:pt>
                <c:pt idx="3636">
                  <c:v>36600</c:v>
                </c:pt>
                <c:pt idx="3637">
                  <c:v>36610</c:v>
                </c:pt>
                <c:pt idx="3638">
                  <c:v>36620</c:v>
                </c:pt>
                <c:pt idx="3639">
                  <c:v>36630</c:v>
                </c:pt>
                <c:pt idx="3640">
                  <c:v>36640</c:v>
                </c:pt>
                <c:pt idx="3641">
                  <c:v>36650</c:v>
                </c:pt>
                <c:pt idx="3642">
                  <c:v>36660</c:v>
                </c:pt>
                <c:pt idx="3643">
                  <c:v>36670</c:v>
                </c:pt>
                <c:pt idx="3644">
                  <c:v>36680</c:v>
                </c:pt>
                <c:pt idx="3645">
                  <c:v>36690</c:v>
                </c:pt>
                <c:pt idx="3646">
                  <c:v>36700</c:v>
                </c:pt>
                <c:pt idx="3647">
                  <c:v>36710</c:v>
                </c:pt>
                <c:pt idx="3648">
                  <c:v>36720</c:v>
                </c:pt>
                <c:pt idx="3649">
                  <c:v>36730</c:v>
                </c:pt>
                <c:pt idx="3650">
                  <c:v>36740</c:v>
                </c:pt>
                <c:pt idx="3651">
                  <c:v>36750</c:v>
                </c:pt>
                <c:pt idx="3652">
                  <c:v>36760</c:v>
                </c:pt>
                <c:pt idx="3653">
                  <c:v>36770</c:v>
                </c:pt>
                <c:pt idx="3654">
                  <c:v>36780</c:v>
                </c:pt>
                <c:pt idx="3655">
                  <c:v>36790</c:v>
                </c:pt>
                <c:pt idx="3656">
                  <c:v>36800</c:v>
                </c:pt>
                <c:pt idx="3657">
                  <c:v>36810</c:v>
                </c:pt>
                <c:pt idx="3658">
                  <c:v>36820</c:v>
                </c:pt>
                <c:pt idx="3659">
                  <c:v>36830</c:v>
                </c:pt>
                <c:pt idx="3660">
                  <c:v>36840</c:v>
                </c:pt>
                <c:pt idx="3661">
                  <c:v>36850</c:v>
                </c:pt>
                <c:pt idx="3662">
                  <c:v>36860</c:v>
                </c:pt>
                <c:pt idx="3663">
                  <c:v>36870</c:v>
                </c:pt>
                <c:pt idx="3664">
                  <c:v>36880</c:v>
                </c:pt>
                <c:pt idx="3665">
                  <c:v>36890</c:v>
                </c:pt>
                <c:pt idx="3666">
                  <c:v>36900</c:v>
                </c:pt>
                <c:pt idx="3667">
                  <c:v>36910</c:v>
                </c:pt>
                <c:pt idx="3668">
                  <c:v>36920</c:v>
                </c:pt>
                <c:pt idx="3669">
                  <c:v>36930</c:v>
                </c:pt>
                <c:pt idx="3670">
                  <c:v>36940</c:v>
                </c:pt>
                <c:pt idx="3671">
                  <c:v>36950</c:v>
                </c:pt>
                <c:pt idx="3672">
                  <c:v>36960</c:v>
                </c:pt>
                <c:pt idx="3673">
                  <c:v>36970</c:v>
                </c:pt>
                <c:pt idx="3674">
                  <c:v>36980</c:v>
                </c:pt>
                <c:pt idx="3675">
                  <c:v>36990</c:v>
                </c:pt>
                <c:pt idx="3676">
                  <c:v>37000</c:v>
                </c:pt>
                <c:pt idx="3677">
                  <c:v>37010</c:v>
                </c:pt>
                <c:pt idx="3678">
                  <c:v>37020</c:v>
                </c:pt>
                <c:pt idx="3679">
                  <c:v>37030</c:v>
                </c:pt>
                <c:pt idx="3680">
                  <c:v>37040</c:v>
                </c:pt>
                <c:pt idx="3681">
                  <c:v>37050</c:v>
                </c:pt>
                <c:pt idx="3682">
                  <c:v>37060</c:v>
                </c:pt>
                <c:pt idx="3683">
                  <c:v>37070</c:v>
                </c:pt>
                <c:pt idx="3684">
                  <c:v>37080</c:v>
                </c:pt>
                <c:pt idx="3685">
                  <c:v>37090</c:v>
                </c:pt>
                <c:pt idx="3686">
                  <c:v>37100</c:v>
                </c:pt>
                <c:pt idx="3687">
                  <c:v>37110</c:v>
                </c:pt>
                <c:pt idx="3688">
                  <c:v>37120</c:v>
                </c:pt>
                <c:pt idx="3689">
                  <c:v>37130</c:v>
                </c:pt>
                <c:pt idx="3690">
                  <c:v>37140</c:v>
                </c:pt>
                <c:pt idx="3691">
                  <c:v>37150</c:v>
                </c:pt>
                <c:pt idx="3692">
                  <c:v>37160</c:v>
                </c:pt>
                <c:pt idx="3693">
                  <c:v>37170</c:v>
                </c:pt>
                <c:pt idx="3694">
                  <c:v>37180</c:v>
                </c:pt>
                <c:pt idx="3695">
                  <c:v>37190</c:v>
                </c:pt>
                <c:pt idx="3696">
                  <c:v>37200</c:v>
                </c:pt>
                <c:pt idx="3697">
                  <c:v>37210</c:v>
                </c:pt>
                <c:pt idx="3698">
                  <c:v>37220</c:v>
                </c:pt>
                <c:pt idx="3699">
                  <c:v>37230</c:v>
                </c:pt>
                <c:pt idx="3700">
                  <c:v>37240</c:v>
                </c:pt>
                <c:pt idx="3701">
                  <c:v>37250</c:v>
                </c:pt>
                <c:pt idx="3702">
                  <c:v>37260</c:v>
                </c:pt>
                <c:pt idx="3703">
                  <c:v>37270</c:v>
                </c:pt>
                <c:pt idx="3704">
                  <c:v>37280</c:v>
                </c:pt>
                <c:pt idx="3705">
                  <c:v>37290</c:v>
                </c:pt>
                <c:pt idx="3706">
                  <c:v>37300</c:v>
                </c:pt>
                <c:pt idx="3707">
                  <c:v>37310</c:v>
                </c:pt>
                <c:pt idx="3708">
                  <c:v>37320</c:v>
                </c:pt>
                <c:pt idx="3709">
                  <c:v>37330</c:v>
                </c:pt>
                <c:pt idx="3710">
                  <c:v>37340</c:v>
                </c:pt>
                <c:pt idx="3711">
                  <c:v>37350</c:v>
                </c:pt>
                <c:pt idx="3712">
                  <c:v>37360</c:v>
                </c:pt>
                <c:pt idx="3713">
                  <c:v>37370</c:v>
                </c:pt>
                <c:pt idx="3714">
                  <c:v>37380</c:v>
                </c:pt>
                <c:pt idx="3715">
                  <c:v>37390</c:v>
                </c:pt>
                <c:pt idx="3716">
                  <c:v>37400</c:v>
                </c:pt>
                <c:pt idx="3717">
                  <c:v>37410</c:v>
                </c:pt>
                <c:pt idx="3718">
                  <c:v>37420</c:v>
                </c:pt>
                <c:pt idx="3719">
                  <c:v>37430</c:v>
                </c:pt>
                <c:pt idx="3720">
                  <c:v>37440</c:v>
                </c:pt>
                <c:pt idx="3721">
                  <c:v>37450</c:v>
                </c:pt>
                <c:pt idx="3722">
                  <c:v>37460</c:v>
                </c:pt>
                <c:pt idx="3723">
                  <c:v>37470</c:v>
                </c:pt>
                <c:pt idx="3724">
                  <c:v>37480</c:v>
                </c:pt>
                <c:pt idx="3725">
                  <c:v>37490</c:v>
                </c:pt>
                <c:pt idx="3726">
                  <c:v>37500</c:v>
                </c:pt>
                <c:pt idx="3727">
                  <c:v>37510</c:v>
                </c:pt>
                <c:pt idx="3728">
                  <c:v>37520</c:v>
                </c:pt>
                <c:pt idx="3729">
                  <c:v>37530</c:v>
                </c:pt>
                <c:pt idx="3730">
                  <c:v>37540</c:v>
                </c:pt>
                <c:pt idx="3731">
                  <c:v>37550</c:v>
                </c:pt>
                <c:pt idx="3732">
                  <c:v>37560</c:v>
                </c:pt>
                <c:pt idx="3733">
                  <c:v>37570</c:v>
                </c:pt>
                <c:pt idx="3734">
                  <c:v>37580</c:v>
                </c:pt>
                <c:pt idx="3735">
                  <c:v>37590</c:v>
                </c:pt>
                <c:pt idx="3736">
                  <c:v>37600</c:v>
                </c:pt>
                <c:pt idx="3737">
                  <c:v>37610</c:v>
                </c:pt>
                <c:pt idx="3738">
                  <c:v>37620</c:v>
                </c:pt>
                <c:pt idx="3739">
                  <c:v>37630</c:v>
                </c:pt>
                <c:pt idx="3740">
                  <c:v>37640</c:v>
                </c:pt>
                <c:pt idx="3741">
                  <c:v>37650</c:v>
                </c:pt>
                <c:pt idx="3742">
                  <c:v>37660</c:v>
                </c:pt>
                <c:pt idx="3743">
                  <c:v>37670</c:v>
                </c:pt>
                <c:pt idx="3744">
                  <c:v>37680</c:v>
                </c:pt>
                <c:pt idx="3745">
                  <c:v>37690</c:v>
                </c:pt>
                <c:pt idx="3746">
                  <c:v>37700</c:v>
                </c:pt>
                <c:pt idx="3747">
                  <c:v>37710</c:v>
                </c:pt>
                <c:pt idx="3748">
                  <c:v>37720</c:v>
                </c:pt>
                <c:pt idx="3749">
                  <c:v>37730</c:v>
                </c:pt>
                <c:pt idx="3750">
                  <c:v>37740</c:v>
                </c:pt>
                <c:pt idx="3751">
                  <c:v>37750</c:v>
                </c:pt>
                <c:pt idx="3752">
                  <c:v>37760</c:v>
                </c:pt>
                <c:pt idx="3753">
                  <c:v>37770</c:v>
                </c:pt>
                <c:pt idx="3754">
                  <c:v>37780</c:v>
                </c:pt>
                <c:pt idx="3755">
                  <c:v>37790</c:v>
                </c:pt>
                <c:pt idx="3756">
                  <c:v>37800</c:v>
                </c:pt>
                <c:pt idx="3757">
                  <c:v>37810</c:v>
                </c:pt>
                <c:pt idx="3758">
                  <c:v>37820</c:v>
                </c:pt>
                <c:pt idx="3759">
                  <c:v>37830</c:v>
                </c:pt>
                <c:pt idx="3760">
                  <c:v>37840</c:v>
                </c:pt>
                <c:pt idx="3761">
                  <c:v>37850</c:v>
                </c:pt>
                <c:pt idx="3762">
                  <c:v>37860</c:v>
                </c:pt>
                <c:pt idx="3763">
                  <c:v>37870</c:v>
                </c:pt>
                <c:pt idx="3764">
                  <c:v>37880</c:v>
                </c:pt>
                <c:pt idx="3765">
                  <c:v>37890</c:v>
                </c:pt>
                <c:pt idx="3766">
                  <c:v>37900</c:v>
                </c:pt>
                <c:pt idx="3767">
                  <c:v>37910</c:v>
                </c:pt>
                <c:pt idx="3768">
                  <c:v>37920</c:v>
                </c:pt>
                <c:pt idx="3769">
                  <c:v>37930</c:v>
                </c:pt>
                <c:pt idx="3770">
                  <c:v>37940</c:v>
                </c:pt>
                <c:pt idx="3771">
                  <c:v>37950</c:v>
                </c:pt>
                <c:pt idx="3772">
                  <c:v>37960</c:v>
                </c:pt>
                <c:pt idx="3773">
                  <c:v>37970</c:v>
                </c:pt>
                <c:pt idx="3774">
                  <c:v>37980</c:v>
                </c:pt>
                <c:pt idx="3775">
                  <c:v>37990</c:v>
                </c:pt>
                <c:pt idx="3776">
                  <c:v>38000</c:v>
                </c:pt>
                <c:pt idx="3777">
                  <c:v>38010</c:v>
                </c:pt>
                <c:pt idx="3778">
                  <c:v>38020</c:v>
                </c:pt>
                <c:pt idx="3779">
                  <c:v>38030</c:v>
                </c:pt>
                <c:pt idx="3780">
                  <c:v>38040</c:v>
                </c:pt>
                <c:pt idx="3781">
                  <c:v>38050</c:v>
                </c:pt>
                <c:pt idx="3782">
                  <c:v>38060</c:v>
                </c:pt>
                <c:pt idx="3783">
                  <c:v>38070</c:v>
                </c:pt>
                <c:pt idx="3784">
                  <c:v>38080</c:v>
                </c:pt>
                <c:pt idx="3785">
                  <c:v>38090</c:v>
                </c:pt>
                <c:pt idx="3786">
                  <c:v>38100</c:v>
                </c:pt>
                <c:pt idx="3787">
                  <c:v>38110</c:v>
                </c:pt>
                <c:pt idx="3788">
                  <c:v>38120</c:v>
                </c:pt>
                <c:pt idx="3789">
                  <c:v>38130</c:v>
                </c:pt>
                <c:pt idx="3790">
                  <c:v>38140</c:v>
                </c:pt>
                <c:pt idx="3791">
                  <c:v>38150</c:v>
                </c:pt>
                <c:pt idx="3792">
                  <c:v>38160</c:v>
                </c:pt>
                <c:pt idx="3793">
                  <c:v>38170</c:v>
                </c:pt>
                <c:pt idx="3794">
                  <c:v>38180</c:v>
                </c:pt>
                <c:pt idx="3795">
                  <c:v>38190</c:v>
                </c:pt>
                <c:pt idx="3796">
                  <c:v>38200</c:v>
                </c:pt>
                <c:pt idx="3797">
                  <c:v>38210</c:v>
                </c:pt>
                <c:pt idx="3798">
                  <c:v>38220</c:v>
                </c:pt>
                <c:pt idx="3799">
                  <c:v>38230</c:v>
                </c:pt>
                <c:pt idx="3800">
                  <c:v>38240</c:v>
                </c:pt>
                <c:pt idx="3801">
                  <c:v>38250</c:v>
                </c:pt>
                <c:pt idx="3802">
                  <c:v>38260</c:v>
                </c:pt>
                <c:pt idx="3803">
                  <c:v>38270</c:v>
                </c:pt>
                <c:pt idx="3804">
                  <c:v>38280</c:v>
                </c:pt>
                <c:pt idx="3805">
                  <c:v>38290</c:v>
                </c:pt>
                <c:pt idx="3806">
                  <c:v>38300</c:v>
                </c:pt>
                <c:pt idx="3807">
                  <c:v>38310</c:v>
                </c:pt>
                <c:pt idx="3808">
                  <c:v>38320</c:v>
                </c:pt>
                <c:pt idx="3809">
                  <c:v>38330</c:v>
                </c:pt>
                <c:pt idx="3810">
                  <c:v>38340</c:v>
                </c:pt>
                <c:pt idx="3811">
                  <c:v>38350</c:v>
                </c:pt>
                <c:pt idx="3812">
                  <c:v>38360</c:v>
                </c:pt>
                <c:pt idx="3813">
                  <c:v>38370</c:v>
                </c:pt>
                <c:pt idx="3814">
                  <c:v>38380</c:v>
                </c:pt>
                <c:pt idx="3815">
                  <c:v>38390</c:v>
                </c:pt>
                <c:pt idx="3816">
                  <c:v>38400</c:v>
                </c:pt>
                <c:pt idx="3817">
                  <c:v>38410</c:v>
                </c:pt>
                <c:pt idx="3818">
                  <c:v>38420</c:v>
                </c:pt>
                <c:pt idx="3819">
                  <c:v>38430</c:v>
                </c:pt>
                <c:pt idx="3820">
                  <c:v>38440</c:v>
                </c:pt>
                <c:pt idx="3821">
                  <c:v>38450</c:v>
                </c:pt>
                <c:pt idx="3822">
                  <c:v>38460</c:v>
                </c:pt>
                <c:pt idx="3823">
                  <c:v>38470</c:v>
                </c:pt>
                <c:pt idx="3824">
                  <c:v>38480</c:v>
                </c:pt>
                <c:pt idx="3825">
                  <c:v>38490</c:v>
                </c:pt>
                <c:pt idx="3826">
                  <c:v>38500</c:v>
                </c:pt>
                <c:pt idx="3827">
                  <c:v>38510</c:v>
                </c:pt>
                <c:pt idx="3828">
                  <c:v>38520</c:v>
                </c:pt>
                <c:pt idx="3829">
                  <c:v>38530</c:v>
                </c:pt>
                <c:pt idx="3830">
                  <c:v>38540</c:v>
                </c:pt>
                <c:pt idx="3831">
                  <c:v>38550</c:v>
                </c:pt>
                <c:pt idx="3832">
                  <c:v>38560</c:v>
                </c:pt>
                <c:pt idx="3833">
                  <c:v>38570</c:v>
                </c:pt>
                <c:pt idx="3834">
                  <c:v>38580</c:v>
                </c:pt>
                <c:pt idx="3835">
                  <c:v>38590</c:v>
                </c:pt>
                <c:pt idx="3836">
                  <c:v>38600</c:v>
                </c:pt>
                <c:pt idx="3837">
                  <c:v>38610</c:v>
                </c:pt>
                <c:pt idx="3838">
                  <c:v>38620</c:v>
                </c:pt>
                <c:pt idx="3839">
                  <c:v>38630</c:v>
                </c:pt>
                <c:pt idx="3840">
                  <c:v>38640</c:v>
                </c:pt>
                <c:pt idx="3841">
                  <c:v>38650</c:v>
                </c:pt>
                <c:pt idx="3842">
                  <c:v>38660</c:v>
                </c:pt>
                <c:pt idx="3843">
                  <c:v>38670</c:v>
                </c:pt>
                <c:pt idx="3844">
                  <c:v>38680</c:v>
                </c:pt>
                <c:pt idx="3845">
                  <c:v>38690</c:v>
                </c:pt>
                <c:pt idx="3846">
                  <c:v>38700</c:v>
                </c:pt>
                <c:pt idx="3847">
                  <c:v>38710</c:v>
                </c:pt>
                <c:pt idx="3848">
                  <c:v>38720</c:v>
                </c:pt>
                <c:pt idx="3849">
                  <c:v>38730</c:v>
                </c:pt>
                <c:pt idx="3850">
                  <c:v>38740</c:v>
                </c:pt>
                <c:pt idx="3851">
                  <c:v>38750</c:v>
                </c:pt>
                <c:pt idx="3852">
                  <c:v>38760</c:v>
                </c:pt>
                <c:pt idx="3853">
                  <c:v>38770</c:v>
                </c:pt>
                <c:pt idx="3854">
                  <c:v>38780</c:v>
                </c:pt>
                <c:pt idx="3855">
                  <c:v>38790</c:v>
                </c:pt>
                <c:pt idx="3856">
                  <c:v>38800</c:v>
                </c:pt>
                <c:pt idx="3857">
                  <c:v>38810</c:v>
                </c:pt>
                <c:pt idx="3858">
                  <c:v>38820</c:v>
                </c:pt>
                <c:pt idx="3859">
                  <c:v>38830</c:v>
                </c:pt>
                <c:pt idx="3860">
                  <c:v>38840</c:v>
                </c:pt>
                <c:pt idx="3861">
                  <c:v>38850</c:v>
                </c:pt>
                <c:pt idx="3862">
                  <c:v>38860</c:v>
                </c:pt>
                <c:pt idx="3863">
                  <c:v>38870</c:v>
                </c:pt>
                <c:pt idx="3864">
                  <c:v>38880</c:v>
                </c:pt>
                <c:pt idx="3865">
                  <c:v>38890</c:v>
                </c:pt>
                <c:pt idx="3866">
                  <c:v>38900</c:v>
                </c:pt>
                <c:pt idx="3867">
                  <c:v>38910</c:v>
                </c:pt>
                <c:pt idx="3868">
                  <c:v>38920</c:v>
                </c:pt>
                <c:pt idx="3869">
                  <c:v>38930</c:v>
                </c:pt>
                <c:pt idx="3870">
                  <c:v>38940</c:v>
                </c:pt>
                <c:pt idx="3871">
                  <c:v>38950</c:v>
                </c:pt>
                <c:pt idx="3872">
                  <c:v>38960</c:v>
                </c:pt>
                <c:pt idx="3873">
                  <c:v>38970</c:v>
                </c:pt>
                <c:pt idx="3874">
                  <c:v>38980</c:v>
                </c:pt>
                <c:pt idx="3875">
                  <c:v>38990</c:v>
                </c:pt>
                <c:pt idx="3876">
                  <c:v>39000</c:v>
                </c:pt>
                <c:pt idx="3877">
                  <c:v>39010</c:v>
                </c:pt>
                <c:pt idx="3878">
                  <c:v>39020</c:v>
                </c:pt>
                <c:pt idx="3879">
                  <c:v>39030</c:v>
                </c:pt>
                <c:pt idx="3880">
                  <c:v>39040</c:v>
                </c:pt>
                <c:pt idx="3881">
                  <c:v>39050</c:v>
                </c:pt>
                <c:pt idx="3882">
                  <c:v>39060</c:v>
                </c:pt>
                <c:pt idx="3883">
                  <c:v>39070</c:v>
                </c:pt>
                <c:pt idx="3884">
                  <c:v>39080</c:v>
                </c:pt>
                <c:pt idx="3885">
                  <c:v>39090</c:v>
                </c:pt>
                <c:pt idx="3886">
                  <c:v>39100</c:v>
                </c:pt>
                <c:pt idx="3887">
                  <c:v>39110</c:v>
                </c:pt>
                <c:pt idx="3888">
                  <c:v>39120</c:v>
                </c:pt>
                <c:pt idx="3889">
                  <c:v>39130</c:v>
                </c:pt>
                <c:pt idx="3890">
                  <c:v>39140</c:v>
                </c:pt>
                <c:pt idx="3891">
                  <c:v>39150</c:v>
                </c:pt>
                <c:pt idx="3892">
                  <c:v>39160</c:v>
                </c:pt>
                <c:pt idx="3893">
                  <c:v>39170</c:v>
                </c:pt>
                <c:pt idx="3894">
                  <c:v>39180</c:v>
                </c:pt>
                <c:pt idx="3895">
                  <c:v>39190</c:v>
                </c:pt>
                <c:pt idx="3896">
                  <c:v>39200</c:v>
                </c:pt>
                <c:pt idx="3897">
                  <c:v>39210</c:v>
                </c:pt>
                <c:pt idx="3898">
                  <c:v>39220</c:v>
                </c:pt>
                <c:pt idx="3899">
                  <c:v>39230</c:v>
                </c:pt>
                <c:pt idx="3900">
                  <c:v>39240</c:v>
                </c:pt>
                <c:pt idx="3901">
                  <c:v>39250</c:v>
                </c:pt>
                <c:pt idx="3902">
                  <c:v>39260</c:v>
                </c:pt>
                <c:pt idx="3903">
                  <c:v>39270</c:v>
                </c:pt>
                <c:pt idx="3904">
                  <c:v>39280</c:v>
                </c:pt>
                <c:pt idx="3905">
                  <c:v>39290</c:v>
                </c:pt>
                <c:pt idx="3906">
                  <c:v>39300</c:v>
                </c:pt>
                <c:pt idx="3907">
                  <c:v>39310</c:v>
                </c:pt>
                <c:pt idx="3908">
                  <c:v>39320</c:v>
                </c:pt>
                <c:pt idx="3909">
                  <c:v>39330</c:v>
                </c:pt>
                <c:pt idx="3910">
                  <c:v>39340</c:v>
                </c:pt>
                <c:pt idx="3911">
                  <c:v>39350</c:v>
                </c:pt>
                <c:pt idx="3912">
                  <c:v>39360</c:v>
                </c:pt>
                <c:pt idx="3913">
                  <c:v>39370</c:v>
                </c:pt>
                <c:pt idx="3914">
                  <c:v>39380</c:v>
                </c:pt>
                <c:pt idx="3915">
                  <c:v>39390</c:v>
                </c:pt>
                <c:pt idx="3916">
                  <c:v>39400</c:v>
                </c:pt>
                <c:pt idx="3917">
                  <c:v>39410</c:v>
                </c:pt>
                <c:pt idx="3918">
                  <c:v>39420</c:v>
                </c:pt>
                <c:pt idx="3919">
                  <c:v>39430</c:v>
                </c:pt>
                <c:pt idx="3920">
                  <c:v>39440</c:v>
                </c:pt>
                <c:pt idx="3921">
                  <c:v>39450</c:v>
                </c:pt>
                <c:pt idx="3922">
                  <c:v>39460</c:v>
                </c:pt>
                <c:pt idx="3923">
                  <c:v>39470</c:v>
                </c:pt>
                <c:pt idx="3924">
                  <c:v>39480</c:v>
                </c:pt>
                <c:pt idx="3925">
                  <c:v>39490</c:v>
                </c:pt>
                <c:pt idx="3926">
                  <c:v>39500</c:v>
                </c:pt>
                <c:pt idx="3927">
                  <c:v>39510</c:v>
                </c:pt>
                <c:pt idx="3928">
                  <c:v>39520</c:v>
                </c:pt>
                <c:pt idx="3929">
                  <c:v>39530</c:v>
                </c:pt>
                <c:pt idx="3930">
                  <c:v>39540</c:v>
                </c:pt>
                <c:pt idx="3931">
                  <c:v>39550</c:v>
                </c:pt>
                <c:pt idx="3932">
                  <c:v>39560</c:v>
                </c:pt>
                <c:pt idx="3933">
                  <c:v>39570</c:v>
                </c:pt>
                <c:pt idx="3934">
                  <c:v>39580</c:v>
                </c:pt>
                <c:pt idx="3935">
                  <c:v>39590</c:v>
                </c:pt>
                <c:pt idx="3936">
                  <c:v>39600</c:v>
                </c:pt>
                <c:pt idx="3937">
                  <c:v>39610</c:v>
                </c:pt>
                <c:pt idx="3938">
                  <c:v>39620</c:v>
                </c:pt>
                <c:pt idx="3939">
                  <c:v>39630</c:v>
                </c:pt>
                <c:pt idx="3940">
                  <c:v>39640</c:v>
                </c:pt>
                <c:pt idx="3941">
                  <c:v>39650</c:v>
                </c:pt>
                <c:pt idx="3942">
                  <c:v>39660</c:v>
                </c:pt>
                <c:pt idx="3943">
                  <c:v>39670</c:v>
                </c:pt>
                <c:pt idx="3944">
                  <c:v>39680</c:v>
                </c:pt>
                <c:pt idx="3945">
                  <c:v>39690</c:v>
                </c:pt>
                <c:pt idx="3946">
                  <c:v>39700</c:v>
                </c:pt>
                <c:pt idx="3947">
                  <c:v>39710</c:v>
                </c:pt>
                <c:pt idx="3948">
                  <c:v>39720</c:v>
                </c:pt>
                <c:pt idx="3949">
                  <c:v>39730</c:v>
                </c:pt>
                <c:pt idx="3950">
                  <c:v>39740</c:v>
                </c:pt>
                <c:pt idx="3951">
                  <c:v>39750</c:v>
                </c:pt>
                <c:pt idx="3952">
                  <c:v>39760</c:v>
                </c:pt>
                <c:pt idx="3953">
                  <c:v>39770</c:v>
                </c:pt>
                <c:pt idx="3954">
                  <c:v>39780</c:v>
                </c:pt>
                <c:pt idx="3955">
                  <c:v>39790</c:v>
                </c:pt>
                <c:pt idx="3956">
                  <c:v>39800</c:v>
                </c:pt>
                <c:pt idx="3957">
                  <c:v>39810</c:v>
                </c:pt>
                <c:pt idx="3958">
                  <c:v>39820</c:v>
                </c:pt>
                <c:pt idx="3959">
                  <c:v>39830</c:v>
                </c:pt>
                <c:pt idx="3960">
                  <c:v>39840</c:v>
                </c:pt>
                <c:pt idx="3961">
                  <c:v>39850</c:v>
                </c:pt>
                <c:pt idx="3962">
                  <c:v>39860</c:v>
                </c:pt>
                <c:pt idx="3963">
                  <c:v>39870</c:v>
                </c:pt>
                <c:pt idx="3964">
                  <c:v>39880</c:v>
                </c:pt>
                <c:pt idx="3965">
                  <c:v>39890</c:v>
                </c:pt>
                <c:pt idx="3966">
                  <c:v>39900</c:v>
                </c:pt>
                <c:pt idx="3967">
                  <c:v>39910</c:v>
                </c:pt>
                <c:pt idx="3968">
                  <c:v>39920</c:v>
                </c:pt>
                <c:pt idx="3969">
                  <c:v>39930</c:v>
                </c:pt>
                <c:pt idx="3970">
                  <c:v>39940</c:v>
                </c:pt>
                <c:pt idx="3971">
                  <c:v>39950</c:v>
                </c:pt>
                <c:pt idx="3972">
                  <c:v>39960</c:v>
                </c:pt>
                <c:pt idx="3973">
                  <c:v>39970</c:v>
                </c:pt>
                <c:pt idx="3974">
                  <c:v>39980</c:v>
                </c:pt>
                <c:pt idx="3975">
                  <c:v>39990</c:v>
                </c:pt>
                <c:pt idx="3976">
                  <c:v>40000</c:v>
                </c:pt>
                <c:pt idx="3977">
                  <c:v>40010</c:v>
                </c:pt>
                <c:pt idx="3978">
                  <c:v>40020</c:v>
                </c:pt>
                <c:pt idx="3979">
                  <c:v>40030</c:v>
                </c:pt>
                <c:pt idx="3980">
                  <c:v>40040</c:v>
                </c:pt>
                <c:pt idx="3981">
                  <c:v>40050</c:v>
                </c:pt>
                <c:pt idx="3982">
                  <c:v>40060</c:v>
                </c:pt>
                <c:pt idx="3983">
                  <c:v>40070</c:v>
                </c:pt>
                <c:pt idx="3984">
                  <c:v>40080</c:v>
                </c:pt>
                <c:pt idx="3985">
                  <c:v>40090</c:v>
                </c:pt>
                <c:pt idx="3986">
                  <c:v>40100</c:v>
                </c:pt>
                <c:pt idx="3987">
                  <c:v>40110</c:v>
                </c:pt>
                <c:pt idx="3988">
                  <c:v>40120</c:v>
                </c:pt>
                <c:pt idx="3989">
                  <c:v>40130</c:v>
                </c:pt>
                <c:pt idx="3990">
                  <c:v>40140</c:v>
                </c:pt>
                <c:pt idx="3991">
                  <c:v>40150</c:v>
                </c:pt>
                <c:pt idx="3992">
                  <c:v>40160</c:v>
                </c:pt>
                <c:pt idx="3993">
                  <c:v>40170</c:v>
                </c:pt>
                <c:pt idx="3994">
                  <c:v>40180</c:v>
                </c:pt>
                <c:pt idx="3995">
                  <c:v>40190</c:v>
                </c:pt>
                <c:pt idx="3996">
                  <c:v>40200</c:v>
                </c:pt>
                <c:pt idx="3997">
                  <c:v>40210</c:v>
                </c:pt>
                <c:pt idx="3998">
                  <c:v>40220</c:v>
                </c:pt>
                <c:pt idx="3999">
                  <c:v>40230</c:v>
                </c:pt>
                <c:pt idx="4000">
                  <c:v>40240</c:v>
                </c:pt>
                <c:pt idx="4001">
                  <c:v>40250</c:v>
                </c:pt>
                <c:pt idx="4002">
                  <c:v>40260</c:v>
                </c:pt>
                <c:pt idx="4003">
                  <c:v>40270</c:v>
                </c:pt>
                <c:pt idx="4004">
                  <c:v>40280</c:v>
                </c:pt>
                <c:pt idx="4005">
                  <c:v>40290</c:v>
                </c:pt>
                <c:pt idx="4006">
                  <c:v>40300</c:v>
                </c:pt>
                <c:pt idx="4007">
                  <c:v>40310</c:v>
                </c:pt>
                <c:pt idx="4008">
                  <c:v>40320</c:v>
                </c:pt>
                <c:pt idx="4009">
                  <c:v>40330</c:v>
                </c:pt>
                <c:pt idx="4010">
                  <c:v>40340</c:v>
                </c:pt>
                <c:pt idx="4011">
                  <c:v>40350</c:v>
                </c:pt>
                <c:pt idx="4012">
                  <c:v>40360</c:v>
                </c:pt>
                <c:pt idx="4013">
                  <c:v>40370</c:v>
                </c:pt>
                <c:pt idx="4014">
                  <c:v>40380</c:v>
                </c:pt>
                <c:pt idx="4015">
                  <c:v>40390</c:v>
                </c:pt>
                <c:pt idx="4016">
                  <c:v>40400</c:v>
                </c:pt>
                <c:pt idx="4017">
                  <c:v>40410</c:v>
                </c:pt>
                <c:pt idx="4018">
                  <c:v>40420</c:v>
                </c:pt>
                <c:pt idx="4019">
                  <c:v>40430</c:v>
                </c:pt>
                <c:pt idx="4020">
                  <c:v>40440</c:v>
                </c:pt>
                <c:pt idx="4021">
                  <c:v>40450</c:v>
                </c:pt>
                <c:pt idx="4022">
                  <c:v>40460</c:v>
                </c:pt>
                <c:pt idx="4023">
                  <c:v>40470</c:v>
                </c:pt>
                <c:pt idx="4024">
                  <c:v>40480</c:v>
                </c:pt>
                <c:pt idx="4025">
                  <c:v>40490</c:v>
                </c:pt>
                <c:pt idx="4026">
                  <c:v>40500</c:v>
                </c:pt>
                <c:pt idx="4027">
                  <c:v>40510</c:v>
                </c:pt>
                <c:pt idx="4028">
                  <c:v>40520</c:v>
                </c:pt>
                <c:pt idx="4029">
                  <c:v>40530</c:v>
                </c:pt>
                <c:pt idx="4030">
                  <c:v>40540</c:v>
                </c:pt>
                <c:pt idx="4031">
                  <c:v>40550</c:v>
                </c:pt>
                <c:pt idx="4032">
                  <c:v>40560</c:v>
                </c:pt>
                <c:pt idx="4033">
                  <c:v>40570</c:v>
                </c:pt>
                <c:pt idx="4034">
                  <c:v>40580</c:v>
                </c:pt>
                <c:pt idx="4035">
                  <c:v>40590</c:v>
                </c:pt>
                <c:pt idx="4036">
                  <c:v>40600</c:v>
                </c:pt>
                <c:pt idx="4037">
                  <c:v>40610</c:v>
                </c:pt>
                <c:pt idx="4038">
                  <c:v>40620</c:v>
                </c:pt>
                <c:pt idx="4039">
                  <c:v>40630</c:v>
                </c:pt>
                <c:pt idx="4040">
                  <c:v>40640</c:v>
                </c:pt>
                <c:pt idx="4041">
                  <c:v>40650</c:v>
                </c:pt>
                <c:pt idx="4042">
                  <c:v>40660</c:v>
                </c:pt>
                <c:pt idx="4043">
                  <c:v>40670</c:v>
                </c:pt>
                <c:pt idx="4044">
                  <c:v>40680</c:v>
                </c:pt>
                <c:pt idx="4045">
                  <c:v>40690</c:v>
                </c:pt>
                <c:pt idx="4046">
                  <c:v>40700</c:v>
                </c:pt>
                <c:pt idx="4047">
                  <c:v>40710</c:v>
                </c:pt>
                <c:pt idx="4048">
                  <c:v>40720</c:v>
                </c:pt>
                <c:pt idx="4049">
                  <c:v>40730</c:v>
                </c:pt>
                <c:pt idx="4050">
                  <c:v>40740</c:v>
                </c:pt>
                <c:pt idx="4051">
                  <c:v>40750</c:v>
                </c:pt>
                <c:pt idx="4052">
                  <c:v>40760</c:v>
                </c:pt>
                <c:pt idx="4053">
                  <c:v>40770</c:v>
                </c:pt>
                <c:pt idx="4054">
                  <c:v>40780</c:v>
                </c:pt>
                <c:pt idx="4055">
                  <c:v>40790</c:v>
                </c:pt>
                <c:pt idx="4056">
                  <c:v>40800</c:v>
                </c:pt>
                <c:pt idx="4057">
                  <c:v>40810</c:v>
                </c:pt>
                <c:pt idx="4058">
                  <c:v>40820</c:v>
                </c:pt>
                <c:pt idx="4059">
                  <c:v>40830</c:v>
                </c:pt>
                <c:pt idx="4060">
                  <c:v>40840</c:v>
                </c:pt>
                <c:pt idx="4061">
                  <c:v>40850</c:v>
                </c:pt>
                <c:pt idx="4062">
                  <c:v>40860</c:v>
                </c:pt>
                <c:pt idx="4063">
                  <c:v>40870</c:v>
                </c:pt>
                <c:pt idx="4064">
                  <c:v>40880</c:v>
                </c:pt>
                <c:pt idx="4065">
                  <c:v>40890</c:v>
                </c:pt>
                <c:pt idx="4066">
                  <c:v>40900</c:v>
                </c:pt>
                <c:pt idx="4067">
                  <c:v>40910</c:v>
                </c:pt>
                <c:pt idx="4068">
                  <c:v>40920</c:v>
                </c:pt>
                <c:pt idx="4069">
                  <c:v>40930</c:v>
                </c:pt>
                <c:pt idx="4070">
                  <c:v>40940</c:v>
                </c:pt>
                <c:pt idx="4071">
                  <c:v>40950</c:v>
                </c:pt>
                <c:pt idx="4072">
                  <c:v>40960</c:v>
                </c:pt>
                <c:pt idx="4073">
                  <c:v>40970</c:v>
                </c:pt>
                <c:pt idx="4074">
                  <c:v>40980</c:v>
                </c:pt>
                <c:pt idx="4075">
                  <c:v>40990</c:v>
                </c:pt>
                <c:pt idx="4076">
                  <c:v>41000</c:v>
                </c:pt>
                <c:pt idx="4077">
                  <c:v>41010</c:v>
                </c:pt>
                <c:pt idx="4078">
                  <c:v>41020</c:v>
                </c:pt>
                <c:pt idx="4079">
                  <c:v>41030</c:v>
                </c:pt>
                <c:pt idx="4080">
                  <c:v>41040</c:v>
                </c:pt>
                <c:pt idx="4081">
                  <c:v>41050</c:v>
                </c:pt>
                <c:pt idx="4082">
                  <c:v>41060</c:v>
                </c:pt>
                <c:pt idx="4083">
                  <c:v>41070</c:v>
                </c:pt>
                <c:pt idx="4084">
                  <c:v>41080</c:v>
                </c:pt>
                <c:pt idx="4085">
                  <c:v>41090</c:v>
                </c:pt>
                <c:pt idx="4086">
                  <c:v>41100</c:v>
                </c:pt>
                <c:pt idx="4087">
                  <c:v>41110</c:v>
                </c:pt>
                <c:pt idx="4088">
                  <c:v>41120</c:v>
                </c:pt>
                <c:pt idx="4089">
                  <c:v>41130</c:v>
                </c:pt>
                <c:pt idx="4090">
                  <c:v>41140</c:v>
                </c:pt>
                <c:pt idx="4091">
                  <c:v>41150</c:v>
                </c:pt>
                <c:pt idx="4092">
                  <c:v>41160</c:v>
                </c:pt>
                <c:pt idx="4093">
                  <c:v>41170</c:v>
                </c:pt>
                <c:pt idx="4094">
                  <c:v>41180</c:v>
                </c:pt>
                <c:pt idx="4095">
                  <c:v>41190</c:v>
                </c:pt>
                <c:pt idx="4096">
                  <c:v>41200</c:v>
                </c:pt>
                <c:pt idx="4097">
                  <c:v>41210</c:v>
                </c:pt>
                <c:pt idx="4098">
                  <c:v>41220</c:v>
                </c:pt>
                <c:pt idx="4099">
                  <c:v>41230</c:v>
                </c:pt>
                <c:pt idx="4100">
                  <c:v>41240</c:v>
                </c:pt>
                <c:pt idx="4101">
                  <c:v>41250</c:v>
                </c:pt>
                <c:pt idx="4102">
                  <c:v>41260</c:v>
                </c:pt>
                <c:pt idx="4103">
                  <c:v>41270</c:v>
                </c:pt>
                <c:pt idx="4104">
                  <c:v>41280</c:v>
                </c:pt>
                <c:pt idx="4105">
                  <c:v>41290</c:v>
                </c:pt>
                <c:pt idx="4106">
                  <c:v>41300</c:v>
                </c:pt>
                <c:pt idx="4107">
                  <c:v>41310</c:v>
                </c:pt>
                <c:pt idx="4108">
                  <c:v>41320</c:v>
                </c:pt>
                <c:pt idx="4109">
                  <c:v>41330</c:v>
                </c:pt>
                <c:pt idx="4110">
                  <c:v>41340</c:v>
                </c:pt>
                <c:pt idx="4111">
                  <c:v>41350</c:v>
                </c:pt>
                <c:pt idx="4112">
                  <c:v>41360</c:v>
                </c:pt>
                <c:pt idx="4113">
                  <c:v>41370</c:v>
                </c:pt>
                <c:pt idx="4114">
                  <c:v>41380</c:v>
                </c:pt>
                <c:pt idx="4115">
                  <c:v>41390</c:v>
                </c:pt>
                <c:pt idx="4116">
                  <c:v>41400</c:v>
                </c:pt>
                <c:pt idx="4117">
                  <c:v>41410</c:v>
                </c:pt>
                <c:pt idx="4118">
                  <c:v>41420</c:v>
                </c:pt>
                <c:pt idx="4119">
                  <c:v>41430</c:v>
                </c:pt>
                <c:pt idx="4120">
                  <c:v>41440</c:v>
                </c:pt>
                <c:pt idx="4121">
                  <c:v>41450</c:v>
                </c:pt>
                <c:pt idx="4122">
                  <c:v>41460</c:v>
                </c:pt>
                <c:pt idx="4123">
                  <c:v>41470</c:v>
                </c:pt>
                <c:pt idx="4124">
                  <c:v>41480</c:v>
                </c:pt>
                <c:pt idx="4125">
                  <c:v>41490</c:v>
                </c:pt>
                <c:pt idx="4126">
                  <c:v>41500</c:v>
                </c:pt>
                <c:pt idx="4127">
                  <c:v>41510</c:v>
                </c:pt>
                <c:pt idx="4128">
                  <c:v>41520</c:v>
                </c:pt>
                <c:pt idx="4129">
                  <c:v>41530</c:v>
                </c:pt>
                <c:pt idx="4130">
                  <c:v>41540</c:v>
                </c:pt>
                <c:pt idx="4131">
                  <c:v>41550</c:v>
                </c:pt>
                <c:pt idx="4132">
                  <c:v>41560</c:v>
                </c:pt>
                <c:pt idx="4133">
                  <c:v>41570</c:v>
                </c:pt>
                <c:pt idx="4134">
                  <c:v>41580</c:v>
                </c:pt>
                <c:pt idx="4135">
                  <c:v>41590</c:v>
                </c:pt>
                <c:pt idx="4136">
                  <c:v>41600</c:v>
                </c:pt>
                <c:pt idx="4137">
                  <c:v>41610</c:v>
                </c:pt>
                <c:pt idx="4138">
                  <c:v>41620</c:v>
                </c:pt>
                <c:pt idx="4139">
                  <c:v>41630</c:v>
                </c:pt>
                <c:pt idx="4140">
                  <c:v>41640</c:v>
                </c:pt>
                <c:pt idx="4141">
                  <c:v>41650</c:v>
                </c:pt>
                <c:pt idx="4142">
                  <c:v>41660</c:v>
                </c:pt>
                <c:pt idx="4143">
                  <c:v>41670</c:v>
                </c:pt>
                <c:pt idx="4144">
                  <c:v>41680</c:v>
                </c:pt>
                <c:pt idx="4145">
                  <c:v>41690</c:v>
                </c:pt>
                <c:pt idx="4146">
                  <c:v>41700</c:v>
                </c:pt>
                <c:pt idx="4147">
                  <c:v>41710</c:v>
                </c:pt>
                <c:pt idx="4148">
                  <c:v>41720</c:v>
                </c:pt>
                <c:pt idx="4149">
                  <c:v>41730</c:v>
                </c:pt>
                <c:pt idx="4150">
                  <c:v>41740</c:v>
                </c:pt>
                <c:pt idx="4151">
                  <c:v>41750</c:v>
                </c:pt>
                <c:pt idx="4152">
                  <c:v>41760</c:v>
                </c:pt>
                <c:pt idx="4153">
                  <c:v>41770</c:v>
                </c:pt>
                <c:pt idx="4154">
                  <c:v>41780</c:v>
                </c:pt>
                <c:pt idx="4155">
                  <c:v>41790</c:v>
                </c:pt>
                <c:pt idx="4156">
                  <c:v>41800</c:v>
                </c:pt>
                <c:pt idx="4157">
                  <c:v>41810</c:v>
                </c:pt>
                <c:pt idx="4158">
                  <c:v>41820</c:v>
                </c:pt>
                <c:pt idx="4159">
                  <c:v>41830</c:v>
                </c:pt>
                <c:pt idx="4160">
                  <c:v>41840</c:v>
                </c:pt>
                <c:pt idx="4161">
                  <c:v>41850</c:v>
                </c:pt>
                <c:pt idx="4162">
                  <c:v>41860</c:v>
                </c:pt>
                <c:pt idx="4163">
                  <c:v>41870</c:v>
                </c:pt>
                <c:pt idx="4164">
                  <c:v>41880</c:v>
                </c:pt>
                <c:pt idx="4165">
                  <c:v>41890</c:v>
                </c:pt>
                <c:pt idx="4166">
                  <c:v>41900</c:v>
                </c:pt>
                <c:pt idx="4167">
                  <c:v>41910</c:v>
                </c:pt>
                <c:pt idx="4168">
                  <c:v>41920</c:v>
                </c:pt>
                <c:pt idx="4169">
                  <c:v>41930</c:v>
                </c:pt>
                <c:pt idx="4170">
                  <c:v>41940</c:v>
                </c:pt>
                <c:pt idx="4171">
                  <c:v>41950</c:v>
                </c:pt>
                <c:pt idx="4172">
                  <c:v>41960</c:v>
                </c:pt>
                <c:pt idx="4173">
                  <c:v>41970</c:v>
                </c:pt>
                <c:pt idx="4174">
                  <c:v>41980</c:v>
                </c:pt>
                <c:pt idx="4175">
                  <c:v>41990</c:v>
                </c:pt>
                <c:pt idx="4176">
                  <c:v>42000</c:v>
                </c:pt>
                <c:pt idx="4177">
                  <c:v>42010</c:v>
                </c:pt>
                <c:pt idx="4178">
                  <c:v>42020</c:v>
                </c:pt>
                <c:pt idx="4179">
                  <c:v>42030</c:v>
                </c:pt>
                <c:pt idx="4180">
                  <c:v>42040</c:v>
                </c:pt>
                <c:pt idx="4181">
                  <c:v>42050</c:v>
                </c:pt>
                <c:pt idx="4182">
                  <c:v>42060</c:v>
                </c:pt>
                <c:pt idx="4183">
                  <c:v>42070</c:v>
                </c:pt>
                <c:pt idx="4184">
                  <c:v>42080</c:v>
                </c:pt>
                <c:pt idx="4185">
                  <c:v>42090</c:v>
                </c:pt>
                <c:pt idx="4186">
                  <c:v>42100</c:v>
                </c:pt>
                <c:pt idx="4187">
                  <c:v>42110</c:v>
                </c:pt>
                <c:pt idx="4188">
                  <c:v>42120</c:v>
                </c:pt>
                <c:pt idx="4189">
                  <c:v>42130</c:v>
                </c:pt>
                <c:pt idx="4190">
                  <c:v>42140</c:v>
                </c:pt>
                <c:pt idx="4191">
                  <c:v>42150</c:v>
                </c:pt>
                <c:pt idx="4192">
                  <c:v>42160</c:v>
                </c:pt>
                <c:pt idx="4193">
                  <c:v>42170</c:v>
                </c:pt>
                <c:pt idx="4194">
                  <c:v>42180</c:v>
                </c:pt>
                <c:pt idx="4195">
                  <c:v>42190</c:v>
                </c:pt>
                <c:pt idx="4196">
                  <c:v>42200</c:v>
                </c:pt>
                <c:pt idx="4197">
                  <c:v>42210</c:v>
                </c:pt>
                <c:pt idx="4198">
                  <c:v>42220</c:v>
                </c:pt>
                <c:pt idx="4199">
                  <c:v>42230</c:v>
                </c:pt>
                <c:pt idx="4200">
                  <c:v>42240</c:v>
                </c:pt>
                <c:pt idx="4201">
                  <c:v>42250</c:v>
                </c:pt>
                <c:pt idx="4202">
                  <c:v>42260</c:v>
                </c:pt>
                <c:pt idx="4203">
                  <c:v>42270</c:v>
                </c:pt>
                <c:pt idx="4204">
                  <c:v>42280</c:v>
                </c:pt>
                <c:pt idx="4205">
                  <c:v>42290</c:v>
                </c:pt>
                <c:pt idx="4206">
                  <c:v>42300</c:v>
                </c:pt>
                <c:pt idx="4207">
                  <c:v>42310</c:v>
                </c:pt>
                <c:pt idx="4208">
                  <c:v>42320</c:v>
                </c:pt>
                <c:pt idx="4209">
                  <c:v>42330</c:v>
                </c:pt>
                <c:pt idx="4210">
                  <c:v>42340</c:v>
                </c:pt>
                <c:pt idx="4211">
                  <c:v>42350</c:v>
                </c:pt>
                <c:pt idx="4212">
                  <c:v>42360</c:v>
                </c:pt>
                <c:pt idx="4213">
                  <c:v>42370</c:v>
                </c:pt>
                <c:pt idx="4214">
                  <c:v>42380</c:v>
                </c:pt>
                <c:pt idx="4215">
                  <c:v>42390</c:v>
                </c:pt>
                <c:pt idx="4216">
                  <c:v>42400</c:v>
                </c:pt>
                <c:pt idx="4217">
                  <c:v>42410</c:v>
                </c:pt>
                <c:pt idx="4218">
                  <c:v>42420</c:v>
                </c:pt>
                <c:pt idx="4219">
                  <c:v>42430</c:v>
                </c:pt>
                <c:pt idx="4220">
                  <c:v>42440</c:v>
                </c:pt>
                <c:pt idx="4221">
                  <c:v>42450</c:v>
                </c:pt>
                <c:pt idx="4222">
                  <c:v>42460</c:v>
                </c:pt>
                <c:pt idx="4223">
                  <c:v>42470</c:v>
                </c:pt>
                <c:pt idx="4224">
                  <c:v>42480</c:v>
                </c:pt>
                <c:pt idx="4225">
                  <c:v>42490</c:v>
                </c:pt>
                <c:pt idx="4226">
                  <c:v>42500</c:v>
                </c:pt>
                <c:pt idx="4227">
                  <c:v>42510</c:v>
                </c:pt>
                <c:pt idx="4228">
                  <c:v>42520</c:v>
                </c:pt>
                <c:pt idx="4229">
                  <c:v>42530</c:v>
                </c:pt>
                <c:pt idx="4230">
                  <c:v>42540</c:v>
                </c:pt>
                <c:pt idx="4231">
                  <c:v>42550</c:v>
                </c:pt>
                <c:pt idx="4232">
                  <c:v>42560</c:v>
                </c:pt>
                <c:pt idx="4233">
                  <c:v>42570</c:v>
                </c:pt>
                <c:pt idx="4234">
                  <c:v>42580</c:v>
                </c:pt>
                <c:pt idx="4235">
                  <c:v>42590</c:v>
                </c:pt>
                <c:pt idx="4236">
                  <c:v>42600</c:v>
                </c:pt>
                <c:pt idx="4237">
                  <c:v>42610</c:v>
                </c:pt>
                <c:pt idx="4238">
                  <c:v>42620</c:v>
                </c:pt>
                <c:pt idx="4239">
                  <c:v>42630</c:v>
                </c:pt>
                <c:pt idx="4240">
                  <c:v>42640</c:v>
                </c:pt>
                <c:pt idx="4241">
                  <c:v>42650</c:v>
                </c:pt>
                <c:pt idx="4242">
                  <c:v>42660</c:v>
                </c:pt>
                <c:pt idx="4243">
                  <c:v>42670</c:v>
                </c:pt>
                <c:pt idx="4244">
                  <c:v>42680</c:v>
                </c:pt>
                <c:pt idx="4245">
                  <c:v>42690</c:v>
                </c:pt>
                <c:pt idx="4246">
                  <c:v>42700</c:v>
                </c:pt>
                <c:pt idx="4247">
                  <c:v>42710</c:v>
                </c:pt>
                <c:pt idx="4248">
                  <c:v>42720</c:v>
                </c:pt>
                <c:pt idx="4249">
                  <c:v>42730</c:v>
                </c:pt>
                <c:pt idx="4250">
                  <c:v>42740</c:v>
                </c:pt>
                <c:pt idx="4251">
                  <c:v>42750</c:v>
                </c:pt>
                <c:pt idx="4252">
                  <c:v>42760</c:v>
                </c:pt>
                <c:pt idx="4253">
                  <c:v>42770</c:v>
                </c:pt>
                <c:pt idx="4254">
                  <c:v>42780</c:v>
                </c:pt>
                <c:pt idx="4255">
                  <c:v>42790</c:v>
                </c:pt>
                <c:pt idx="4256">
                  <c:v>42800</c:v>
                </c:pt>
                <c:pt idx="4257">
                  <c:v>42810</c:v>
                </c:pt>
                <c:pt idx="4258">
                  <c:v>42820</c:v>
                </c:pt>
                <c:pt idx="4259">
                  <c:v>42830</c:v>
                </c:pt>
                <c:pt idx="4260">
                  <c:v>42840</c:v>
                </c:pt>
                <c:pt idx="4261">
                  <c:v>42850</c:v>
                </c:pt>
                <c:pt idx="4262">
                  <c:v>42860</c:v>
                </c:pt>
                <c:pt idx="4263">
                  <c:v>42870</c:v>
                </c:pt>
                <c:pt idx="4264">
                  <c:v>42880</c:v>
                </c:pt>
                <c:pt idx="4265">
                  <c:v>42890</c:v>
                </c:pt>
                <c:pt idx="4266">
                  <c:v>42900</c:v>
                </c:pt>
                <c:pt idx="4267">
                  <c:v>42910</c:v>
                </c:pt>
                <c:pt idx="4268">
                  <c:v>42920</c:v>
                </c:pt>
                <c:pt idx="4269">
                  <c:v>42930</c:v>
                </c:pt>
                <c:pt idx="4270">
                  <c:v>42940</c:v>
                </c:pt>
                <c:pt idx="4271">
                  <c:v>42950</c:v>
                </c:pt>
                <c:pt idx="4272">
                  <c:v>42960</c:v>
                </c:pt>
                <c:pt idx="4273">
                  <c:v>42970</c:v>
                </c:pt>
                <c:pt idx="4274">
                  <c:v>42980</c:v>
                </c:pt>
                <c:pt idx="4275">
                  <c:v>42990</c:v>
                </c:pt>
                <c:pt idx="4276">
                  <c:v>43000</c:v>
                </c:pt>
                <c:pt idx="4277">
                  <c:v>43010</c:v>
                </c:pt>
                <c:pt idx="4278">
                  <c:v>43020</c:v>
                </c:pt>
                <c:pt idx="4279">
                  <c:v>43030</c:v>
                </c:pt>
                <c:pt idx="4280">
                  <c:v>43040</c:v>
                </c:pt>
                <c:pt idx="4281">
                  <c:v>43050</c:v>
                </c:pt>
                <c:pt idx="4282">
                  <c:v>43060</c:v>
                </c:pt>
                <c:pt idx="4283">
                  <c:v>43070</c:v>
                </c:pt>
                <c:pt idx="4284">
                  <c:v>43080</c:v>
                </c:pt>
                <c:pt idx="4285">
                  <c:v>43090</c:v>
                </c:pt>
                <c:pt idx="4286">
                  <c:v>43100</c:v>
                </c:pt>
                <c:pt idx="4287">
                  <c:v>43110</c:v>
                </c:pt>
                <c:pt idx="4288">
                  <c:v>43120</c:v>
                </c:pt>
                <c:pt idx="4289">
                  <c:v>43130</c:v>
                </c:pt>
                <c:pt idx="4290">
                  <c:v>43140</c:v>
                </c:pt>
                <c:pt idx="4291">
                  <c:v>43150</c:v>
                </c:pt>
                <c:pt idx="4292">
                  <c:v>43160</c:v>
                </c:pt>
                <c:pt idx="4293">
                  <c:v>43170</c:v>
                </c:pt>
                <c:pt idx="4294">
                  <c:v>43180</c:v>
                </c:pt>
                <c:pt idx="4295">
                  <c:v>43190</c:v>
                </c:pt>
                <c:pt idx="4296">
                  <c:v>43200</c:v>
                </c:pt>
                <c:pt idx="4297">
                  <c:v>43210</c:v>
                </c:pt>
                <c:pt idx="4298">
                  <c:v>43220</c:v>
                </c:pt>
                <c:pt idx="4299">
                  <c:v>43230</c:v>
                </c:pt>
                <c:pt idx="4300">
                  <c:v>43240</c:v>
                </c:pt>
                <c:pt idx="4301">
                  <c:v>43250</c:v>
                </c:pt>
                <c:pt idx="4302">
                  <c:v>43260</c:v>
                </c:pt>
                <c:pt idx="4303">
                  <c:v>43270</c:v>
                </c:pt>
                <c:pt idx="4304">
                  <c:v>43280</c:v>
                </c:pt>
                <c:pt idx="4305">
                  <c:v>43290</c:v>
                </c:pt>
                <c:pt idx="4306">
                  <c:v>43300</c:v>
                </c:pt>
                <c:pt idx="4307">
                  <c:v>43310</c:v>
                </c:pt>
                <c:pt idx="4308">
                  <c:v>43320</c:v>
                </c:pt>
                <c:pt idx="4309">
                  <c:v>43330</c:v>
                </c:pt>
                <c:pt idx="4310">
                  <c:v>43340</c:v>
                </c:pt>
                <c:pt idx="4311">
                  <c:v>43350</c:v>
                </c:pt>
                <c:pt idx="4312">
                  <c:v>43360</c:v>
                </c:pt>
                <c:pt idx="4313">
                  <c:v>43370</c:v>
                </c:pt>
                <c:pt idx="4314">
                  <c:v>43380</c:v>
                </c:pt>
                <c:pt idx="4315">
                  <c:v>43390</c:v>
                </c:pt>
                <c:pt idx="4316">
                  <c:v>43400</c:v>
                </c:pt>
                <c:pt idx="4317">
                  <c:v>43410</c:v>
                </c:pt>
                <c:pt idx="4318">
                  <c:v>43420</c:v>
                </c:pt>
                <c:pt idx="4319">
                  <c:v>43430</c:v>
                </c:pt>
                <c:pt idx="4320">
                  <c:v>43440</c:v>
                </c:pt>
                <c:pt idx="4321">
                  <c:v>43450</c:v>
                </c:pt>
                <c:pt idx="4322">
                  <c:v>43460</c:v>
                </c:pt>
                <c:pt idx="4323">
                  <c:v>43470</c:v>
                </c:pt>
                <c:pt idx="4324">
                  <c:v>43480</c:v>
                </c:pt>
                <c:pt idx="4325">
                  <c:v>43490</c:v>
                </c:pt>
                <c:pt idx="4326">
                  <c:v>43500</c:v>
                </c:pt>
                <c:pt idx="4327">
                  <c:v>43510</c:v>
                </c:pt>
                <c:pt idx="4328">
                  <c:v>43520</c:v>
                </c:pt>
                <c:pt idx="4329">
                  <c:v>43530</c:v>
                </c:pt>
                <c:pt idx="4330">
                  <c:v>43540</c:v>
                </c:pt>
                <c:pt idx="4331">
                  <c:v>43550</c:v>
                </c:pt>
                <c:pt idx="4332">
                  <c:v>43560</c:v>
                </c:pt>
                <c:pt idx="4333">
                  <c:v>43570</c:v>
                </c:pt>
                <c:pt idx="4334">
                  <c:v>43580</c:v>
                </c:pt>
                <c:pt idx="4335">
                  <c:v>43590</c:v>
                </c:pt>
                <c:pt idx="4336">
                  <c:v>43600</c:v>
                </c:pt>
                <c:pt idx="4337">
                  <c:v>43610</c:v>
                </c:pt>
                <c:pt idx="4338">
                  <c:v>43620</c:v>
                </c:pt>
                <c:pt idx="4339">
                  <c:v>43630</c:v>
                </c:pt>
                <c:pt idx="4340">
                  <c:v>43640</c:v>
                </c:pt>
                <c:pt idx="4341">
                  <c:v>43650</c:v>
                </c:pt>
                <c:pt idx="4342">
                  <c:v>43660</c:v>
                </c:pt>
                <c:pt idx="4343">
                  <c:v>43670</c:v>
                </c:pt>
                <c:pt idx="4344">
                  <c:v>43680</c:v>
                </c:pt>
                <c:pt idx="4345">
                  <c:v>43690</c:v>
                </c:pt>
                <c:pt idx="4346">
                  <c:v>43700</c:v>
                </c:pt>
                <c:pt idx="4347">
                  <c:v>43710</c:v>
                </c:pt>
                <c:pt idx="4348">
                  <c:v>43720</c:v>
                </c:pt>
                <c:pt idx="4349">
                  <c:v>43730</c:v>
                </c:pt>
                <c:pt idx="4350">
                  <c:v>43740</c:v>
                </c:pt>
                <c:pt idx="4351">
                  <c:v>43750</c:v>
                </c:pt>
                <c:pt idx="4352">
                  <c:v>43760</c:v>
                </c:pt>
                <c:pt idx="4353">
                  <c:v>43770</c:v>
                </c:pt>
                <c:pt idx="4354">
                  <c:v>43780</c:v>
                </c:pt>
                <c:pt idx="4355">
                  <c:v>43790</c:v>
                </c:pt>
                <c:pt idx="4356">
                  <c:v>43800</c:v>
                </c:pt>
                <c:pt idx="4357">
                  <c:v>43810</c:v>
                </c:pt>
                <c:pt idx="4358">
                  <c:v>43820</c:v>
                </c:pt>
                <c:pt idx="4359">
                  <c:v>43830</c:v>
                </c:pt>
                <c:pt idx="4360">
                  <c:v>43840</c:v>
                </c:pt>
                <c:pt idx="4361">
                  <c:v>43850</c:v>
                </c:pt>
                <c:pt idx="4362">
                  <c:v>43860</c:v>
                </c:pt>
                <c:pt idx="4363">
                  <c:v>43870</c:v>
                </c:pt>
                <c:pt idx="4364">
                  <c:v>43880</c:v>
                </c:pt>
                <c:pt idx="4365">
                  <c:v>43890</c:v>
                </c:pt>
                <c:pt idx="4366">
                  <c:v>43900</c:v>
                </c:pt>
                <c:pt idx="4367">
                  <c:v>43910</c:v>
                </c:pt>
                <c:pt idx="4368">
                  <c:v>43920</c:v>
                </c:pt>
                <c:pt idx="4369">
                  <c:v>43930</c:v>
                </c:pt>
                <c:pt idx="4370">
                  <c:v>43940</c:v>
                </c:pt>
                <c:pt idx="4371">
                  <c:v>43950</c:v>
                </c:pt>
                <c:pt idx="4372">
                  <c:v>43960</c:v>
                </c:pt>
                <c:pt idx="4373">
                  <c:v>43970</c:v>
                </c:pt>
                <c:pt idx="4374">
                  <c:v>43980</c:v>
                </c:pt>
                <c:pt idx="4375">
                  <c:v>43990</c:v>
                </c:pt>
                <c:pt idx="4376">
                  <c:v>44000</c:v>
                </c:pt>
                <c:pt idx="4377">
                  <c:v>44010</c:v>
                </c:pt>
                <c:pt idx="4378">
                  <c:v>44020</c:v>
                </c:pt>
                <c:pt idx="4379">
                  <c:v>44030</c:v>
                </c:pt>
                <c:pt idx="4380">
                  <c:v>44040</c:v>
                </c:pt>
                <c:pt idx="4381">
                  <c:v>44050</c:v>
                </c:pt>
                <c:pt idx="4382">
                  <c:v>44060</c:v>
                </c:pt>
                <c:pt idx="4383">
                  <c:v>44070</c:v>
                </c:pt>
                <c:pt idx="4384">
                  <c:v>44080</c:v>
                </c:pt>
                <c:pt idx="4385">
                  <c:v>44090</c:v>
                </c:pt>
                <c:pt idx="4386">
                  <c:v>44100</c:v>
                </c:pt>
                <c:pt idx="4387">
                  <c:v>44110</c:v>
                </c:pt>
                <c:pt idx="4388">
                  <c:v>44120</c:v>
                </c:pt>
                <c:pt idx="4389">
                  <c:v>44130</c:v>
                </c:pt>
                <c:pt idx="4390">
                  <c:v>44140</c:v>
                </c:pt>
                <c:pt idx="4391">
                  <c:v>44150</c:v>
                </c:pt>
                <c:pt idx="4392">
                  <c:v>44160</c:v>
                </c:pt>
                <c:pt idx="4393">
                  <c:v>44170</c:v>
                </c:pt>
                <c:pt idx="4394">
                  <c:v>44180</c:v>
                </c:pt>
                <c:pt idx="4395">
                  <c:v>44190</c:v>
                </c:pt>
                <c:pt idx="4396">
                  <c:v>44200</c:v>
                </c:pt>
                <c:pt idx="4397">
                  <c:v>44210</c:v>
                </c:pt>
                <c:pt idx="4398">
                  <c:v>44220</c:v>
                </c:pt>
                <c:pt idx="4399">
                  <c:v>44230</c:v>
                </c:pt>
                <c:pt idx="4400">
                  <c:v>44240</c:v>
                </c:pt>
                <c:pt idx="4401">
                  <c:v>44250</c:v>
                </c:pt>
                <c:pt idx="4402">
                  <c:v>44260</c:v>
                </c:pt>
                <c:pt idx="4403">
                  <c:v>44270</c:v>
                </c:pt>
                <c:pt idx="4404">
                  <c:v>44280</c:v>
                </c:pt>
                <c:pt idx="4405">
                  <c:v>44290</c:v>
                </c:pt>
                <c:pt idx="4406">
                  <c:v>44300</c:v>
                </c:pt>
                <c:pt idx="4407">
                  <c:v>44310</c:v>
                </c:pt>
                <c:pt idx="4408">
                  <c:v>44320</c:v>
                </c:pt>
                <c:pt idx="4409">
                  <c:v>44330</c:v>
                </c:pt>
                <c:pt idx="4410">
                  <c:v>44340</c:v>
                </c:pt>
                <c:pt idx="4411">
                  <c:v>44350</c:v>
                </c:pt>
                <c:pt idx="4412">
                  <c:v>44360</c:v>
                </c:pt>
                <c:pt idx="4413">
                  <c:v>44370</c:v>
                </c:pt>
                <c:pt idx="4414">
                  <c:v>44380</c:v>
                </c:pt>
                <c:pt idx="4415">
                  <c:v>44390</c:v>
                </c:pt>
                <c:pt idx="4416">
                  <c:v>44400</c:v>
                </c:pt>
                <c:pt idx="4417">
                  <c:v>44410</c:v>
                </c:pt>
                <c:pt idx="4418">
                  <c:v>44420</c:v>
                </c:pt>
                <c:pt idx="4419">
                  <c:v>44430</c:v>
                </c:pt>
                <c:pt idx="4420">
                  <c:v>44440</c:v>
                </c:pt>
                <c:pt idx="4421">
                  <c:v>44450</c:v>
                </c:pt>
                <c:pt idx="4422">
                  <c:v>44460</c:v>
                </c:pt>
                <c:pt idx="4423">
                  <c:v>44470</c:v>
                </c:pt>
                <c:pt idx="4424">
                  <c:v>44480</c:v>
                </c:pt>
                <c:pt idx="4425">
                  <c:v>44490</c:v>
                </c:pt>
                <c:pt idx="4426">
                  <c:v>44500</c:v>
                </c:pt>
                <c:pt idx="4427">
                  <c:v>44510</c:v>
                </c:pt>
                <c:pt idx="4428">
                  <c:v>44520</c:v>
                </c:pt>
                <c:pt idx="4429">
                  <c:v>44530</c:v>
                </c:pt>
                <c:pt idx="4430">
                  <c:v>44540</c:v>
                </c:pt>
                <c:pt idx="4431">
                  <c:v>44550</c:v>
                </c:pt>
                <c:pt idx="4432">
                  <c:v>44560</c:v>
                </c:pt>
                <c:pt idx="4433">
                  <c:v>44570</c:v>
                </c:pt>
                <c:pt idx="4434">
                  <c:v>44580</c:v>
                </c:pt>
                <c:pt idx="4435">
                  <c:v>44590</c:v>
                </c:pt>
                <c:pt idx="4436">
                  <c:v>44600</c:v>
                </c:pt>
                <c:pt idx="4437">
                  <c:v>44610</c:v>
                </c:pt>
                <c:pt idx="4438">
                  <c:v>44620</c:v>
                </c:pt>
                <c:pt idx="4439">
                  <c:v>44630</c:v>
                </c:pt>
                <c:pt idx="4440">
                  <c:v>44640</c:v>
                </c:pt>
                <c:pt idx="4441">
                  <c:v>44650</c:v>
                </c:pt>
                <c:pt idx="4442">
                  <c:v>44660</c:v>
                </c:pt>
                <c:pt idx="4443">
                  <c:v>44670</c:v>
                </c:pt>
                <c:pt idx="4444">
                  <c:v>44680</c:v>
                </c:pt>
                <c:pt idx="4445">
                  <c:v>44690</c:v>
                </c:pt>
                <c:pt idx="4446">
                  <c:v>44700</c:v>
                </c:pt>
                <c:pt idx="4447">
                  <c:v>44710</c:v>
                </c:pt>
                <c:pt idx="4448">
                  <c:v>44720</c:v>
                </c:pt>
                <c:pt idx="4449">
                  <c:v>44730</c:v>
                </c:pt>
                <c:pt idx="4450">
                  <c:v>44740</c:v>
                </c:pt>
                <c:pt idx="4451">
                  <c:v>44750</c:v>
                </c:pt>
                <c:pt idx="4452">
                  <c:v>44760</c:v>
                </c:pt>
                <c:pt idx="4453">
                  <c:v>44770</c:v>
                </c:pt>
                <c:pt idx="4454">
                  <c:v>44780</c:v>
                </c:pt>
                <c:pt idx="4455">
                  <c:v>44790</c:v>
                </c:pt>
                <c:pt idx="4456">
                  <c:v>44800</c:v>
                </c:pt>
                <c:pt idx="4457">
                  <c:v>44810</c:v>
                </c:pt>
                <c:pt idx="4458">
                  <c:v>44820</c:v>
                </c:pt>
                <c:pt idx="4459">
                  <c:v>44830</c:v>
                </c:pt>
                <c:pt idx="4460">
                  <c:v>44840</c:v>
                </c:pt>
                <c:pt idx="4461">
                  <c:v>44850</c:v>
                </c:pt>
                <c:pt idx="4462">
                  <c:v>44860</c:v>
                </c:pt>
                <c:pt idx="4463">
                  <c:v>44870</c:v>
                </c:pt>
                <c:pt idx="4464">
                  <c:v>44880</c:v>
                </c:pt>
                <c:pt idx="4465">
                  <c:v>44890</c:v>
                </c:pt>
                <c:pt idx="4466">
                  <c:v>44900</c:v>
                </c:pt>
                <c:pt idx="4467">
                  <c:v>44910</c:v>
                </c:pt>
                <c:pt idx="4468">
                  <c:v>44920</c:v>
                </c:pt>
                <c:pt idx="4469">
                  <c:v>44930</c:v>
                </c:pt>
                <c:pt idx="4470">
                  <c:v>44940</c:v>
                </c:pt>
                <c:pt idx="4471">
                  <c:v>44950</c:v>
                </c:pt>
                <c:pt idx="4472">
                  <c:v>44960</c:v>
                </c:pt>
                <c:pt idx="4473">
                  <c:v>44970</c:v>
                </c:pt>
                <c:pt idx="4474">
                  <c:v>44980</c:v>
                </c:pt>
                <c:pt idx="4475">
                  <c:v>44990</c:v>
                </c:pt>
                <c:pt idx="4476">
                  <c:v>45000</c:v>
                </c:pt>
                <c:pt idx="4477">
                  <c:v>45010</c:v>
                </c:pt>
                <c:pt idx="4478">
                  <c:v>45020</c:v>
                </c:pt>
                <c:pt idx="4479">
                  <c:v>45030</c:v>
                </c:pt>
                <c:pt idx="4480">
                  <c:v>45040</c:v>
                </c:pt>
                <c:pt idx="4481">
                  <c:v>45050</c:v>
                </c:pt>
                <c:pt idx="4482">
                  <c:v>45060</c:v>
                </c:pt>
                <c:pt idx="4483">
                  <c:v>45070</c:v>
                </c:pt>
                <c:pt idx="4484">
                  <c:v>45080</c:v>
                </c:pt>
                <c:pt idx="4485">
                  <c:v>45090</c:v>
                </c:pt>
                <c:pt idx="4486">
                  <c:v>45100</c:v>
                </c:pt>
                <c:pt idx="4487">
                  <c:v>45110</c:v>
                </c:pt>
                <c:pt idx="4488">
                  <c:v>45120</c:v>
                </c:pt>
                <c:pt idx="4489">
                  <c:v>45130</c:v>
                </c:pt>
                <c:pt idx="4490">
                  <c:v>45140</c:v>
                </c:pt>
                <c:pt idx="4491">
                  <c:v>45150</c:v>
                </c:pt>
                <c:pt idx="4492">
                  <c:v>45160</c:v>
                </c:pt>
                <c:pt idx="4493">
                  <c:v>45170</c:v>
                </c:pt>
                <c:pt idx="4494">
                  <c:v>45180</c:v>
                </c:pt>
                <c:pt idx="4495">
                  <c:v>45190</c:v>
                </c:pt>
                <c:pt idx="4496">
                  <c:v>45200</c:v>
                </c:pt>
                <c:pt idx="4497">
                  <c:v>45210</c:v>
                </c:pt>
                <c:pt idx="4498">
                  <c:v>45220</c:v>
                </c:pt>
                <c:pt idx="4499">
                  <c:v>45230</c:v>
                </c:pt>
                <c:pt idx="4500">
                  <c:v>45240</c:v>
                </c:pt>
                <c:pt idx="4501">
                  <c:v>45250</c:v>
                </c:pt>
                <c:pt idx="4502">
                  <c:v>45260</c:v>
                </c:pt>
                <c:pt idx="4503">
                  <c:v>45270</c:v>
                </c:pt>
                <c:pt idx="4504">
                  <c:v>45280</c:v>
                </c:pt>
                <c:pt idx="4505">
                  <c:v>45290</c:v>
                </c:pt>
                <c:pt idx="4506">
                  <c:v>45300</c:v>
                </c:pt>
                <c:pt idx="4507">
                  <c:v>45310</c:v>
                </c:pt>
                <c:pt idx="4508">
                  <c:v>45320</c:v>
                </c:pt>
                <c:pt idx="4509">
                  <c:v>45330</c:v>
                </c:pt>
                <c:pt idx="4510">
                  <c:v>45340</c:v>
                </c:pt>
                <c:pt idx="4511">
                  <c:v>45350</c:v>
                </c:pt>
                <c:pt idx="4512">
                  <c:v>45360</c:v>
                </c:pt>
                <c:pt idx="4513">
                  <c:v>45370</c:v>
                </c:pt>
                <c:pt idx="4514">
                  <c:v>45380</c:v>
                </c:pt>
                <c:pt idx="4515">
                  <c:v>45390</c:v>
                </c:pt>
                <c:pt idx="4516">
                  <c:v>45400</c:v>
                </c:pt>
                <c:pt idx="4517">
                  <c:v>45410</c:v>
                </c:pt>
                <c:pt idx="4518">
                  <c:v>45420</c:v>
                </c:pt>
                <c:pt idx="4519">
                  <c:v>45430</c:v>
                </c:pt>
                <c:pt idx="4520">
                  <c:v>45440</c:v>
                </c:pt>
                <c:pt idx="4521">
                  <c:v>45450</c:v>
                </c:pt>
                <c:pt idx="4522">
                  <c:v>45460</c:v>
                </c:pt>
                <c:pt idx="4523">
                  <c:v>45470</c:v>
                </c:pt>
                <c:pt idx="4524">
                  <c:v>45480</c:v>
                </c:pt>
                <c:pt idx="4525">
                  <c:v>45490</c:v>
                </c:pt>
                <c:pt idx="4526">
                  <c:v>45500</c:v>
                </c:pt>
                <c:pt idx="4527">
                  <c:v>45510</c:v>
                </c:pt>
                <c:pt idx="4528">
                  <c:v>45520</c:v>
                </c:pt>
                <c:pt idx="4529">
                  <c:v>45530</c:v>
                </c:pt>
                <c:pt idx="4530">
                  <c:v>45540</c:v>
                </c:pt>
                <c:pt idx="4531">
                  <c:v>45550</c:v>
                </c:pt>
                <c:pt idx="4532">
                  <c:v>45560</c:v>
                </c:pt>
                <c:pt idx="4533">
                  <c:v>45570</c:v>
                </c:pt>
                <c:pt idx="4534">
                  <c:v>45580</c:v>
                </c:pt>
                <c:pt idx="4535">
                  <c:v>45590</c:v>
                </c:pt>
                <c:pt idx="4536">
                  <c:v>45600</c:v>
                </c:pt>
                <c:pt idx="4537">
                  <c:v>45610</c:v>
                </c:pt>
                <c:pt idx="4538">
                  <c:v>45620</c:v>
                </c:pt>
                <c:pt idx="4539">
                  <c:v>45630</c:v>
                </c:pt>
                <c:pt idx="4540">
                  <c:v>45640</c:v>
                </c:pt>
                <c:pt idx="4541">
                  <c:v>45650</c:v>
                </c:pt>
                <c:pt idx="4542">
                  <c:v>45660</c:v>
                </c:pt>
                <c:pt idx="4543">
                  <c:v>45670</c:v>
                </c:pt>
                <c:pt idx="4544">
                  <c:v>45680</c:v>
                </c:pt>
                <c:pt idx="4545">
                  <c:v>45690</c:v>
                </c:pt>
                <c:pt idx="4546">
                  <c:v>45700</c:v>
                </c:pt>
                <c:pt idx="4547">
                  <c:v>45710</c:v>
                </c:pt>
                <c:pt idx="4548">
                  <c:v>45720</c:v>
                </c:pt>
                <c:pt idx="4549">
                  <c:v>45730</c:v>
                </c:pt>
                <c:pt idx="4550">
                  <c:v>45740</c:v>
                </c:pt>
                <c:pt idx="4551">
                  <c:v>45750</c:v>
                </c:pt>
                <c:pt idx="4552">
                  <c:v>45760</c:v>
                </c:pt>
                <c:pt idx="4553">
                  <c:v>45770</c:v>
                </c:pt>
                <c:pt idx="4554">
                  <c:v>45780</c:v>
                </c:pt>
                <c:pt idx="4555">
                  <c:v>45790</c:v>
                </c:pt>
                <c:pt idx="4556">
                  <c:v>45800</c:v>
                </c:pt>
                <c:pt idx="4557">
                  <c:v>45810</c:v>
                </c:pt>
                <c:pt idx="4558">
                  <c:v>45820</c:v>
                </c:pt>
                <c:pt idx="4559">
                  <c:v>45830</c:v>
                </c:pt>
                <c:pt idx="4560">
                  <c:v>45840</c:v>
                </c:pt>
                <c:pt idx="4561">
                  <c:v>45850</c:v>
                </c:pt>
                <c:pt idx="4562">
                  <c:v>45860</c:v>
                </c:pt>
                <c:pt idx="4563">
                  <c:v>45870</c:v>
                </c:pt>
                <c:pt idx="4564">
                  <c:v>45880</c:v>
                </c:pt>
                <c:pt idx="4565">
                  <c:v>45890</c:v>
                </c:pt>
                <c:pt idx="4566">
                  <c:v>45900</c:v>
                </c:pt>
                <c:pt idx="4567">
                  <c:v>45910</c:v>
                </c:pt>
                <c:pt idx="4568">
                  <c:v>45920</c:v>
                </c:pt>
                <c:pt idx="4569">
                  <c:v>45930</c:v>
                </c:pt>
                <c:pt idx="4570">
                  <c:v>45940</c:v>
                </c:pt>
                <c:pt idx="4571">
                  <c:v>45950</c:v>
                </c:pt>
                <c:pt idx="4572">
                  <c:v>45960</c:v>
                </c:pt>
                <c:pt idx="4573">
                  <c:v>45970</c:v>
                </c:pt>
                <c:pt idx="4574">
                  <c:v>45980</c:v>
                </c:pt>
                <c:pt idx="4575">
                  <c:v>45990</c:v>
                </c:pt>
                <c:pt idx="4576">
                  <c:v>46000</c:v>
                </c:pt>
                <c:pt idx="4577">
                  <c:v>46010</c:v>
                </c:pt>
                <c:pt idx="4578">
                  <c:v>46020</c:v>
                </c:pt>
                <c:pt idx="4579">
                  <c:v>46030</c:v>
                </c:pt>
                <c:pt idx="4580">
                  <c:v>46040</c:v>
                </c:pt>
                <c:pt idx="4581">
                  <c:v>46050</c:v>
                </c:pt>
                <c:pt idx="4582">
                  <c:v>46060</c:v>
                </c:pt>
                <c:pt idx="4583">
                  <c:v>46070</c:v>
                </c:pt>
                <c:pt idx="4584">
                  <c:v>46080</c:v>
                </c:pt>
                <c:pt idx="4585">
                  <c:v>46090</c:v>
                </c:pt>
                <c:pt idx="4586">
                  <c:v>46100</c:v>
                </c:pt>
                <c:pt idx="4587">
                  <c:v>46110</c:v>
                </c:pt>
                <c:pt idx="4588">
                  <c:v>46120</c:v>
                </c:pt>
                <c:pt idx="4589">
                  <c:v>46130</c:v>
                </c:pt>
                <c:pt idx="4590">
                  <c:v>46140</c:v>
                </c:pt>
                <c:pt idx="4591">
                  <c:v>46150</c:v>
                </c:pt>
                <c:pt idx="4592">
                  <c:v>46160</c:v>
                </c:pt>
                <c:pt idx="4593">
                  <c:v>46170</c:v>
                </c:pt>
                <c:pt idx="4594">
                  <c:v>46180</c:v>
                </c:pt>
                <c:pt idx="4595">
                  <c:v>46190</c:v>
                </c:pt>
                <c:pt idx="4596">
                  <c:v>46200</c:v>
                </c:pt>
                <c:pt idx="4597">
                  <c:v>46210</c:v>
                </c:pt>
                <c:pt idx="4598">
                  <c:v>46220</c:v>
                </c:pt>
                <c:pt idx="4599">
                  <c:v>46230</c:v>
                </c:pt>
                <c:pt idx="4600">
                  <c:v>46240</c:v>
                </c:pt>
                <c:pt idx="4601">
                  <c:v>46250</c:v>
                </c:pt>
                <c:pt idx="4602">
                  <c:v>46260</c:v>
                </c:pt>
                <c:pt idx="4603">
                  <c:v>46270</c:v>
                </c:pt>
                <c:pt idx="4604">
                  <c:v>46280</c:v>
                </c:pt>
                <c:pt idx="4605">
                  <c:v>46290</c:v>
                </c:pt>
                <c:pt idx="4606">
                  <c:v>46300</c:v>
                </c:pt>
                <c:pt idx="4607">
                  <c:v>46310</c:v>
                </c:pt>
                <c:pt idx="4608">
                  <c:v>46320</c:v>
                </c:pt>
                <c:pt idx="4609">
                  <c:v>46330</c:v>
                </c:pt>
                <c:pt idx="4610">
                  <c:v>46340</c:v>
                </c:pt>
                <c:pt idx="4611">
                  <c:v>46350</c:v>
                </c:pt>
                <c:pt idx="4612">
                  <c:v>46360</c:v>
                </c:pt>
                <c:pt idx="4613">
                  <c:v>46370</c:v>
                </c:pt>
                <c:pt idx="4614">
                  <c:v>46380</c:v>
                </c:pt>
                <c:pt idx="4615">
                  <c:v>46390</c:v>
                </c:pt>
                <c:pt idx="4616">
                  <c:v>46400</c:v>
                </c:pt>
                <c:pt idx="4617">
                  <c:v>46410</c:v>
                </c:pt>
                <c:pt idx="4618">
                  <c:v>46420</c:v>
                </c:pt>
                <c:pt idx="4619">
                  <c:v>46430</c:v>
                </c:pt>
                <c:pt idx="4620">
                  <c:v>46440</c:v>
                </c:pt>
                <c:pt idx="4621">
                  <c:v>46450</c:v>
                </c:pt>
                <c:pt idx="4622">
                  <c:v>46460</c:v>
                </c:pt>
                <c:pt idx="4623">
                  <c:v>46470</c:v>
                </c:pt>
                <c:pt idx="4624">
                  <c:v>46480</c:v>
                </c:pt>
                <c:pt idx="4625">
                  <c:v>46490</c:v>
                </c:pt>
                <c:pt idx="4626">
                  <c:v>46500</c:v>
                </c:pt>
                <c:pt idx="4627">
                  <c:v>46510</c:v>
                </c:pt>
                <c:pt idx="4628">
                  <c:v>46520</c:v>
                </c:pt>
                <c:pt idx="4629">
                  <c:v>46530</c:v>
                </c:pt>
                <c:pt idx="4630">
                  <c:v>46540</c:v>
                </c:pt>
                <c:pt idx="4631">
                  <c:v>46550</c:v>
                </c:pt>
                <c:pt idx="4632">
                  <c:v>46560</c:v>
                </c:pt>
                <c:pt idx="4633">
                  <c:v>46570</c:v>
                </c:pt>
                <c:pt idx="4634">
                  <c:v>46580</c:v>
                </c:pt>
                <c:pt idx="4635">
                  <c:v>46590</c:v>
                </c:pt>
                <c:pt idx="4636">
                  <c:v>46600</c:v>
                </c:pt>
                <c:pt idx="4637">
                  <c:v>46610</c:v>
                </c:pt>
                <c:pt idx="4638">
                  <c:v>46620</c:v>
                </c:pt>
                <c:pt idx="4639">
                  <c:v>46630</c:v>
                </c:pt>
                <c:pt idx="4640">
                  <c:v>46640</c:v>
                </c:pt>
                <c:pt idx="4641">
                  <c:v>46650</c:v>
                </c:pt>
                <c:pt idx="4642">
                  <c:v>46660</c:v>
                </c:pt>
                <c:pt idx="4643">
                  <c:v>46670</c:v>
                </c:pt>
                <c:pt idx="4644">
                  <c:v>46680</c:v>
                </c:pt>
                <c:pt idx="4645">
                  <c:v>46690</c:v>
                </c:pt>
                <c:pt idx="4646">
                  <c:v>46700</c:v>
                </c:pt>
                <c:pt idx="4647">
                  <c:v>46710</c:v>
                </c:pt>
                <c:pt idx="4648">
                  <c:v>46720</c:v>
                </c:pt>
                <c:pt idx="4649">
                  <c:v>46730</c:v>
                </c:pt>
                <c:pt idx="4650">
                  <c:v>46740</c:v>
                </c:pt>
                <c:pt idx="4651">
                  <c:v>46750</c:v>
                </c:pt>
                <c:pt idx="4652">
                  <c:v>46760</c:v>
                </c:pt>
                <c:pt idx="4653">
                  <c:v>46770</c:v>
                </c:pt>
                <c:pt idx="4654">
                  <c:v>46780</c:v>
                </c:pt>
                <c:pt idx="4655">
                  <c:v>46790</c:v>
                </c:pt>
                <c:pt idx="4656">
                  <c:v>46800</c:v>
                </c:pt>
                <c:pt idx="4657">
                  <c:v>46810</c:v>
                </c:pt>
                <c:pt idx="4658">
                  <c:v>46820</c:v>
                </c:pt>
                <c:pt idx="4659">
                  <c:v>46830</c:v>
                </c:pt>
                <c:pt idx="4660">
                  <c:v>46840</c:v>
                </c:pt>
                <c:pt idx="4661">
                  <c:v>46850</c:v>
                </c:pt>
                <c:pt idx="4662">
                  <c:v>46860</c:v>
                </c:pt>
                <c:pt idx="4663">
                  <c:v>46870</c:v>
                </c:pt>
                <c:pt idx="4664">
                  <c:v>46880</c:v>
                </c:pt>
                <c:pt idx="4665">
                  <c:v>46890</c:v>
                </c:pt>
                <c:pt idx="4666">
                  <c:v>46900</c:v>
                </c:pt>
                <c:pt idx="4667">
                  <c:v>46910</c:v>
                </c:pt>
                <c:pt idx="4668">
                  <c:v>46920</c:v>
                </c:pt>
                <c:pt idx="4669">
                  <c:v>46930</c:v>
                </c:pt>
                <c:pt idx="4670">
                  <c:v>46940</c:v>
                </c:pt>
                <c:pt idx="4671">
                  <c:v>46950</c:v>
                </c:pt>
                <c:pt idx="4672">
                  <c:v>46960</c:v>
                </c:pt>
                <c:pt idx="4673">
                  <c:v>46970</c:v>
                </c:pt>
                <c:pt idx="4674">
                  <c:v>46980</c:v>
                </c:pt>
                <c:pt idx="4675">
                  <c:v>46990</c:v>
                </c:pt>
                <c:pt idx="4676">
                  <c:v>47000</c:v>
                </c:pt>
                <c:pt idx="4677">
                  <c:v>47010</c:v>
                </c:pt>
                <c:pt idx="4678">
                  <c:v>47020</c:v>
                </c:pt>
                <c:pt idx="4679">
                  <c:v>47030</c:v>
                </c:pt>
                <c:pt idx="4680">
                  <c:v>47040</c:v>
                </c:pt>
                <c:pt idx="4681">
                  <c:v>47050</c:v>
                </c:pt>
                <c:pt idx="4682">
                  <c:v>47060</c:v>
                </c:pt>
                <c:pt idx="4683">
                  <c:v>47070</c:v>
                </c:pt>
                <c:pt idx="4684">
                  <c:v>47080</c:v>
                </c:pt>
                <c:pt idx="4685">
                  <c:v>47090</c:v>
                </c:pt>
                <c:pt idx="4686">
                  <c:v>47100</c:v>
                </c:pt>
                <c:pt idx="4687">
                  <c:v>47110</c:v>
                </c:pt>
                <c:pt idx="4688">
                  <c:v>47120</c:v>
                </c:pt>
                <c:pt idx="4689">
                  <c:v>47130</c:v>
                </c:pt>
                <c:pt idx="4690">
                  <c:v>47140</c:v>
                </c:pt>
                <c:pt idx="4691">
                  <c:v>47150</c:v>
                </c:pt>
                <c:pt idx="4692">
                  <c:v>47160</c:v>
                </c:pt>
                <c:pt idx="4693">
                  <c:v>47170</c:v>
                </c:pt>
                <c:pt idx="4694">
                  <c:v>47180</c:v>
                </c:pt>
                <c:pt idx="4695">
                  <c:v>47190</c:v>
                </c:pt>
                <c:pt idx="4696">
                  <c:v>47200</c:v>
                </c:pt>
                <c:pt idx="4697">
                  <c:v>47210</c:v>
                </c:pt>
                <c:pt idx="4698">
                  <c:v>47220</c:v>
                </c:pt>
                <c:pt idx="4699">
                  <c:v>47230</c:v>
                </c:pt>
                <c:pt idx="4700">
                  <c:v>47240</c:v>
                </c:pt>
                <c:pt idx="4701">
                  <c:v>47250</c:v>
                </c:pt>
                <c:pt idx="4702">
                  <c:v>47260</c:v>
                </c:pt>
                <c:pt idx="4703">
                  <c:v>47270</c:v>
                </c:pt>
                <c:pt idx="4704">
                  <c:v>47280</c:v>
                </c:pt>
                <c:pt idx="4705">
                  <c:v>47290</c:v>
                </c:pt>
                <c:pt idx="4706">
                  <c:v>47300</c:v>
                </c:pt>
                <c:pt idx="4707">
                  <c:v>47310</c:v>
                </c:pt>
                <c:pt idx="4708">
                  <c:v>47320</c:v>
                </c:pt>
                <c:pt idx="4709">
                  <c:v>47330</c:v>
                </c:pt>
                <c:pt idx="4710">
                  <c:v>47340</c:v>
                </c:pt>
                <c:pt idx="4711">
                  <c:v>47350</c:v>
                </c:pt>
                <c:pt idx="4712">
                  <c:v>47360</c:v>
                </c:pt>
                <c:pt idx="4713">
                  <c:v>47370</c:v>
                </c:pt>
                <c:pt idx="4714">
                  <c:v>47380</c:v>
                </c:pt>
                <c:pt idx="4715">
                  <c:v>47390</c:v>
                </c:pt>
                <c:pt idx="4716">
                  <c:v>47400</c:v>
                </c:pt>
                <c:pt idx="4717">
                  <c:v>47410</c:v>
                </c:pt>
                <c:pt idx="4718">
                  <c:v>47420</c:v>
                </c:pt>
                <c:pt idx="4719">
                  <c:v>47430</c:v>
                </c:pt>
                <c:pt idx="4720">
                  <c:v>47440</c:v>
                </c:pt>
                <c:pt idx="4721">
                  <c:v>47450</c:v>
                </c:pt>
                <c:pt idx="4722">
                  <c:v>47460</c:v>
                </c:pt>
                <c:pt idx="4723">
                  <c:v>47470</c:v>
                </c:pt>
                <c:pt idx="4724">
                  <c:v>47480</c:v>
                </c:pt>
                <c:pt idx="4725">
                  <c:v>47490</c:v>
                </c:pt>
                <c:pt idx="4726">
                  <c:v>47500</c:v>
                </c:pt>
                <c:pt idx="4727">
                  <c:v>47510</c:v>
                </c:pt>
                <c:pt idx="4728">
                  <c:v>47520</c:v>
                </c:pt>
                <c:pt idx="4729">
                  <c:v>47530</c:v>
                </c:pt>
                <c:pt idx="4730">
                  <c:v>47540</c:v>
                </c:pt>
                <c:pt idx="4731">
                  <c:v>47550</c:v>
                </c:pt>
                <c:pt idx="4732">
                  <c:v>47560</c:v>
                </c:pt>
                <c:pt idx="4733">
                  <c:v>47570</c:v>
                </c:pt>
                <c:pt idx="4734">
                  <c:v>47580</c:v>
                </c:pt>
                <c:pt idx="4735">
                  <c:v>47590</c:v>
                </c:pt>
                <c:pt idx="4736">
                  <c:v>47600</c:v>
                </c:pt>
                <c:pt idx="4737">
                  <c:v>47610</c:v>
                </c:pt>
                <c:pt idx="4738">
                  <c:v>47620</c:v>
                </c:pt>
                <c:pt idx="4739">
                  <c:v>47630</c:v>
                </c:pt>
                <c:pt idx="4740">
                  <c:v>47640</c:v>
                </c:pt>
                <c:pt idx="4741">
                  <c:v>47650</c:v>
                </c:pt>
                <c:pt idx="4742">
                  <c:v>47660</c:v>
                </c:pt>
                <c:pt idx="4743">
                  <c:v>47670</c:v>
                </c:pt>
                <c:pt idx="4744">
                  <c:v>47680</c:v>
                </c:pt>
                <c:pt idx="4745">
                  <c:v>47690</c:v>
                </c:pt>
                <c:pt idx="4746">
                  <c:v>47700</c:v>
                </c:pt>
                <c:pt idx="4747">
                  <c:v>47710</c:v>
                </c:pt>
                <c:pt idx="4748">
                  <c:v>47720</c:v>
                </c:pt>
                <c:pt idx="4749">
                  <c:v>47730</c:v>
                </c:pt>
                <c:pt idx="4750">
                  <c:v>47740</c:v>
                </c:pt>
                <c:pt idx="4751">
                  <c:v>47750</c:v>
                </c:pt>
                <c:pt idx="4752">
                  <c:v>47760</c:v>
                </c:pt>
                <c:pt idx="4753">
                  <c:v>47770</c:v>
                </c:pt>
                <c:pt idx="4754">
                  <c:v>47780</c:v>
                </c:pt>
                <c:pt idx="4755">
                  <c:v>47790</c:v>
                </c:pt>
                <c:pt idx="4756">
                  <c:v>47800</c:v>
                </c:pt>
                <c:pt idx="4757">
                  <c:v>47810</c:v>
                </c:pt>
                <c:pt idx="4758">
                  <c:v>47820</c:v>
                </c:pt>
                <c:pt idx="4759">
                  <c:v>47830</c:v>
                </c:pt>
                <c:pt idx="4760">
                  <c:v>47840</c:v>
                </c:pt>
                <c:pt idx="4761">
                  <c:v>47850</c:v>
                </c:pt>
                <c:pt idx="4762">
                  <c:v>47860</c:v>
                </c:pt>
                <c:pt idx="4763">
                  <c:v>47870</c:v>
                </c:pt>
                <c:pt idx="4764">
                  <c:v>47880</c:v>
                </c:pt>
                <c:pt idx="4765">
                  <c:v>47890</c:v>
                </c:pt>
                <c:pt idx="4766">
                  <c:v>47900</c:v>
                </c:pt>
                <c:pt idx="4767">
                  <c:v>47910</c:v>
                </c:pt>
                <c:pt idx="4768">
                  <c:v>47920</c:v>
                </c:pt>
                <c:pt idx="4769">
                  <c:v>47930</c:v>
                </c:pt>
                <c:pt idx="4770">
                  <c:v>47940</c:v>
                </c:pt>
                <c:pt idx="4771">
                  <c:v>47950</c:v>
                </c:pt>
                <c:pt idx="4772">
                  <c:v>47960</c:v>
                </c:pt>
                <c:pt idx="4773">
                  <c:v>47970</c:v>
                </c:pt>
                <c:pt idx="4774">
                  <c:v>47980</c:v>
                </c:pt>
                <c:pt idx="4775">
                  <c:v>47990</c:v>
                </c:pt>
                <c:pt idx="4776">
                  <c:v>48000</c:v>
                </c:pt>
                <c:pt idx="4777">
                  <c:v>48010</c:v>
                </c:pt>
                <c:pt idx="4778">
                  <c:v>48020</c:v>
                </c:pt>
                <c:pt idx="4779">
                  <c:v>48030</c:v>
                </c:pt>
                <c:pt idx="4780">
                  <c:v>48040</c:v>
                </c:pt>
                <c:pt idx="4781">
                  <c:v>48050</c:v>
                </c:pt>
                <c:pt idx="4782">
                  <c:v>48060</c:v>
                </c:pt>
                <c:pt idx="4783">
                  <c:v>48070</c:v>
                </c:pt>
                <c:pt idx="4784">
                  <c:v>48080</c:v>
                </c:pt>
                <c:pt idx="4785">
                  <c:v>48090</c:v>
                </c:pt>
                <c:pt idx="4786">
                  <c:v>48100</c:v>
                </c:pt>
                <c:pt idx="4787">
                  <c:v>48110</c:v>
                </c:pt>
                <c:pt idx="4788">
                  <c:v>48120</c:v>
                </c:pt>
                <c:pt idx="4789">
                  <c:v>48130</c:v>
                </c:pt>
                <c:pt idx="4790">
                  <c:v>48140</c:v>
                </c:pt>
                <c:pt idx="4791">
                  <c:v>48150</c:v>
                </c:pt>
                <c:pt idx="4792">
                  <c:v>48160</c:v>
                </c:pt>
                <c:pt idx="4793">
                  <c:v>48170</c:v>
                </c:pt>
                <c:pt idx="4794">
                  <c:v>48180</c:v>
                </c:pt>
                <c:pt idx="4795">
                  <c:v>48190</c:v>
                </c:pt>
                <c:pt idx="4796">
                  <c:v>48200</c:v>
                </c:pt>
                <c:pt idx="4797">
                  <c:v>48210</c:v>
                </c:pt>
                <c:pt idx="4798">
                  <c:v>48220</c:v>
                </c:pt>
                <c:pt idx="4799">
                  <c:v>48230</c:v>
                </c:pt>
                <c:pt idx="4800">
                  <c:v>48240</c:v>
                </c:pt>
                <c:pt idx="4801">
                  <c:v>48250</c:v>
                </c:pt>
                <c:pt idx="4802">
                  <c:v>48260</c:v>
                </c:pt>
                <c:pt idx="4803">
                  <c:v>48270</c:v>
                </c:pt>
                <c:pt idx="4804">
                  <c:v>48280</c:v>
                </c:pt>
                <c:pt idx="4805">
                  <c:v>48290</c:v>
                </c:pt>
                <c:pt idx="4806">
                  <c:v>48300</c:v>
                </c:pt>
                <c:pt idx="4807">
                  <c:v>48310</c:v>
                </c:pt>
                <c:pt idx="4808">
                  <c:v>48320</c:v>
                </c:pt>
                <c:pt idx="4809">
                  <c:v>48330</c:v>
                </c:pt>
                <c:pt idx="4810">
                  <c:v>48340</c:v>
                </c:pt>
                <c:pt idx="4811">
                  <c:v>48350</c:v>
                </c:pt>
                <c:pt idx="4812">
                  <c:v>48360</c:v>
                </c:pt>
                <c:pt idx="4813">
                  <c:v>48370</c:v>
                </c:pt>
                <c:pt idx="4814">
                  <c:v>48380</c:v>
                </c:pt>
                <c:pt idx="4815">
                  <c:v>48390</c:v>
                </c:pt>
                <c:pt idx="4816">
                  <c:v>48400</c:v>
                </c:pt>
                <c:pt idx="4817">
                  <c:v>48410</c:v>
                </c:pt>
                <c:pt idx="4818">
                  <c:v>48420</c:v>
                </c:pt>
                <c:pt idx="4819">
                  <c:v>48430</c:v>
                </c:pt>
                <c:pt idx="4820">
                  <c:v>48440</c:v>
                </c:pt>
                <c:pt idx="4821">
                  <c:v>48450</c:v>
                </c:pt>
                <c:pt idx="4822">
                  <c:v>48460</c:v>
                </c:pt>
                <c:pt idx="4823">
                  <c:v>48470</c:v>
                </c:pt>
                <c:pt idx="4824">
                  <c:v>48480</c:v>
                </c:pt>
                <c:pt idx="4825">
                  <c:v>48490</c:v>
                </c:pt>
                <c:pt idx="4826">
                  <c:v>48500</c:v>
                </c:pt>
                <c:pt idx="4827">
                  <c:v>48510</c:v>
                </c:pt>
                <c:pt idx="4828">
                  <c:v>48520</c:v>
                </c:pt>
                <c:pt idx="4829">
                  <c:v>48530</c:v>
                </c:pt>
                <c:pt idx="4830">
                  <c:v>48540</c:v>
                </c:pt>
                <c:pt idx="4831">
                  <c:v>48550</c:v>
                </c:pt>
                <c:pt idx="4832">
                  <c:v>48560</c:v>
                </c:pt>
                <c:pt idx="4833">
                  <c:v>48570</c:v>
                </c:pt>
                <c:pt idx="4834">
                  <c:v>48580</c:v>
                </c:pt>
                <c:pt idx="4835">
                  <c:v>48590</c:v>
                </c:pt>
                <c:pt idx="4836">
                  <c:v>48600</c:v>
                </c:pt>
                <c:pt idx="4837">
                  <c:v>48610</c:v>
                </c:pt>
                <c:pt idx="4838">
                  <c:v>48620</c:v>
                </c:pt>
                <c:pt idx="4839">
                  <c:v>48630</c:v>
                </c:pt>
                <c:pt idx="4840">
                  <c:v>48640</c:v>
                </c:pt>
                <c:pt idx="4841">
                  <c:v>48650</c:v>
                </c:pt>
                <c:pt idx="4842">
                  <c:v>48660</c:v>
                </c:pt>
                <c:pt idx="4843">
                  <c:v>48670</c:v>
                </c:pt>
                <c:pt idx="4844">
                  <c:v>48680</c:v>
                </c:pt>
                <c:pt idx="4845">
                  <c:v>48690</c:v>
                </c:pt>
                <c:pt idx="4846">
                  <c:v>48700</c:v>
                </c:pt>
                <c:pt idx="4847">
                  <c:v>48710</c:v>
                </c:pt>
                <c:pt idx="4848">
                  <c:v>48720</c:v>
                </c:pt>
                <c:pt idx="4849">
                  <c:v>48730</c:v>
                </c:pt>
                <c:pt idx="4850">
                  <c:v>48740</c:v>
                </c:pt>
                <c:pt idx="4851">
                  <c:v>48750</c:v>
                </c:pt>
                <c:pt idx="4852">
                  <c:v>48760</c:v>
                </c:pt>
                <c:pt idx="4853">
                  <c:v>48770</c:v>
                </c:pt>
                <c:pt idx="4854">
                  <c:v>48780</c:v>
                </c:pt>
                <c:pt idx="4855">
                  <c:v>48790</c:v>
                </c:pt>
                <c:pt idx="4856">
                  <c:v>48800</c:v>
                </c:pt>
                <c:pt idx="4857">
                  <c:v>48810</c:v>
                </c:pt>
                <c:pt idx="4858">
                  <c:v>48820</c:v>
                </c:pt>
                <c:pt idx="4859">
                  <c:v>48830</c:v>
                </c:pt>
                <c:pt idx="4860">
                  <c:v>48840</c:v>
                </c:pt>
                <c:pt idx="4861">
                  <c:v>48850</c:v>
                </c:pt>
                <c:pt idx="4862">
                  <c:v>48860</c:v>
                </c:pt>
                <c:pt idx="4863">
                  <c:v>48870</c:v>
                </c:pt>
                <c:pt idx="4864">
                  <c:v>48880</c:v>
                </c:pt>
                <c:pt idx="4865">
                  <c:v>48890</c:v>
                </c:pt>
                <c:pt idx="4866">
                  <c:v>48900</c:v>
                </c:pt>
                <c:pt idx="4867">
                  <c:v>48910</c:v>
                </c:pt>
                <c:pt idx="4868">
                  <c:v>48920</c:v>
                </c:pt>
                <c:pt idx="4869">
                  <c:v>48930</c:v>
                </c:pt>
                <c:pt idx="4870">
                  <c:v>48940</c:v>
                </c:pt>
                <c:pt idx="4871">
                  <c:v>48950</c:v>
                </c:pt>
                <c:pt idx="4872">
                  <c:v>48960</c:v>
                </c:pt>
                <c:pt idx="4873">
                  <c:v>48970</c:v>
                </c:pt>
                <c:pt idx="4874">
                  <c:v>48980</c:v>
                </c:pt>
                <c:pt idx="4875">
                  <c:v>48990</c:v>
                </c:pt>
                <c:pt idx="4876">
                  <c:v>49000</c:v>
                </c:pt>
                <c:pt idx="4877">
                  <c:v>49010</c:v>
                </c:pt>
                <c:pt idx="4878">
                  <c:v>49020</c:v>
                </c:pt>
                <c:pt idx="4879">
                  <c:v>49030</c:v>
                </c:pt>
                <c:pt idx="4880">
                  <c:v>49040</c:v>
                </c:pt>
                <c:pt idx="4881">
                  <c:v>49050</c:v>
                </c:pt>
                <c:pt idx="4882">
                  <c:v>49060</c:v>
                </c:pt>
                <c:pt idx="4883">
                  <c:v>49070</c:v>
                </c:pt>
                <c:pt idx="4884">
                  <c:v>49080</c:v>
                </c:pt>
                <c:pt idx="4885">
                  <c:v>49090</c:v>
                </c:pt>
                <c:pt idx="4886">
                  <c:v>49100</c:v>
                </c:pt>
                <c:pt idx="4887">
                  <c:v>49110</c:v>
                </c:pt>
                <c:pt idx="4888">
                  <c:v>49120</c:v>
                </c:pt>
                <c:pt idx="4889">
                  <c:v>49130</c:v>
                </c:pt>
                <c:pt idx="4890">
                  <c:v>49140</c:v>
                </c:pt>
                <c:pt idx="4891">
                  <c:v>49150</c:v>
                </c:pt>
                <c:pt idx="4892">
                  <c:v>49160</c:v>
                </c:pt>
                <c:pt idx="4893">
                  <c:v>49170</c:v>
                </c:pt>
                <c:pt idx="4894">
                  <c:v>49180</c:v>
                </c:pt>
                <c:pt idx="4895">
                  <c:v>49190</c:v>
                </c:pt>
                <c:pt idx="4896">
                  <c:v>49200</c:v>
                </c:pt>
                <c:pt idx="4897">
                  <c:v>49210</c:v>
                </c:pt>
                <c:pt idx="4898">
                  <c:v>49220</c:v>
                </c:pt>
                <c:pt idx="4899">
                  <c:v>49230</c:v>
                </c:pt>
                <c:pt idx="4900">
                  <c:v>49240</c:v>
                </c:pt>
                <c:pt idx="4901">
                  <c:v>49250</c:v>
                </c:pt>
                <c:pt idx="4902">
                  <c:v>49260</c:v>
                </c:pt>
                <c:pt idx="4903">
                  <c:v>49270</c:v>
                </c:pt>
                <c:pt idx="4904">
                  <c:v>49280</c:v>
                </c:pt>
                <c:pt idx="4905">
                  <c:v>49290</c:v>
                </c:pt>
                <c:pt idx="4906">
                  <c:v>49300</c:v>
                </c:pt>
                <c:pt idx="4907">
                  <c:v>49310</c:v>
                </c:pt>
                <c:pt idx="4908">
                  <c:v>49320</c:v>
                </c:pt>
                <c:pt idx="4909">
                  <c:v>49330</c:v>
                </c:pt>
                <c:pt idx="4910">
                  <c:v>49340</c:v>
                </c:pt>
                <c:pt idx="4911">
                  <c:v>49350</c:v>
                </c:pt>
                <c:pt idx="4912">
                  <c:v>49360</c:v>
                </c:pt>
                <c:pt idx="4913">
                  <c:v>49370</c:v>
                </c:pt>
                <c:pt idx="4914">
                  <c:v>49380</c:v>
                </c:pt>
                <c:pt idx="4915">
                  <c:v>49390</c:v>
                </c:pt>
                <c:pt idx="4916">
                  <c:v>49400</c:v>
                </c:pt>
                <c:pt idx="4917">
                  <c:v>49410</c:v>
                </c:pt>
                <c:pt idx="4918">
                  <c:v>49420</c:v>
                </c:pt>
                <c:pt idx="4919">
                  <c:v>49430</c:v>
                </c:pt>
                <c:pt idx="4920">
                  <c:v>49440</c:v>
                </c:pt>
                <c:pt idx="4921">
                  <c:v>49450</c:v>
                </c:pt>
                <c:pt idx="4922">
                  <c:v>49460</c:v>
                </c:pt>
                <c:pt idx="4923">
                  <c:v>49470</c:v>
                </c:pt>
                <c:pt idx="4924">
                  <c:v>49480</c:v>
                </c:pt>
                <c:pt idx="4925">
                  <c:v>49490</c:v>
                </c:pt>
                <c:pt idx="4926">
                  <c:v>49500</c:v>
                </c:pt>
                <c:pt idx="4927">
                  <c:v>49510</c:v>
                </c:pt>
                <c:pt idx="4928">
                  <c:v>49520</c:v>
                </c:pt>
                <c:pt idx="4929">
                  <c:v>49530</c:v>
                </c:pt>
                <c:pt idx="4930">
                  <c:v>49540</c:v>
                </c:pt>
                <c:pt idx="4931">
                  <c:v>49550</c:v>
                </c:pt>
                <c:pt idx="4932">
                  <c:v>49560</c:v>
                </c:pt>
                <c:pt idx="4933">
                  <c:v>49570</c:v>
                </c:pt>
                <c:pt idx="4934">
                  <c:v>49580</c:v>
                </c:pt>
                <c:pt idx="4935">
                  <c:v>49590</c:v>
                </c:pt>
                <c:pt idx="4936">
                  <c:v>49600</c:v>
                </c:pt>
                <c:pt idx="4937">
                  <c:v>49610</c:v>
                </c:pt>
                <c:pt idx="4938">
                  <c:v>49620</c:v>
                </c:pt>
                <c:pt idx="4939">
                  <c:v>49630</c:v>
                </c:pt>
                <c:pt idx="4940">
                  <c:v>49640</c:v>
                </c:pt>
                <c:pt idx="4941">
                  <c:v>49650</c:v>
                </c:pt>
                <c:pt idx="4942">
                  <c:v>49660</c:v>
                </c:pt>
                <c:pt idx="4943">
                  <c:v>49670</c:v>
                </c:pt>
                <c:pt idx="4944">
                  <c:v>49680</c:v>
                </c:pt>
                <c:pt idx="4945">
                  <c:v>49690</c:v>
                </c:pt>
                <c:pt idx="4946">
                  <c:v>49700</c:v>
                </c:pt>
                <c:pt idx="4947">
                  <c:v>49710</c:v>
                </c:pt>
                <c:pt idx="4948">
                  <c:v>49720</c:v>
                </c:pt>
                <c:pt idx="4949">
                  <c:v>49730</c:v>
                </c:pt>
                <c:pt idx="4950">
                  <c:v>49740</c:v>
                </c:pt>
                <c:pt idx="4951">
                  <c:v>49750</c:v>
                </c:pt>
                <c:pt idx="4952">
                  <c:v>49760</c:v>
                </c:pt>
                <c:pt idx="4953">
                  <c:v>49770</c:v>
                </c:pt>
                <c:pt idx="4954">
                  <c:v>49780</c:v>
                </c:pt>
                <c:pt idx="4955">
                  <c:v>49790</c:v>
                </c:pt>
                <c:pt idx="4956">
                  <c:v>49800</c:v>
                </c:pt>
                <c:pt idx="4957">
                  <c:v>49810</c:v>
                </c:pt>
                <c:pt idx="4958">
                  <c:v>49820</c:v>
                </c:pt>
                <c:pt idx="4959">
                  <c:v>49830</c:v>
                </c:pt>
                <c:pt idx="4960">
                  <c:v>49840</c:v>
                </c:pt>
                <c:pt idx="4961">
                  <c:v>49850</c:v>
                </c:pt>
                <c:pt idx="4962">
                  <c:v>49860</c:v>
                </c:pt>
                <c:pt idx="4963">
                  <c:v>49870</c:v>
                </c:pt>
                <c:pt idx="4964">
                  <c:v>49880</c:v>
                </c:pt>
                <c:pt idx="4965">
                  <c:v>49890</c:v>
                </c:pt>
                <c:pt idx="4966">
                  <c:v>49900</c:v>
                </c:pt>
                <c:pt idx="4967">
                  <c:v>49910</c:v>
                </c:pt>
                <c:pt idx="4968">
                  <c:v>49920</c:v>
                </c:pt>
                <c:pt idx="4969">
                  <c:v>49930</c:v>
                </c:pt>
                <c:pt idx="4970">
                  <c:v>49940</c:v>
                </c:pt>
                <c:pt idx="4971">
                  <c:v>49950</c:v>
                </c:pt>
                <c:pt idx="4972">
                  <c:v>49960</c:v>
                </c:pt>
                <c:pt idx="4973">
                  <c:v>49970</c:v>
                </c:pt>
                <c:pt idx="4974">
                  <c:v>49980</c:v>
                </c:pt>
                <c:pt idx="4975">
                  <c:v>49990</c:v>
                </c:pt>
              </c:numCache>
            </c:numRef>
          </c:xVal>
          <c:yVal>
            <c:numRef>
              <c:f>Hoja1!$BE$6:$BE$4984</c:f>
              <c:numCache>
                <c:formatCode>General</c:formatCode>
                <c:ptCount val="4979"/>
                <c:pt idx="0">
                  <c:v>15025.1338945389</c:v>
                </c:pt>
                <c:pt idx="1">
                  <c:v>15651.126045036301</c:v>
                </c:pt>
                <c:pt idx="2">
                  <c:v>16277.111445426901</c:v>
                </c:pt>
                <c:pt idx="3">
                  <c:v>16903.089827346801</c:v>
                </c:pt>
                <c:pt idx="4">
                  <c:v>17529.060925293001</c:v>
                </c:pt>
                <c:pt idx="5">
                  <c:v>18155.024462509198</c:v>
                </c:pt>
                <c:pt idx="6">
                  <c:v>18780.9801691055</c:v>
                </c:pt>
                <c:pt idx="7">
                  <c:v>19406.9277797699</c:v>
                </c:pt>
                <c:pt idx="8">
                  <c:v>20032.8670228958</c:v>
                </c:pt>
                <c:pt idx="9">
                  <c:v>20658.797629356399</c:v>
                </c:pt>
                <c:pt idx="10">
                  <c:v>21284.719317245501</c:v>
                </c:pt>
                <c:pt idx="11">
                  <c:v>21910.6318246841</c:v>
                </c:pt>
                <c:pt idx="12">
                  <c:v>22536.5348911285</c:v>
                </c:pt>
                <c:pt idx="13">
                  <c:v>23162.428233528099</c:v>
                </c:pt>
                <c:pt idx="14">
                  <c:v>23788.3115825653</c:v>
                </c:pt>
                <c:pt idx="15">
                  <c:v>24414.184669303901</c:v>
                </c:pt>
                <c:pt idx="16">
                  <c:v>25040.047225379902</c:v>
                </c:pt>
                <c:pt idx="17">
                  <c:v>25665.898976326</c:v>
                </c:pt>
                <c:pt idx="18">
                  <c:v>26291.739652442899</c:v>
                </c:pt>
                <c:pt idx="19">
                  <c:v>26917.568990135202</c:v>
                </c:pt>
                <c:pt idx="20">
                  <c:v>27543.386709022499</c:v>
                </c:pt>
                <c:pt idx="21">
                  <c:v>28169.192539215099</c:v>
                </c:pt>
                <c:pt idx="22">
                  <c:v>28794.986215972898</c:v>
                </c:pt>
                <c:pt idx="23">
                  <c:v>29420.7674623489</c:v>
                </c:pt>
                <c:pt idx="24">
                  <c:v>30046.536011505101</c:v>
                </c:pt>
                <c:pt idx="25">
                  <c:v>30672.291590499899</c:v>
                </c:pt>
                <c:pt idx="26">
                  <c:v>31298.033927726701</c:v>
                </c:pt>
                <c:pt idx="27">
                  <c:v>31923.762753486601</c:v>
                </c:pt>
                <c:pt idx="28">
                  <c:v>32549.477798080399</c:v>
                </c:pt>
                <c:pt idx="29">
                  <c:v>33175.178786659199</c:v>
                </c:pt>
                <c:pt idx="30">
                  <c:v>33800.8654493332</c:v>
                </c:pt>
                <c:pt idx="31">
                  <c:v>34426.537514877302</c:v>
                </c:pt>
                <c:pt idx="32">
                  <c:v>35052.194715309102</c:v>
                </c:pt>
                <c:pt idx="33">
                  <c:v>35677.836776161203</c:v>
                </c:pt>
                <c:pt idx="34">
                  <c:v>36303.463421630899</c:v>
                </c:pt>
                <c:pt idx="35">
                  <c:v>36929.074386215201</c:v>
                </c:pt>
                <c:pt idx="36">
                  <c:v>37554.669396019002</c:v>
                </c:pt>
                <c:pt idx="37">
                  <c:v>38180.248180770897</c:v>
                </c:pt>
                <c:pt idx="38">
                  <c:v>38805.810467720003</c:v>
                </c:pt>
                <c:pt idx="39">
                  <c:v>39431.355985260001</c:v>
                </c:pt>
                <c:pt idx="40">
                  <c:v>40056.8844614029</c:v>
                </c:pt>
                <c:pt idx="41">
                  <c:v>40682.395620727497</c:v>
                </c:pt>
                <c:pt idx="42">
                  <c:v>41307.889199066201</c:v>
                </c:pt>
                <c:pt idx="43">
                  <c:v>41933.364920997599</c:v>
                </c:pt>
                <c:pt idx="44">
                  <c:v>42558.822510528596</c:v>
                </c:pt>
                <c:pt idx="45">
                  <c:v>43184.261699485804</c:v>
                </c:pt>
                <c:pt idx="46">
                  <c:v>43809.682212448097</c:v>
                </c:pt>
                <c:pt idx="47">
                  <c:v>44435.083779144297</c:v>
                </c:pt>
                <c:pt idx="48">
                  <c:v>45060.466126823398</c:v>
                </c:pt>
                <c:pt idx="49">
                  <c:v>45685.828984832799</c:v>
                </c:pt>
                <c:pt idx="50">
                  <c:v>46311.172078704803</c:v>
                </c:pt>
                <c:pt idx="51">
                  <c:v>46936.495134544399</c:v>
                </c:pt>
                <c:pt idx="52">
                  <c:v>47561.797881317099</c:v>
                </c:pt>
                <c:pt idx="53">
                  <c:v>48187.080044746399</c:v>
                </c:pt>
                <c:pt idx="54">
                  <c:v>48812.341354370103</c:v>
                </c:pt>
                <c:pt idx="55">
                  <c:v>49437.581534767203</c:v>
                </c:pt>
                <c:pt idx="56">
                  <c:v>50062.800314903303</c:v>
                </c:pt>
                <c:pt idx="57">
                  <c:v>50687.997419166597</c:v>
                </c:pt>
                <c:pt idx="58">
                  <c:v>51313.172574996999</c:v>
                </c:pt>
                <c:pt idx="59">
                  <c:v>51938.325512886098</c:v>
                </c:pt>
                <c:pt idx="60">
                  <c:v>52563.455952835102</c:v>
                </c:pt>
                <c:pt idx="61">
                  <c:v>53188.563625717201</c:v>
                </c:pt>
                <c:pt idx="62">
                  <c:v>53813.648257255598</c:v>
                </c:pt>
                <c:pt idx="63">
                  <c:v>54438.709571838401</c:v>
                </c:pt>
                <c:pt idx="64">
                  <c:v>55063.747297859198</c:v>
                </c:pt>
                <c:pt idx="65">
                  <c:v>55688.761160850503</c:v>
                </c:pt>
                <c:pt idx="66">
                  <c:v>56313.750887489303</c:v>
                </c:pt>
                <c:pt idx="67">
                  <c:v>56938.716201973002</c:v>
                </c:pt>
                <c:pt idx="68">
                  <c:v>57563.656831741297</c:v>
                </c:pt>
                <c:pt idx="69">
                  <c:v>58188.572499847403</c:v>
                </c:pt>
                <c:pt idx="70">
                  <c:v>58813.462932777402</c:v>
                </c:pt>
                <c:pt idx="71">
                  <c:v>59438.327860069301</c:v>
                </c:pt>
                <c:pt idx="72">
                  <c:v>60063.167004394498</c:v>
                </c:pt>
                <c:pt idx="73">
                  <c:v>60687.980088615397</c:v>
                </c:pt>
                <c:pt idx="74">
                  <c:v>61312.766839981101</c:v>
                </c:pt>
                <c:pt idx="75">
                  <c:v>61937.526984596298</c:v>
                </c:pt>
                <c:pt idx="76">
                  <c:v>62562.260246276899</c:v>
                </c:pt>
                <c:pt idx="77">
                  <c:v>63186.966349220304</c:v>
                </c:pt>
                <c:pt idx="78">
                  <c:v>63811.6450187683</c:v>
                </c:pt>
                <c:pt idx="79">
                  <c:v>64436.295981025702</c:v>
                </c:pt>
                <c:pt idx="80">
                  <c:v>65060.918957710302</c:v>
                </c:pt>
                <c:pt idx="81">
                  <c:v>65685.513677215597</c:v>
                </c:pt>
                <c:pt idx="82">
                  <c:v>66310.079860496495</c:v>
                </c:pt>
                <c:pt idx="83">
                  <c:v>66934.617230415301</c:v>
                </c:pt>
                <c:pt idx="84">
                  <c:v>67559.1255172729</c:v>
                </c:pt>
                <c:pt idx="85">
                  <c:v>68183.604437828093</c:v>
                </c:pt>
                <c:pt idx="86">
                  <c:v>68808.053718757597</c:v>
                </c:pt>
                <c:pt idx="87">
                  <c:v>69432.473086547907</c:v>
                </c:pt>
                <c:pt idx="88">
                  <c:v>70056.862260818496</c:v>
                </c:pt>
                <c:pt idx="89">
                  <c:v>70681.220965766901</c:v>
                </c:pt>
                <c:pt idx="90">
                  <c:v>71305.548926734904</c:v>
                </c:pt>
                <c:pt idx="91">
                  <c:v>71929.845867156997</c:v>
                </c:pt>
                <c:pt idx="92">
                  <c:v>72554.111507415801</c:v>
                </c:pt>
                <c:pt idx="93">
                  <c:v>73178.345566940305</c:v>
                </c:pt>
                <c:pt idx="94">
                  <c:v>73802.547778892505</c:v>
                </c:pt>
                <c:pt idx="95">
                  <c:v>74426.7178670883</c:v>
                </c:pt>
                <c:pt idx="96">
                  <c:v>75050.855537986805</c:v>
                </c:pt>
                <c:pt idx="97">
                  <c:v>75674.960521507295</c:v>
                </c:pt>
                <c:pt idx="98">
                  <c:v>76299.032543563793</c:v>
                </c:pt>
                <c:pt idx="99">
                  <c:v>76923.071325683602</c:v>
                </c:pt>
                <c:pt idx="100">
                  <c:v>77547.076591491699</c:v>
                </c:pt>
                <c:pt idx="101">
                  <c:v>78171.048060417204</c:v>
                </c:pt>
                <c:pt idx="102">
                  <c:v>78794.985450172404</c:v>
                </c:pt>
                <c:pt idx="103">
                  <c:v>79418.888483810399</c:v>
                </c:pt>
                <c:pt idx="104">
                  <c:v>80042.756891059893</c:v>
                </c:pt>
                <c:pt idx="105">
                  <c:v>80666.590386009193</c:v>
                </c:pt>
                <c:pt idx="106">
                  <c:v>81290.388689994797</c:v>
                </c:pt>
                <c:pt idx="107">
                  <c:v>81914.151525497393</c:v>
                </c:pt>
                <c:pt idx="108">
                  <c:v>82537.878610801694</c:v>
                </c:pt>
                <c:pt idx="109">
                  <c:v>83161.569671058707</c:v>
                </c:pt>
                <c:pt idx="110">
                  <c:v>83785.2244245529</c:v>
                </c:pt>
                <c:pt idx="111">
                  <c:v>84408.842591476394</c:v>
                </c:pt>
                <c:pt idx="112">
                  <c:v>85032.423891067505</c:v>
                </c:pt>
                <c:pt idx="113">
                  <c:v>85655.968045044006</c:v>
                </c:pt>
                <c:pt idx="114">
                  <c:v>86279.474772643996</c:v>
                </c:pt>
                <c:pt idx="115">
                  <c:v>86902.943795204206</c:v>
                </c:pt>
                <c:pt idx="116">
                  <c:v>87526.374831008899</c:v>
                </c:pt>
                <c:pt idx="117">
                  <c:v>88149.767600250198</c:v>
                </c:pt>
                <c:pt idx="118">
                  <c:v>88773.121822547895</c:v>
                </c:pt>
                <c:pt idx="119">
                  <c:v>89396.437210655204</c:v>
                </c:pt>
                <c:pt idx="120">
                  <c:v>90019.713491439805</c:v>
                </c:pt>
                <c:pt idx="121">
                  <c:v>90642.950383567804</c:v>
                </c:pt>
                <c:pt idx="122">
                  <c:v>91266.147603035002</c:v>
                </c:pt>
                <c:pt idx="123">
                  <c:v>91889.304869842497</c:v>
                </c:pt>
                <c:pt idx="124">
                  <c:v>92512.421898651097</c:v>
                </c:pt>
                <c:pt idx="125">
                  <c:v>93135.498411178603</c:v>
                </c:pt>
                <c:pt idx="126">
                  <c:v>93758.534121131903</c:v>
                </c:pt>
                <c:pt idx="127">
                  <c:v>94381.528752899205</c:v>
                </c:pt>
                <c:pt idx="128">
                  <c:v>95004.482022476193</c:v>
                </c:pt>
                <c:pt idx="129">
                  <c:v>95627.393642044102</c:v>
                </c:pt>
                <c:pt idx="130">
                  <c:v>96250.263335418698</c:v>
                </c:pt>
                <c:pt idx="131">
                  <c:v>96873.090810584996</c:v>
                </c:pt>
                <c:pt idx="132">
                  <c:v>97495.875796699504</c:v>
                </c:pt>
                <c:pt idx="133">
                  <c:v>98118.618004226693</c:v>
                </c:pt>
                <c:pt idx="134">
                  <c:v>98741.317141914406</c:v>
                </c:pt>
                <c:pt idx="135">
                  <c:v>99363.972943305998</c:v>
                </c:pt>
                <c:pt idx="136">
                  <c:v>99986.585112190296</c:v>
                </c:pt>
                <c:pt idx="137">
                  <c:v>100609.153365135</c:v>
                </c:pt>
                <c:pt idx="138">
                  <c:v>101231.67742252399</c:v>
                </c:pt>
                <c:pt idx="139">
                  <c:v>101854.156994057</c:v>
                </c:pt>
                <c:pt idx="140">
                  <c:v>102476.591802597</c:v>
                </c:pt>
                <c:pt idx="141">
                  <c:v>103098.981559753</c:v>
                </c:pt>
                <c:pt idx="142">
                  <c:v>103721.325978088</c:v>
                </c:pt>
                <c:pt idx="143">
                  <c:v>104343.62477645899</c:v>
                </c:pt>
                <c:pt idx="144">
                  <c:v>104965.87766552001</c:v>
                </c:pt>
                <c:pt idx="145">
                  <c:v>105588.08436203</c:v>
                </c:pt>
                <c:pt idx="146">
                  <c:v>106210.24458103201</c:v>
                </c:pt>
                <c:pt idx="147">
                  <c:v>106832.35803356201</c:v>
                </c:pt>
                <c:pt idx="148">
                  <c:v>107454.42443828601</c:v>
                </c:pt>
                <c:pt idx="149">
                  <c:v>108076.443503952</c:v>
                </c:pt>
                <c:pt idx="150">
                  <c:v>108698.414944267</c:v>
                </c:pt>
                <c:pt idx="151">
                  <c:v>109320.338476372</c:v>
                </c:pt>
                <c:pt idx="152">
                  <c:v>109942.213809776</c:v>
                </c:pt>
                <c:pt idx="153">
                  <c:v>110564.040657616</c:v>
                </c:pt>
                <c:pt idx="154">
                  <c:v>111185.818733215</c:v>
                </c:pt>
                <c:pt idx="155">
                  <c:v>111807.54774932899</c:v>
                </c:pt>
                <c:pt idx="156">
                  <c:v>112429.22741489401</c:v>
                </c:pt>
                <c:pt idx="157">
                  <c:v>113050.857443619</c:v>
                </c:pt>
                <c:pt idx="158">
                  <c:v>113672.43755187999</c:v>
                </c:pt>
                <c:pt idx="159">
                  <c:v>114293.967445755</c:v>
                </c:pt>
                <c:pt idx="160">
                  <c:v>114915.446835518</c:v>
                </c:pt>
                <c:pt idx="161">
                  <c:v>115536.875435448</c:v>
                </c:pt>
                <c:pt idx="162">
                  <c:v>116158.252955055</c:v>
                </c:pt>
                <c:pt idx="163">
                  <c:v>116779.579103661</c:v>
                </c:pt>
                <c:pt idx="164">
                  <c:v>117400.853593636</c:v>
                </c:pt>
                <c:pt idx="165">
                  <c:v>118022.076135635</c:v>
                </c:pt>
                <c:pt idx="166">
                  <c:v>118643.24643459301</c:v>
                </c:pt>
                <c:pt idx="167">
                  <c:v>119264.36420517</c:v>
                </c:pt>
                <c:pt idx="168">
                  <c:v>119885.42915649401</c:v>
                </c:pt>
                <c:pt idx="169">
                  <c:v>120506.44099407201</c:v>
                </c:pt>
                <c:pt idx="170">
                  <c:v>121127.399428177</c:v>
                </c:pt>
                <c:pt idx="171">
                  <c:v>121748.30416832</c:v>
                </c:pt>
                <c:pt idx="172">
                  <c:v>122369.154925728</c:v>
                </c:pt>
                <c:pt idx="173">
                  <c:v>122989.951403236</c:v>
                </c:pt>
                <c:pt idx="174">
                  <c:v>123610.693308067</c:v>
                </c:pt>
                <c:pt idx="175">
                  <c:v>124231.380352211</c:v>
                </c:pt>
                <c:pt idx="176">
                  <c:v>124852.012241745</c:v>
                </c:pt>
                <c:pt idx="177">
                  <c:v>125472.588684273</c:v>
                </c:pt>
                <c:pt idx="178">
                  <c:v>126093.109385681</c:v>
                </c:pt>
                <c:pt idx="179">
                  <c:v>126713.574051285</c:v>
                </c:pt>
                <c:pt idx="180">
                  <c:v>127333.98238887799</c:v>
                </c:pt>
                <c:pt idx="181">
                  <c:v>127954.33410453799</c:v>
                </c:pt>
                <c:pt idx="182">
                  <c:v>128574.628902435</c:v>
                </c:pt>
                <c:pt idx="183">
                  <c:v>129194.866491508</c:v>
                </c:pt>
                <c:pt idx="184">
                  <c:v>129815.0465765</c:v>
                </c:pt>
                <c:pt idx="185">
                  <c:v>130435.16885852801</c:v>
                </c:pt>
                <c:pt idx="186">
                  <c:v>131055.233044815</c:v>
                </c:pt>
                <c:pt idx="187">
                  <c:v>131675.238839531</c:v>
                </c:pt>
                <c:pt idx="188">
                  <c:v>132295.185946846</c:v>
                </c:pt>
                <c:pt idx="189">
                  <c:v>132915.074071693</c:v>
                </c:pt>
                <c:pt idx="190">
                  <c:v>133534.90291614499</c:v>
                </c:pt>
                <c:pt idx="191">
                  <c:v>134154.67218418099</c:v>
                </c:pt>
                <c:pt idx="192">
                  <c:v>134774.38158035299</c:v>
                </c:pt>
                <c:pt idx="193">
                  <c:v>135394.03080291799</c:v>
                </c:pt>
                <c:pt idx="194">
                  <c:v>136013.61955871599</c:v>
                </c:pt>
                <c:pt idx="195">
                  <c:v>136633.14754924801</c:v>
                </c:pt>
                <c:pt idx="196">
                  <c:v>137252.61447525001</c:v>
                </c:pt>
                <c:pt idx="197">
                  <c:v>137872.02003841399</c:v>
                </c:pt>
                <c:pt idx="198">
                  <c:v>138491.36393775899</c:v>
                </c:pt>
                <c:pt idx="199">
                  <c:v>139110.64588012701</c:v>
                </c:pt>
                <c:pt idx="200">
                  <c:v>139729.86556224799</c:v>
                </c:pt>
                <c:pt idx="201">
                  <c:v>140349.02268352499</c:v>
                </c:pt>
                <c:pt idx="202">
                  <c:v>140968.116947556</c:v>
                </c:pt>
                <c:pt idx="203">
                  <c:v>141587.14805069001</c:v>
                </c:pt>
                <c:pt idx="204">
                  <c:v>142206.11569328301</c:v>
                </c:pt>
                <c:pt idx="205">
                  <c:v>142825.01957645401</c:v>
                </c:pt>
                <c:pt idx="206">
                  <c:v>143443.859397316</c:v>
                </c:pt>
                <c:pt idx="207">
                  <c:v>144062.63485259999</c:v>
                </c:pt>
                <c:pt idx="208">
                  <c:v>144681.345644188</c:v>
                </c:pt>
                <c:pt idx="209">
                  <c:v>145299.99146976499</c:v>
                </c:pt>
                <c:pt idx="210">
                  <c:v>145918.57202167501</c:v>
                </c:pt>
                <c:pt idx="211">
                  <c:v>146537.087004089</c:v>
                </c:pt>
                <c:pt idx="212">
                  <c:v>147155.536109924</c:v>
                </c:pt>
                <c:pt idx="213">
                  <c:v>147773.91903419499</c:v>
                </c:pt>
                <c:pt idx="214">
                  <c:v>148392.23547706599</c:v>
                </c:pt>
                <c:pt idx="215">
                  <c:v>149010.48513164499</c:v>
                </c:pt>
                <c:pt idx="216">
                  <c:v>149628.667695999</c:v>
                </c:pt>
                <c:pt idx="217">
                  <c:v>150246.782863617</c:v>
                </c:pt>
                <c:pt idx="218">
                  <c:v>150864.830326653</c:v>
                </c:pt>
                <c:pt idx="219">
                  <c:v>151482.80978431701</c:v>
                </c:pt>
                <c:pt idx="220">
                  <c:v>152100.72092952699</c:v>
                </c:pt>
                <c:pt idx="221">
                  <c:v>152718.56345310199</c:v>
                </c:pt>
                <c:pt idx="222">
                  <c:v>153336.33705253599</c:v>
                </c:pt>
                <c:pt idx="223">
                  <c:v>153954.041420555</c:v>
                </c:pt>
                <c:pt idx="224">
                  <c:v>154571.676247025</c:v>
                </c:pt>
                <c:pt idx="225">
                  <c:v>155189.24122524299</c:v>
                </c:pt>
                <c:pt idx="226">
                  <c:v>155806.73604908001</c:v>
                </c:pt>
                <c:pt idx="227">
                  <c:v>156424.160407066</c:v>
                </c:pt>
                <c:pt idx="228">
                  <c:v>157041.5139925</c:v>
                </c:pt>
                <c:pt idx="229">
                  <c:v>157658.79649658201</c:v>
                </c:pt>
                <c:pt idx="230">
                  <c:v>158276.007609177</c:v>
                </c:pt>
                <c:pt idx="231">
                  <c:v>158893.14701690699</c:v>
                </c:pt>
                <c:pt idx="232">
                  <c:v>159510.21441593199</c:v>
                </c:pt>
                <c:pt idx="233">
                  <c:v>160127.209495544</c:v>
                </c:pt>
                <c:pt idx="234">
                  <c:v>160744.13193702701</c:v>
                </c:pt>
                <c:pt idx="235">
                  <c:v>161360.981434822</c:v>
                </c:pt>
                <c:pt idx="236">
                  <c:v>161977.757675934</c:v>
                </c:pt>
                <c:pt idx="237">
                  <c:v>162594.46034793899</c:v>
                </c:pt>
                <c:pt idx="238">
                  <c:v>163211.08913879399</c:v>
                </c:pt>
                <c:pt idx="239">
                  <c:v>163827.64373512301</c:v>
                </c:pt>
                <c:pt idx="240">
                  <c:v>164444.123822594</c:v>
                </c:pt>
                <c:pt idx="241">
                  <c:v>165060.52908802</c:v>
                </c:pt>
                <c:pt idx="242">
                  <c:v>165676.85921974201</c:v>
                </c:pt>
                <c:pt idx="243">
                  <c:v>166293.11389827699</c:v>
                </c:pt>
                <c:pt idx="244">
                  <c:v>166909.29280757901</c:v>
                </c:pt>
                <c:pt idx="245">
                  <c:v>167525.395640373</c:v>
                </c:pt>
                <c:pt idx="246">
                  <c:v>168141.42207527201</c:v>
                </c:pt>
                <c:pt idx="247">
                  <c:v>168757.37179336499</c:v>
                </c:pt>
                <c:pt idx="248">
                  <c:v>169373.244481659</c:v>
                </c:pt>
                <c:pt idx="249">
                  <c:v>169989.03981876399</c:v>
                </c:pt>
                <c:pt idx="250">
                  <c:v>170604.75749301899</c:v>
                </c:pt>
                <c:pt idx="251">
                  <c:v>171220.39718608899</c:v>
                </c:pt>
                <c:pt idx="252">
                  <c:v>171835.95857334099</c:v>
                </c:pt>
                <c:pt idx="253">
                  <c:v>172451.44133701301</c:v>
                </c:pt>
                <c:pt idx="254">
                  <c:v>173066.845162201</c:v>
                </c:pt>
                <c:pt idx="255">
                  <c:v>173682.16972713501</c:v>
                </c:pt>
                <c:pt idx="256">
                  <c:v>174297.41470661201</c:v>
                </c:pt>
                <c:pt idx="257">
                  <c:v>174912.579782677</c:v>
                </c:pt>
                <c:pt idx="258">
                  <c:v>175527.66463832901</c:v>
                </c:pt>
                <c:pt idx="259">
                  <c:v>176142.66894817399</c:v>
                </c:pt>
                <c:pt idx="260">
                  <c:v>176757.59238719899</c:v>
                </c:pt>
                <c:pt idx="261">
                  <c:v>177372.434635735</c:v>
                </c:pt>
                <c:pt idx="262">
                  <c:v>177987.19536857601</c:v>
                </c:pt>
                <c:pt idx="263">
                  <c:v>178601.874266434</c:v>
                </c:pt>
                <c:pt idx="264">
                  <c:v>179216.47100067101</c:v>
                </c:pt>
                <c:pt idx="265">
                  <c:v>179830.98524589499</c:v>
                </c:pt>
                <c:pt idx="266">
                  <c:v>180445.41667976399</c:v>
                </c:pt>
                <c:pt idx="267">
                  <c:v>181059.76497325901</c:v>
                </c:pt>
                <c:pt idx="268">
                  <c:v>181674.02980423</c:v>
                </c:pt>
                <c:pt idx="269">
                  <c:v>182288.210842514</c:v>
                </c:pt>
                <c:pt idx="270">
                  <c:v>182902.30776042899</c:v>
                </c:pt>
                <c:pt idx="271">
                  <c:v>183516.32023353601</c:v>
                </c:pt>
                <c:pt idx="272">
                  <c:v>184130.24792976401</c:v>
                </c:pt>
                <c:pt idx="273">
                  <c:v>184744.090523338</c:v>
                </c:pt>
                <c:pt idx="274">
                  <c:v>185357.84768371601</c:v>
                </c:pt>
                <c:pt idx="275">
                  <c:v>185971.519076347</c:v>
                </c:pt>
                <c:pt idx="276">
                  <c:v>186585.10437641101</c:v>
                </c:pt>
                <c:pt idx="277">
                  <c:v>187198.603250694</c:v>
                </c:pt>
                <c:pt idx="278">
                  <c:v>187812.015367699</c:v>
                </c:pt>
                <c:pt idx="279">
                  <c:v>188425.34039821601</c:v>
                </c:pt>
                <c:pt idx="280">
                  <c:v>189038.578002739</c:v>
                </c:pt>
                <c:pt idx="281">
                  <c:v>189651.72785263101</c:v>
                </c:pt>
                <c:pt idx="282">
                  <c:v>190264.78961524999</c:v>
                </c:pt>
                <c:pt idx="283">
                  <c:v>190877.76295146899</c:v>
                </c:pt>
                <c:pt idx="284">
                  <c:v>191490.647528267</c:v>
                </c:pt>
                <c:pt idx="285">
                  <c:v>192103.44301109301</c:v>
                </c:pt>
                <c:pt idx="286">
                  <c:v>192716.14906387299</c:v>
                </c:pt>
                <c:pt idx="287">
                  <c:v>193328.765346336</c:v>
                </c:pt>
                <c:pt idx="288">
                  <c:v>193941.29152374301</c:v>
                </c:pt>
                <c:pt idx="289">
                  <c:v>194553.727259254</c:v>
                </c:pt>
                <c:pt idx="290">
                  <c:v>195166.07221107499</c:v>
                </c:pt>
                <c:pt idx="291">
                  <c:v>195778.32604103099</c:v>
                </c:pt>
                <c:pt idx="292">
                  <c:v>196390.48841075899</c:v>
                </c:pt>
                <c:pt idx="293">
                  <c:v>197002.55897846201</c:v>
                </c:pt>
                <c:pt idx="294">
                  <c:v>197614.53740253401</c:v>
                </c:pt>
                <c:pt idx="295">
                  <c:v>198226.423340988</c:v>
                </c:pt>
                <c:pt idx="296">
                  <c:v>198838.216452408</c:v>
                </c:pt>
                <c:pt idx="297">
                  <c:v>199449.91639404299</c:v>
                </c:pt>
                <c:pt idx="298">
                  <c:v>200061.522819901</c:v>
                </c:pt>
                <c:pt idx="299">
                  <c:v>200673.03538856501</c:v>
                </c:pt>
                <c:pt idx="300">
                  <c:v>201284.45375137299</c:v>
                </c:pt>
                <c:pt idx="301">
                  <c:v>201895.77756538399</c:v>
                </c:pt>
                <c:pt idx="302">
                  <c:v>202507.00648632101</c:v>
                </c:pt>
                <c:pt idx="303">
                  <c:v>203118.14016151399</c:v>
                </c:pt>
                <c:pt idx="304">
                  <c:v>203729.17824783301</c:v>
                </c:pt>
                <c:pt idx="305">
                  <c:v>204340.12039547</c:v>
                </c:pt>
                <c:pt idx="306">
                  <c:v>204950.96625232699</c:v>
                </c:pt>
                <c:pt idx="307">
                  <c:v>205561.715472221</c:v>
                </c:pt>
                <c:pt idx="308">
                  <c:v>206172.36770439101</c:v>
                </c:pt>
                <c:pt idx="309">
                  <c:v>206782.92259654999</c:v>
                </c:pt>
                <c:pt idx="310">
                  <c:v>207393.37979793601</c:v>
                </c:pt>
                <c:pt idx="311">
                  <c:v>208003.73895263701</c:v>
                </c:pt>
                <c:pt idx="312">
                  <c:v>208613.99970855701</c:v>
                </c:pt>
                <c:pt idx="313">
                  <c:v>209224.16171684299</c:v>
                </c:pt>
                <c:pt idx="314">
                  <c:v>209834.22461834</c:v>
                </c:pt>
                <c:pt idx="315">
                  <c:v>210444.18805522899</c:v>
                </c:pt>
                <c:pt idx="316">
                  <c:v>211054.051675797</c:v>
                </c:pt>
                <c:pt idx="317">
                  <c:v>211663.81512165099</c:v>
                </c:pt>
                <c:pt idx="318">
                  <c:v>212273.47803134899</c:v>
                </c:pt>
                <c:pt idx="319">
                  <c:v>212883.040052414</c:v>
                </c:pt>
                <c:pt idx="320">
                  <c:v>213492.50082092301</c:v>
                </c:pt>
                <c:pt idx="321">
                  <c:v>214101.85997619599</c:v>
                </c:pt>
                <c:pt idx="322">
                  <c:v>214711.11716384901</c:v>
                </c:pt>
                <c:pt idx="323">
                  <c:v>215320.272015953</c:v>
                </c:pt>
                <c:pt idx="324">
                  <c:v>215929.32417144801</c:v>
                </c:pt>
                <c:pt idx="325">
                  <c:v>216538.27326850899</c:v>
                </c:pt>
                <c:pt idx="326">
                  <c:v>217147.11894340499</c:v>
                </c:pt>
                <c:pt idx="327">
                  <c:v>217755.86083049799</c:v>
                </c:pt>
                <c:pt idx="328">
                  <c:v>218364.49856319401</c:v>
                </c:pt>
                <c:pt idx="329">
                  <c:v>218973.03177585601</c:v>
                </c:pt>
                <c:pt idx="330">
                  <c:v>219581.46010208101</c:v>
                </c:pt>
                <c:pt idx="331">
                  <c:v>220189.78317318001</c:v>
                </c:pt>
                <c:pt idx="332">
                  <c:v>220798.00062293999</c:v>
                </c:pt>
                <c:pt idx="333">
                  <c:v>221406.11207771301</c:v>
                </c:pt>
                <c:pt idx="334">
                  <c:v>222014.11716766399</c:v>
                </c:pt>
                <c:pt idx="335">
                  <c:v>222622.015523148</c:v>
                </c:pt>
                <c:pt idx="336">
                  <c:v>223229.80676975299</c:v>
                </c:pt>
                <c:pt idx="337">
                  <c:v>223837.490538788</c:v>
                </c:pt>
                <c:pt idx="338">
                  <c:v>224445.06645259901</c:v>
                </c:pt>
                <c:pt idx="339">
                  <c:v>225052.534136581</c:v>
                </c:pt>
                <c:pt idx="340">
                  <c:v>225659.893217278</c:v>
                </c:pt>
                <c:pt idx="341">
                  <c:v>226267.14331798599</c:v>
                </c:pt>
                <c:pt idx="342">
                  <c:v>226874.28405857101</c:v>
                </c:pt>
                <c:pt idx="343">
                  <c:v>227481.31506271401</c:v>
                </c:pt>
                <c:pt idx="344">
                  <c:v>228088.23595314001</c:v>
                </c:pt>
                <c:pt idx="345">
                  <c:v>228695.04634723699</c:v>
                </c:pt>
                <c:pt idx="346">
                  <c:v>229301.74586525001</c:v>
                </c:pt>
                <c:pt idx="347">
                  <c:v>229908.33412647201</c:v>
                </c:pt>
                <c:pt idx="348">
                  <c:v>230514.81074543</c:v>
                </c:pt>
                <c:pt idx="349">
                  <c:v>231121.175340271</c:v>
                </c:pt>
                <c:pt idx="350">
                  <c:v>231727.42752895399</c:v>
                </c:pt>
                <c:pt idx="351">
                  <c:v>232333.56692218801</c:v>
                </c:pt>
                <c:pt idx="352">
                  <c:v>232939.593134308</c:v>
                </c:pt>
                <c:pt idx="353">
                  <c:v>233545.50578231801</c:v>
                </c:pt>
                <c:pt idx="354">
                  <c:v>234151.30447387701</c:v>
                </c:pt>
                <c:pt idx="355">
                  <c:v>234756.98882160199</c:v>
                </c:pt>
                <c:pt idx="356">
                  <c:v>235362.558434868</c:v>
                </c:pt>
                <c:pt idx="357">
                  <c:v>235968.01292095199</c:v>
                </c:pt>
                <c:pt idx="358">
                  <c:v>236573.351894569</c:v>
                </c:pt>
                <c:pt idx="359">
                  <c:v>237178.57495441401</c:v>
                </c:pt>
                <c:pt idx="360">
                  <c:v>237783.681711388</c:v>
                </c:pt>
                <c:pt idx="361">
                  <c:v>238388.671773148</c:v>
                </c:pt>
                <c:pt idx="362">
                  <c:v>238993.54473895999</c:v>
                </c:pt>
                <c:pt idx="363">
                  <c:v>239598.300216103</c:v>
                </c:pt>
                <c:pt idx="364">
                  <c:v>240202.93780517601</c:v>
                </c:pt>
                <c:pt idx="365">
                  <c:v>240807.457107353</c:v>
                </c:pt>
                <c:pt idx="366">
                  <c:v>241411.85772495301</c:v>
                </c:pt>
                <c:pt idx="367">
                  <c:v>242016.13925705</c:v>
                </c:pt>
                <c:pt idx="368">
                  <c:v>242620.30129966699</c:v>
                </c:pt>
                <c:pt idx="369">
                  <c:v>243224.343453407</c:v>
                </c:pt>
                <c:pt idx="370">
                  <c:v>243828.26531448399</c:v>
                </c:pt>
                <c:pt idx="371">
                  <c:v>244432.066476059</c:v>
                </c:pt>
                <c:pt idx="372">
                  <c:v>245035.74653835301</c:v>
                </c:pt>
                <c:pt idx="373">
                  <c:v>245639.305090332</c:v>
                </c:pt>
                <c:pt idx="374">
                  <c:v>246242.741722298</c:v>
                </c:pt>
                <c:pt idx="375">
                  <c:v>246846.056032753</c:v>
                </c:pt>
                <c:pt idx="376">
                  <c:v>247449.247608948</c:v>
                </c:pt>
                <c:pt idx="377">
                  <c:v>248052.31604023001</c:v>
                </c:pt>
                <c:pt idx="378">
                  <c:v>248655.260916328</c:v>
                </c:pt>
                <c:pt idx="379">
                  <c:v>249258.081825256</c:v>
                </c:pt>
                <c:pt idx="380">
                  <c:v>249860.77834968601</c:v>
                </c:pt>
                <c:pt idx="381">
                  <c:v>250463.350078774</c:v>
                </c:pt>
                <c:pt idx="382">
                  <c:v>251065.79659996001</c:v>
                </c:pt>
                <c:pt idx="383">
                  <c:v>251668.11749057801</c:v>
                </c:pt>
                <c:pt idx="384">
                  <c:v>252270.31233577701</c:v>
                </c:pt>
                <c:pt idx="385">
                  <c:v>252872.38072013899</c:v>
                </c:pt>
                <c:pt idx="386">
                  <c:v>253474.32222366301</c:v>
                </c:pt>
                <c:pt idx="387">
                  <c:v>254076.13642158499</c:v>
                </c:pt>
                <c:pt idx="388">
                  <c:v>254677.82289295201</c:v>
                </c:pt>
                <c:pt idx="389">
                  <c:v>255279.38121795701</c:v>
                </c:pt>
                <c:pt idx="390">
                  <c:v>255880.81097412101</c:v>
                </c:pt>
                <c:pt idx="391">
                  <c:v>256482.111734962</c:v>
                </c:pt>
                <c:pt idx="392">
                  <c:v>257083.283073425</c:v>
                </c:pt>
                <c:pt idx="393">
                  <c:v>257684.324565697</c:v>
                </c:pt>
                <c:pt idx="394">
                  <c:v>258285.23578243301</c:v>
                </c:pt>
                <c:pt idx="395">
                  <c:v>258886.01629600499</c:v>
                </c:pt>
                <c:pt idx="396">
                  <c:v>259486.665676117</c:v>
                </c:pt>
                <c:pt idx="397">
                  <c:v>260087.18349132501</c:v>
                </c:pt>
                <c:pt idx="398">
                  <c:v>260687.56930942499</c:v>
                </c:pt>
                <c:pt idx="399">
                  <c:v>261287.822699165</c:v>
                </c:pt>
                <c:pt idx="400">
                  <c:v>261887.94322757699</c:v>
                </c:pt>
                <c:pt idx="401">
                  <c:v>262487.93045635201</c:v>
                </c:pt>
                <c:pt idx="402">
                  <c:v>263087.78395214101</c:v>
                </c:pt>
                <c:pt idx="403">
                  <c:v>263687.50327873201</c:v>
                </c:pt>
                <c:pt idx="404">
                  <c:v>264287.08799686399</c:v>
                </c:pt>
                <c:pt idx="405">
                  <c:v>264886.53766460402</c:v>
                </c:pt>
                <c:pt idx="406">
                  <c:v>265485.85184574098</c:v>
                </c:pt>
                <c:pt idx="407">
                  <c:v>266085.03009777103</c:v>
                </c:pt>
                <c:pt idx="408">
                  <c:v>266684.07197933202</c:v>
                </c:pt>
                <c:pt idx="409">
                  <c:v>267282.977046585</c:v>
                </c:pt>
                <c:pt idx="410">
                  <c:v>267881.744854355</c:v>
                </c:pt>
                <c:pt idx="411">
                  <c:v>268480.37495918298</c:v>
                </c:pt>
                <c:pt idx="412">
                  <c:v>269078.86691265099</c:v>
                </c:pt>
                <c:pt idx="413">
                  <c:v>269677.22026844003</c:v>
                </c:pt>
                <c:pt idx="414">
                  <c:v>270275.43457946798</c:v>
                </c:pt>
                <c:pt idx="415">
                  <c:v>270873.509396935</c:v>
                </c:pt>
                <c:pt idx="416">
                  <c:v>271471.44426479301</c:v>
                </c:pt>
                <c:pt idx="417">
                  <c:v>272069.238735008</c:v>
                </c:pt>
                <c:pt idx="418">
                  <c:v>272666.89235801698</c:v>
                </c:pt>
                <c:pt idx="419">
                  <c:v>273264.404676056</c:v>
                </c:pt>
                <c:pt idx="420">
                  <c:v>273861.77523727401</c:v>
                </c:pt>
                <c:pt idx="421">
                  <c:v>274459.00358390802</c:v>
                </c:pt>
                <c:pt idx="422">
                  <c:v>275056.08926010103</c:v>
                </c:pt>
                <c:pt idx="423">
                  <c:v>275653.031809807</c:v>
                </c:pt>
                <c:pt idx="424">
                  <c:v>276249.830771446</c:v>
                </c:pt>
                <c:pt idx="425">
                  <c:v>276846.485687637</c:v>
                </c:pt>
                <c:pt idx="426">
                  <c:v>277442.99609641999</c:v>
                </c:pt>
                <c:pt idx="427">
                  <c:v>278039.36153678899</c:v>
                </c:pt>
                <c:pt idx="428">
                  <c:v>278635.581547165</c:v>
                </c:pt>
                <c:pt idx="429">
                  <c:v>279231.65565929399</c:v>
                </c:pt>
                <c:pt idx="430">
                  <c:v>279827.58341255202</c:v>
                </c:pt>
                <c:pt idx="431">
                  <c:v>280423.36434345198</c:v>
                </c:pt>
                <c:pt idx="432">
                  <c:v>281018.99797897303</c:v>
                </c:pt>
                <c:pt idx="433">
                  <c:v>281614.48385391198</c:v>
                </c:pt>
                <c:pt idx="434">
                  <c:v>282209.821502304</c:v>
                </c:pt>
                <c:pt idx="435">
                  <c:v>282805.01045207999</c:v>
                </c:pt>
                <c:pt idx="436">
                  <c:v>283400.050231934</c:v>
                </c:pt>
                <c:pt idx="437">
                  <c:v>283994.94037017802</c:v>
                </c:pt>
                <c:pt idx="438">
                  <c:v>284589.680396843</c:v>
                </c:pt>
                <c:pt idx="439">
                  <c:v>285184.26983776101</c:v>
                </c:pt>
                <c:pt idx="440">
                  <c:v>285778.70821476</c:v>
                </c:pt>
                <c:pt idx="441">
                  <c:v>286372.995054817</c:v>
                </c:pt>
                <c:pt idx="442">
                  <c:v>286967.129879379</c:v>
                </c:pt>
                <c:pt idx="443">
                  <c:v>287561.112215042</c:v>
                </c:pt>
                <c:pt idx="444">
                  <c:v>288154.94158306101</c:v>
                </c:pt>
                <c:pt idx="445">
                  <c:v>288748.61749916099</c:v>
                </c:pt>
                <c:pt idx="446">
                  <c:v>289342.13948535902</c:v>
                </c:pt>
                <c:pt idx="447">
                  <c:v>289935.50706253102</c:v>
                </c:pt>
                <c:pt idx="448">
                  <c:v>290528.719746018</c:v>
                </c:pt>
                <c:pt idx="449">
                  <c:v>291121.77705307002</c:v>
                </c:pt>
                <c:pt idx="450">
                  <c:v>291714.67850112898</c:v>
                </c:pt>
                <c:pt idx="451">
                  <c:v>292307.423602867</c:v>
                </c:pt>
                <c:pt idx="452">
                  <c:v>292900.01187439001</c:v>
                </c:pt>
                <c:pt idx="453">
                  <c:v>293492.44282989501</c:v>
                </c:pt>
                <c:pt idx="454">
                  <c:v>294084.71597843198</c:v>
                </c:pt>
                <c:pt idx="455">
                  <c:v>294676.830831528</c:v>
                </c:pt>
                <c:pt idx="456">
                  <c:v>295268.78690185602</c:v>
                </c:pt>
                <c:pt idx="457">
                  <c:v>295860.58369789098</c:v>
                </c:pt>
                <c:pt idx="458">
                  <c:v>296452.220727348</c:v>
                </c:pt>
                <c:pt idx="459">
                  <c:v>297043.69750194601</c:v>
                </c:pt>
                <c:pt idx="460">
                  <c:v>297635.01352615398</c:v>
                </c:pt>
                <c:pt idx="461">
                  <c:v>298226.16830310802</c:v>
                </c:pt>
                <c:pt idx="462">
                  <c:v>298817.16134052299</c:v>
                </c:pt>
                <c:pt idx="463">
                  <c:v>299407.99214420299</c:v>
                </c:pt>
                <c:pt idx="464">
                  <c:v>299998.66021575901</c:v>
                </c:pt>
                <c:pt idx="465">
                  <c:v>300589.16505928</c:v>
                </c:pt>
                <c:pt idx="466">
                  <c:v>301179.506177712</c:v>
                </c:pt>
                <c:pt idx="467">
                  <c:v>301769.68306713097</c:v>
                </c:pt>
                <c:pt idx="468">
                  <c:v>302359.69523162802</c:v>
                </c:pt>
                <c:pt idx="469">
                  <c:v>302949.54216976202</c:v>
                </c:pt>
                <c:pt idx="470">
                  <c:v>303539.22337856301</c:v>
                </c:pt>
                <c:pt idx="471">
                  <c:v>304128.73836040503</c:v>
                </c:pt>
                <c:pt idx="472">
                  <c:v>304718.08660793299</c:v>
                </c:pt>
                <c:pt idx="473">
                  <c:v>305307.267616653</c:v>
                </c:pt>
                <c:pt idx="474">
                  <c:v>305896.28088550601</c:v>
                </c:pt>
                <c:pt idx="475">
                  <c:v>306485.12590656301</c:v>
                </c:pt>
                <c:pt idx="476">
                  <c:v>307073.80217685702</c:v>
                </c:pt>
                <c:pt idx="477">
                  <c:v>307662.30918617302</c:v>
                </c:pt>
                <c:pt idx="478">
                  <c:v>308250.64642696403</c:v>
                </c:pt>
                <c:pt idx="479">
                  <c:v>308838.81339263899</c:v>
                </c:pt>
                <c:pt idx="480">
                  <c:v>309426.80957336398</c:v>
                </c:pt>
                <c:pt idx="481">
                  <c:v>310014.63445892301</c:v>
                </c:pt>
                <c:pt idx="482">
                  <c:v>310602.287537575</c:v>
                </c:pt>
                <c:pt idx="483">
                  <c:v>311189.76830368</c:v>
                </c:pt>
                <c:pt idx="484">
                  <c:v>311777.07623806002</c:v>
                </c:pt>
                <c:pt idx="485">
                  <c:v>312364.210830116</c:v>
                </c:pt>
                <c:pt idx="486">
                  <c:v>312951.17156944302</c:v>
                </c:pt>
                <c:pt idx="487">
                  <c:v>313537.95793933899</c:v>
                </c:pt>
                <c:pt idx="488">
                  <c:v>314124.56942653703</c:v>
                </c:pt>
                <c:pt idx="489">
                  <c:v>314711.005513763</c:v>
                </c:pt>
                <c:pt idx="490">
                  <c:v>315297.26568679803</c:v>
                </c:pt>
                <c:pt idx="491">
                  <c:v>315883.34943046601</c:v>
                </c:pt>
                <c:pt idx="492">
                  <c:v>316469.25622158102</c:v>
                </c:pt>
                <c:pt idx="493">
                  <c:v>317054.98554706603</c:v>
                </c:pt>
                <c:pt idx="494">
                  <c:v>317640.536890221</c:v>
                </c:pt>
                <c:pt idx="495">
                  <c:v>318225.909726143</c:v>
                </c:pt>
                <c:pt idx="496">
                  <c:v>318811.10353870399</c:v>
                </c:pt>
                <c:pt idx="497">
                  <c:v>319396.11780776997</c:v>
                </c:pt>
                <c:pt idx="498">
                  <c:v>319980.95201206201</c:v>
                </c:pt>
                <c:pt idx="499">
                  <c:v>320565.60562686902</c:v>
                </c:pt>
                <c:pt idx="500">
                  <c:v>321150.07813530002</c:v>
                </c:pt>
                <c:pt idx="501">
                  <c:v>321734.369011498</c:v>
                </c:pt>
                <c:pt idx="502">
                  <c:v>322318.47773227701</c:v>
                </c:pt>
                <c:pt idx="503">
                  <c:v>322902.403778648</c:v>
                </c:pt>
                <c:pt idx="504">
                  <c:v>323486.14661884302</c:v>
                </c:pt>
                <c:pt idx="505">
                  <c:v>324069.70573062898</c:v>
                </c:pt>
                <c:pt idx="506">
                  <c:v>324653.08059463499</c:v>
                </c:pt>
                <c:pt idx="507">
                  <c:v>325236.27068061801</c:v>
                </c:pt>
                <c:pt idx="508">
                  <c:v>325819.27545833599</c:v>
                </c:pt>
                <c:pt idx="509">
                  <c:v>326402.09440612799</c:v>
                </c:pt>
                <c:pt idx="510">
                  <c:v>326984.726998711</c:v>
                </c:pt>
                <c:pt idx="511">
                  <c:v>327567.17270431499</c:v>
                </c:pt>
                <c:pt idx="512">
                  <c:v>328149.43099556002</c:v>
                </c:pt>
                <c:pt idx="513">
                  <c:v>328731.50134601601</c:v>
                </c:pt>
                <c:pt idx="514">
                  <c:v>329313.383225823</c:v>
                </c:pt>
                <c:pt idx="515">
                  <c:v>329895.07610378298</c:v>
                </c:pt>
                <c:pt idx="516">
                  <c:v>330476.57945156097</c:v>
                </c:pt>
                <c:pt idx="517">
                  <c:v>331057.892741394</c:v>
                </c:pt>
                <c:pt idx="518">
                  <c:v>331639.01543998701</c:v>
                </c:pt>
                <c:pt idx="519">
                  <c:v>332219.947016144</c:v>
                </c:pt>
                <c:pt idx="520">
                  <c:v>332800.68694114703</c:v>
                </c:pt>
                <c:pt idx="521">
                  <c:v>333381.23468132003</c:v>
                </c:pt>
                <c:pt idx="522">
                  <c:v>333961.58970470401</c:v>
                </c:pt>
                <c:pt idx="523">
                  <c:v>334541.751480103</c:v>
                </c:pt>
                <c:pt idx="524">
                  <c:v>335121.719475555</c:v>
                </c:pt>
                <c:pt idx="525">
                  <c:v>335701.49315738701</c:v>
                </c:pt>
                <c:pt idx="526">
                  <c:v>336281.071991921</c:v>
                </c:pt>
                <c:pt idx="527">
                  <c:v>336860.45544357301</c:v>
                </c:pt>
                <c:pt idx="528">
                  <c:v>337439.642982864</c:v>
                </c:pt>
                <c:pt idx="529">
                  <c:v>338018.63407478301</c:v>
                </c:pt>
                <c:pt idx="530">
                  <c:v>338597.42818241101</c:v>
                </c:pt>
                <c:pt idx="531">
                  <c:v>339176.02477569599</c:v>
                </c:pt>
                <c:pt idx="532">
                  <c:v>339754.42331561999</c:v>
                </c:pt>
                <c:pt idx="533">
                  <c:v>340332.62326698302</c:v>
                </c:pt>
                <c:pt idx="534">
                  <c:v>340910.62409935001</c:v>
                </c:pt>
                <c:pt idx="535">
                  <c:v>341488.42527408601</c:v>
                </c:pt>
                <c:pt idx="536">
                  <c:v>342066.02625408198</c:v>
                </c:pt>
                <c:pt idx="537">
                  <c:v>342643.42650718702</c:v>
                </c:pt>
                <c:pt idx="538">
                  <c:v>343220.625495338</c:v>
                </c:pt>
                <c:pt idx="539">
                  <c:v>343797.622681999</c:v>
                </c:pt>
                <c:pt idx="540">
                  <c:v>344374.41753177601</c:v>
                </c:pt>
                <c:pt idx="541">
                  <c:v>344951.00950946799</c:v>
                </c:pt>
                <c:pt idx="542">
                  <c:v>345527.398077583</c:v>
                </c:pt>
                <c:pt idx="543">
                  <c:v>346103.582697868</c:v>
                </c:pt>
                <c:pt idx="544">
                  <c:v>346679.56283626601</c:v>
                </c:pt>
                <c:pt idx="545">
                  <c:v>347255.33795413998</c:v>
                </c:pt>
                <c:pt idx="546">
                  <c:v>347830.90751438099</c:v>
                </c:pt>
                <c:pt idx="547">
                  <c:v>348406.27098217001</c:v>
                </c:pt>
                <c:pt idx="548">
                  <c:v>348981.42781925201</c:v>
                </c:pt>
                <c:pt idx="549">
                  <c:v>349556.377488709</c:v>
                </c:pt>
                <c:pt idx="550">
                  <c:v>350131.11945362098</c:v>
                </c:pt>
                <c:pt idx="551">
                  <c:v>350705.65317592601</c:v>
                </c:pt>
                <c:pt idx="552">
                  <c:v>351279.97811794298</c:v>
                </c:pt>
                <c:pt idx="553">
                  <c:v>351854.09374408697</c:v>
                </c:pt>
                <c:pt idx="554">
                  <c:v>352427.99951953901</c:v>
                </c:pt>
                <c:pt idx="555">
                  <c:v>353001.694903564</c:v>
                </c:pt>
                <c:pt idx="556">
                  <c:v>353575.17935905501</c:v>
                </c:pt>
                <c:pt idx="557">
                  <c:v>354148.45235061599</c:v>
                </c:pt>
                <c:pt idx="558">
                  <c:v>354721.51334075897</c:v>
                </c:pt>
                <c:pt idx="559">
                  <c:v>355294.36179065699</c:v>
                </c:pt>
                <c:pt idx="560">
                  <c:v>355866.99716758699</c:v>
                </c:pt>
                <c:pt idx="561">
                  <c:v>356439.41893463099</c:v>
                </c:pt>
                <c:pt idx="562">
                  <c:v>357011.626550293</c:v>
                </c:pt>
                <c:pt idx="563">
                  <c:v>357583.61948108702</c:v>
                </c:pt>
                <c:pt idx="564">
                  <c:v>358155.39719085698</c:v>
                </c:pt>
                <c:pt idx="565">
                  <c:v>358726.95914363902</c:v>
                </c:pt>
                <c:pt idx="566">
                  <c:v>359298.30480175</c:v>
                </c:pt>
                <c:pt idx="567">
                  <c:v>359869.433632278</c:v>
                </c:pt>
                <c:pt idx="568">
                  <c:v>360440.34509696998</c:v>
                </c:pt>
                <c:pt idx="569">
                  <c:v>361011.03865852399</c:v>
                </c:pt>
                <c:pt idx="570">
                  <c:v>361581.51378517202</c:v>
                </c:pt>
                <c:pt idx="571">
                  <c:v>362151.76994133001</c:v>
                </c:pt>
                <c:pt idx="572">
                  <c:v>362721.80658950802</c:v>
                </c:pt>
                <c:pt idx="573">
                  <c:v>363291.62319507601</c:v>
                </c:pt>
                <c:pt idx="574">
                  <c:v>363861.219226074</c:v>
                </c:pt>
                <c:pt idx="575">
                  <c:v>364430.59414825402</c:v>
                </c:pt>
                <c:pt idx="576">
                  <c:v>364999.74742641498</c:v>
                </c:pt>
                <c:pt idx="577">
                  <c:v>365568.678526306</c:v>
                </c:pt>
                <c:pt idx="578">
                  <c:v>366137.38691577897</c:v>
                </c:pt>
                <c:pt idx="579">
                  <c:v>366705.872058106</c:v>
                </c:pt>
                <c:pt idx="580">
                  <c:v>367274.13342247001</c:v>
                </c:pt>
                <c:pt idx="581">
                  <c:v>367842.170481682</c:v>
                </c:pt>
                <c:pt idx="582">
                  <c:v>368409.982696152</c:v>
                </c:pt>
                <c:pt idx="583">
                  <c:v>368977.56953754398</c:v>
                </c:pt>
                <c:pt idx="584">
                  <c:v>369544.93047409097</c:v>
                </c:pt>
                <c:pt idx="585">
                  <c:v>370112.06497096998</c:v>
                </c:pt>
                <c:pt idx="586">
                  <c:v>370678.97250442498</c:v>
                </c:pt>
                <c:pt idx="587">
                  <c:v>371245.65253887197</c:v>
                </c:pt>
                <c:pt idx="588">
                  <c:v>371812.10454387701</c:v>
                </c:pt>
                <c:pt idx="589">
                  <c:v>372378.32799358398</c:v>
                </c:pt>
                <c:pt idx="590">
                  <c:v>372944.32235603302</c:v>
                </c:pt>
                <c:pt idx="591">
                  <c:v>373510.08710384398</c:v>
                </c:pt>
                <c:pt idx="592">
                  <c:v>374075.62170734402</c:v>
                </c:pt>
                <c:pt idx="593">
                  <c:v>374640.925639725</c:v>
                </c:pt>
                <c:pt idx="594">
                  <c:v>375205.99837436702</c:v>
                </c:pt>
                <c:pt idx="595">
                  <c:v>375770.83938102698</c:v>
                </c:pt>
                <c:pt idx="596">
                  <c:v>376335.44813842798</c:v>
                </c:pt>
                <c:pt idx="597">
                  <c:v>376899.82411480002</c:v>
                </c:pt>
                <c:pt idx="598">
                  <c:v>377463.96678638499</c:v>
                </c:pt>
                <c:pt idx="599">
                  <c:v>378027.875633049</c:v>
                </c:pt>
                <c:pt idx="600">
                  <c:v>378591.55012493097</c:v>
                </c:pt>
                <c:pt idx="601">
                  <c:v>379154.98973979999</c:v>
                </c:pt>
                <c:pt idx="602">
                  <c:v>379718.19395523099</c:v>
                </c:pt>
                <c:pt idx="603">
                  <c:v>380281.162247086</c:v>
                </c:pt>
                <c:pt idx="604">
                  <c:v>380843.894093132</c:v>
                </c:pt>
                <c:pt idx="605">
                  <c:v>381406.38897304499</c:v>
                </c:pt>
                <c:pt idx="606">
                  <c:v>381968.64636478398</c:v>
                </c:pt>
                <c:pt idx="607">
                  <c:v>382530.66574916802</c:v>
                </c:pt>
                <c:pt idx="608">
                  <c:v>383092.44660453801</c:v>
                </c:pt>
                <c:pt idx="609">
                  <c:v>383653.98841190297</c:v>
                </c:pt>
                <c:pt idx="610">
                  <c:v>384215.29065418203</c:v>
                </c:pt>
                <c:pt idx="611">
                  <c:v>384776.35281257599</c:v>
                </c:pt>
                <c:pt idx="612">
                  <c:v>385337.174371147</c:v>
                </c:pt>
                <c:pt idx="613">
                  <c:v>385897.754810524</c:v>
                </c:pt>
                <c:pt idx="614">
                  <c:v>386458.09361267101</c:v>
                </c:pt>
                <c:pt idx="615">
                  <c:v>387018.19027023303</c:v>
                </c:pt>
                <c:pt idx="616">
                  <c:v>387578.04426441202</c:v>
                </c:pt>
                <c:pt idx="617">
                  <c:v>388137.65507831599</c:v>
                </c:pt>
                <c:pt idx="618">
                  <c:v>388697.02220573399</c:v>
                </c:pt>
                <c:pt idx="619">
                  <c:v>389256.14512805903</c:v>
                </c:pt>
                <c:pt idx="620">
                  <c:v>389815.02333297703</c:v>
                </c:pt>
                <c:pt idx="621">
                  <c:v>390373.656313324</c:v>
                </c:pt>
                <c:pt idx="622">
                  <c:v>390932.04356002802</c:v>
                </c:pt>
                <c:pt idx="623">
                  <c:v>391490.18456077599</c:v>
                </c:pt>
                <c:pt idx="624">
                  <c:v>392048.078805923</c:v>
                </c:pt>
                <c:pt idx="625">
                  <c:v>392605.72579059599</c:v>
                </c:pt>
                <c:pt idx="626">
                  <c:v>393163.12500534102</c:v>
                </c:pt>
                <c:pt idx="627">
                  <c:v>393720.27594528202</c:v>
                </c:pt>
                <c:pt idx="628">
                  <c:v>394277.17810401903</c:v>
                </c:pt>
                <c:pt idx="629">
                  <c:v>394833.83097782102</c:v>
                </c:pt>
                <c:pt idx="630">
                  <c:v>395390.234062195</c:v>
                </c:pt>
                <c:pt idx="631">
                  <c:v>395946.38685283699</c:v>
                </c:pt>
                <c:pt idx="632">
                  <c:v>396502.28885250102</c:v>
                </c:pt>
                <c:pt idx="633">
                  <c:v>397057.93955535901</c:v>
                </c:pt>
                <c:pt idx="634">
                  <c:v>397613.338459778</c:v>
                </c:pt>
                <c:pt idx="635">
                  <c:v>398168.48506984703</c:v>
                </c:pt>
                <c:pt idx="636">
                  <c:v>398723.37888603198</c:v>
                </c:pt>
                <c:pt idx="637">
                  <c:v>399278.01941051497</c:v>
                </c:pt>
                <c:pt idx="638">
                  <c:v>399832.40614528698</c:v>
                </c:pt>
                <c:pt idx="639">
                  <c:v>400386.53859691601</c:v>
                </c:pt>
                <c:pt idx="640">
                  <c:v>400940.41626739502</c:v>
                </c:pt>
                <c:pt idx="641">
                  <c:v>401494.03866443603</c:v>
                </c:pt>
                <c:pt idx="642">
                  <c:v>402047.4052948</c:v>
                </c:pt>
                <c:pt idx="643">
                  <c:v>402600.51566505397</c:v>
                </c:pt>
                <c:pt idx="644">
                  <c:v>403153.36928615603</c:v>
                </c:pt>
                <c:pt idx="645">
                  <c:v>403705.96566581703</c:v>
                </c:pt>
                <c:pt idx="646">
                  <c:v>404258.30431652098</c:v>
                </c:pt>
                <c:pt idx="647">
                  <c:v>404810.38474788697</c:v>
                </c:pt>
                <c:pt idx="648">
                  <c:v>405362.20647563902</c:v>
                </c:pt>
                <c:pt idx="649">
                  <c:v>405913.76901130698</c:v>
                </c:pt>
                <c:pt idx="650">
                  <c:v>406465.07186737098</c:v>
                </c:pt>
                <c:pt idx="651">
                  <c:v>407016.11456508603</c:v>
                </c:pt>
                <c:pt idx="652">
                  <c:v>407566.896619034</c:v>
                </c:pt>
                <c:pt idx="653">
                  <c:v>408117.41754379298</c:v>
                </c:pt>
                <c:pt idx="654">
                  <c:v>408667.67686080898</c:v>
                </c:pt>
                <c:pt idx="655">
                  <c:v>409217.67409210198</c:v>
                </c:pt>
                <c:pt idx="656">
                  <c:v>409767.40875701897</c:v>
                </c:pt>
                <c:pt idx="657">
                  <c:v>410316.88037452701</c:v>
                </c:pt>
                <c:pt idx="658">
                  <c:v>410866.08847045898</c:v>
                </c:pt>
                <c:pt idx="659">
                  <c:v>411415.03257122001</c:v>
                </c:pt>
                <c:pt idx="660">
                  <c:v>411963.71219806699</c:v>
                </c:pt>
                <c:pt idx="661">
                  <c:v>412512.12687950098</c:v>
                </c:pt>
                <c:pt idx="662">
                  <c:v>413060.27614269301</c:v>
                </c:pt>
                <c:pt idx="663">
                  <c:v>413608.159516335</c:v>
                </c:pt>
                <c:pt idx="664">
                  <c:v>414155.77653236402</c:v>
                </c:pt>
                <c:pt idx="665">
                  <c:v>414703.12671756698</c:v>
                </c:pt>
                <c:pt idx="666">
                  <c:v>415250.20960369101</c:v>
                </c:pt>
                <c:pt idx="667">
                  <c:v>415797.02472801198</c:v>
                </c:pt>
                <c:pt idx="668">
                  <c:v>416343.57162494701</c:v>
                </c:pt>
                <c:pt idx="669">
                  <c:v>416889.84982681298</c:v>
                </c:pt>
                <c:pt idx="670">
                  <c:v>417435.85886993399</c:v>
                </c:pt>
                <c:pt idx="671">
                  <c:v>417981.59829521202</c:v>
                </c:pt>
                <c:pt idx="672">
                  <c:v>418527.06764087698</c:v>
                </c:pt>
                <c:pt idx="673">
                  <c:v>419072.26644439698</c:v>
                </c:pt>
                <c:pt idx="674">
                  <c:v>419617.19425201399</c:v>
                </c:pt>
                <c:pt idx="675">
                  <c:v>420161.85060157801</c:v>
                </c:pt>
                <c:pt idx="676">
                  <c:v>420706.23503818503</c:v>
                </c:pt>
                <c:pt idx="677">
                  <c:v>421250.34711151099</c:v>
                </c:pt>
                <c:pt idx="678">
                  <c:v>421794.18636283901</c:v>
                </c:pt>
                <c:pt idx="679">
                  <c:v>422337.75234088901</c:v>
                </c:pt>
                <c:pt idx="680">
                  <c:v>422881.04459419299</c:v>
                </c:pt>
                <c:pt idx="681">
                  <c:v>423424.06267242401</c:v>
                </c:pt>
                <c:pt idx="682">
                  <c:v>423966.80612831097</c:v>
                </c:pt>
                <c:pt idx="683">
                  <c:v>424509.27451400802</c:v>
                </c:pt>
                <c:pt idx="684">
                  <c:v>425051.46738376602</c:v>
                </c:pt>
                <c:pt idx="685">
                  <c:v>425593.38429126702</c:v>
                </c:pt>
                <c:pt idx="686">
                  <c:v>426135.02479209902</c:v>
                </c:pt>
                <c:pt idx="687">
                  <c:v>426676.388446617</c:v>
                </c:pt>
                <c:pt idx="688">
                  <c:v>427217.47481460602</c:v>
                </c:pt>
                <c:pt idx="689">
                  <c:v>427758.28345432301</c:v>
                </c:pt>
                <c:pt idx="690">
                  <c:v>428298.81392498</c:v>
                </c:pt>
                <c:pt idx="691">
                  <c:v>428839.06579303701</c:v>
                </c:pt>
                <c:pt idx="692">
                  <c:v>429379.038621902</c:v>
                </c:pt>
                <c:pt idx="693">
                  <c:v>429918.73197574599</c:v>
                </c:pt>
                <c:pt idx="694">
                  <c:v>430458.14542331698</c:v>
                </c:pt>
                <c:pt idx="695">
                  <c:v>430997.278530312</c:v>
                </c:pt>
                <c:pt idx="696">
                  <c:v>431536.13086910301</c:v>
                </c:pt>
                <c:pt idx="697">
                  <c:v>432074.702010345</c:v>
                </c:pt>
                <c:pt idx="698">
                  <c:v>432612.99152450601</c:v>
                </c:pt>
                <c:pt idx="699">
                  <c:v>433150.99898681598</c:v>
                </c:pt>
                <c:pt idx="700">
                  <c:v>433688.72397117602</c:v>
                </c:pt>
                <c:pt idx="701">
                  <c:v>434226.16605300899</c:v>
                </c:pt>
                <c:pt idx="702">
                  <c:v>434763.32481060002</c:v>
                </c:pt>
                <c:pt idx="703">
                  <c:v>435300.199825096</c:v>
                </c:pt>
                <c:pt idx="704">
                  <c:v>435836.79067554499</c:v>
                </c:pt>
                <c:pt idx="705">
                  <c:v>436373.09694309201</c:v>
                </c:pt>
                <c:pt idx="706">
                  <c:v>436909.11821327201</c:v>
                </c:pt>
                <c:pt idx="707">
                  <c:v>437444.85406856501</c:v>
                </c:pt>
                <c:pt idx="708">
                  <c:v>437980.30409469601</c:v>
                </c:pt>
                <c:pt idx="709">
                  <c:v>438515.46788215602</c:v>
                </c:pt>
                <c:pt idx="710">
                  <c:v>439050.34501743299</c:v>
                </c:pt>
                <c:pt idx="711">
                  <c:v>439584.93509082799</c:v>
                </c:pt>
                <c:pt idx="712">
                  <c:v>440119.23769397702</c:v>
                </c:pt>
                <c:pt idx="713">
                  <c:v>440653.25242061599</c:v>
                </c:pt>
                <c:pt idx="714">
                  <c:v>441186.97886829398</c:v>
                </c:pt>
                <c:pt idx="715">
                  <c:v>441720.41662769299</c:v>
                </c:pt>
                <c:pt idx="716">
                  <c:v>442253.56530017901</c:v>
                </c:pt>
                <c:pt idx="717">
                  <c:v>442786.42448406201</c:v>
                </c:pt>
                <c:pt idx="718">
                  <c:v>443318.993778801</c:v>
                </c:pt>
                <c:pt idx="719">
                  <c:v>443851.27278804802</c:v>
                </c:pt>
                <c:pt idx="720">
                  <c:v>444383.26111125899</c:v>
                </c:pt>
                <c:pt idx="721">
                  <c:v>444914.95835800201</c:v>
                </c:pt>
                <c:pt idx="722">
                  <c:v>445446.36413421598</c:v>
                </c:pt>
                <c:pt idx="723">
                  <c:v>445977.47804317501</c:v>
                </c:pt>
                <c:pt idx="724">
                  <c:v>446508.29969844798</c:v>
                </c:pt>
                <c:pt idx="725">
                  <c:v>447038.82870960201</c:v>
                </c:pt>
                <c:pt idx="726">
                  <c:v>447569.06468811003</c:v>
                </c:pt>
                <c:pt idx="727">
                  <c:v>448099.00724906899</c:v>
                </c:pt>
                <c:pt idx="728">
                  <c:v>448628.65600566898</c:v>
                </c:pt>
                <c:pt idx="729">
                  <c:v>449158.01057663001</c:v>
                </c:pt>
                <c:pt idx="730">
                  <c:v>449687.070580673</c:v>
                </c:pt>
                <c:pt idx="731">
                  <c:v>450215.83563690202</c:v>
                </c:pt>
                <c:pt idx="732">
                  <c:v>450744.30536594399</c:v>
                </c:pt>
                <c:pt idx="733">
                  <c:v>451272.479388237</c:v>
                </c:pt>
                <c:pt idx="734">
                  <c:v>451800.35733223002</c:v>
                </c:pt>
                <c:pt idx="735">
                  <c:v>452327.938824463</c:v>
                </c:pt>
                <c:pt idx="736">
                  <c:v>452855.22348689998</c:v>
                </c:pt>
                <c:pt idx="737">
                  <c:v>453382.21095390298</c:v>
                </c:pt>
                <c:pt idx="738">
                  <c:v>453908.90085201297</c:v>
                </c:pt>
                <c:pt idx="739">
                  <c:v>454435.29281368299</c:v>
                </c:pt>
                <c:pt idx="740">
                  <c:v>454961.38647823298</c:v>
                </c:pt>
                <c:pt idx="741">
                  <c:v>455487.18147525802</c:v>
                </c:pt>
                <c:pt idx="742">
                  <c:v>456012.67743854498</c:v>
                </c:pt>
                <c:pt idx="743">
                  <c:v>456537.874011993</c:v>
                </c:pt>
                <c:pt idx="744">
                  <c:v>457062.77083492302</c:v>
                </c:pt>
                <c:pt idx="745">
                  <c:v>457587.36754512799</c:v>
                </c:pt>
                <c:pt idx="746">
                  <c:v>458111.66378746001</c:v>
                </c:pt>
                <c:pt idx="747">
                  <c:v>458635.65920619998</c:v>
                </c:pt>
                <c:pt idx="748">
                  <c:v>459159.35344791401</c:v>
                </c:pt>
                <c:pt idx="749">
                  <c:v>459682.74615955399</c:v>
                </c:pt>
                <c:pt idx="750">
                  <c:v>460205.83698902099</c:v>
                </c:pt>
                <c:pt idx="751">
                  <c:v>460728.625588417</c:v>
                </c:pt>
                <c:pt idx="752">
                  <c:v>461251.11161060299</c:v>
                </c:pt>
                <c:pt idx="753">
                  <c:v>461773.29470786999</c:v>
                </c:pt>
                <c:pt idx="754">
                  <c:v>462295.17453708698</c:v>
                </c:pt>
                <c:pt idx="755">
                  <c:v>462816.75075435598</c:v>
                </c:pt>
                <c:pt idx="756">
                  <c:v>463338.023016739</c:v>
                </c:pt>
                <c:pt idx="757">
                  <c:v>463858.990987778</c:v>
                </c:pt>
                <c:pt idx="758">
                  <c:v>464379.65432815597</c:v>
                </c:pt>
                <c:pt idx="759">
                  <c:v>464900.01269836398</c:v>
                </c:pt>
                <c:pt idx="760">
                  <c:v>465420.06576671603</c:v>
                </c:pt>
                <c:pt idx="761">
                  <c:v>465939.81319809001</c:v>
                </c:pt>
                <c:pt idx="762">
                  <c:v>466459.25466079701</c:v>
                </c:pt>
                <c:pt idx="763">
                  <c:v>466978.38982715597</c:v>
                </c:pt>
                <c:pt idx="764">
                  <c:v>467497.21836490597</c:v>
                </c:pt>
                <c:pt idx="765">
                  <c:v>468015.73994751001</c:v>
                </c:pt>
                <c:pt idx="766">
                  <c:v>468533.95425109903</c:v>
                </c:pt>
                <c:pt idx="767">
                  <c:v>469051.86095314001</c:v>
                </c:pt>
                <c:pt idx="768">
                  <c:v>469569.45972881297</c:v>
                </c:pt>
                <c:pt idx="769">
                  <c:v>470086.75025329599</c:v>
                </c:pt>
                <c:pt idx="770">
                  <c:v>470603.732215881</c:v>
                </c:pt>
                <c:pt idx="771">
                  <c:v>471120.40529746999</c:v>
                </c:pt>
                <c:pt idx="772">
                  <c:v>471636.769178772</c:v>
                </c:pt>
                <c:pt idx="773">
                  <c:v>472152.82354869798</c:v>
                </c:pt>
                <c:pt idx="774">
                  <c:v>472668.56809196499</c:v>
                </c:pt>
                <c:pt idx="775">
                  <c:v>473184.00249977101</c:v>
                </c:pt>
                <c:pt idx="776">
                  <c:v>473699.12646179198</c:v>
                </c:pt>
                <c:pt idx="777">
                  <c:v>474213.93966979999</c:v>
                </c:pt>
                <c:pt idx="778">
                  <c:v>474728.44182128902</c:v>
                </c:pt>
                <c:pt idx="779">
                  <c:v>475242.63260879501</c:v>
                </c:pt>
                <c:pt idx="780">
                  <c:v>475756.51172943099</c:v>
                </c:pt>
                <c:pt idx="781">
                  <c:v>476270.078882217</c:v>
                </c:pt>
                <c:pt idx="782">
                  <c:v>476783.333769035</c:v>
                </c:pt>
                <c:pt idx="783">
                  <c:v>477296.27609043103</c:v>
                </c:pt>
                <c:pt idx="784">
                  <c:v>477808.90555038501</c:v>
                </c:pt>
                <c:pt idx="785">
                  <c:v>478321.22185535397</c:v>
                </c:pt>
                <c:pt idx="786">
                  <c:v>478833.224711227</c:v>
                </c:pt>
                <c:pt idx="787">
                  <c:v>479344.91382961301</c:v>
                </c:pt>
                <c:pt idx="788">
                  <c:v>479856.28891506197</c:v>
                </c:pt>
                <c:pt idx="789">
                  <c:v>480367.34968242602</c:v>
                </c:pt>
                <c:pt idx="790">
                  <c:v>480878.09584846499</c:v>
                </c:pt>
                <c:pt idx="791">
                  <c:v>481388.52712402301</c:v>
                </c:pt>
                <c:pt idx="792">
                  <c:v>481898.64322700503</c:v>
                </c:pt>
                <c:pt idx="793">
                  <c:v>482408.44387664797</c:v>
                </c:pt>
                <c:pt idx="794">
                  <c:v>482917.92879028298</c:v>
                </c:pt>
                <c:pt idx="795">
                  <c:v>483427.09769496898</c:v>
                </c:pt>
                <c:pt idx="796">
                  <c:v>483935.95031147002</c:v>
                </c:pt>
                <c:pt idx="797">
                  <c:v>484444.486361694</c:v>
                </c:pt>
                <c:pt idx="798">
                  <c:v>484952.70557556202</c:v>
                </c:pt>
                <c:pt idx="799">
                  <c:v>485460.60768032097</c:v>
                </c:pt>
                <c:pt idx="800">
                  <c:v>485968.19240779901</c:v>
                </c:pt>
                <c:pt idx="801">
                  <c:v>486475.45948848699</c:v>
                </c:pt>
                <c:pt idx="802">
                  <c:v>486982.408653641</c:v>
                </c:pt>
                <c:pt idx="803">
                  <c:v>487489.03964099899</c:v>
                </c:pt>
                <c:pt idx="804">
                  <c:v>487995.35218601202</c:v>
                </c:pt>
                <c:pt idx="805">
                  <c:v>488501.346025848</c:v>
                </c:pt>
                <c:pt idx="806">
                  <c:v>489007.02090148901</c:v>
                </c:pt>
                <c:pt idx="807">
                  <c:v>489512.37655201001</c:v>
                </c:pt>
                <c:pt idx="808">
                  <c:v>490017.41272544902</c:v>
                </c:pt>
                <c:pt idx="809">
                  <c:v>490522.12916221598</c:v>
                </c:pt>
                <c:pt idx="810">
                  <c:v>491026.52560768102</c:v>
                </c:pt>
                <c:pt idx="811">
                  <c:v>491530.60181407898</c:v>
                </c:pt>
                <c:pt idx="812">
                  <c:v>492034.35752944899</c:v>
                </c:pt>
                <c:pt idx="813">
                  <c:v>492537.79250335699</c:v>
                </c:pt>
                <c:pt idx="814">
                  <c:v>493040.90649166098</c:v>
                </c:pt>
                <c:pt idx="815">
                  <c:v>493543.69924640702</c:v>
                </c:pt>
                <c:pt idx="816">
                  <c:v>494046.17052192701</c:v>
                </c:pt>
                <c:pt idx="817">
                  <c:v>494548.32008190203</c:v>
                </c:pt>
                <c:pt idx="818">
                  <c:v>495050.14768257103</c:v>
                </c:pt>
                <c:pt idx="819">
                  <c:v>495551.65308342001</c:v>
                </c:pt>
                <c:pt idx="820">
                  <c:v>496052.83604812599</c:v>
                </c:pt>
                <c:pt idx="821">
                  <c:v>496553.69634284999</c:v>
                </c:pt>
                <c:pt idx="822">
                  <c:v>497054.23373317701</c:v>
                </c:pt>
                <c:pt idx="823">
                  <c:v>497554.44798507699</c:v>
                </c:pt>
                <c:pt idx="824">
                  <c:v>498054.33886890399</c:v>
                </c:pt>
                <c:pt idx="825">
                  <c:v>498553.906156921</c:v>
                </c:pt>
                <c:pt idx="826">
                  <c:v>499053.14961643203</c:v>
                </c:pt>
                <c:pt idx="827">
                  <c:v>499552.06902523001</c:v>
                </c:pt>
                <c:pt idx="828">
                  <c:v>500050.66416320798</c:v>
                </c:pt>
                <c:pt idx="829">
                  <c:v>500548.934802818</c:v>
                </c:pt>
                <c:pt idx="830">
                  <c:v>501046.88072319003</c:v>
                </c:pt>
                <c:pt idx="831">
                  <c:v>501544.50170383498</c:v>
                </c:pt>
                <c:pt idx="832">
                  <c:v>502041.79753055598</c:v>
                </c:pt>
                <c:pt idx="833">
                  <c:v>502538.767987061</c:v>
                </c:pt>
                <c:pt idx="834">
                  <c:v>503035.41285743698</c:v>
                </c:pt>
                <c:pt idx="835">
                  <c:v>503531.73192748998</c:v>
                </c:pt>
                <c:pt idx="836">
                  <c:v>504027.72498874698</c:v>
                </c:pt>
                <c:pt idx="837">
                  <c:v>504523.39183139801</c:v>
                </c:pt>
                <c:pt idx="838">
                  <c:v>505018.73224468197</c:v>
                </c:pt>
                <c:pt idx="839">
                  <c:v>505513.74602432299</c:v>
                </c:pt>
                <c:pt idx="840">
                  <c:v>506008.43296623201</c:v>
                </c:pt>
                <c:pt idx="841">
                  <c:v>506502.79286861402</c:v>
                </c:pt>
                <c:pt idx="842">
                  <c:v>506996.82552413899</c:v>
                </c:pt>
                <c:pt idx="843">
                  <c:v>507490.53073635098</c:v>
                </c:pt>
                <c:pt idx="844">
                  <c:v>507983.90830993699</c:v>
                </c:pt>
                <c:pt idx="845">
                  <c:v>508476.95804634102</c:v>
                </c:pt>
                <c:pt idx="846">
                  <c:v>508969.67974719999</c:v>
                </c:pt>
                <c:pt idx="847">
                  <c:v>509462.073220825</c:v>
                </c:pt>
                <c:pt idx="848">
                  <c:v>509954.138280296</c:v>
                </c:pt>
                <c:pt idx="849">
                  <c:v>510445.87472820299</c:v>
                </c:pt>
                <c:pt idx="850">
                  <c:v>510937.28237991303</c:v>
                </c:pt>
                <c:pt idx="851">
                  <c:v>511428.36104869802</c:v>
                </c:pt>
                <c:pt idx="852">
                  <c:v>511919.11054649402</c:v>
                </c:pt>
                <c:pt idx="853">
                  <c:v>512409.53069152799</c:v>
                </c:pt>
                <c:pt idx="854">
                  <c:v>512899.62129898102</c:v>
                </c:pt>
                <c:pt idx="855">
                  <c:v>513389.38219089498</c:v>
                </c:pt>
                <c:pt idx="856">
                  <c:v>513878.813189507</c:v>
                </c:pt>
                <c:pt idx="857">
                  <c:v>514367.914114571</c:v>
                </c:pt>
                <c:pt idx="858">
                  <c:v>514856.68479080201</c:v>
                </c:pt>
                <c:pt idx="859">
                  <c:v>515345.12504386902</c:v>
                </c:pt>
                <c:pt idx="860">
                  <c:v>515833.23470115702</c:v>
                </c:pt>
                <c:pt idx="861">
                  <c:v>516321.01359252899</c:v>
                </c:pt>
                <c:pt idx="862">
                  <c:v>516808.46154766099</c:v>
                </c:pt>
                <c:pt idx="863">
                  <c:v>517295.57839832298</c:v>
                </c:pt>
                <c:pt idx="864">
                  <c:v>517782.36397857702</c:v>
                </c:pt>
                <c:pt idx="865">
                  <c:v>518268.818122292</c:v>
                </c:pt>
                <c:pt idx="866">
                  <c:v>518754.94066734298</c:v>
                </c:pt>
                <c:pt idx="867">
                  <c:v>519240.73145408602</c:v>
                </c:pt>
                <c:pt idx="868">
                  <c:v>519726.19032039598</c:v>
                </c:pt>
                <c:pt idx="869">
                  <c:v>520211.31710529298</c:v>
                </c:pt>
                <c:pt idx="870">
                  <c:v>520696.11165714299</c:v>
                </c:pt>
                <c:pt idx="871">
                  <c:v>521180.57381877903</c:v>
                </c:pt>
                <c:pt idx="872">
                  <c:v>521664.70343132003</c:v>
                </c:pt>
                <c:pt idx="873">
                  <c:v>522148.50034866302</c:v>
                </c:pt>
                <c:pt idx="874">
                  <c:v>522631.964418602</c:v>
                </c:pt>
                <c:pt idx="875">
                  <c:v>523115.09549045598</c:v>
                </c:pt>
                <c:pt idx="876">
                  <c:v>523597.89341831201</c:v>
                </c:pt>
                <c:pt idx="877">
                  <c:v>524080.35805454297</c:v>
                </c:pt>
                <c:pt idx="878">
                  <c:v>524562.48925533297</c:v>
                </c:pt>
                <c:pt idx="879">
                  <c:v>525044.28687896696</c:v>
                </c:pt>
                <c:pt idx="880">
                  <c:v>525525.750780678</c:v>
                </c:pt>
                <c:pt idx="881">
                  <c:v>526006.88082313503</c:v>
                </c:pt>
                <c:pt idx="882">
                  <c:v>526487.67686901102</c:v>
                </c:pt>
                <c:pt idx="883">
                  <c:v>526968.13878059399</c:v>
                </c:pt>
                <c:pt idx="884">
                  <c:v>527448.26642150898</c:v>
                </c:pt>
                <c:pt idx="885">
                  <c:v>527928.05965709698</c:v>
                </c:pt>
                <c:pt idx="886">
                  <c:v>528407.51835651405</c:v>
                </c:pt>
                <c:pt idx="887">
                  <c:v>528886.642390633</c:v>
                </c:pt>
                <c:pt idx="888">
                  <c:v>529365.43162727403</c:v>
                </c:pt>
                <c:pt idx="889">
                  <c:v>529843.88593998004</c:v>
                </c:pt>
                <c:pt idx="890">
                  <c:v>530322.00520381902</c:v>
                </c:pt>
                <c:pt idx="891">
                  <c:v>530799.78929328895</c:v>
                </c:pt>
                <c:pt idx="892">
                  <c:v>531277.23808612803</c:v>
                </c:pt>
                <c:pt idx="893">
                  <c:v>531754.35145759606</c:v>
                </c:pt>
                <c:pt idx="894">
                  <c:v>532231.12929038994</c:v>
                </c:pt>
                <c:pt idx="895">
                  <c:v>532707.57146530203</c:v>
                </c:pt>
                <c:pt idx="896">
                  <c:v>533183.67786560103</c:v>
                </c:pt>
                <c:pt idx="897">
                  <c:v>533659.44837493903</c:v>
                </c:pt>
                <c:pt idx="898">
                  <c:v>534134.88287811296</c:v>
                </c:pt>
                <c:pt idx="899">
                  <c:v>534609.98126525898</c:v>
                </c:pt>
                <c:pt idx="900">
                  <c:v>535084.74342346203</c:v>
                </c:pt>
                <c:pt idx="901">
                  <c:v>535559.16924400302</c:v>
                </c:pt>
                <c:pt idx="902">
                  <c:v>536033.25861720997</c:v>
                </c:pt>
                <c:pt idx="903">
                  <c:v>536507.01143722504</c:v>
                </c:pt>
                <c:pt idx="904">
                  <c:v>536980.42760047899</c:v>
                </c:pt>
                <c:pt idx="905">
                  <c:v>537453.50700187695</c:v>
                </c:pt>
                <c:pt idx="906">
                  <c:v>537926.24953689601</c:v>
                </c:pt>
                <c:pt idx="907">
                  <c:v>538398.65510711703</c:v>
                </c:pt>
                <c:pt idx="908">
                  <c:v>538870.72361354798</c:v>
                </c:pt>
                <c:pt idx="909">
                  <c:v>539342.45495834399</c:v>
                </c:pt>
                <c:pt idx="910">
                  <c:v>539813.84904518095</c:v>
                </c:pt>
                <c:pt idx="911">
                  <c:v>540284.90577564202</c:v>
                </c:pt>
                <c:pt idx="912">
                  <c:v>540755.62506103504</c:v>
                </c:pt>
                <c:pt idx="913">
                  <c:v>541226.00680809002</c:v>
                </c:pt>
                <c:pt idx="914">
                  <c:v>541696.05092239403</c:v>
                </c:pt>
                <c:pt idx="915">
                  <c:v>542165.75732040405</c:v>
                </c:pt>
                <c:pt idx="916">
                  <c:v>542635.12591323897</c:v>
                </c:pt>
                <c:pt idx="917">
                  <c:v>543104.15660972602</c:v>
                </c:pt>
                <c:pt idx="918">
                  <c:v>543572.84932746901</c:v>
                </c:pt>
                <c:pt idx="919">
                  <c:v>544041.20398826594</c:v>
                </c:pt>
                <c:pt idx="920">
                  <c:v>544509.220505142</c:v>
                </c:pt>
                <c:pt idx="921">
                  <c:v>544976.89879665396</c:v>
                </c:pt>
                <c:pt idx="922">
                  <c:v>545444.23878727003</c:v>
                </c:pt>
                <c:pt idx="923">
                  <c:v>545911.24039649998</c:v>
                </c:pt>
                <c:pt idx="924">
                  <c:v>546377.90355014801</c:v>
                </c:pt>
                <c:pt idx="925">
                  <c:v>546844.22817039501</c:v>
                </c:pt>
                <c:pt idx="926">
                  <c:v>547310.214185333</c:v>
                </c:pt>
                <c:pt idx="927">
                  <c:v>547775.861526108</c:v>
                </c:pt>
                <c:pt idx="928">
                  <c:v>548241.17011852295</c:v>
                </c:pt>
                <c:pt idx="929">
                  <c:v>548706.13989314996</c:v>
                </c:pt>
                <c:pt idx="930">
                  <c:v>549170.77078323404</c:v>
                </c:pt>
                <c:pt idx="931">
                  <c:v>549635.06272239704</c:v>
                </c:pt>
                <c:pt idx="932">
                  <c:v>550099.01564502704</c:v>
                </c:pt>
                <c:pt idx="933">
                  <c:v>550562.629485321</c:v>
                </c:pt>
                <c:pt idx="934">
                  <c:v>551025.90418529499</c:v>
                </c:pt>
                <c:pt idx="935">
                  <c:v>551488.83968410501</c:v>
                </c:pt>
                <c:pt idx="936">
                  <c:v>551951.43591938005</c:v>
                </c:pt>
                <c:pt idx="937">
                  <c:v>552413.69283351896</c:v>
                </c:pt>
                <c:pt idx="938">
                  <c:v>552875.61036815704</c:v>
                </c:pt>
                <c:pt idx="939">
                  <c:v>553337.18847122195</c:v>
                </c:pt>
                <c:pt idx="940">
                  <c:v>553798.42708702094</c:v>
                </c:pt>
                <c:pt idx="941">
                  <c:v>554259.32616290997</c:v>
                </c:pt>
                <c:pt idx="942">
                  <c:v>554719.88564853696</c:v>
                </c:pt>
                <c:pt idx="943">
                  <c:v>555180.10549125704</c:v>
                </c:pt>
                <c:pt idx="944">
                  <c:v>555639.98564548499</c:v>
                </c:pt>
                <c:pt idx="945">
                  <c:v>556099.52606449102</c:v>
                </c:pt>
                <c:pt idx="946">
                  <c:v>556558.726699066</c:v>
                </c:pt>
                <c:pt idx="947">
                  <c:v>557017.58750400494</c:v>
                </c:pt>
                <c:pt idx="948">
                  <c:v>557476.108439064</c:v>
                </c:pt>
                <c:pt idx="949">
                  <c:v>557934.28946189897</c:v>
                </c:pt>
                <c:pt idx="950">
                  <c:v>558392.13053245505</c:v>
                </c:pt>
                <c:pt idx="951">
                  <c:v>558849.63161010703</c:v>
                </c:pt>
                <c:pt idx="952">
                  <c:v>559306.79265537299</c:v>
                </c:pt>
                <c:pt idx="953">
                  <c:v>559763.61363544501</c:v>
                </c:pt>
                <c:pt idx="954">
                  <c:v>560220.09451313003</c:v>
                </c:pt>
                <c:pt idx="955">
                  <c:v>560676.23525199899</c:v>
                </c:pt>
                <c:pt idx="956">
                  <c:v>561132.035822868</c:v>
                </c:pt>
                <c:pt idx="957">
                  <c:v>561587.49619255099</c:v>
                </c:pt>
                <c:pt idx="958">
                  <c:v>562042.61633110105</c:v>
                </c:pt>
                <c:pt idx="959">
                  <c:v>562497.39621181495</c:v>
                </c:pt>
                <c:pt idx="960">
                  <c:v>562951.83580436697</c:v>
                </c:pt>
                <c:pt idx="961">
                  <c:v>563405.93508491502</c:v>
                </c:pt>
                <c:pt idx="962">
                  <c:v>563859.69402713794</c:v>
                </c:pt>
                <c:pt idx="963">
                  <c:v>564313.11260509503</c:v>
                </c:pt>
                <c:pt idx="964">
                  <c:v>564766.19080257404</c:v>
                </c:pt>
                <c:pt idx="965">
                  <c:v>565218.928592682</c:v>
                </c:pt>
                <c:pt idx="966">
                  <c:v>565671.32595634495</c:v>
                </c:pt>
                <c:pt idx="967">
                  <c:v>566123.38288001996</c:v>
                </c:pt>
                <c:pt idx="968">
                  <c:v>566575.09933986701</c:v>
                </c:pt>
                <c:pt idx="969">
                  <c:v>567026.47532272304</c:v>
                </c:pt>
                <c:pt idx="970">
                  <c:v>567477.51081676502</c:v>
                </c:pt>
                <c:pt idx="971">
                  <c:v>567928.20580444299</c:v>
                </c:pt>
                <c:pt idx="972">
                  <c:v>568378.56027488702</c:v>
                </c:pt>
                <c:pt idx="973">
                  <c:v>568828.57421646104</c:v>
                </c:pt>
                <c:pt idx="974">
                  <c:v>569278.24761962902</c:v>
                </c:pt>
                <c:pt idx="975">
                  <c:v>569727.58047714201</c:v>
                </c:pt>
                <c:pt idx="976">
                  <c:v>570176.572779465</c:v>
                </c:pt>
                <c:pt idx="977">
                  <c:v>570625.22452278098</c:v>
                </c:pt>
                <c:pt idx="978">
                  <c:v>571073.53570213297</c:v>
                </c:pt>
                <c:pt idx="979">
                  <c:v>571521.50631141698</c:v>
                </c:pt>
                <c:pt idx="980">
                  <c:v>571969.13635101297</c:v>
                </c:pt>
                <c:pt idx="981">
                  <c:v>572416.42581901595</c:v>
                </c:pt>
                <c:pt idx="982">
                  <c:v>572863.37471542403</c:v>
                </c:pt>
                <c:pt idx="983">
                  <c:v>573309.98304099997</c:v>
                </c:pt>
                <c:pt idx="984">
                  <c:v>573756.25079841597</c:v>
                </c:pt>
                <c:pt idx="985">
                  <c:v>574202.17799110396</c:v>
                </c:pt>
                <c:pt idx="986">
                  <c:v>574647.76462478598</c:v>
                </c:pt>
                <c:pt idx="987">
                  <c:v>575093.01070480398</c:v>
                </c:pt>
                <c:pt idx="988">
                  <c:v>575537.91623878502</c:v>
                </c:pt>
                <c:pt idx="989">
                  <c:v>575982.48123550403</c:v>
                </c:pt>
                <c:pt idx="990">
                  <c:v>576426.70570335397</c:v>
                </c:pt>
                <c:pt idx="991">
                  <c:v>576870.58965606696</c:v>
                </c:pt>
                <c:pt idx="992">
                  <c:v>577314.13310279895</c:v>
                </c:pt>
                <c:pt idx="993">
                  <c:v>577757.33605575596</c:v>
                </c:pt>
                <c:pt idx="994">
                  <c:v>578200.198531723</c:v>
                </c:pt>
                <c:pt idx="995">
                  <c:v>578642.72054786701</c:v>
                </c:pt>
                <c:pt idx="996">
                  <c:v>579084.90211677598</c:v>
                </c:pt>
                <c:pt idx="997">
                  <c:v>579526.74325904797</c:v>
                </c:pt>
                <c:pt idx="998">
                  <c:v>579968.24399185204</c:v>
                </c:pt>
                <c:pt idx="999">
                  <c:v>580409.40433464095</c:v>
                </c:pt>
                <c:pt idx="1000">
                  <c:v>580850.22431335505</c:v>
                </c:pt>
                <c:pt idx="1001">
                  <c:v>581290.70394630404</c:v>
                </c:pt>
                <c:pt idx="1002">
                  <c:v>581730.84325752303</c:v>
                </c:pt>
                <c:pt idx="1003">
                  <c:v>582170.64227409405</c:v>
                </c:pt>
                <c:pt idx="1004">
                  <c:v>582610.10101852403</c:v>
                </c:pt>
                <c:pt idx="1005">
                  <c:v>583049.21951751702</c:v>
                </c:pt>
                <c:pt idx="1006">
                  <c:v>583487.99780387897</c:v>
                </c:pt>
                <c:pt idx="1007">
                  <c:v>583926.43590469402</c:v>
                </c:pt>
                <c:pt idx="1008">
                  <c:v>584364.53384704597</c:v>
                </c:pt>
                <c:pt idx="1009">
                  <c:v>584802.291666031</c:v>
                </c:pt>
                <c:pt idx="1010">
                  <c:v>585239.70939331094</c:v>
                </c:pt>
                <c:pt idx="1011">
                  <c:v>585676.78706092795</c:v>
                </c:pt>
                <c:pt idx="1012">
                  <c:v>586113.52470626798</c:v>
                </c:pt>
                <c:pt idx="1013">
                  <c:v>586549.92236366298</c:v>
                </c:pt>
                <c:pt idx="1014">
                  <c:v>586985.98007011402</c:v>
                </c:pt>
                <c:pt idx="1015">
                  <c:v>587421.69786567695</c:v>
                </c:pt>
                <c:pt idx="1016">
                  <c:v>587857.07578620897</c:v>
                </c:pt>
                <c:pt idx="1017">
                  <c:v>588292.11387329095</c:v>
                </c:pt>
                <c:pt idx="1018">
                  <c:v>588726.81216850295</c:v>
                </c:pt>
                <c:pt idx="1019">
                  <c:v>589161.17071456905</c:v>
                </c:pt>
                <c:pt idx="1020">
                  <c:v>589595.18955612194</c:v>
                </c:pt>
                <c:pt idx="1021">
                  <c:v>590028.86873321503</c:v>
                </c:pt>
                <c:pt idx="1022">
                  <c:v>590462.20829505904</c:v>
                </c:pt>
                <c:pt idx="1023">
                  <c:v>590895.20829048206</c:v>
                </c:pt>
                <c:pt idx="1024">
                  <c:v>591327.868761444</c:v>
                </c:pt>
                <c:pt idx="1025">
                  <c:v>591760.189759064</c:v>
                </c:pt>
                <c:pt idx="1026">
                  <c:v>592192.171334457</c:v>
                </c:pt>
                <c:pt idx="1027">
                  <c:v>592623.81353836099</c:v>
                </c:pt>
                <c:pt idx="1028">
                  <c:v>593055.11642150895</c:v>
                </c:pt>
                <c:pt idx="1029">
                  <c:v>593486.08003692597</c:v>
                </c:pt>
                <c:pt idx="1030">
                  <c:v>593916.70444030804</c:v>
                </c:pt>
                <c:pt idx="1031">
                  <c:v>594346.98968467698</c:v>
                </c:pt>
                <c:pt idx="1032">
                  <c:v>594776.93582649203</c:v>
                </c:pt>
                <c:pt idx="1033">
                  <c:v>595206.54292373697</c:v>
                </c:pt>
                <c:pt idx="1034">
                  <c:v>595635.81103248603</c:v>
                </c:pt>
                <c:pt idx="1035">
                  <c:v>596064.74021263095</c:v>
                </c:pt>
                <c:pt idx="1036">
                  <c:v>596493.33052635205</c:v>
                </c:pt>
                <c:pt idx="1037">
                  <c:v>596921.58203239401</c:v>
                </c:pt>
                <c:pt idx="1038">
                  <c:v>597349.49479484605</c:v>
                </c:pt>
                <c:pt idx="1039">
                  <c:v>597777.06887397799</c:v>
                </c:pt>
                <c:pt idx="1040">
                  <c:v>598204.30433654797</c:v>
                </c:pt>
                <c:pt idx="1041">
                  <c:v>598631.20124778803</c:v>
                </c:pt>
                <c:pt idx="1042">
                  <c:v>599057.75967102102</c:v>
                </c:pt>
                <c:pt idx="1043">
                  <c:v>599483.97967529297</c:v>
                </c:pt>
                <c:pt idx="1044">
                  <c:v>599909.861328125</c:v>
                </c:pt>
                <c:pt idx="1045">
                  <c:v>600335.40470047004</c:v>
                </c:pt>
                <c:pt idx="1046">
                  <c:v>600760.60985794105</c:v>
                </c:pt>
                <c:pt idx="1047">
                  <c:v>601185.47687645</c:v>
                </c:pt>
                <c:pt idx="1048">
                  <c:v>601610.00582656905</c:v>
                </c:pt>
                <c:pt idx="1049">
                  <c:v>602034.19677886995</c:v>
                </c:pt>
                <c:pt idx="1050">
                  <c:v>602458.04981079104</c:v>
                </c:pt>
                <c:pt idx="1051">
                  <c:v>602881.56499328604</c:v>
                </c:pt>
                <c:pt idx="1052">
                  <c:v>603304.742403412</c:v>
                </c:pt>
                <c:pt idx="1053">
                  <c:v>603727.582121277</c:v>
                </c:pt>
                <c:pt idx="1054">
                  <c:v>604150.084220886</c:v>
                </c:pt>
                <c:pt idx="1055">
                  <c:v>604572.24878158595</c:v>
                </c:pt>
                <c:pt idx="1056">
                  <c:v>604994.07588424697</c:v>
                </c:pt>
                <c:pt idx="1057">
                  <c:v>605415.56560554495</c:v>
                </c:pt>
                <c:pt idx="1058">
                  <c:v>605836.71803245496</c:v>
                </c:pt>
                <c:pt idx="1059">
                  <c:v>606257.53324585001</c:v>
                </c:pt>
                <c:pt idx="1060">
                  <c:v>606678.01132545504</c:v>
                </c:pt>
                <c:pt idx="1061">
                  <c:v>607098.15235786396</c:v>
                </c:pt>
                <c:pt idx="1062">
                  <c:v>607517.95642852795</c:v>
                </c:pt>
                <c:pt idx="1063">
                  <c:v>607937.42362403905</c:v>
                </c:pt>
                <c:pt idx="1064">
                  <c:v>608356.55403022806</c:v>
                </c:pt>
                <c:pt idx="1065">
                  <c:v>608775.34773445094</c:v>
                </c:pt>
                <c:pt idx="1066">
                  <c:v>609193.80482749897</c:v>
                </c:pt>
                <c:pt idx="1067">
                  <c:v>609611.92539749097</c:v>
                </c:pt>
                <c:pt idx="1068">
                  <c:v>610029.70953407302</c:v>
                </c:pt>
                <c:pt idx="1069">
                  <c:v>610447.15733032196</c:v>
                </c:pt>
                <c:pt idx="1070">
                  <c:v>610864.26887741103</c:v>
                </c:pt>
                <c:pt idx="1071">
                  <c:v>611281.04427032499</c:v>
                </c:pt>
                <c:pt idx="1072">
                  <c:v>611697.48360290495</c:v>
                </c:pt>
                <c:pt idx="1073">
                  <c:v>612113.586967087</c:v>
                </c:pt>
                <c:pt idx="1074">
                  <c:v>612529.35446167004</c:v>
                </c:pt>
                <c:pt idx="1075">
                  <c:v>612944.78618431103</c:v>
                </c:pt>
                <c:pt idx="1076">
                  <c:v>613359.88222885097</c:v>
                </c:pt>
                <c:pt idx="1077">
                  <c:v>613774.64269409201</c:v>
                </c:pt>
                <c:pt idx="1078">
                  <c:v>614189.06768341095</c:v>
                </c:pt>
                <c:pt idx="1079">
                  <c:v>614603.15729599004</c:v>
                </c:pt>
                <c:pt idx="1080">
                  <c:v>615016.91162910499</c:v>
                </c:pt>
                <c:pt idx="1081">
                  <c:v>615430.33078498801</c:v>
                </c:pt>
                <c:pt idx="1082">
                  <c:v>615843.41487083398</c:v>
                </c:pt>
                <c:pt idx="1083">
                  <c:v>616256.16398773203</c:v>
                </c:pt>
                <c:pt idx="1084">
                  <c:v>616668.57823791495</c:v>
                </c:pt>
                <c:pt idx="1085">
                  <c:v>617080.65772819496</c:v>
                </c:pt>
                <c:pt idx="1086">
                  <c:v>617492.40256652795</c:v>
                </c:pt>
                <c:pt idx="1087">
                  <c:v>617903.81285820005</c:v>
                </c:pt>
                <c:pt idx="1088">
                  <c:v>618314.88870887796</c:v>
                </c:pt>
                <c:pt idx="1089">
                  <c:v>618725.63023033098</c:v>
                </c:pt>
                <c:pt idx="1090">
                  <c:v>619136.03753013595</c:v>
                </c:pt>
                <c:pt idx="1091">
                  <c:v>619546.11071701103</c:v>
                </c:pt>
                <c:pt idx="1092">
                  <c:v>619955.84990615805</c:v>
                </c:pt>
                <c:pt idx="1093">
                  <c:v>620365.25520629901</c:v>
                </c:pt>
                <c:pt idx="1094">
                  <c:v>620774.32672920194</c:v>
                </c:pt>
                <c:pt idx="1095">
                  <c:v>621183.06459083594</c:v>
                </c:pt>
                <c:pt idx="1096">
                  <c:v>621591.46890296903</c:v>
                </c:pt>
                <c:pt idx="1097">
                  <c:v>621999.53978080698</c:v>
                </c:pt>
                <c:pt idx="1098">
                  <c:v>622407.27734146104</c:v>
                </c:pt>
                <c:pt idx="1099">
                  <c:v>622814.68170089705</c:v>
                </c:pt>
                <c:pt idx="1100">
                  <c:v>623221.75297546398</c:v>
                </c:pt>
                <c:pt idx="1101">
                  <c:v>623628.49128494295</c:v>
                </c:pt>
                <c:pt idx="1102">
                  <c:v>624034.89674606302</c:v>
                </c:pt>
                <c:pt idx="1103">
                  <c:v>624440.96947937005</c:v>
                </c:pt>
                <c:pt idx="1104">
                  <c:v>624846.70960578904</c:v>
                </c:pt>
                <c:pt idx="1105">
                  <c:v>625252.11724357598</c:v>
                </c:pt>
                <c:pt idx="1106">
                  <c:v>625657.19252014195</c:v>
                </c:pt>
                <c:pt idx="1107">
                  <c:v>626061.93555450405</c:v>
                </c:pt>
                <c:pt idx="1108">
                  <c:v>626466.34646797203</c:v>
                </c:pt>
                <c:pt idx="1109">
                  <c:v>626870.42538871802</c:v>
                </c:pt>
                <c:pt idx="1110">
                  <c:v>627274.17243995704</c:v>
                </c:pt>
                <c:pt idx="1111">
                  <c:v>627677.58774833695</c:v>
                </c:pt>
                <c:pt idx="1112">
                  <c:v>628080.67143783602</c:v>
                </c:pt>
                <c:pt idx="1113">
                  <c:v>628483.42363624601</c:v>
                </c:pt>
                <c:pt idx="1114">
                  <c:v>628885.84447288502</c:v>
                </c:pt>
                <c:pt idx="1115">
                  <c:v>629287.93407630897</c:v>
                </c:pt>
                <c:pt idx="1116">
                  <c:v>629689.69257469196</c:v>
                </c:pt>
                <c:pt idx="1117">
                  <c:v>630091.12009773299</c:v>
                </c:pt>
                <c:pt idx="1118">
                  <c:v>630492.21677703899</c:v>
                </c:pt>
                <c:pt idx="1119">
                  <c:v>630892.98274307302</c:v>
                </c:pt>
                <c:pt idx="1120">
                  <c:v>631293.41812896705</c:v>
                </c:pt>
                <c:pt idx="1121">
                  <c:v>631693.52306709299</c:v>
                </c:pt>
                <c:pt idx="1122">
                  <c:v>632093.29769096395</c:v>
                </c:pt>
                <c:pt idx="1123">
                  <c:v>632492.74213714595</c:v>
                </c:pt>
                <c:pt idx="1124">
                  <c:v>632891.85653572099</c:v>
                </c:pt>
                <c:pt idx="1125">
                  <c:v>633290.64102554298</c:v>
                </c:pt>
                <c:pt idx="1126">
                  <c:v>633689.09574508702</c:v>
                </c:pt>
                <c:pt idx="1127">
                  <c:v>634087.22082557704</c:v>
                </c:pt>
                <c:pt idx="1128">
                  <c:v>634485.01640930201</c:v>
                </c:pt>
                <c:pt idx="1129">
                  <c:v>634882.48263397196</c:v>
                </c:pt>
                <c:pt idx="1130">
                  <c:v>635279.61963615404</c:v>
                </c:pt>
                <c:pt idx="1131">
                  <c:v>635676.42755775503</c:v>
                </c:pt>
                <c:pt idx="1132">
                  <c:v>636072.90654067998</c:v>
                </c:pt>
                <c:pt idx="1133">
                  <c:v>636469.05672225996</c:v>
                </c:pt>
                <c:pt idx="1134">
                  <c:v>636864.87824516301</c:v>
                </c:pt>
                <c:pt idx="1135">
                  <c:v>637260.37125625601</c:v>
                </c:pt>
                <c:pt idx="1136">
                  <c:v>637655.53589401196</c:v>
                </c:pt>
                <c:pt idx="1137">
                  <c:v>638050.37230186502</c:v>
                </c:pt>
                <c:pt idx="1138">
                  <c:v>638444.88062744203</c:v>
                </c:pt>
                <c:pt idx="1139">
                  <c:v>638839.06101265003</c:v>
                </c:pt>
                <c:pt idx="1140">
                  <c:v>639232.91360359197</c:v>
                </c:pt>
                <c:pt idx="1141">
                  <c:v>639626.43854904198</c:v>
                </c:pt>
                <c:pt idx="1142">
                  <c:v>640019.635995102</c:v>
                </c:pt>
                <c:pt idx="1143">
                  <c:v>640412.50608787499</c:v>
                </c:pt>
                <c:pt idx="1144">
                  <c:v>640805.04897613497</c:v>
                </c:pt>
                <c:pt idx="1145">
                  <c:v>641197.26480903605</c:v>
                </c:pt>
                <c:pt idx="1146">
                  <c:v>641589.15373573301</c:v>
                </c:pt>
                <c:pt idx="1147">
                  <c:v>641980.71590652503</c:v>
                </c:pt>
                <c:pt idx="1148">
                  <c:v>642371.95147285506</c:v>
                </c:pt>
                <c:pt idx="1149">
                  <c:v>642762.86058540305</c:v>
                </c:pt>
                <c:pt idx="1150">
                  <c:v>643153.44339637796</c:v>
                </c:pt>
                <c:pt idx="1151">
                  <c:v>643543.70005912799</c:v>
                </c:pt>
                <c:pt idx="1152">
                  <c:v>643933.63072357199</c:v>
                </c:pt>
                <c:pt idx="1153">
                  <c:v>644323.23554573103</c:v>
                </c:pt>
                <c:pt idx="1154">
                  <c:v>644712.51468162495</c:v>
                </c:pt>
                <c:pt idx="1155">
                  <c:v>645101.46828384395</c:v>
                </c:pt>
                <c:pt idx="1156">
                  <c:v>645490.09650840797</c:v>
                </c:pt>
                <c:pt idx="1157">
                  <c:v>645878.39951210003</c:v>
                </c:pt>
                <c:pt idx="1158">
                  <c:v>646266.37745323195</c:v>
                </c:pt>
                <c:pt idx="1159">
                  <c:v>646654.03048553504</c:v>
                </c:pt>
                <c:pt idx="1160">
                  <c:v>647041.358767319</c:v>
                </c:pt>
                <c:pt idx="1161">
                  <c:v>647428.36246070894</c:v>
                </c:pt>
                <c:pt idx="1162">
                  <c:v>647815.04172096297</c:v>
                </c:pt>
                <c:pt idx="1163">
                  <c:v>648201.39670982398</c:v>
                </c:pt>
                <c:pt idx="1164">
                  <c:v>648587.42758941697</c:v>
                </c:pt>
                <c:pt idx="1165">
                  <c:v>648973.13451576198</c:v>
                </c:pt>
                <c:pt idx="1166">
                  <c:v>649358.51765174896</c:v>
                </c:pt>
                <c:pt idx="1167">
                  <c:v>649743.57716140698</c:v>
                </c:pt>
                <c:pt idx="1168">
                  <c:v>650128.31320533797</c:v>
                </c:pt>
                <c:pt idx="1169">
                  <c:v>650512.725946808</c:v>
                </c:pt>
                <c:pt idx="1170">
                  <c:v>650896.81555252103</c:v>
                </c:pt>
                <c:pt idx="1171">
                  <c:v>651280.58218231204</c:v>
                </c:pt>
                <c:pt idx="1172">
                  <c:v>651664.02599906898</c:v>
                </c:pt>
                <c:pt idx="1173">
                  <c:v>652047.14717483497</c:v>
                </c:pt>
                <c:pt idx="1174">
                  <c:v>652429.94587402395</c:v>
                </c:pt>
                <c:pt idx="1175">
                  <c:v>652812.42225799605</c:v>
                </c:pt>
                <c:pt idx="1176">
                  <c:v>653194.57649536105</c:v>
                </c:pt>
                <c:pt idx="1177">
                  <c:v>653576.40875320404</c:v>
                </c:pt>
                <c:pt idx="1178">
                  <c:v>653957.91920394904</c:v>
                </c:pt>
                <c:pt idx="1179">
                  <c:v>654339.10801505996</c:v>
                </c:pt>
                <c:pt idx="1180">
                  <c:v>654719.97534789995</c:v>
                </c:pt>
                <c:pt idx="1181">
                  <c:v>655100.52137832704</c:v>
                </c:pt>
                <c:pt idx="1182">
                  <c:v>655480.74627799995</c:v>
                </c:pt>
                <c:pt idx="1183">
                  <c:v>655860.65021324204</c:v>
                </c:pt>
                <c:pt idx="1184">
                  <c:v>656240.23335571296</c:v>
                </c:pt>
                <c:pt idx="1185">
                  <c:v>656619.49587860098</c:v>
                </c:pt>
                <c:pt idx="1186">
                  <c:v>656998.43795166002</c:v>
                </c:pt>
                <c:pt idx="1187">
                  <c:v>657377.05974960304</c:v>
                </c:pt>
                <c:pt idx="1188">
                  <c:v>657755.36144523602</c:v>
                </c:pt>
                <c:pt idx="1189">
                  <c:v>658133.34321136505</c:v>
                </c:pt>
                <c:pt idx="1190">
                  <c:v>658511.00522155804</c:v>
                </c:pt>
                <c:pt idx="1191">
                  <c:v>658888.34764938406</c:v>
                </c:pt>
                <c:pt idx="1192">
                  <c:v>659265.37067260698</c:v>
                </c:pt>
                <c:pt idx="1193">
                  <c:v>659642.07446708705</c:v>
                </c:pt>
                <c:pt idx="1194">
                  <c:v>660018.45920486504</c:v>
                </c:pt>
                <c:pt idx="1195">
                  <c:v>660394.52506408701</c:v>
                </c:pt>
                <c:pt idx="1196">
                  <c:v>660770.27222442604</c:v>
                </c:pt>
                <c:pt idx="1197">
                  <c:v>661145.70085983304</c:v>
                </c:pt>
                <c:pt idx="1198">
                  <c:v>661520.81114997901</c:v>
                </c:pt>
                <c:pt idx="1199">
                  <c:v>661895.60327224701</c:v>
                </c:pt>
                <c:pt idx="1200">
                  <c:v>662270.077403259</c:v>
                </c:pt>
                <c:pt idx="1201">
                  <c:v>662644.23372611997</c:v>
                </c:pt>
                <c:pt idx="1202">
                  <c:v>663018.07242164598</c:v>
                </c:pt>
                <c:pt idx="1203">
                  <c:v>663391.59366531402</c:v>
                </c:pt>
                <c:pt idx="1204">
                  <c:v>663764.79763984703</c:v>
                </c:pt>
                <c:pt idx="1205">
                  <c:v>664137.68452796899</c:v>
                </c:pt>
                <c:pt idx="1206">
                  <c:v>664510.25450782804</c:v>
                </c:pt>
                <c:pt idx="1207">
                  <c:v>664882.50776481605</c:v>
                </c:pt>
                <c:pt idx="1208">
                  <c:v>665254.44447975198</c:v>
                </c:pt>
                <c:pt idx="1209">
                  <c:v>665626.06483459496</c:v>
                </c:pt>
                <c:pt idx="1210">
                  <c:v>665997.36901283299</c:v>
                </c:pt>
                <c:pt idx="1211">
                  <c:v>666368.35719986004</c:v>
                </c:pt>
                <c:pt idx="1212">
                  <c:v>666739.02957878099</c:v>
                </c:pt>
                <c:pt idx="1213">
                  <c:v>667109.38633499097</c:v>
                </c:pt>
                <c:pt idx="1214">
                  <c:v>667479.42765388498</c:v>
                </c:pt>
                <c:pt idx="1215">
                  <c:v>667849.15371818503</c:v>
                </c:pt>
                <c:pt idx="1216">
                  <c:v>668218.56471633899</c:v>
                </c:pt>
                <c:pt idx="1217">
                  <c:v>668587.66083145095</c:v>
                </c:pt>
                <c:pt idx="1218">
                  <c:v>668956.44225502003</c:v>
                </c:pt>
                <c:pt idx="1219">
                  <c:v>669324.90917205799</c:v>
                </c:pt>
                <c:pt idx="1220">
                  <c:v>669693.06176719698</c:v>
                </c:pt>
                <c:pt idx="1221">
                  <c:v>670060.90023345896</c:v>
                </c:pt>
                <c:pt idx="1222">
                  <c:v>670428.42475662194</c:v>
                </c:pt>
                <c:pt idx="1223">
                  <c:v>670795.63552474999</c:v>
                </c:pt>
                <c:pt idx="1224">
                  <c:v>671162.53272705094</c:v>
                </c:pt>
                <c:pt idx="1225">
                  <c:v>671529.11655387899</c:v>
                </c:pt>
                <c:pt idx="1226">
                  <c:v>671895.38719558704</c:v>
                </c:pt>
                <c:pt idx="1227">
                  <c:v>672261.34484100295</c:v>
                </c:pt>
                <c:pt idx="1228">
                  <c:v>672626.98968353297</c:v>
                </c:pt>
                <c:pt idx="1229">
                  <c:v>672992.321913147</c:v>
                </c:pt>
                <c:pt idx="1230">
                  <c:v>673357.34171905497</c:v>
                </c:pt>
                <c:pt idx="1231">
                  <c:v>673722.04929542495</c:v>
                </c:pt>
                <c:pt idx="1232">
                  <c:v>674086.44483451894</c:v>
                </c:pt>
                <c:pt idx="1233">
                  <c:v>674450.52852783201</c:v>
                </c:pt>
                <c:pt idx="1234">
                  <c:v>674814.30056991603</c:v>
                </c:pt>
                <c:pt idx="1235">
                  <c:v>675177.76115455595</c:v>
                </c:pt>
                <c:pt idx="1236">
                  <c:v>675540.91047134402</c:v>
                </c:pt>
                <c:pt idx="1237">
                  <c:v>675903.74871749897</c:v>
                </c:pt>
                <c:pt idx="1238">
                  <c:v>676266.27609024104</c:v>
                </c:pt>
                <c:pt idx="1239">
                  <c:v>676628.49278144795</c:v>
                </c:pt>
                <c:pt idx="1240">
                  <c:v>676990.39898452803</c:v>
                </c:pt>
                <c:pt idx="1241">
                  <c:v>677351.99489822402</c:v>
                </c:pt>
                <c:pt idx="1242">
                  <c:v>677713.28071823099</c:v>
                </c:pt>
                <c:pt idx="1243">
                  <c:v>678074.256638336</c:v>
                </c:pt>
                <c:pt idx="1244">
                  <c:v>678434.92285575904</c:v>
                </c:pt>
                <c:pt idx="1245">
                  <c:v>678795.27957076998</c:v>
                </c:pt>
                <c:pt idx="1246">
                  <c:v>679155.32697982795</c:v>
                </c:pt>
                <c:pt idx="1247">
                  <c:v>679515.06527748099</c:v>
                </c:pt>
                <c:pt idx="1248">
                  <c:v>679874.49466323899</c:v>
                </c:pt>
                <c:pt idx="1249">
                  <c:v>680233.61533584597</c:v>
                </c:pt>
                <c:pt idx="1250">
                  <c:v>680592.42749519297</c:v>
                </c:pt>
                <c:pt idx="1251">
                  <c:v>680950.93133888196</c:v>
                </c:pt>
                <c:pt idx="1252">
                  <c:v>681309.12706680305</c:v>
                </c:pt>
                <c:pt idx="1253">
                  <c:v>681667.01487808197</c:v>
                </c:pt>
                <c:pt idx="1254">
                  <c:v>682024.59497375495</c:v>
                </c:pt>
                <c:pt idx="1255">
                  <c:v>682381.86755294795</c:v>
                </c:pt>
                <c:pt idx="1256">
                  <c:v>682738.83281669603</c:v>
                </c:pt>
                <c:pt idx="1257">
                  <c:v>683095.49096679699</c:v>
                </c:pt>
                <c:pt idx="1258">
                  <c:v>683451.84220314003</c:v>
                </c:pt>
                <c:pt idx="1259">
                  <c:v>683807.88672981295</c:v>
                </c:pt>
                <c:pt idx="1260">
                  <c:v>684163.62474708597</c:v>
                </c:pt>
                <c:pt idx="1261">
                  <c:v>684519.05645637505</c:v>
                </c:pt>
                <c:pt idx="1262">
                  <c:v>684874.18206138595</c:v>
                </c:pt>
                <c:pt idx="1263">
                  <c:v>685229.00176582299</c:v>
                </c:pt>
                <c:pt idx="1264">
                  <c:v>685583.51577224699</c:v>
                </c:pt>
                <c:pt idx="1265">
                  <c:v>685937.72428245505</c:v>
                </c:pt>
                <c:pt idx="1266">
                  <c:v>686291.62750167795</c:v>
                </c:pt>
                <c:pt idx="1267">
                  <c:v>686645.22563438397</c:v>
                </c:pt>
                <c:pt idx="1268">
                  <c:v>686998.51888427697</c:v>
                </c:pt>
                <c:pt idx="1269">
                  <c:v>687351.507458115</c:v>
                </c:pt>
                <c:pt idx="1270">
                  <c:v>687704.19155807502</c:v>
                </c:pt>
                <c:pt idx="1271">
                  <c:v>688056.57138786302</c:v>
                </c:pt>
                <c:pt idx="1272">
                  <c:v>688408.64715728804</c:v>
                </c:pt>
                <c:pt idx="1273">
                  <c:v>688760.419071579</c:v>
                </c:pt>
                <c:pt idx="1274">
                  <c:v>689111.88733520498</c:v>
                </c:pt>
                <c:pt idx="1275">
                  <c:v>689463.05215377803</c:v>
                </c:pt>
                <c:pt idx="1276">
                  <c:v>689813.91373596201</c:v>
                </c:pt>
                <c:pt idx="1277">
                  <c:v>690164.47228813195</c:v>
                </c:pt>
                <c:pt idx="1278">
                  <c:v>690514.72801666299</c:v>
                </c:pt>
                <c:pt idx="1279">
                  <c:v>690864.68113136303</c:v>
                </c:pt>
                <c:pt idx="1280">
                  <c:v>691214.33183708205</c:v>
                </c:pt>
                <c:pt idx="1281">
                  <c:v>691563.68034286494</c:v>
                </c:pt>
                <c:pt idx="1282">
                  <c:v>691912.72685813904</c:v>
                </c:pt>
                <c:pt idx="1283">
                  <c:v>692261.47158851603</c:v>
                </c:pt>
                <c:pt idx="1284">
                  <c:v>692609.91474609403</c:v>
                </c:pt>
                <c:pt idx="1285">
                  <c:v>692958.05654029897</c:v>
                </c:pt>
                <c:pt idx="1286">
                  <c:v>693305.89717750601</c:v>
                </c:pt>
                <c:pt idx="1287">
                  <c:v>693653.43686676002</c:v>
                </c:pt>
                <c:pt idx="1288">
                  <c:v>694000.67582206696</c:v>
                </c:pt>
                <c:pt idx="1289">
                  <c:v>694347.61425209104</c:v>
                </c:pt>
                <c:pt idx="1290">
                  <c:v>694694.25236320496</c:v>
                </c:pt>
                <c:pt idx="1291">
                  <c:v>695040.59036979696</c:v>
                </c:pt>
                <c:pt idx="1292">
                  <c:v>695386.62848396297</c:v>
                </c:pt>
                <c:pt idx="1293">
                  <c:v>695732.36691322306</c:v>
                </c:pt>
                <c:pt idx="1294">
                  <c:v>696077.80587005604</c:v>
                </c:pt>
                <c:pt idx="1295">
                  <c:v>696422.94556808495</c:v>
                </c:pt>
                <c:pt idx="1296">
                  <c:v>696767.78621597297</c:v>
                </c:pt>
                <c:pt idx="1297">
                  <c:v>697112.32802658097</c:v>
                </c:pt>
                <c:pt idx="1298">
                  <c:v>697456.57121391303</c:v>
                </c:pt>
                <c:pt idx="1299">
                  <c:v>697800.51598968497</c:v>
                </c:pt>
                <c:pt idx="1300">
                  <c:v>698144.16256484995</c:v>
                </c:pt>
                <c:pt idx="1301">
                  <c:v>698487.51115341205</c:v>
                </c:pt>
                <c:pt idx="1302">
                  <c:v>698830.56196937605</c:v>
                </c:pt>
                <c:pt idx="1303">
                  <c:v>699173.31522445695</c:v>
                </c:pt>
                <c:pt idx="1304">
                  <c:v>699515.771133804</c:v>
                </c:pt>
                <c:pt idx="1305">
                  <c:v>699857.92991142301</c:v>
                </c:pt>
                <c:pt idx="1306">
                  <c:v>700199.791767883</c:v>
                </c:pt>
                <c:pt idx="1307">
                  <c:v>700541.35692291299</c:v>
                </c:pt>
                <c:pt idx="1308">
                  <c:v>700882.62558860797</c:v>
                </c:pt>
                <c:pt idx="1309">
                  <c:v>701223.59797630296</c:v>
                </c:pt>
                <c:pt idx="1310">
                  <c:v>701564.27430534398</c:v>
                </c:pt>
                <c:pt idx="1311">
                  <c:v>701904.65478973405</c:v>
                </c:pt>
                <c:pt idx="1312">
                  <c:v>702244.73964309704</c:v>
                </c:pt>
                <c:pt idx="1313">
                  <c:v>702584.52908172598</c:v>
                </c:pt>
                <c:pt idx="1314">
                  <c:v>702924.02332229598</c:v>
                </c:pt>
                <c:pt idx="1315">
                  <c:v>703263.22258109995</c:v>
                </c:pt>
                <c:pt idx="1316">
                  <c:v>703602.12707061798</c:v>
                </c:pt>
                <c:pt idx="1317">
                  <c:v>703940.73700904904</c:v>
                </c:pt>
                <c:pt idx="1318">
                  <c:v>704279.05261726398</c:v>
                </c:pt>
                <c:pt idx="1319">
                  <c:v>704617.07410545298</c:v>
                </c:pt>
                <c:pt idx="1320">
                  <c:v>704954.80169220001</c:v>
                </c:pt>
                <c:pt idx="1321">
                  <c:v>705292.23559646599</c:v>
                </c:pt>
                <c:pt idx="1322">
                  <c:v>705629.37603568996</c:v>
                </c:pt>
                <c:pt idx="1323">
                  <c:v>705966.22322464001</c:v>
                </c:pt>
                <c:pt idx="1324">
                  <c:v>706302.77738113399</c:v>
                </c:pt>
                <c:pt idx="1325">
                  <c:v>706639.03872528102</c:v>
                </c:pt>
                <c:pt idx="1326">
                  <c:v>706975.00747184805</c:v>
                </c:pt>
                <c:pt idx="1327">
                  <c:v>707310.68384132395</c:v>
                </c:pt>
                <c:pt idx="1328">
                  <c:v>707646.06805419899</c:v>
                </c:pt>
                <c:pt idx="1329">
                  <c:v>707981.16032524104</c:v>
                </c:pt>
                <c:pt idx="1330">
                  <c:v>708315.96087341302</c:v>
                </c:pt>
                <c:pt idx="1331">
                  <c:v>708650.46991806</c:v>
                </c:pt>
                <c:pt idx="1332">
                  <c:v>708984.68767585803</c:v>
                </c:pt>
                <c:pt idx="1333">
                  <c:v>709318.61437110906</c:v>
                </c:pt>
                <c:pt idx="1334">
                  <c:v>709652.25022125198</c:v>
                </c:pt>
                <c:pt idx="1335">
                  <c:v>709985.59544219996</c:v>
                </c:pt>
                <c:pt idx="1336">
                  <c:v>710318.65025711094</c:v>
                </c:pt>
                <c:pt idx="1337">
                  <c:v>710651.41488647496</c:v>
                </c:pt>
                <c:pt idx="1338">
                  <c:v>710983.88954734802</c:v>
                </c:pt>
                <c:pt idx="1339">
                  <c:v>711316.07445793203</c:v>
                </c:pt>
                <c:pt idx="1340">
                  <c:v>711647.96984596294</c:v>
                </c:pt>
                <c:pt idx="1341">
                  <c:v>711979.57592849701</c:v>
                </c:pt>
                <c:pt idx="1342">
                  <c:v>712310.89291992201</c:v>
                </c:pt>
                <c:pt idx="1343">
                  <c:v>712641.92104835506</c:v>
                </c:pt>
                <c:pt idx="1344">
                  <c:v>712972.66053314204</c:v>
                </c:pt>
                <c:pt idx="1345">
                  <c:v>713303.11159439106</c:v>
                </c:pt>
                <c:pt idx="1346">
                  <c:v>713633.27445259097</c:v>
                </c:pt>
                <c:pt idx="1347">
                  <c:v>713963.14933013904</c:v>
                </c:pt>
                <c:pt idx="1348">
                  <c:v>714292.73644714395</c:v>
                </c:pt>
                <c:pt idx="1349">
                  <c:v>714622.03602638305</c:v>
                </c:pt>
                <c:pt idx="1350">
                  <c:v>714951.04829139705</c:v>
                </c:pt>
                <c:pt idx="1351">
                  <c:v>715279.77345886198</c:v>
                </c:pt>
                <c:pt idx="1352">
                  <c:v>715608.21175384498</c:v>
                </c:pt>
                <c:pt idx="1353">
                  <c:v>715936.36339912401</c:v>
                </c:pt>
                <c:pt idx="1354">
                  <c:v>716264.22861633298</c:v>
                </c:pt>
                <c:pt idx="1355">
                  <c:v>716591.80762481701</c:v>
                </c:pt>
                <c:pt idx="1356">
                  <c:v>716919.10065231298</c:v>
                </c:pt>
                <c:pt idx="1357">
                  <c:v>717246.10791969299</c:v>
                </c:pt>
                <c:pt idx="1358">
                  <c:v>717572.829645538</c:v>
                </c:pt>
                <c:pt idx="1359">
                  <c:v>717899.26605834998</c:v>
                </c:pt>
                <c:pt idx="1360">
                  <c:v>718225.41737747204</c:v>
                </c:pt>
                <c:pt idx="1361">
                  <c:v>718551.28382797202</c:v>
                </c:pt>
                <c:pt idx="1362">
                  <c:v>718876.86563301098</c:v>
                </c:pt>
                <c:pt idx="1363">
                  <c:v>719202.16301269503</c:v>
                </c:pt>
                <c:pt idx="1364">
                  <c:v>719527.17619285604</c:v>
                </c:pt>
                <c:pt idx="1365">
                  <c:v>719851.90540008596</c:v>
                </c:pt>
                <c:pt idx="1366">
                  <c:v>720176.35085296596</c:v>
                </c:pt>
                <c:pt idx="1367">
                  <c:v>720500.51277542103</c:v>
                </c:pt>
                <c:pt idx="1368">
                  <c:v>720824.39139556896</c:v>
                </c:pt>
                <c:pt idx="1369">
                  <c:v>721147.98693466198</c:v>
                </c:pt>
                <c:pt idx="1370">
                  <c:v>721471.29961547896</c:v>
                </c:pt>
                <c:pt idx="1371">
                  <c:v>721794.32966613804</c:v>
                </c:pt>
                <c:pt idx="1372">
                  <c:v>722117.07730903605</c:v>
                </c:pt>
                <c:pt idx="1373">
                  <c:v>722439.54276351898</c:v>
                </c:pt>
                <c:pt idx="1374">
                  <c:v>722761.72626190202</c:v>
                </c:pt>
                <c:pt idx="1375">
                  <c:v>723083.62802543596</c:v>
                </c:pt>
                <c:pt idx="1376">
                  <c:v>723405.24827766395</c:v>
                </c:pt>
                <c:pt idx="1377">
                  <c:v>723726.587246323</c:v>
                </c:pt>
                <c:pt idx="1378">
                  <c:v>724047.64515228302</c:v>
                </c:pt>
                <c:pt idx="1379">
                  <c:v>724368.42222404503</c:v>
                </c:pt>
                <c:pt idx="1380">
                  <c:v>724688.91868400597</c:v>
                </c:pt>
                <c:pt idx="1381">
                  <c:v>725009.13475837698</c:v>
                </c:pt>
                <c:pt idx="1382">
                  <c:v>725329.07067375199</c:v>
                </c:pt>
                <c:pt idx="1383">
                  <c:v>725648.72665405297</c:v>
                </c:pt>
                <c:pt idx="1384">
                  <c:v>725968.10292434704</c:v>
                </c:pt>
                <c:pt idx="1385">
                  <c:v>726287.19971008296</c:v>
                </c:pt>
                <c:pt idx="1386">
                  <c:v>726606.01723670994</c:v>
                </c:pt>
                <c:pt idx="1387">
                  <c:v>726924.55573158304</c:v>
                </c:pt>
                <c:pt idx="1388">
                  <c:v>727242.81542015099</c:v>
                </c:pt>
                <c:pt idx="1389">
                  <c:v>727560.79652481095</c:v>
                </c:pt>
                <c:pt idx="1390">
                  <c:v>727878.49927406304</c:v>
                </c:pt>
                <c:pt idx="1391">
                  <c:v>728195.92389526404</c:v>
                </c:pt>
                <c:pt idx="1392">
                  <c:v>728513.07061119098</c:v>
                </c:pt>
                <c:pt idx="1393">
                  <c:v>728829.93965034501</c:v>
                </c:pt>
                <c:pt idx="1394">
                  <c:v>729146.53123931901</c:v>
                </c:pt>
                <c:pt idx="1395">
                  <c:v>729462.84560012806</c:v>
                </c:pt>
                <c:pt idx="1396">
                  <c:v>729778.88296318101</c:v>
                </c:pt>
                <c:pt idx="1397">
                  <c:v>730094.64355430601</c:v>
                </c:pt>
                <c:pt idx="1398">
                  <c:v>730410.12759666506</c:v>
                </c:pt>
                <c:pt idx="1399">
                  <c:v>730725.335319901</c:v>
                </c:pt>
                <c:pt idx="1400">
                  <c:v>731040.26695137005</c:v>
                </c:pt>
                <c:pt idx="1401">
                  <c:v>731354.92271690397</c:v>
                </c:pt>
                <c:pt idx="1402">
                  <c:v>731669.302840424</c:v>
                </c:pt>
                <c:pt idx="1403">
                  <c:v>731983.40754966706</c:v>
                </c:pt>
                <c:pt idx="1404">
                  <c:v>732297.23707313498</c:v>
                </c:pt>
                <c:pt idx="1405">
                  <c:v>732610.791639328</c:v>
                </c:pt>
                <c:pt idx="1406">
                  <c:v>732924.071470642</c:v>
                </c:pt>
                <c:pt idx="1407">
                  <c:v>733237.07679290802</c:v>
                </c:pt>
                <c:pt idx="1408">
                  <c:v>733549.80784034706</c:v>
                </c:pt>
                <c:pt idx="1409">
                  <c:v>733862.26483650203</c:v>
                </c:pt>
                <c:pt idx="1410">
                  <c:v>734174.44800453202</c:v>
                </c:pt>
                <c:pt idx="1411">
                  <c:v>734486.35757484403</c:v>
                </c:pt>
                <c:pt idx="1412">
                  <c:v>734797.99377670302</c:v>
                </c:pt>
                <c:pt idx="1413">
                  <c:v>735109.35683326703</c:v>
                </c:pt>
                <c:pt idx="1414">
                  <c:v>735420.44697341905</c:v>
                </c:pt>
                <c:pt idx="1415">
                  <c:v>735731.26442604105</c:v>
                </c:pt>
                <c:pt idx="1416">
                  <c:v>736041.80941696197</c:v>
                </c:pt>
                <c:pt idx="1417">
                  <c:v>736352.08217315702</c:v>
                </c:pt>
                <c:pt idx="1418">
                  <c:v>736662.08292312606</c:v>
                </c:pt>
                <c:pt idx="1419">
                  <c:v>736971.811892319</c:v>
                </c:pt>
                <c:pt idx="1420">
                  <c:v>737281.26931114204</c:v>
                </c:pt>
                <c:pt idx="1421">
                  <c:v>737590.45540657104</c:v>
                </c:pt>
                <c:pt idx="1422">
                  <c:v>737899.37040252704</c:v>
                </c:pt>
                <c:pt idx="1423">
                  <c:v>738208.01452903799</c:v>
                </c:pt>
                <c:pt idx="1424">
                  <c:v>738516.38801536604</c:v>
                </c:pt>
                <c:pt idx="1425">
                  <c:v>738824.49108963006</c:v>
                </c:pt>
                <c:pt idx="1426">
                  <c:v>739132.32397537201</c:v>
                </c:pt>
                <c:pt idx="1427">
                  <c:v>739439.88690185605</c:v>
                </c:pt>
                <c:pt idx="1428">
                  <c:v>739747.18009986903</c:v>
                </c:pt>
                <c:pt idx="1429">
                  <c:v>740054.20379447902</c:v>
                </c:pt>
                <c:pt idx="1430">
                  <c:v>740360.95821189904</c:v>
                </c:pt>
                <c:pt idx="1431">
                  <c:v>740667.44358138996</c:v>
                </c:pt>
                <c:pt idx="1432">
                  <c:v>740973.66013374296</c:v>
                </c:pt>
                <c:pt idx="1433">
                  <c:v>741279.60809364298</c:v>
                </c:pt>
                <c:pt idx="1434">
                  <c:v>741585.28768806497</c:v>
                </c:pt>
                <c:pt idx="1435">
                  <c:v>741890.69914779696</c:v>
                </c:pt>
                <c:pt idx="1436">
                  <c:v>742195.84269866894</c:v>
                </c:pt>
                <c:pt idx="1437">
                  <c:v>742500.71856956498</c:v>
                </c:pt>
                <c:pt idx="1438">
                  <c:v>742805.32698860206</c:v>
                </c:pt>
                <c:pt idx="1439">
                  <c:v>743109.66818237305</c:v>
                </c:pt>
                <c:pt idx="1440">
                  <c:v>743413.74238014198</c:v>
                </c:pt>
                <c:pt idx="1441">
                  <c:v>743717.54980850196</c:v>
                </c:pt>
                <c:pt idx="1442">
                  <c:v>744021.09069671598</c:v>
                </c:pt>
                <c:pt idx="1443">
                  <c:v>744324.36527290405</c:v>
                </c:pt>
                <c:pt idx="1444">
                  <c:v>744627.37376442004</c:v>
                </c:pt>
                <c:pt idx="1445">
                  <c:v>744930.11639747606</c:v>
                </c:pt>
                <c:pt idx="1446">
                  <c:v>745232.59340400703</c:v>
                </c:pt>
                <c:pt idx="1447">
                  <c:v>745534.80501136801</c:v>
                </c:pt>
                <c:pt idx="1448">
                  <c:v>745836.75144462602</c:v>
                </c:pt>
                <c:pt idx="1449">
                  <c:v>746138.43293266301</c:v>
                </c:pt>
                <c:pt idx="1450">
                  <c:v>746439.84970397898</c:v>
                </c:pt>
                <c:pt idx="1451">
                  <c:v>746741.001987839</c:v>
                </c:pt>
                <c:pt idx="1452">
                  <c:v>747041.89001083397</c:v>
                </c:pt>
                <c:pt idx="1453">
                  <c:v>747342.51400108298</c:v>
                </c:pt>
                <c:pt idx="1454">
                  <c:v>747642.87418670696</c:v>
                </c:pt>
                <c:pt idx="1455">
                  <c:v>747942.97079620406</c:v>
                </c:pt>
                <c:pt idx="1456">
                  <c:v>748242.80405731197</c:v>
                </c:pt>
                <c:pt idx="1457">
                  <c:v>748542.37419776898</c:v>
                </c:pt>
                <c:pt idx="1458">
                  <c:v>748841.68144683796</c:v>
                </c:pt>
                <c:pt idx="1459">
                  <c:v>749140.72603034996</c:v>
                </c:pt>
                <c:pt idx="1460">
                  <c:v>749439.50817489601</c:v>
                </c:pt>
                <c:pt idx="1461">
                  <c:v>749738.02811355598</c:v>
                </c:pt>
                <c:pt idx="1462">
                  <c:v>750036.28607444803</c:v>
                </c:pt>
                <c:pt idx="1463">
                  <c:v>750334.28227882402</c:v>
                </c:pt>
                <c:pt idx="1464">
                  <c:v>750632.01695594797</c:v>
                </c:pt>
                <c:pt idx="1465">
                  <c:v>750929.49034004204</c:v>
                </c:pt>
                <c:pt idx="1466">
                  <c:v>751226.70265464799</c:v>
                </c:pt>
                <c:pt idx="1467">
                  <c:v>751523.65412864694</c:v>
                </c:pt>
                <c:pt idx="1468">
                  <c:v>751820.34498901397</c:v>
                </c:pt>
                <c:pt idx="1469">
                  <c:v>752116.77546196</c:v>
                </c:pt>
                <c:pt idx="1470">
                  <c:v>752412.94577979995</c:v>
                </c:pt>
                <c:pt idx="1471">
                  <c:v>752708.85616645799</c:v>
                </c:pt>
                <c:pt idx="1472">
                  <c:v>753004.50685005204</c:v>
                </c:pt>
                <c:pt idx="1473">
                  <c:v>753299.89806175197</c:v>
                </c:pt>
                <c:pt idx="1474">
                  <c:v>753595.03002662701</c:v>
                </c:pt>
                <c:pt idx="1475">
                  <c:v>753889.90297279402</c:v>
                </c:pt>
                <c:pt idx="1476">
                  <c:v>754184.51712646498</c:v>
                </c:pt>
                <c:pt idx="1477">
                  <c:v>754478.87271652196</c:v>
                </c:pt>
                <c:pt idx="1478">
                  <c:v>754772.96997184795</c:v>
                </c:pt>
                <c:pt idx="1479">
                  <c:v>755066.80911788903</c:v>
                </c:pt>
                <c:pt idx="1480">
                  <c:v>755360.39038543694</c:v>
                </c:pt>
                <c:pt idx="1481">
                  <c:v>755653.71399803204</c:v>
                </c:pt>
                <c:pt idx="1482">
                  <c:v>755946.78018455498</c:v>
                </c:pt>
                <c:pt idx="1483">
                  <c:v>756239.58917579695</c:v>
                </c:pt>
                <c:pt idx="1484">
                  <c:v>756532.14119377104</c:v>
                </c:pt>
                <c:pt idx="1485">
                  <c:v>756824.436468506</c:v>
                </c:pt>
                <c:pt idx="1486">
                  <c:v>757116.47522926296</c:v>
                </c:pt>
                <c:pt idx="1487">
                  <c:v>757408.25770034804</c:v>
                </c:pt>
                <c:pt idx="1488">
                  <c:v>757699.78410797101</c:v>
                </c:pt>
                <c:pt idx="1489">
                  <c:v>757991.05468521104</c:v>
                </c:pt>
                <c:pt idx="1490">
                  <c:v>758282.06965675403</c:v>
                </c:pt>
                <c:pt idx="1491">
                  <c:v>758572.82924385101</c:v>
                </c:pt>
                <c:pt idx="1492">
                  <c:v>758863.33368110703</c:v>
                </c:pt>
                <c:pt idx="1493">
                  <c:v>759153.58319625899</c:v>
                </c:pt>
                <c:pt idx="1494">
                  <c:v>759443.57800979598</c:v>
                </c:pt>
                <c:pt idx="1495">
                  <c:v>759733.31835212698</c:v>
                </c:pt>
                <c:pt idx="1496">
                  <c:v>760022.80445175199</c:v>
                </c:pt>
                <c:pt idx="1497">
                  <c:v>760312.03653297399</c:v>
                </c:pt>
                <c:pt idx="1498">
                  <c:v>760601.01482543896</c:v>
                </c:pt>
                <c:pt idx="1499">
                  <c:v>760889.73955383303</c:v>
                </c:pt>
                <c:pt idx="1500">
                  <c:v>761178.210945511</c:v>
                </c:pt>
                <c:pt idx="1501">
                  <c:v>761466.42922859197</c:v>
                </c:pt>
                <c:pt idx="1502">
                  <c:v>761754.39462776203</c:v>
                </c:pt>
                <c:pt idx="1503">
                  <c:v>762042.10736999498</c:v>
                </c:pt>
                <c:pt idx="1504">
                  <c:v>762329.56768302899</c:v>
                </c:pt>
                <c:pt idx="1505">
                  <c:v>762616.77579269395</c:v>
                </c:pt>
                <c:pt idx="1506">
                  <c:v>762903.73192367598</c:v>
                </c:pt>
                <c:pt idx="1507">
                  <c:v>763190.43630828895</c:v>
                </c:pt>
                <c:pt idx="1508">
                  <c:v>763476.88916893001</c:v>
                </c:pt>
                <c:pt idx="1509">
                  <c:v>763763.09072876</c:v>
                </c:pt>
                <c:pt idx="1510">
                  <c:v>764049.04122009303</c:v>
                </c:pt>
                <c:pt idx="1511">
                  <c:v>764334.74086456303</c:v>
                </c:pt>
                <c:pt idx="1512">
                  <c:v>764620.18989105197</c:v>
                </c:pt>
                <c:pt idx="1513">
                  <c:v>764905.388527298</c:v>
                </c:pt>
                <c:pt idx="1514">
                  <c:v>765190.33699417103</c:v>
                </c:pt>
                <c:pt idx="1515">
                  <c:v>765475.03552093497</c:v>
                </c:pt>
                <c:pt idx="1516">
                  <c:v>765759.48433532706</c:v>
                </c:pt>
                <c:pt idx="1517">
                  <c:v>766043.68365974398</c:v>
                </c:pt>
                <c:pt idx="1518">
                  <c:v>766327.63372001704</c:v>
                </c:pt>
                <c:pt idx="1519">
                  <c:v>766611.33474426297</c:v>
                </c:pt>
                <c:pt idx="1520">
                  <c:v>766894.78695716895</c:v>
                </c:pt>
                <c:pt idx="1521">
                  <c:v>767177.99058647198</c:v>
                </c:pt>
                <c:pt idx="1522">
                  <c:v>767460.94585418701</c:v>
                </c:pt>
                <c:pt idx="1523">
                  <c:v>767743.65298500098</c:v>
                </c:pt>
                <c:pt idx="1524">
                  <c:v>768026.11220970203</c:v>
                </c:pt>
                <c:pt idx="1525">
                  <c:v>768308.32375106798</c:v>
                </c:pt>
                <c:pt idx="1526">
                  <c:v>768590.28783226002</c:v>
                </c:pt>
                <c:pt idx="1527">
                  <c:v>768872.00467987102</c:v>
                </c:pt>
                <c:pt idx="1528">
                  <c:v>769153.47452239995</c:v>
                </c:pt>
                <c:pt idx="1529">
                  <c:v>769434.697581482</c:v>
                </c:pt>
                <c:pt idx="1530">
                  <c:v>769715.67408180202</c:v>
                </c:pt>
                <c:pt idx="1531">
                  <c:v>769996.40424881002</c:v>
                </c:pt>
                <c:pt idx="1532">
                  <c:v>770276.88830757095</c:v>
                </c:pt>
                <c:pt idx="1533">
                  <c:v>770557.12648544298</c:v>
                </c:pt>
                <c:pt idx="1534">
                  <c:v>770837.11900367704</c:v>
                </c:pt>
                <c:pt idx="1535">
                  <c:v>771116.86608924903</c:v>
                </c:pt>
                <c:pt idx="1536">
                  <c:v>771396.36796607997</c:v>
                </c:pt>
                <c:pt idx="1537">
                  <c:v>771675.62485809298</c:v>
                </c:pt>
                <c:pt idx="1538">
                  <c:v>771954.63698921201</c:v>
                </c:pt>
                <c:pt idx="1539">
                  <c:v>772233.40458526602</c:v>
                </c:pt>
                <c:pt idx="1540">
                  <c:v>772511.92787170399</c:v>
                </c:pt>
                <c:pt idx="1541">
                  <c:v>772790.20706977905</c:v>
                </c:pt>
                <c:pt idx="1542">
                  <c:v>773068.242403412</c:v>
                </c:pt>
                <c:pt idx="1543">
                  <c:v>773346.03409919702</c:v>
                </c:pt>
                <c:pt idx="1544">
                  <c:v>773623.58238220203</c:v>
                </c:pt>
                <c:pt idx="1545">
                  <c:v>773900.88747329696</c:v>
                </c:pt>
                <c:pt idx="1546">
                  <c:v>774177.94959716802</c:v>
                </c:pt>
                <c:pt idx="1547">
                  <c:v>774454.76897735603</c:v>
                </c:pt>
                <c:pt idx="1548">
                  <c:v>774731.34583892801</c:v>
                </c:pt>
                <c:pt idx="1549">
                  <c:v>775007.68040389998</c:v>
                </c:pt>
                <c:pt idx="1550">
                  <c:v>775283.77289505</c:v>
                </c:pt>
                <c:pt idx="1551">
                  <c:v>775559.62354126002</c:v>
                </c:pt>
                <c:pt idx="1552">
                  <c:v>775835.23255920399</c:v>
                </c:pt>
                <c:pt idx="1553">
                  <c:v>776110.60017242399</c:v>
                </c:pt>
                <c:pt idx="1554">
                  <c:v>776385.72660942096</c:v>
                </c:pt>
                <c:pt idx="1555">
                  <c:v>776660.61208991997</c:v>
                </c:pt>
                <c:pt idx="1556">
                  <c:v>776935.25683631899</c:v>
                </c:pt>
                <c:pt idx="1557">
                  <c:v>777209.66107253998</c:v>
                </c:pt>
                <c:pt idx="1558">
                  <c:v>777483.82502174401</c:v>
                </c:pt>
                <c:pt idx="1559">
                  <c:v>777757.748905182</c:v>
                </c:pt>
                <c:pt idx="1560">
                  <c:v>778031.43294639594</c:v>
                </c:pt>
                <c:pt idx="1561">
                  <c:v>778304.877368927</c:v>
                </c:pt>
                <c:pt idx="1562">
                  <c:v>778578.08239517198</c:v>
                </c:pt>
                <c:pt idx="1563">
                  <c:v>778851.04824676504</c:v>
                </c:pt>
                <c:pt idx="1564">
                  <c:v>779123.77514534001</c:v>
                </c:pt>
                <c:pt idx="1565">
                  <c:v>779396.26331138599</c:v>
                </c:pt>
                <c:pt idx="1566">
                  <c:v>779668.51296958898</c:v>
                </c:pt>
                <c:pt idx="1567">
                  <c:v>779940.52434310899</c:v>
                </c:pt>
                <c:pt idx="1568">
                  <c:v>780212.29765243502</c:v>
                </c:pt>
                <c:pt idx="1569">
                  <c:v>780483.83311958297</c:v>
                </c:pt>
                <c:pt idx="1570">
                  <c:v>780755.130965424</c:v>
                </c:pt>
                <c:pt idx="1571">
                  <c:v>781026.19141159102</c:v>
                </c:pt>
                <c:pt idx="1572">
                  <c:v>781297.01468086196</c:v>
                </c:pt>
                <c:pt idx="1573">
                  <c:v>781567.600993347</c:v>
                </c:pt>
                <c:pt idx="1574">
                  <c:v>781837.95056877099</c:v>
                </c:pt>
                <c:pt idx="1575">
                  <c:v>782108.06363296497</c:v>
                </c:pt>
                <c:pt idx="1576">
                  <c:v>782377.94040451106</c:v>
                </c:pt>
                <c:pt idx="1577">
                  <c:v>782647.58110427903</c:v>
                </c:pt>
                <c:pt idx="1578">
                  <c:v>782916.98595428502</c:v>
                </c:pt>
                <c:pt idx="1579">
                  <c:v>783186.15517120401</c:v>
                </c:pt>
                <c:pt idx="1580">
                  <c:v>783455.08897934004</c:v>
                </c:pt>
                <c:pt idx="1581">
                  <c:v>783723.78760337795</c:v>
                </c:pt>
                <c:pt idx="1582">
                  <c:v>783992.25125732401</c:v>
                </c:pt>
                <c:pt idx="1583">
                  <c:v>784260.48016242997</c:v>
                </c:pt>
                <c:pt idx="1584">
                  <c:v>784528.47454147297</c:v>
                </c:pt>
                <c:pt idx="1585">
                  <c:v>784796.23461227398</c:v>
                </c:pt>
                <c:pt idx="1586">
                  <c:v>785063.76059494005</c:v>
                </c:pt>
                <c:pt idx="1587">
                  <c:v>785331.05271339405</c:v>
                </c:pt>
                <c:pt idx="1588">
                  <c:v>785598.11118507397</c:v>
                </c:pt>
                <c:pt idx="1589">
                  <c:v>785864.93622817995</c:v>
                </c:pt>
                <c:pt idx="1590">
                  <c:v>786131.52806243906</c:v>
                </c:pt>
                <c:pt idx="1591">
                  <c:v>786397.88691024797</c:v>
                </c:pt>
                <c:pt idx="1592">
                  <c:v>786664.01298942603</c:v>
                </c:pt>
                <c:pt idx="1593">
                  <c:v>786929.90651664697</c:v>
                </c:pt>
                <c:pt idx="1594">
                  <c:v>787195.56771850598</c:v>
                </c:pt>
                <c:pt idx="1595">
                  <c:v>787460.99680862401</c:v>
                </c:pt>
                <c:pt idx="1596">
                  <c:v>787726.19400329597</c:v>
                </c:pt>
                <c:pt idx="1597">
                  <c:v>787991.15952720598</c:v>
                </c:pt>
                <c:pt idx="1598">
                  <c:v>788255.89359893801</c:v>
                </c:pt>
                <c:pt idx="1599">
                  <c:v>788520.39643211395</c:v>
                </c:pt>
                <c:pt idx="1600">
                  <c:v>788784.66824951197</c:v>
                </c:pt>
                <c:pt idx="1601">
                  <c:v>789048.70926856995</c:v>
                </c:pt>
                <c:pt idx="1602">
                  <c:v>789312.51970825205</c:v>
                </c:pt>
                <c:pt idx="1603">
                  <c:v>789576.09978714003</c:v>
                </c:pt>
                <c:pt idx="1604">
                  <c:v>789839.44972076395</c:v>
                </c:pt>
                <c:pt idx="1605">
                  <c:v>790102.56972885097</c:v>
                </c:pt>
                <c:pt idx="1606">
                  <c:v>790365.46002960205</c:v>
                </c:pt>
                <c:pt idx="1607">
                  <c:v>790628.12084045401</c:v>
                </c:pt>
                <c:pt idx="1608">
                  <c:v>790890.55237884505</c:v>
                </c:pt>
                <c:pt idx="1609">
                  <c:v>791152.75486183201</c:v>
                </c:pt>
                <c:pt idx="1610">
                  <c:v>791414.72850875906</c:v>
                </c:pt>
                <c:pt idx="1611">
                  <c:v>791676.47353591898</c:v>
                </c:pt>
                <c:pt idx="1612">
                  <c:v>791937.99016037001</c:v>
                </c:pt>
                <c:pt idx="1613">
                  <c:v>792199.27859954804</c:v>
                </c:pt>
                <c:pt idx="1614">
                  <c:v>792460.33906822198</c:v>
                </c:pt>
                <c:pt idx="1615">
                  <c:v>792721.17178726196</c:v>
                </c:pt>
                <c:pt idx="1616">
                  <c:v>792981.77696991002</c:v>
                </c:pt>
                <c:pt idx="1617">
                  <c:v>793242.15483322204</c:v>
                </c:pt>
                <c:pt idx="1618">
                  <c:v>793502.30559768702</c:v>
                </c:pt>
                <c:pt idx="1619">
                  <c:v>793762.22947540297</c:v>
                </c:pt>
                <c:pt idx="1620">
                  <c:v>794021.92668304394</c:v>
                </c:pt>
                <c:pt idx="1621">
                  <c:v>794281.39743728598</c:v>
                </c:pt>
                <c:pt idx="1622">
                  <c:v>794540.64195556601</c:v>
                </c:pt>
                <c:pt idx="1623">
                  <c:v>794799.66045112605</c:v>
                </c:pt>
                <c:pt idx="1624">
                  <c:v>795058.45314178499</c:v>
                </c:pt>
                <c:pt idx="1625">
                  <c:v>795317.02024459804</c:v>
                </c:pt>
                <c:pt idx="1626">
                  <c:v>795575.36197013897</c:v>
                </c:pt>
                <c:pt idx="1627">
                  <c:v>795833.47853774996</c:v>
                </c:pt>
                <c:pt idx="1628">
                  <c:v>796091.37016296398</c:v>
                </c:pt>
                <c:pt idx="1629">
                  <c:v>796349.03705711395</c:v>
                </c:pt>
                <c:pt idx="1630">
                  <c:v>796606.47943954496</c:v>
                </c:pt>
                <c:pt idx="1631">
                  <c:v>796863.69752502395</c:v>
                </c:pt>
                <c:pt idx="1632">
                  <c:v>797120.69152450596</c:v>
                </c:pt>
                <c:pt idx="1633">
                  <c:v>797377.46165618906</c:v>
                </c:pt>
                <c:pt idx="1634">
                  <c:v>797634.00813217205</c:v>
                </c:pt>
                <c:pt idx="1635">
                  <c:v>797890.33116684004</c:v>
                </c:pt>
                <c:pt idx="1636">
                  <c:v>798146.43097763101</c:v>
                </c:pt>
                <c:pt idx="1637">
                  <c:v>798402.30777740502</c:v>
                </c:pt>
                <c:pt idx="1638">
                  <c:v>798657.96177787799</c:v>
                </c:pt>
                <c:pt idx="1639">
                  <c:v>798913.39319343597</c:v>
                </c:pt>
                <c:pt idx="1640">
                  <c:v>799168.60223999002</c:v>
                </c:pt>
                <c:pt idx="1641">
                  <c:v>799423.58912963897</c:v>
                </c:pt>
                <c:pt idx="1642">
                  <c:v>799678.35407676699</c:v>
                </c:pt>
                <c:pt idx="1643">
                  <c:v>799932.89729499805</c:v>
                </c:pt>
                <c:pt idx="1644">
                  <c:v>800187.21899566695</c:v>
                </c:pt>
                <c:pt idx="1645">
                  <c:v>800441.31939315796</c:v>
                </c:pt>
                <c:pt idx="1646">
                  <c:v>800695.19869957003</c:v>
                </c:pt>
                <c:pt idx="1647">
                  <c:v>800948.85713043204</c:v>
                </c:pt>
                <c:pt idx="1648">
                  <c:v>801202.29489746096</c:v>
                </c:pt>
                <c:pt idx="1649">
                  <c:v>801455.51220970205</c:v>
                </c:pt>
                <c:pt idx="1650">
                  <c:v>801708.50928306603</c:v>
                </c:pt>
                <c:pt idx="1651">
                  <c:v>801961.28632888803</c:v>
                </c:pt>
                <c:pt idx="1652">
                  <c:v>802213.84355735802</c:v>
                </c:pt>
                <c:pt idx="1653">
                  <c:v>802466.18118515005</c:v>
                </c:pt>
                <c:pt idx="1654">
                  <c:v>802718.29942398099</c:v>
                </c:pt>
                <c:pt idx="1655">
                  <c:v>802970.19848022505</c:v>
                </c:pt>
                <c:pt idx="1656">
                  <c:v>803221.87856826803</c:v>
                </c:pt>
                <c:pt idx="1657">
                  <c:v>803473.33990135195</c:v>
                </c:pt>
                <c:pt idx="1658">
                  <c:v>803724.58269042999</c:v>
                </c:pt>
                <c:pt idx="1659">
                  <c:v>803975.60714530898</c:v>
                </c:pt>
                <c:pt idx="1660">
                  <c:v>804226.413475418</c:v>
                </c:pt>
                <c:pt idx="1661">
                  <c:v>804477.00189475995</c:v>
                </c:pt>
                <c:pt idx="1662">
                  <c:v>804727.37261505099</c:v>
                </c:pt>
                <c:pt idx="1663">
                  <c:v>804977.52584495605</c:v>
                </c:pt>
                <c:pt idx="1664">
                  <c:v>805227.46179428103</c:v>
                </c:pt>
                <c:pt idx="1665">
                  <c:v>805477.18067550706</c:v>
                </c:pt>
                <c:pt idx="1666">
                  <c:v>805726.68269729603</c:v>
                </c:pt>
                <c:pt idx="1667">
                  <c:v>805975.968070984</c:v>
                </c:pt>
                <c:pt idx="1668">
                  <c:v>806225.03700637806</c:v>
                </c:pt>
                <c:pt idx="1669">
                  <c:v>806473.88971252402</c:v>
                </c:pt>
                <c:pt idx="1670">
                  <c:v>806722.52639961196</c:v>
                </c:pt>
                <c:pt idx="1671">
                  <c:v>806970.94727783196</c:v>
                </c:pt>
                <c:pt idx="1672">
                  <c:v>807219.15255660994</c:v>
                </c:pt>
                <c:pt idx="1673">
                  <c:v>807467.14244308497</c:v>
                </c:pt>
                <c:pt idx="1674">
                  <c:v>807714.91714897205</c:v>
                </c:pt>
                <c:pt idx="1675">
                  <c:v>807962.47688255296</c:v>
                </c:pt>
                <c:pt idx="1676">
                  <c:v>808209.82185401896</c:v>
                </c:pt>
                <c:pt idx="1677">
                  <c:v>808456.95226860105</c:v>
                </c:pt>
                <c:pt idx="1678">
                  <c:v>808703.86833877605</c:v>
                </c:pt>
                <c:pt idx="1679">
                  <c:v>808950.57027130097</c:v>
                </c:pt>
                <c:pt idx="1680">
                  <c:v>809197.05827217095</c:v>
                </c:pt>
                <c:pt idx="1681">
                  <c:v>809443.33255386399</c:v>
                </c:pt>
                <c:pt idx="1682">
                  <c:v>809689.39332275395</c:v>
                </c:pt>
                <c:pt idx="1683">
                  <c:v>809935.240786743</c:v>
                </c:pt>
                <c:pt idx="1684">
                  <c:v>810180.87515220605</c:v>
                </c:pt>
                <c:pt idx="1685">
                  <c:v>810426.29662742605</c:v>
                </c:pt>
                <c:pt idx="1686">
                  <c:v>810671.50542259205</c:v>
                </c:pt>
                <c:pt idx="1687">
                  <c:v>810916.50174255401</c:v>
                </c:pt>
                <c:pt idx="1688">
                  <c:v>811161.28579254204</c:v>
                </c:pt>
                <c:pt idx="1689">
                  <c:v>811405.85778236401</c:v>
                </c:pt>
                <c:pt idx="1690">
                  <c:v>811650.21791954001</c:v>
                </c:pt>
                <c:pt idx="1691">
                  <c:v>811894.36641006498</c:v>
                </c:pt>
                <c:pt idx="1692">
                  <c:v>812138.30345916795</c:v>
                </c:pt>
                <c:pt idx="1693">
                  <c:v>812382.02927436796</c:v>
                </c:pt>
                <c:pt idx="1694">
                  <c:v>812625.54406280501</c:v>
                </c:pt>
                <c:pt idx="1695">
                  <c:v>812868.84802894597</c:v>
                </c:pt>
                <c:pt idx="1696">
                  <c:v>813111.94137878402</c:v>
                </c:pt>
                <c:pt idx="1697">
                  <c:v>813354.82432174694</c:v>
                </c:pt>
                <c:pt idx="1698">
                  <c:v>813597.497060013</c:v>
                </c:pt>
                <c:pt idx="1699">
                  <c:v>813839.95979805</c:v>
                </c:pt>
                <c:pt idx="1700">
                  <c:v>814082.21274452202</c:v>
                </c:pt>
                <c:pt idx="1701">
                  <c:v>814324.25610427896</c:v>
                </c:pt>
                <c:pt idx="1702">
                  <c:v>814566.09008064296</c:v>
                </c:pt>
                <c:pt idx="1703">
                  <c:v>814807.71488113399</c:v>
                </c:pt>
                <c:pt idx="1704">
                  <c:v>815049.13070983905</c:v>
                </c:pt>
                <c:pt idx="1705">
                  <c:v>815290.33776779205</c:v>
                </c:pt>
                <c:pt idx="1706">
                  <c:v>815531.33626480098</c:v>
                </c:pt>
                <c:pt idx="1707">
                  <c:v>815772.126402664</c:v>
                </c:pt>
                <c:pt idx="1708">
                  <c:v>816012.70838470501</c:v>
                </c:pt>
                <c:pt idx="1709">
                  <c:v>816253.08241806005</c:v>
                </c:pt>
                <c:pt idx="1710">
                  <c:v>816493.24870491005</c:v>
                </c:pt>
                <c:pt idx="1711">
                  <c:v>816733.20744819602</c:v>
                </c:pt>
                <c:pt idx="1712">
                  <c:v>816972.95885276794</c:v>
                </c:pt>
                <c:pt idx="1713">
                  <c:v>817212.50312385603</c:v>
                </c:pt>
                <c:pt idx="1714">
                  <c:v>817451.84045982396</c:v>
                </c:pt>
                <c:pt idx="1715">
                  <c:v>817690.97106857295</c:v>
                </c:pt>
                <c:pt idx="1716">
                  <c:v>817929.89515228302</c:v>
                </c:pt>
                <c:pt idx="1717">
                  <c:v>818168.61291084299</c:v>
                </c:pt>
                <c:pt idx="1718">
                  <c:v>818407.12455177295</c:v>
                </c:pt>
                <c:pt idx="1719">
                  <c:v>818645.43027496303</c:v>
                </c:pt>
                <c:pt idx="1720">
                  <c:v>818883.53028297401</c:v>
                </c:pt>
                <c:pt idx="1721">
                  <c:v>819121.424776459</c:v>
                </c:pt>
                <c:pt idx="1722">
                  <c:v>819359.11395950301</c:v>
                </c:pt>
                <c:pt idx="1723">
                  <c:v>819596.59803771996</c:v>
                </c:pt>
                <c:pt idx="1724">
                  <c:v>819833.87720680202</c:v>
                </c:pt>
                <c:pt idx="1725">
                  <c:v>820070.95167007495</c:v>
                </c:pt>
                <c:pt idx="1726">
                  <c:v>820307.82163124101</c:v>
                </c:pt>
                <c:pt idx="1727">
                  <c:v>820544.48728980997</c:v>
                </c:pt>
                <c:pt idx="1728">
                  <c:v>820780.94884719898</c:v>
                </c:pt>
                <c:pt idx="1729">
                  <c:v>821017.206505585</c:v>
                </c:pt>
                <c:pt idx="1730">
                  <c:v>821253.26046676596</c:v>
                </c:pt>
                <c:pt idx="1731">
                  <c:v>821489.11092872603</c:v>
                </c:pt>
                <c:pt idx="1732">
                  <c:v>821724.75809097302</c:v>
                </c:pt>
                <c:pt idx="1733">
                  <c:v>821960.20215988206</c:v>
                </c:pt>
                <c:pt idx="1734">
                  <c:v>822195.44333152799</c:v>
                </c:pt>
                <c:pt idx="1735">
                  <c:v>822430.48180503806</c:v>
                </c:pt>
                <c:pt idx="1736">
                  <c:v>822665.31778488203</c:v>
                </c:pt>
                <c:pt idx="1737">
                  <c:v>822899.95146675105</c:v>
                </c:pt>
                <c:pt idx="1738">
                  <c:v>823134.38305244397</c:v>
                </c:pt>
                <c:pt idx="1739">
                  <c:v>823368.61274032597</c:v>
                </c:pt>
                <c:pt idx="1740">
                  <c:v>823602.64073028602</c:v>
                </c:pt>
                <c:pt idx="1741">
                  <c:v>823836.46722335799</c:v>
                </c:pt>
                <c:pt idx="1742">
                  <c:v>824070.09241485596</c:v>
                </c:pt>
                <c:pt idx="1743">
                  <c:v>824303.51650657703</c:v>
                </c:pt>
                <c:pt idx="1744">
                  <c:v>824536.73969841003</c:v>
                </c:pt>
                <c:pt idx="1745">
                  <c:v>824769.76218528696</c:v>
                </c:pt>
                <c:pt idx="1746">
                  <c:v>825002.58416748105</c:v>
                </c:pt>
                <c:pt idx="1747">
                  <c:v>825235.20584335295</c:v>
                </c:pt>
                <c:pt idx="1748">
                  <c:v>825467.62741165201</c:v>
                </c:pt>
                <c:pt idx="1749">
                  <c:v>825699.84906959499</c:v>
                </c:pt>
                <c:pt idx="1750">
                  <c:v>825931.87101478595</c:v>
                </c:pt>
                <c:pt idx="1751">
                  <c:v>826163.69344444305</c:v>
                </c:pt>
                <c:pt idx="1752">
                  <c:v>826395.31655998202</c:v>
                </c:pt>
                <c:pt idx="1753">
                  <c:v>826626.74055557302</c:v>
                </c:pt>
                <c:pt idx="1754">
                  <c:v>826857.96562423697</c:v>
                </c:pt>
                <c:pt idx="1755">
                  <c:v>827088.99197082501</c:v>
                </c:pt>
                <c:pt idx="1756">
                  <c:v>827319.81979065004</c:v>
                </c:pt>
                <c:pt idx="1757">
                  <c:v>827550.44927635195</c:v>
                </c:pt>
                <c:pt idx="1758">
                  <c:v>827780.88062629697</c:v>
                </c:pt>
                <c:pt idx="1759">
                  <c:v>828011.11403732304</c:v>
                </c:pt>
                <c:pt idx="1760">
                  <c:v>828241.14970664994</c:v>
                </c:pt>
                <c:pt idx="1761">
                  <c:v>828470.98782958998</c:v>
                </c:pt>
                <c:pt idx="1762">
                  <c:v>828700.62860183697</c:v>
                </c:pt>
                <c:pt idx="1763">
                  <c:v>828930.07221984898</c:v>
                </c:pt>
                <c:pt idx="1764">
                  <c:v>829159.31887855497</c:v>
                </c:pt>
                <c:pt idx="1765">
                  <c:v>829388.36877441395</c:v>
                </c:pt>
                <c:pt idx="1766">
                  <c:v>829617.22210044903</c:v>
                </c:pt>
                <c:pt idx="1767">
                  <c:v>829845.87905349699</c:v>
                </c:pt>
                <c:pt idx="1768">
                  <c:v>830074.33983078005</c:v>
                </c:pt>
                <c:pt idx="1769">
                  <c:v>830302.60462379502</c:v>
                </c:pt>
                <c:pt idx="1770">
                  <c:v>830530.67362556502</c:v>
                </c:pt>
                <c:pt idx="1771">
                  <c:v>830758.547036362</c:v>
                </c:pt>
                <c:pt idx="1772">
                  <c:v>830986.22504730197</c:v>
                </c:pt>
                <c:pt idx="1773">
                  <c:v>831213.70785102795</c:v>
                </c:pt>
                <c:pt idx="1774">
                  <c:v>831440.99564552295</c:v>
                </c:pt>
                <c:pt idx="1775">
                  <c:v>831668.08862266503</c:v>
                </c:pt>
                <c:pt idx="1776">
                  <c:v>831894.98697586101</c:v>
                </c:pt>
                <c:pt idx="1777">
                  <c:v>832121.69089736894</c:v>
                </c:pt>
                <c:pt idx="1778">
                  <c:v>832348.20058212301</c:v>
                </c:pt>
                <c:pt idx="1779">
                  <c:v>832574.51622276299</c:v>
                </c:pt>
                <c:pt idx="1780">
                  <c:v>832800.63801422098</c:v>
                </c:pt>
                <c:pt idx="1781">
                  <c:v>833026.56614875805</c:v>
                </c:pt>
                <c:pt idx="1782">
                  <c:v>833252.30081748997</c:v>
                </c:pt>
                <c:pt idx="1783">
                  <c:v>833477.84221572895</c:v>
                </c:pt>
                <c:pt idx="1784">
                  <c:v>833703.19053192099</c:v>
                </c:pt>
                <c:pt idx="1785">
                  <c:v>833928.34596099902</c:v>
                </c:pt>
                <c:pt idx="1786">
                  <c:v>834153.30869674694</c:v>
                </c:pt>
                <c:pt idx="1787">
                  <c:v>834378.07892646804</c:v>
                </c:pt>
                <c:pt idx="1788">
                  <c:v>834602.65684661898</c:v>
                </c:pt>
                <c:pt idx="1789">
                  <c:v>834827.04264755198</c:v>
                </c:pt>
                <c:pt idx="1790">
                  <c:v>835051.23651695298</c:v>
                </c:pt>
                <c:pt idx="1791">
                  <c:v>835275.23865127598</c:v>
                </c:pt>
                <c:pt idx="1792">
                  <c:v>835499.04924049403</c:v>
                </c:pt>
                <c:pt idx="1793">
                  <c:v>835722.66847419704</c:v>
                </c:pt>
                <c:pt idx="1794">
                  <c:v>835946.09654312104</c:v>
                </c:pt>
                <c:pt idx="1795">
                  <c:v>836169.33363761904</c:v>
                </c:pt>
                <c:pt idx="1796">
                  <c:v>836392.37995071395</c:v>
                </c:pt>
                <c:pt idx="1797">
                  <c:v>836615.23567008995</c:v>
                </c:pt>
                <c:pt idx="1798">
                  <c:v>836837.90098876995</c:v>
                </c:pt>
                <c:pt idx="1799">
                  <c:v>837060.37609519996</c:v>
                </c:pt>
                <c:pt idx="1800">
                  <c:v>837282.66117706301</c:v>
                </c:pt>
                <c:pt idx="1801">
                  <c:v>837504.75642814604</c:v>
                </c:pt>
                <c:pt idx="1802">
                  <c:v>837726.66203460703</c:v>
                </c:pt>
                <c:pt idx="1803">
                  <c:v>837948.37818756094</c:v>
                </c:pt>
                <c:pt idx="1804">
                  <c:v>838169.90507507301</c:v>
                </c:pt>
                <c:pt idx="1805">
                  <c:v>838391.24288787798</c:v>
                </c:pt>
                <c:pt idx="1806">
                  <c:v>838612.39181518601</c:v>
                </c:pt>
                <c:pt idx="1807">
                  <c:v>838833.35204048199</c:v>
                </c:pt>
                <c:pt idx="1808">
                  <c:v>839054.123760605</c:v>
                </c:pt>
                <c:pt idx="1809">
                  <c:v>839274.70715827902</c:v>
                </c:pt>
                <c:pt idx="1810">
                  <c:v>839495.10242118803</c:v>
                </c:pt>
                <c:pt idx="1811">
                  <c:v>839715.30974159203</c:v>
                </c:pt>
                <c:pt idx="1812">
                  <c:v>839935.32930526696</c:v>
                </c:pt>
                <c:pt idx="1813">
                  <c:v>840155.16129798896</c:v>
                </c:pt>
                <c:pt idx="1814">
                  <c:v>840374.80590972898</c:v>
                </c:pt>
                <c:pt idx="1815">
                  <c:v>840594.263329315</c:v>
                </c:pt>
                <c:pt idx="1816">
                  <c:v>840813.53374099697</c:v>
                </c:pt>
                <c:pt idx="1817">
                  <c:v>841032.61733245896</c:v>
                </c:pt>
                <c:pt idx="1818">
                  <c:v>841251.51429023803</c:v>
                </c:pt>
                <c:pt idx="1819">
                  <c:v>841470.22480354295</c:v>
                </c:pt>
                <c:pt idx="1820">
                  <c:v>841688.74905777001</c:v>
                </c:pt>
                <c:pt idx="1821">
                  <c:v>841907.08723793004</c:v>
                </c:pt>
                <c:pt idx="1822">
                  <c:v>842125.23953094496</c:v>
                </c:pt>
                <c:pt idx="1823">
                  <c:v>842343.20612449595</c:v>
                </c:pt>
                <c:pt idx="1824">
                  <c:v>842560.98720474204</c:v>
                </c:pt>
                <c:pt idx="1825">
                  <c:v>842778.58295402501</c:v>
                </c:pt>
                <c:pt idx="1826">
                  <c:v>842995.99355926504</c:v>
                </c:pt>
                <c:pt idx="1827">
                  <c:v>843213.21920852701</c:v>
                </c:pt>
                <c:pt idx="1828">
                  <c:v>843430.26008415199</c:v>
                </c:pt>
                <c:pt idx="1829">
                  <c:v>843647.11637306202</c:v>
                </c:pt>
                <c:pt idx="1830">
                  <c:v>843863.78826103196</c:v>
                </c:pt>
                <c:pt idx="1831">
                  <c:v>844080.27593002305</c:v>
                </c:pt>
                <c:pt idx="1832">
                  <c:v>844296.57956504798</c:v>
                </c:pt>
                <c:pt idx="1833">
                  <c:v>844512.69935379003</c:v>
                </c:pt>
                <c:pt idx="1834">
                  <c:v>844728.63547592203</c:v>
                </c:pt>
                <c:pt idx="1835">
                  <c:v>844944.38811798103</c:v>
                </c:pt>
                <c:pt idx="1836">
                  <c:v>845159.95746803295</c:v>
                </c:pt>
                <c:pt idx="1837">
                  <c:v>845375.343703461</c:v>
                </c:pt>
                <c:pt idx="1838">
                  <c:v>845590.54700927704</c:v>
                </c:pt>
                <c:pt idx="1839">
                  <c:v>845805.567572403</c:v>
                </c:pt>
                <c:pt idx="1840">
                  <c:v>846020.40557060204</c:v>
                </c:pt>
                <c:pt idx="1841">
                  <c:v>846235.06119232206</c:v>
                </c:pt>
                <c:pt idx="1842">
                  <c:v>846449.53462066699</c:v>
                </c:pt>
                <c:pt idx="1843">
                  <c:v>846663.82603149395</c:v>
                </c:pt>
                <c:pt idx="1844">
                  <c:v>846877.93561477703</c:v>
                </c:pt>
                <c:pt idx="1845">
                  <c:v>847091.86355018604</c:v>
                </c:pt>
                <c:pt idx="1846">
                  <c:v>847305.61002159095</c:v>
                </c:pt>
                <c:pt idx="1847">
                  <c:v>847519.17520980805</c:v>
                </c:pt>
                <c:pt idx="1848">
                  <c:v>847732.55929451005</c:v>
                </c:pt>
                <c:pt idx="1849">
                  <c:v>847945.76246185298</c:v>
                </c:pt>
                <c:pt idx="1850">
                  <c:v>848158.78489227302</c:v>
                </c:pt>
                <c:pt idx="1851">
                  <c:v>848371.62676620495</c:v>
                </c:pt>
                <c:pt idx="1852">
                  <c:v>848584.28826293896</c:v>
                </c:pt>
                <c:pt idx="1853">
                  <c:v>848796.76957054099</c:v>
                </c:pt>
                <c:pt idx="1854">
                  <c:v>849009.070864868</c:v>
                </c:pt>
                <c:pt idx="1855">
                  <c:v>849221.19232482905</c:v>
                </c:pt>
                <c:pt idx="1856">
                  <c:v>849433.13413505605</c:v>
                </c:pt>
                <c:pt idx="1857">
                  <c:v>849644.89647674595</c:v>
                </c:pt>
                <c:pt idx="1858">
                  <c:v>849856.47952804598</c:v>
                </c:pt>
                <c:pt idx="1859">
                  <c:v>850067.88346710196</c:v>
                </c:pt>
                <c:pt idx="1860">
                  <c:v>850279.10847854603</c:v>
                </c:pt>
                <c:pt idx="1861">
                  <c:v>850490.15474052401</c:v>
                </c:pt>
                <c:pt idx="1862">
                  <c:v>850701.02243156405</c:v>
                </c:pt>
                <c:pt idx="1863">
                  <c:v>850911.711730576</c:v>
                </c:pt>
                <c:pt idx="1864">
                  <c:v>851122.22282066406</c:v>
                </c:pt>
                <c:pt idx="1865">
                  <c:v>851332.55587768601</c:v>
                </c:pt>
                <c:pt idx="1866">
                  <c:v>851542.71107940702</c:v>
                </c:pt>
                <c:pt idx="1867">
                  <c:v>851752.68861007702</c:v>
                </c:pt>
                <c:pt idx="1868">
                  <c:v>851962.48864669795</c:v>
                </c:pt>
                <c:pt idx="1869">
                  <c:v>852172.11136360199</c:v>
                </c:pt>
                <c:pt idx="1870">
                  <c:v>852381.55694198597</c:v>
                </c:pt>
                <c:pt idx="1871">
                  <c:v>852590.82556228596</c:v>
                </c:pt>
                <c:pt idx="1872">
                  <c:v>852799.91739807103</c:v>
                </c:pt>
                <c:pt idx="1873">
                  <c:v>853008.83263053896</c:v>
                </c:pt>
                <c:pt idx="1874">
                  <c:v>853217.57143554697</c:v>
                </c:pt>
                <c:pt idx="1875">
                  <c:v>853426.13399238605</c:v>
                </c:pt>
                <c:pt idx="1876">
                  <c:v>853634.520479584</c:v>
                </c:pt>
                <c:pt idx="1877">
                  <c:v>853842.73106842104</c:v>
                </c:pt>
                <c:pt idx="1878">
                  <c:v>854050.76594161999</c:v>
                </c:pt>
                <c:pt idx="1879">
                  <c:v>854258.62527694704</c:v>
                </c:pt>
                <c:pt idx="1880">
                  <c:v>854466.30924530001</c:v>
                </c:pt>
                <c:pt idx="1881">
                  <c:v>854673.818026733</c:v>
                </c:pt>
                <c:pt idx="1882">
                  <c:v>854881.15180015599</c:v>
                </c:pt>
                <c:pt idx="1883">
                  <c:v>855088.31073608401</c:v>
                </c:pt>
                <c:pt idx="1884">
                  <c:v>855295.29501228302</c:v>
                </c:pt>
                <c:pt idx="1885">
                  <c:v>855502.10481109598</c:v>
                </c:pt>
                <c:pt idx="1886">
                  <c:v>855708.74030113197</c:v>
                </c:pt>
                <c:pt idx="1887">
                  <c:v>855915.20166015602</c:v>
                </c:pt>
                <c:pt idx="1888">
                  <c:v>856121.48906173697</c:v>
                </c:pt>
                <c:pt idx="1889">
                  <c:v>856327.60268249502</c:v>
                </c:pt>
                <c:pt idx="1890">
                  <c:v>856533.54270095797</c:v>
                </c:pt>
                <c:pt idx="1891">
                  <c:v>856739.30928611802</c:v>
                </c:pt>
                <c:pt idx="1892">
                  <c:v>856944.90261573798</c:v>
                </c:pt>
                <c:pt idx="1893">
                  <c:v>857150.32286682096</c:v>
                </c:pt>
                <c:pt idx="1894">
                  <c:v>857355.57020988502</c:v>
                </c:pt>
                <c:pt idx="1895">
                  <c:v>857560.64481887803</c:v>
                </c:pt>
                <c:pt idx="1896">
                  <c:v>857765.54687233001</c:v>
                </c:pt>
                <c:pt idx="1897">
                  <c:v>857970.27653999301</c:v>
                </c:pt>
                <c:pt idx="1898">
                  <c:v>858174.83399581898</c:v>
                </c:pt>
                <c:pt idx="1899">
                  <c:v>858379.21941566502</c:v>
                </c:pt>
                <c:pt idx="1900">
                  <c:v>858583.43297119101</c:v>
                </c:pt>
                <c:pt idx="1901">
                  <c:v>858787.47483711306</c:v>
                </c:pt>
                <c:pt idx="1902">
                  <c:v>858991.34518775903</c:v>
                </c:pt>
                <c:pt idx="1903">
                  <c:v>859195.04419136106</c:v>
                </c:pt>
                <c:pt idx="1904">
                  <c:v>859398.57202262897</c:v>
                </c:pt>
                <c:pt idx="1905">
                  <c:v>859601.92885894806</c:v>
                </c:pt>
                <c:pt idx="1906">
                  <c:v>859805.11486702005</c:v>
                </c:pt>
                <c:pt idx="1907">
                  <c:v>860008.13021812402</c:v>
                </c:pt>
                <c:pt idx="1908">
                  <c:v>860210.97509078996</c:v>
                </c:pt>
                <c:pt idx="1909">
                  <c:v>860413.64965438796</c:v>
                </c:pt>
                <c:pt idx="1910">
                  <c:v>860616.15407676704</c:v>
                </c:pt>
                <c:pt idx="1911">
                  <c:v>860818.48853302002</c:v>
                </c:pt>
                <c:pt idx="1912">
                  <c:v>861020.65319519094</c:v>
                </c:pt>
                <c:pt idx="1913">
                  <c:v>861222.64823226898</c:v>
                </c:pt>
                <c:pt idx="1914">
                  <c:v>861424.47381744406</c:v>
                </c:pt>
                <c:pt idx="1915">
                  <c:v>861626.13012085005</c:v>
                </c:pt>
                <c:pt idx="1916">
                  <c:v>861827.61731338501</c:v>
                </c:pt>
                <c:pt idx="1917">
                  <c:v>862028.93556671205</c:v>
                </c:pt>
                <c:pt idx="1918">
                  <c:v>862230.08504791302</c:v>
                </c:pt>
                <c:pt idx="1919">
                  <c:v>862431.06592979399</c:v>
                </c:pt>
                <c:pt idx="1920">
                  <c:v>862631.87838287395</c:v>
                </c:pt>
                <c:pt idx="1921">
                  <c:v>862832.52257690404</c:v>
                </c:pt>
                <c:pt idx="1922">
                  <c:v>863032.99868354795</c:v>
                </c:pt>
                <c:pt idx="1923">
                  <c:v>863233.30686721799</c:v>
                </c:pt>
                <c:pt idx="1924">
                  <c:v>863433.447300339</c:v>
                </c:pt>
                <c:pt idx="1925">
                  <c:v>863633.420154572</c:v>
                </c:pt>
                <c:pt idx="1926">
                  <c:v>863833.22559547401</c:v>
                </c:pt>
                <c:pt idx="1927">
                  <c:v>864032.86379432702</c:v>
                </c:pt>
                <c:pt idx="1928">
                  <c:v>864232.33491859399</c:v>
                </c:pt>
                <c:pt idx="1929">
                  <c:v>864431.63913726795</c:v>
                </c:pt>
                <c:pt idx="1930">
                  <c:v>864630.77661972097</c:v>
                </c:pt>
                <c:pt idx="1931">
                  <c:v>864829.747533035</c:v>
                </c:pt>
                <c:pt idx="1932">
                  <c:v>865028.55204582203</c:v>
                </c:pt>
                <c:pt idx="1933">
                  <c:v>865227.19032745401</c:v>
                </c:pt>
                <c:pt idx="1934">
                  <c:v>865425.66254501406</c:v>
                </c:pt>
                <c:pt idx="1935">
                  <c:v>865623.96886405896</c:v>
                </c:pt>
                <c:pt idx="1936">
                  <c:v>865822.10945472703</c:v>
                </c:pt>
                <c:pt idx="1937">
                  <c:v>866020.08448448195</c:v>
                </c:pt>
                <c:pt idx="1938">
                  <c:v>866217.894117355</c:v>
                </c:pt>
                <c:pt idx="1939">
                  <c:v>866415.53852424596</c:v>
                </c:pt>
                <c:pt idx="1940">
                  <c:v>866613.01786994899</c:v>
                </c:pt>
                <c:pt idx="1941">
                  <c:v>866810.33231925999</c:v>
                </c:pt>
                <c:pt idx="1942">
                  <c:v>867007.48204536398</c:v>
                </c:pt>
                <c:pt idx="1943">
                  <c:v>867204.46721000702</c:v>
                </c:pt>
                <c:pt idx="1944">
                  <c:v>867401.28797683702</c:v>
                </c:pt>
                <c:pt idx="1945">
                  <c:v>867597.94451637298</c:v>
                </c:pt>
                <c:pt idx="1946">
                  <c:v>867794.43699340802</c:v>
                </c:pt>
                <c:pt idx="1947">
                  <c:v>867990.76557273895</c:v>
                </c:pt>
                <c:pt idx="1948">
                  <c:v>868186.93042030302</c:v>
                </c:pt>
                <c:pt idx="1949">
                  <c:v>868382.93170127901</c:v>
                </c:pt>
                <c:pt idx="1950">
                  <c:v>868578.76958160405</c:v>
                </c:pt>
                <c:pt idx="1951">
                  <c:v>868774.44422607403</c:v>
                </c:pt>
                <c:pt idx="1952">
                  <c:v>868969.955799866</c:v>
                </c:pt>
                <c:pt idx="1953">
                  <c:v>869165.30446853605</c:v>
                </c:pt>
                <c:pt idx="1954">
                  <c:v>869360.49039497401</c:v>
                </c:pt>
                <c:pt idx="1955">
                  <c:v>869555.51374321</c:v>
                </c:pt>
                <c:pt idx="1956">
                  <c:v>869750.37467994704</c:v>
                </c:pt>
                <c:pt idx="1957">
                  <c:v>869945.07336540194</c:v>
                </c:pt>
                <c:pt idx="1958">
                  <c:v>870139.60996780405</c:v>
                </c:pt>
                <c:pt idx="1959">
                  <c:v>870333.98465042096</c:v>
                </c:pt>
                <c:pt idx="1960">
                  <c:v>870528.19757270801</c:v>
                </c:pt>
                <c:pt idx="1961">
                  <c:v>870722.24890365603</c:v>
                </c:pt>
                <c:pt idx="1962">
                  <c:v>870916.13880310103</c:v>
                </c:pt>
                <c:pt idx="1963">
                  <c:v>871109.86743431096</c:v>
                </c:pt>
                <c:pt idx="1964">
                  <c:v>871303.43496170104</c:v>
                </c:pt>
                <c:pt idx="1965">
                  <c:v>871496.84154624899</c:v>
                </c:pt>
                <c:pt idx="1966">
                  <c:v>871690.08735199005</c:v>
                </c:pt>
                <c:pt idx="1967">
                  <c:v>871883.17254333501</c:v>
                </c:pt>
                <c:pt idx="1968">
                  <c:v>872076.09727745096</c:v>
                </c:pt>
                <c:pt idx="1969">
                  <c:v>872268.86171874998</c:v>
                </c:pt>
                <c:pt idx="1970">
                  <c:v>872461.46603317303</c:v>
                </c:pt>
                <c:pt idx="1971">
                  <c:v>872653.91037712095</c:v>
                </c:pt>
                <c:pt idx="1972">
                  <c:v>872846.19491348299</c:v>
                </c:pt>
                <c:pt idx="1973">
                  <c:v>873038.31980819697</c:v>
                </c:pt>
                <c:pt idx="1974">
                  <c:v>873230.285217667</c:v>
                </c:pt>
                <c:pt idx="1975">
                  <c:v>873422.09130210895</c:v>
                </c:pt>
                <c:pt idx="1976">
                  <c:v>873613.73822784401</c:v>
                </c:pt>
                <c:pt idx="1977">
                  <c:v>873805.226152802</c:v>
                </c:pt>
                <c:pt idx="1978">
                  <c:v>873996.55523643503</c:v>
                </c:pt>
                <c:pt idx="1979">
                  <c:v>874187.725640869</c:v>
                </c:pt>
                <c:pt idx="1980">
                  <c:v>874378.73752670304</c:v>
                </c:pt>
                <c:pt idx="1981">
                  <c:v>874569.59105300903</c:v>
                </c:pt>
                <c:pt idx="1982">
                  <c:v>874760.28638191195</c:v>
                </c:pt>
                <c:pt idx="1983">
                  <c:v>874950.82367286703</c:v>
                </c:pt>
                <c:pt idx="1984">
                  <c:v>875141.20308189397</c:v>
                </c:pt>
                <c:pt idx="1985">
                  <c:v>875331.42477188096</c:v>
                </c:pt>
                <c:pt idx="1986">
                  <c:v>875521.48890380899</c:v>
                </c:pt>
                <c:pt idx="1987">
                  <c:v>875711.39563369798</c:v>
                </c:pt>
                <c:pt idx="1988">
                  <c:v>875901.14512176497</c:v>
                </c:pt>
                <c:pt idx="1989">
                  <c:v>876090.73752632097</c:v>
                </c:pt>
                <c:pt idx="1990">
                  <c:v>876280.17300796497</c:v>
                </c:pt>
                <c:pt idx="1991">
                  <c:v>876469.45172462496</c:v>
                </c:pt>
                <c:pt idx="1992">
                  <c:v>876658.57383270306</c:v>
                </c:pt>
                <c:pt idx="1993">
                  <c:v>876847.53949470504</c:v>
                </c:pt>
                <c:pt idx="1994">
                  <c:v>877036.34886512801</c:v>
                </c:pt>
                <c:pt idx="1995">
                  <c:v>877225.00210037199</c:v>
                </c:pt>
                <c:pt idx="1996">
                  <c:v>877413.49936370901</c:v>
                </c:pt>
                <c:pt idx="1997">
                  <c:v>877601.84081077599</c:v>
                </c:pt>
                <c:pt idx="1998">
                  <c:v>877790.02659645095</c:v>
                </c:pt>
                <c:pt idx="1999">
                  <c:v>877978.05688095104</c:v>
                </c:pt>
                <c:pt idx="2000">
                  <c:v>878165.93182029703</c:v>
                </c:pt>
                <c:pt idx="2001">
                  <c:v>878353.65157051105</c:v>
                </c:pt>
                <c:pt idx="2002">
                  <c:v>878541.21629180899</c:v>
                </c:pt>
                <c:pt idx="2003">
                  <c:v>878728.62613716105</c:v>
                </c:pt>
                <c:pt idx="2004">
                  <c:v>878915.881265259</c:v>
                </c:pt>
                <c:pt idx="2005">
                  <c:v>879102.98183136003</c:v>
                </c:pt>
                <c:pt idx="2006">
                  <c:v>879289.92799224902</c:v>
                </c:pt>
                <c:pt idx="2007">
                  <c:v>879476.71990509005</c:v>
                </c:pt>
                <c:pt idx="2008">
                  <c:v>879663.35772285506</c:v>
                </c:pt>
                <c:pt idx="2009">
                  <c:v>879849.84160423302</c:v>
                </c:pt>
                <c:pt idx="2010">
                  <c:v>880036.17170486494</c:v>
                </c:pt>
                <c:pt idx="2011">
                  <c:v>880222.34817810101</c:v>
                </c:pt>
                <c:pt idx="2012">
                  <c:v>880408.37117729196</c:v>
                </c:pt>
                <c:pt idx="2013">
                  <c:v>880594.24086341902</c:v>
                </c:pt>
                <c:pt idx="2014">
                  <c:v>880779.95738830604</c:v>
                </c:pt>
                <c:pt idx="2015">
                  <c:v>880965.52090606699</c:v>
                </c:pt>
                <c:pt idx="2016">
                  <c:v>881150.93157195998</c:v>
                </c:pt>
                <c:pt idx="2017">
                  <c:v>881336.18954200705</c:v>
                </c:pt>
                <c:pt idx="2018">
                  <c:v>881521.29496879596</c:v>
                </c:pt>
                <c:pt idx="2019">
                  <c:v>881706.24800414999</c:v>
                </c:pt>
                <c:pt idx="2020">
                  <c:v>881891.04880905198</c:v>
                </c:pt>
                <c:pt idx="2021">
                  <c:v>882075.69753036497</c:v>
                </c:pt>
                <c:pt idx="2022">
                  <c:v>882260.19432372996</c:v>
                </c:pt>
                <c:pt idx="2023">
                  <c:v>882444.53934669495</c:v>
                </c:pt>
                <c:pt idx="2024">
                  <c:v>882628.73274650599</c:v>
                </c:pt>
                <c:pt idx="2025">
                  <c:v>882812.77468032797</c:v>
                </c:pt>
                <c:pt idx="2026">
                  <c:v>882996.66530036903</c:v>
                </c:pt>
                <c:pt idx="2027">
                  <c:v>883180.40475769003</c:v>
                </c:pt>
                <c:pt idx="2028">
                  <c:v>883363.993209076</c:v>
                </c:pt>
                <c:pt idx="2029">
                  <c:v>883547.43080329895</c:v>
                </c:pt>
                <c:pt idx="2030">
                  <c:v>883730.71769447299</c:v>
                </c:pt>
                <c:pt idx="2031">
                  <c:v>883913.85403556796</c:v>
                </c:pt>
                <c:pt idx="2032">
                  <c:v>884096.83997726406</c:v>
                </c:pt>
                <c:pt idx="2033">
                  <c:v>884279.675671387</c:v>
                </c:pt>
                <c:pt idx="2034">
                  <c:v>884462.36126899696</c:v>
                </c:pt>
                <c:pt idx="2035">
                  <c:v>884644.89692459104</c:v>
                </c:pt>
                <c:pt idx="2036">
                  <c:v>884827.28278884897</c:v>
                </c:pt>
                <c:pt idx="2037">
                  <c:v>885009.519013596</c:v>
                </c:pt>
                <c:pt idx="2038">
                  <c:v>885191.60574646003</c:v>
                </c:pt>
                <c:pt idx="2039">
                  <c:v>885373.54314079299</c:v>
                </c:pt>
                <c:pt idx="2040">
                  <c:v>885555.33134880103</c:v>
                </c:pt>
                <c:pt idx="2041">
                  <c:v>885736.97051963804</c:v>
                </c:pt>
                <c:pt idx="2042">
                  <c:v>885918.46080398594</c:v>
                </c:pt>
                <c:pt idx="2043">
                  <c:v>886099.80234985403</c:v>
                </c:pt>
                <c:pt idx="2044">
                  <c:v>886280.99531517003</c:v>
                </c:pt>
                <c:pt idx="2045">
                  <c:v>886462.03984260606</c:v>
                </c:pt>
                <c:pt idx="2046">
                  <c:v>886642.93608207698</c:v>
                </c:pt>
                <c:pt idx="2047">
                  <c:v>886823.68418998702</c:v>
                </c:pt>
                <c:pt idx="2048">
                  <c:v>887004.28430824296</c:v>
                </c:pt>
                <c:pt idx="2049">
                  <c:v>887184.73659095797</c:v>
                </c:pt>
                <c:pt idx="2050">
                  <c:v>887365.04118614201</c:v>
                </c:pt>
                <c:pt idx="2051">
                  <c:v>887545.19824218797</c:v>
                </c:pt>
                <c:pt idx="2052">
                  <c:v>887725.20791053795</c:v>
                </c:pt>
                <c:pt idx="2053">
                  <c:v>887905.07033691404</c:v>
                </c:pt>
                <c:pt idx="2054">
                  <c:v>888084.78567161597</c:v>
                </c:pt>
                <c:pt idx="2055">
                  <c:v>888264.35406456003</c:v>
                </c:pt>
                <c:pt idx="2056">
                  <c:v>888443.77566185</c:v>
                </c:pt>
                <c:pt idx="2057">
                  <c:v>888623.05061302194</c:v>
                </c:pt>
                <c:pt idx="2058">
                  <c:v>888802.17906341597</c:v>
                </c:pt>
                <c:pt idx="2059">
                  <c:v>888981.16116332996</c:v>
                </c:pt>
                <c:pt idx="2060">
                  <c:v>889159.99706535297</c:v>
                </c:pt>
                <c:pt idx="2061">
                  <c:v>889338.68690833997</c:v>
                </c:pt>
                <c:pt idx="2062">
                  <c:v>889517.230841827</c:v>
                </c:pt>
                <c:pt idx="2063">
                  <c:v>889695.62901725795</c:v>
                </c:pt>
                <c:pt idx="2064">
                  <c:v>889873.88157692004</c:v>
                </c:pt>
                <c:pt idx="2065">
                  <c:v>890051.98867340095</c:v>
                </c:pt>
                <c:pt idx="2066">
                  <c:v>890229.95045089698</c:v>
                </c:pt>
                <c:pt idx="2067">
                  <c:v>890407.76705246</c:v>
                </c:pt>
                <c:pt idx="2068">
                  <c:v>890585.43862991303</c:v>
                </c:pt>
                <c:pt idx="2069">
                  <c:v>890762.96532745403</c:v>
                </c:pt>
                <c:pt idx="2070">
                  <c:v>890940.34728965804</c:v>
                </c:pt>
                <c:pt idx="2071">
                  <c:v>891117.58466262801</c:v>
                </c:pt>
                <c:pt idx="2072">
                  <c:v>891294.67759704601</c:v>
                </c:pt>
                <c:pt idx="2073">
                  <c:v>891471.62623710604</c:v>
                </c:pt>
                <c:pt idx="2074">
                  <c:v>891648.43072471605</c:v>
                </c:pt>
                <c:pt idx="2075">
                  <c:v>891825.09120674105</c:v>
                </c:pt>
                <c:pt idx="2076">
                  <c:v>892001.60782890301</c:v>
                </c:pt>
                <c:pt idx="2077">
                  <c:v>892177.98073959397</c:v>
                </c:pt>
                <c:pt idx="2078">
                  <c:v>892354.21007843001</c:v>
                </c:pt>
                <c:pt idx="2079">
                  <c:v>892530.29599227896</c:v>
                </c:pt>
                <c:pt idx="2080">
                  <c:v>892706.23862953205</c:v>
                </c:pt>
                <c:pt idx="2081">
                  <c:v>892882.03813056997</c:v>
                </c:pt>
                <c:pt idx="2082">
                  <c:v>893057.69463806204</c:v>
                </c:pt>
                <c:pt idx="2083">
                  <c:v>893233.20829963696</c:v>
                </c:pt>
                <c:pt idx="2084">
                  <c:v>893408.57926101703</c:v>
                </c:pt>
                <c:pt idx="2085">
                  <c:v>893583.80766258202</c:v>
                </c:pt>
                <c:pt idx="2086">
                  <c:v>893758.89365043596</c:v>
                </c:pt>
                <c:pt idx="2087">
                  <c:v>893933.83736610401</c:v>
                </c:pt>
                <c:pt idx="2088">
                  <c:v>894108.638953018</c:v>
                </c:pt>
                <c:pt idx="2089">
                  <c:v>894283.29855766299</c:v>
                </c:pt>
                <c:pt idx="2090">
                  <c:v>894457.81632080104</c:v>
                </c:pt>
                <c:pt idx="2091">
                  <c:v>894632.19238433801</c:v>
                </c:pt>
                <c:pt idx="2092">
                  <c:v>894806.42689361598</c:v>
                </c:pt>
                <c:pt idx="2093">
                  <c:v>894980.51999244699</c:v>
                </c:pt>
                <c:pt idx="2094">
                  <c:v>895154.47181930498</c:v>
                </c:pt>
                <c:pt idx="2095">
                  <c:v>895328.282518005</c:v>
                </c:pt>
                <c:pt idx="2096">
                  <c:v>895501.95223388704</c:v>
                </c:pt>
                <c:pt idx="2097">
                  <c:v>895675.48110427905</c:v>
                </c:pt>
                <c:pt idx="2098">
                  <c:v>895848.869275284</c:v>
                </c:pt>
                <c:pt idx="2099">
                  <c:v>896022.11688728305</c:v>
                </c:pt>
                <c:pt idx="2100">
                  <c:v>896195.22407989495</c:v>
                </c:pt>
                <c:pt idx="2101">
                  <c:v>896368.19099769602</c:v>
                </c:pt>
                <c:pt idx="2102">
                  <c:v>896541.01778106706</c:v>
                </c:pt>
                <c:pt idx="2103">
                  <c:v>896713.704572296</c:v>
                </c:pt>
                <c:pt idx="2104">
                  <c:v>896886.25151023897</c:v>
                </c:pt>
                <c:pt idx="2105">
                  <c:v>897058.65873451205</c:v>
                </c:pt>
                <c:pt idx="2106">
                  <c:v>897230.92638931295</c:v>
                </c:pt>
                <c:pt idx="2107">
                  <c:v>897403.05461692798</c:v>
                </c:pt>
                <c:pt idx="2108">
                  <c:v>897575.04355354304</c:v>
                </c:pt>
                <c:pt idx="2109">
                  <c:v>897746.89333915699</c:v>
                </c:pt>
                <c:pt idx="2110">
                  <c:v>897918.60411911004</c:v>
                </c:pt>
                <c:pt idx="2111">
                  <c:v>898090.17602768005</c:v>
                </c:pt>
                <c:pt idx="2112">
                  <c:v>898261.60920524597</c:v>
                </c:pt>
                <c:pt idx="2113">
                  <c:v>898432.90379867598</c:v>
                </c:pt>
                <c:pt idx="2114">
                  <c:v>898604.05994033802</c:v>
                </c:pt>
                <c:pt idx="2115">
                  <c:v>898775.07777175901</c:v>
                </c:pt>
                <c:pt idx="2116">
                  <c:v>898945.95743141195</c:v>
                </c:pt>
                <c:pt idx="2117">
                  <c:v>899116.69905662502</c:v>
                </c:pt>
                <c:pt idx="2118">
                  <c:v>899287.30279426603</c:v>
                </c:pt>
                <c:pt idx="2119">
                  <c:v>899457.76877784706</c:v>
                </c:pt>
                <c:pt idx="2120">
                  <c:v>899628.09714164701</c:v>
                </c:pt>
                <c:pt idx="2121">
                  <c:v>899798.28803176899</c:v>
                </c:pt>
                <c:pt idx="2122">
                  <c:v>899968.34158515895</c:v>
                </c:pt>
                <c:pt idx="2123">
                  <c:v>900138.25793495204</c:v>
                </c:pt>
                <c:pt idx="2124">
                  <c:v>900308.03722305305</c:v>
                </c:pt>
                <c:pt idx="2125">
                  <c:v>900477.67959060695</c:v>
                </c:pt>
                <c:pt idx="2126">
                  <c:v>900647.18516998296</c:v>
                </c:pt>
                <c:pt idx="2127">
                  <c:v>900816.55409889203</c:v>
                </c:pt>
                <c:pt idx="2128">
                  <c:v>900985.78652076703</c:v>
                </c:pt>
                <c:pt idx="2129">
                  <c:v>901154.88256874098</c:v>
                </c:pt>
                <c:pt idx="2130">
                  <c:v>901323.842377853</c:v>
                </c:pt>
                <c:pt idx="2131">
                  <c:v>901492.66608810402</c:v>
                </c:pt>
                <c:pt idx="2132">
                  <c:v>901661.35383529705</c:v>
                </c:pt>
                <c:pt idx="2133">
                  <c:v>901829.90575904795</c:v>
                </c:pt>
                <c:pt idx="2134">
                  <c:v>901998.32199516299</c:v>
                </c:pt>
                <c:pt idx="2135">
                  <c:v>902166.60267600999</c:v>
                </c:pt>
                <c:pt idx="2136">
                  <c:v>902334.74794158898</c:v>
                </c:pt>
                <c:pt idx="2137">
                  <c:v>902502.75792961102</c:v>
                </c:pt>
                <c:pt idx="2138">
                  <c:v>902670.63277244603</c:v>
                </c:pt>
                <c:pt idx="2139">
                  <c:v>902838.37260627805</c:v>
                </c:pt>
                <c:pt idx="2140">
                  <c:v>903005.97756767296</c:v>
                </c:pt>
                <c:pt idx="2141">
                  <c:v>903173.44779357896</c:v>
                </c:pt>
                <c:pt idx="2142">
                  <c:v>903340.783420944</c:v>
                </c:pt>
                <c:pt idx="2143">
                  <c:v>903507.98458023102</c:v>
                </c:pt>
                <c:pt idx="2144">
                  <c:v>903675.05140800495</c:v>
                </c:pt>
                <c:pt idx="2145">
                  <c:v>903841.98404197698</c:v>
                </c:pt>
                <c:pt idx="2146">
                  <c:v>904008.78261642496</c:v>
                </c:pt>
                <c:pt idx="2147">
                  <c:v>904175.44726448099</c:v>
                </c:pt>
                <c:pt idx="2148">
                  <c:v>904341.97812194796</c:v>
                </c:pt>
                <c:pt idx="2149">
                  <c:v>904508.37532005296</c:v>
                </c:pt>
                <c:pt idx="2150">
                  <c:v>904674.63899803197</c:v>
                </c:pt>
                <c:pt idx="2151">
                  <c:v>904840.76928901696</c:v>
                </c:pt>
                <c:pt idx="2152">
                  <c:v>905006.76632308995</c:v>
                </c:pt>
                <c:pt idx="2153">
                  <c:v>905172.63023872406</c:v>
                </c:pt>
                <c:pt idx="2154">
                  <c:v>905338.36116714496</c:v>
                </c:pt>
                <c:pt idx="2155">
                  <c:v>905503.95924339304</c:v>
                </c:pt>
                <c:pt idx="2156">
                  <c:v>905669.42460060096</c:v>
                </c:pt>
                <c:pt idx="2157">
                  <c:v>905834.75736846903</c:v>
                </c:pt>
                <c:pt idx="2158">
                  <c:v>905999.95768661494</c:v>
                </c:pt>
                <c:pt idx="2159">
                  <c:v>906165.025686646</c:v>
                </c:pt>
                <c:pt idx="2160">
                  <c:v>906329.96149673499</c:v>
                </c:pt>
                <c:pt idx="2161">
                  <c:v>906494.76525344898</c:v>
                </c:pt>
                <c:pt idx="2162">
                  <c:v>906659.43708763097</c:v>
                </c:pt>
                <c:pt idx="2163">
                  <c:v>906823.97713355999</c:v>
                </c:pt>
                <c:pt idx="2164">
                  <c:v>906988.38552093494</c:v>
                </c:pt>
                <c:pt idx="2165">
                  <c:v>907152.66238403297</c:v>
                </c:pt>
                <c:pt idx="2166">
                  <c:v>907316.80785636895</c:v>
                </c:pt>
                <c:pt idx="2167">
                  <c:v>907480.82206611603</c:v>
                </c:pt>
                <c:pt idx="2168">
                  <c:v>907644.705147553</c:v>
                </c:pt>
                <c:pt idx="2169">
                  <c:v>907808.45723190298</c:v>
                </c:pt>
                <c:pt idx="2170">
                  <c:v>907972.07844886801</c:v>
                </c:pt>
                <c:pt idx="2171">
                  <c:v>908135.56893196097</c:v>
                </c:pt>
                <c:pt idx="2172">
                  <c:v>908298.92881126399</c:v>
                </c:pt>
                <c:pt idx="2173">
                  <c:v>908462.15821876505</c:v>
                </c:pt>
                <c:pt idx="2174">
                  <c:v>908625.25728416396</c:v>
                </c:pt>
                <c:pt idx="2175">
                  <c:v>908788.22613754298</c:v>
                </c:pt>
                <c:pt idx="2176">
                  <c:v>908951.06491355901</c:v>
                </c:pt>
                <c:pt idx="2177">
                  <c:v>909113.773737335</c:v>
                </c:pt>
                <c:pt idx="2178">
                  <c:v>909276.35274085996</c:v>
                </c:pt>
                <c:pt idx="2179">
                  <c:v>909438.80205917405</c:v>
                </c:pt>
                <c:pt idx="2180">
                  <c:v>909601.12181625399</c:v>
                </c:pt>
                <c:pt idx="2181">
                  <c:v>909763.31214179995</c:v>
                </c:pt>
                <c:pt idx="2182">
                  <c:v>909925.37316932704</c:v>
                </c:pt>
                <c:pt idx="2183">
                  <c:v>910087.30502700806</c:v>
                </c:pt>
                <c:pt idx="2184">
                  <c:v>910249.10784568801</c:v>
                </c:pt>
                <c:pt idx="2185">
                  <c:v>910410.78175430303</c:v>
                </c:pt>
                <c:pt idx="2186">
                  <c:v>910572.32687606802</c:v>
                </c:pt>
                <c:pt idx="2187">
                  <c:v>910733.74334678706</c:v>
                </c:pt>
                <c:pt idx="2188">
                  <c:v>910895.03129615798</c:v>
                </c:pt>
                <c:pt idx="2189">
                  <c:v>911056.19084777799</c:v>
                </c:pt>
                <c:pt idx="2190">
                  <c:v>911217.222132492</c:v>
                </c:pt>
                <c:pt idx="2191">
                  <c:v>911378.125281143</c:v>
                </c:pt>
                <c:pt idx="2192">
                  <c:v>911538.90042114304</c:v>
                </c:pt>
                <c:pt idx="2193">
                  <c:v>911699.54767913802</c:v>
                </c:pt>
                <c:pt idx="2194">
                  <c:v>911860.06718177802</c:v>
                </c:pt>
                <c:pt idx="2195">
                  <c:v>912020.45905837999</c:v>
                </c:pt>
                <c:pt idx="2196">
                  <c:v>912180.72344093304</c:v>
                </c:pt>
                <c:pt idx="2197">
                  <c:v>912340.86045303405</c:v>
                </c:pt>
                <c:pt idx="2198">
                  <c:v>912500.87022170995</c:v>
                </c:pt>
                <c:pt idx="2199">
                  <c:v>912660.752874756</c:v>
                </c:pt>
                <c:pt idx="2200">
                  <c:v>912820.50854148902</c:v>
                </c:pt>
                <c:pt idx="2201">
                  <c:v>912980.13734550495</c:v>
                </c:pt>
                <c:pt idx="2202">
                  <c:v>913139.63941803004</c:v>
                </c:pt>
                <c:pt idx="2203">
                  <c:v>913299.01488380402</c:v>
                </c:pt>
                <c:pt idx="2204">
                  <c:v>913458.26386756904</c:v>
                </c:pt>
                <c:pt idx="2205">
                  <c:v>913617.386500931</c:v>
                </c:pt>
                <c:pt idx="2206">
                  <c:v>913776.38290519698</c:v>
                </c:pt>
                <c:pt idx="2207">
                  <c:v>913935.25320663501</c:v>
                </c:pt>
                <c:pt idx="2208">
                  <c:v>914093.99753685005</c:v>
                </c:pt>
                <c:pt idx="2209">
                  <c:v>914252.61601982103</c:v>
                </c:pt>
                <c:pt idx="2210">
                  <c:v>914411.10877685598</c:v>
                </c:pt>
                <c:pt idx="2211">
                  <c:v>914569.47593612701</c:v>
                </c:pt>
                <c:pt idx="2212">
                  <c:v>914727.71762619005</c:v>
                </c:pt>
                <c:pt idx="2213">
                  <c:v>914885.83396987896</c:v>
                </c:pt>
                <c:pt idx="2214">
                  <c:v>915043.82509269705</c:v>
                </c:pt>
                <c:pt idx="2215">
                  <c:v>915201.69112014805</c:v>
                </c:pt>
                <c:pt idx="2216">
                  <c:v>915359.43217735295</c:v>
                </c:pt>
                <c:pt idx="2217">
                  <c:v>915517.04839096102</c:v>
                </c:pt>
                <c:pt idx="2218">
                  <c:v>915674.53988113406</c:v>
                </c:pt>
                <c:pt idx="2219">
                  <c:v>915831.90677680995</c:v>
                </c:pt>
                <c:pt idx="2220">
                  <c:v>915989.14920044004</c:v>
                </c:pt>
                <c:pt idx="2221">
                  <c:v>916146.26727600105</c:v>
                </c:pt>
                <c:pt idx="2222">
                  <c:v>916303.26113052398</c:v>
                </c:pt>
                <c:pt idx="2223">
                  <c:v>916460.13088455203</c:v>
                </c:pt>
                <c:pt idx="2224">
                  <c:v>916616.87666473398</c:v>
                </c:pt>
                <c:pt idx="2225">
                  <c:v>916773.49859581003</c:v>
                </c:pt>
                <c:pt idx="2226">
                  <c:v>916929.99679756199</c:v>
                </c:pt>
                <c:pt idx="2227">
                  <c:v>917086.37139549304</c:v>
                </c:pt>
                <c:pt idx="2228">
                  <c:v>917242.62251243601</c:v>
                </c:pt>
                <c:pt idx="2229">
                  <c:v>917398.75027427694</c:v>
                </c:pt>
                <c:pt idx="2230">
                  <c:v>917554.75480384799</c:v>
                </c:pt>
                <c:pt idx="2231">
                  <c:v>917710.63621864305</c:v>
                </c:pt>
                <c:pt idx="2232">
                  <c:v>917866.39464836102</c:v>
                </c:pt>
                <c:pt idx="2233">
                  <c:v>918022.03021163901</c:v>
                </c:pt>
                <c:pt idx="2234">
                  <c:v>918177.54303245596</c:v>
                </c:pt>
                <c:pt idx="2235">
                  <c:v>918332.93323402398</c:v>
                </c:pt>
                <c:pt idx="2236">
                  <c:v>918488.200937271</c:v>
                </c:pt>
                <c:pt idx="2237">
                  <c:v>918643.34626617399</c:v>
                </c:pt>
                <c:pt idx="2238">
                  <c:v>918798.36933937098</c:v>
                </c:pt>
                <c:pt idx="2239">
                  <c:v>918953.27028388996</c:v>
                </c:pt>
                <c:pt idx="2240">
                  <c:v>919108.04921951296</c:v>
                </c:pt>
                <c:pt idx="2241">
                  <c:v>919262.70626487699</c:v>
                </c:pt>
                <c:pt idx="2242">
                  <c:v>919417.24154357903</c:v>
                </c:pt>
                <c:pt idx="2243">
                  <c:v>919571.65517768904</c:v>
                </c:pt>
                <c:pt idx="2244">
                  <c:v>919725.94728736905</c:v>
                </c:pt>
                <c:pt idx="2245">
                  <c:v>919880.11799659696</c:v>
                </c:pt>
                <c:pt idx="2246">
                  <c:v>920034.16742553702</c:v>
                </c:pt>
                <c:pt idx="2247">
                  <c:v>920188.09569282504</c:v>
                </c:pt>
                <c:pt idx="2248">
                  <c:v>920341.90292015101</c:v>
                </c:pt>
                <c:pt idx="2249">
                  <c:v>920495.58922691306</c:v>
                </c:pt>
                <c:pt idx="2250">
                  <c:v>920649.15473442106</c:v>
                </c:pt>
                <c:pt idx="2251">
                  <c:v>920802.599564743</c:v>
                </c:pt>
                <c:pt idx="2252">
                  <c:v>920955.92383842496</c:v>
                </c:pt>
                <c:pt idx="2253">
                  <c:v>921109.12767448404</c:v>
                </c:pt>
                <c:pt idx="2254">
                  <c:v>921262.21119155898</c:v>
                </c:pt>
                <c:pt idx="2255">
                  <c:v>921415.17450942995</c:v>
                </c:pt>
                <c:pt idx="2256">
                  <c:v>921568.01774826099</c:v>
                </c:pt>
                <c:pt idx="2257">
                  <c:v>921720.74102973903</c:v>
                </c:pt>
                <c:pt idx="2258">
                  <c:v>921873.34447250399</c:v>
                </c:pt>
                <c:pt idx="2259">
                  <c:v>922025.82819213904</c:v>
                </c:pt>
                <c:pt idx="2260">
                  <c:v>922178.19231338496</c:v>
                </c:pt>
                <c:pt idx="2261">
                  <c:v>922330.43695259094</c:v>
                </c:pt>
                <c:pt idx="2262">
                  <c:v>922482.56222724903</c:v>
                </c:pt>
                <c:pt idx="2263">
                  <c:v>922634.56825790403</c:v>
                </c:pt>
                <c:pt idx="2264">
                  <c:v>922786.45516395604</c:v>
                </c:pt>
                <c:pt idx="2265">
                  <c:v>922938.22306594905</c:v>
                </c:pt>
                <c:pt idx="2266">
                  <c:v>923089.87207298295</c:v>
                </c:pt>
                <c:pt idx="2267">
                  <c:v>923241.40231132496</c:v>
                </c:pt>
                <c:pt idx="2268">
                  <c:v>923392.81390037504</c:v>
                </c:pt>
                <c:pt idx="2269">
                  <c:v>923544.10695228598</c:v>
                </c:pt>
                <c:pt idx="2270">
                  <c:v>923695.28159065195</c:v>
                </c:pt>
                <c:pt idx="2271">
                  <c:v>923846.33792953496</c:v>
                </c:pt>
                <c:pt idx="2272">
                  <c:v>923997.276085663</c:v>
                </c:pt>
                <c:pt idx="2273">
                  <c:v>924148.09617843595</c:v>
                </c:pt>
                <c:pt idx="2274">
                  <c:v>924298.79832611105</c:v>
                </c:pt>
                <c:pt idx="2275">
                  <c:v>924449.38264541596</c:v>
                </c:pt>
                <c:pt idx="2276">
                  <c:v>924599.84925155598</c:v>
                </c:pt>
                <c:pt idx="2277">
                  <c:v>924750.19826316799</c:v>
                </c:pt>
                <c:pt idx="2278">
                  <c:v>924900.42979660002</c:v>
                </c:pt>
                <c:pt idx="2279">
                  <c:v>925050.54396820103</c:v>
                </c:pt>
                <c:pt idx="2280">
                  <c:v>925200.54089660605</c:v>
                </c:pt>
                <c:pt idx="2281">
                  <c:v>925350.42069625901</c:v>
                </c:pt>
                <c:pt idx="2282">
                  <c:v>925500.18348350504</c:v>
                </c:pt>
                <c:pt idx="2283">
                  <c:v>925649.82937622105</c:v>
                </c:pt>
                <c:pt idx="2284">
                  <c:v>925799.358488083</c:v>
                </c:pt>
                <c:pt idx="2285">
                  <c:v>925948.77093543997</c:v>
                </c:pt>
                <c:pt idx="2286">
                  <c:v>926098.06683578505</c:v>
                </c:pt>
                <c:pt idx="2287">
                  <c:v>926247.24630317697</c:v>
                </c:pt>
                <c:pt idx="2288">
                  <c:v>926396.30945548997</c:v>
                </c:pt>
                <c:pt idx="2289">
                  <c:v>926545.25640716602</c:v>
                </c:pt>
                <c:pt idx="2290">
                  <c:v>926694.08727111795</c:v>
                </c:pt>
                <c:pt idx="2291">
                  <c:v>926842.80216369603</c:v>
                </c:pt>
                <c:pt idx="2292">
                  <c:v>926991.401202393</c:v>
                </c:pt>
                <c:pt idx="2293">
                  <c:v>927139.88450088503</c:v>
                </c:pt>
                <c:pt idx="2294">
                  <c:v>927288.252170944</c:v>
                </c:pt>
                <c:pt idx="2295">
                  <c:v>927436.50433044403</c:v>
                </c:pt>
                <c:pt idx="2296">
                  <c:v>927584.64109497098</c:v>
                </c:pt>
                <c:pt idx="2297">
                  <c:v>927732.66257515003</c:v>
                </c:pt>
                <c:pt idx="2298">
                  <c:v>927880.56888771104</c:v>
                </c:pt>
                <c:pt idx="2299">
                  <c:v>928028.36014747596</c:v>
                </c:pt>
                <c:pt idx="2300">
                  <c:v>928176.03646659898</c:v>
                </c:pt>
                <c:pt idx="2301">
                  <c:v>928323.59796028095</c:v>
                </c:pt>
                <c:pt idx="2302">
                  <c:v>928471.04474143998</c:v>
                </c:pt>
                <c:pt idx="2303">
                  <c:v>928618.37692413304</c:v>
                </c:pt>
                <c:pt idx="2304">
                  <c:v>928765.59462356602</c:v>
                </c:pt>
                <c:pt idx="2305">
                  <c:v>928912.69795036304</c:v>
                </c:pt>
                <c:pt idx="2306">
                  <c:v>929059.68701782206</c:v>
                </c:pt>
                <c:pt idx="2307">
                  <c:v>929206.56194190995</c:v>
                </c:pt>
                <c:pt idx="2308">
                  <c:v>929353.322832871</c:v>
                </c:pt>
                <c:pt idx="2309">
                  <c:v>929499.96980514505</c:v>
                </c:pt>
                <c:pt idx="2310">
                  <c:v>929646.50297164905</c:v>
                </c:pt>
                <c:pt idx="2311">
                  <c:v>929792.922444153</c:v>
                </c:pt>
                <c:pt idx="2312">
                  <c:v>929939.22833518998</c:v>
                </c:pt>
                <c:pt idx="2313">
                  <c:v>930085.42075729405</c:v>
                </c:pt>
                <c:pt idx="2314">
                  <c:v>930231.49982414197</c:v>
                </c:pt>
                <c:pt idx="2315">
                  <c:v>930377.46564712503</c:v>
                </c:pt>
                <c:pt idx="2316">
                  <c:v>930523.31833763095</c:v>
                </c:pt>
                <c:pt idx="2317">
                  <c:v>930669.05800781294</c:v>
                </c:pt>
                <c:pt idx="2318">
                  <c:v>930814.68477058399</c:v>
                </c:pt>
                <c:pt idx="2319">
                  <c:v>930960.19873275806</c:v>
                </c:pt>
                <c:pt idx="2320">
                  <c:v>931105.60001182603</c:v>
                </c:pt>
                <c:pt idx="2321">
                  <c:v>931250.88872070296</c:v>
                </c:pt>
                <c:pt idx="2322">
                  <c:v>931396.06496314995</c:v>
                </c:pt>
                <c:pt idx="2323">
                  <c:v>931541.12885322596</c:v>
                </c:pt>
                <c:pt idx="2324">
                  <c:v>931686.08050498995</c:v>
                </c:pt>
                <c:pt idx="2325">
                  <c:v>931830.920029831</c:v>
                </c:pt>
                <c:pt idx="2326">
                  <c:v>931975.64753379801</c:v>
                </c:pt>
                <c:pt idx="2327">
                  <c:v>932120.26312904397</c:v>
                </c:pt>
                <c:pt idx="2328">
                  <c:v>932264.76692962705</c:v>
                </c:pt>
                <c:pt idx="2329">
                  <c:v>932409.15904274001</c:v>
                </c:pt>
                <c:pt idx="2330">
                  <c:v>932553.43957710301</c:v>
                </c:pt>
                <c:pt idx="2331">
                  <c:v>932697.60864601098</c:v>
                </c:pt>
                <c:pt idx="2332">
                  <c:v>932841.666360092</c:v>
                </c:pt>
                <c:pt idx="2333">
                  <c:v>932985.61282768298</c:v>
                </c:pt>
                <c:pt idx="2334">
                  <c:v>933129.44815902703</c:v>
                </c:pt>
                <c:pt idx="2335">
                  <c:v>933273.17246437096</c:v>
                </c:pt>
                <c:pt idx="2336">
                  <c:v>933416.78585052502</c:v>
                </c:pt>
                <c:pt idx="2337">
                  <c:v>933560.28842926002</c:v>
                </c:pt>
                <c:pt idx="2338">
                  <c:v>933703.68031082198</c:v>
                </c:pt>
                <c:pt idx="2339">
                  <c:v>933846.96160354605</c:v>
                </c:pt>
                <c:pt idx="2340">
                  <c:v>933990.13241805998</c:v>
                </c:pt>
                <c:pt idx="2341">
                  <c:v>934133.19285812404</c:v>
                </c:pt>
                <c:pt idx="2342">
                  <c:v>934276.14303588902</c:v>
                </c:pt>
                <c:pt idx="2343">
                  <c:v>934418.98306388897</c:v>
                </c:pt>
                <c:pt idx="2344">
                  <c:v>934561.71304512001</c:v>
                </c:pt>
                <c:pt idx="2345">
                  <c:v>934704.33309020998</c:v>
                </c:pt>
                <c:pt idx="2346">
                  <c:v>934846.84330902097</c:v>
                </c:pt>
                <c:pt idx="2347">
                  <c:v>934989.24380569498</c:v>
                </c:pt>
                <c:pt idx="2348">
                  <c:v>935131.53469352704</c:v>
                </c:pt>
                <c:pt idx="2349">
                  <c:v>935273.71607589698</c:v>
                </c:pt>
                <c:pt idx="2350">
                  <c:v>935415.78806266806</c:v>
                </c:pt>
                <c:pt idx="2351">
                  <c:v>935557.75076522795</c:v>
                </c:pt>
                <c:pt idx="2352">
                  <c:v>935699.60428314202</c:v>
                </c:pt>
                <c:pt idx="2353">
                  <c:v>935841.34873199498</c:v>
                </c:pt>
                <c:pt idx="2354">
                  <c:v>935982.98421554605</c:v>
                </c:pt>
                <c:pt idx="2355">
                  <c:v>936124.51083946205</c:v>
                </c:pt>
                <c:pt idx="2356">
                  <c:v>936265.92871398898</c:v>
                </c:pt>
                <c:pt idx="2357">
                  <c:v>936407.23794441205</c:v>
                </c:pt>
                <c:pt idx="2358">
                  <c:v>936548.43863906898</c:v>
                </c:pt>
                <c:pt idx="2359">
                  <c:v>936689.53090438806</c:v>
                </c:pt>
                <c:pt idx="2360">
                  <c:v>936830.51484642003</c:v>
                </c:pt>
                <c:pt idx="2361">
                  <c:v>936971.39057083102</c:v>
                </c:pt>
                <c:pt idx="2362">
                  <c:v>937112.15818672196</c:v>
                </c:pt>
                <c:pt idx="2363">
                  <c:v>937252.81780052197</c:v>
                </c:pt>
                <c:pt idx="2364">
                  <c:v>937393.36951484706</c:v>
                </c:pt>
                <c:pt idx="2365">
                  <c:v>937533.81343879702</c:v>
                </c:pt>
                <c:pt idx="2366">
                  <c:v>937674.14967918396</c:v>
                </c:pt>
                <c:pt idx="2367">
                  <c:v>937814.37833671598</c:v>
                </c:pt>
                <c:pt idx="2368">
                  <c:v>937954.49952011101</c:v>
                </c:pt>
                <c:pt idx="2369">
                  <c:v>938094.51333885198</c:v>
                </c:pt>
                <c:pt idx="2370">
                  <c:v>938234.41989593499</c:v>
                </c:pt>
                <c:pt idx="2371">
                  <c:v>938374.21929550194</c:v>
                </c:pt>
                <c:pt idx="2372">
                  <c:v>938513.91164321895</c:v>
                </c:pt>
                <c:pt idx="2373">
                  <c:v>938653.497042084</c:v>
                </c:pt>
                <c:pt idx="2374">
                  <c:v>938792.97560348501</c:v>
                </c:pt>
                <c:pt idx="2375">
                  <c:v>938932.34742736805</c:v>
                </c:pt>
                <c:pt idx="2376">
                  <c:v>939071.61261749303</c:v>
                </c:pt>
                <c:pt idx="2377">
                  <c:v>939210.77128333994</c:v>
                </c:pt>
                <c:pt idx="2378">
                  <c:v>939349.82352562004</c:v>
                </c:pt>
                <c:pt idx="2379">
                  <c:v>939488.76945037802</c:v>
                </c:pt>
                <c:pt idx="2380">
                  <c:v>939627.60916252097</c:v>
                </c:pt>
                <c:pt idx="2381">
                  <c:v>939766.34276542696</c:v>
                </c:pt>
                <c:pt idx="2382">
                  <c:v>939904.97036285396</c:v>
                </c:pt>
                <c:pt idx="2383">
                  <c:v>940043.49205932603</c:v>
                </c:pt>
                <c:pt idx="2384">
                  <c:v>940181.90795936598</c:v>
                </c:pt>
                <c:pt idx="2385">
                  <c:v>940320.21816596994</c:v>
                </c:pt>
                <c:pt idx="2386">
                  <c:v>940458.42278366105</c:v>
                </c:pt>
                <c:pt idx="2387">
                  <c:v>940596.52191581705</c:v>
                </c:pt>
                <c:pt idx="2388">
                  <c:v>940734.51566314697</c:v>
                </c:pt>
                <c:pt idx="2389">
                  <c:v>940872.40413208003</c:v>
                </c:pt>
                <c:pt idx="2390">
                  <c:v>941010.18742561305</c:v>
                </c:pt>
                <c:pt idx="2391">
                  <c:v>941147.86564598104</c:v>
                </c:pt>
                <c:pt idx="2392">
                  <c:v>941285.43889694195</c:v>
                </c:pt>
                <c:pt idx="2393">
                  <c:v>941422.90728111297</c:v>
                </c:pt>
                <c:pt idx="2394">
                  <c:v>941560.27090034494</c:v>
                </c:pt>
                <c:pt idx="2395">
                  <c:v>941697.52985839895</c:v>
                </c:pt>
                <c:pt idx="2396">
                  <c:v>941834.68425826996</c:v>
                </c:pt>
                <c:pt idx="2397">
                  <c:v>941971.73419838003</c:v>
                </c:pt>
                <c:pt idx="2398">
                  <c:v>942108.67978782696</c:v>
                </c:pt>
                <c:pt idx="2399">
                  <c:v>942245.52112464898</c:v>
                </c:pt>
                <c:pt idx="2400">
                  <c:v>942382.25830802904</c:v>
                </c:pt>
                <c:pt idx="2401">
                  <c:v>942518.89144630404</c:v>
                </c:pt>
                <c:pt idx="2402">
                  <c:v>942655.420637512</c:v>
                </c:pt>
                <c:pt idx="2403">
                  <c:v>942791.84598159802</c:v>
                </c:pt>
                <c:pt idx="2404">
                  <c:v>942928.16758689901</c:v>
                </c:pt>
                <c:pt idx="2405">
                  <c:v>943064.38555183401</c:v>
                </c:pt>
                <c:pt idx="2406">
                  <c:v>943200.499973297</c:v>
                </c:pt>
                <c:pt idx="2407">
                  <c:v>943336.510956574</c:v>
                </c:pt>
                <c:pt idx="2408">
                  <c:v>943472.41860198998</c:v>
                </c:pt>
                <c:pt idx="2409">
                  <c:v>943608.22301368695</c:v>
                </c:pt>
                <c:pt idx="2410">
                  <c:v>943743.92428855901</c:v>
                </c:pt>
                <c:pt idx="2411">
                  <c:v>943879.52252654999</c:v>
                </c:pt>
                <c:pt idx="2412">
                  <c:v>944015.01783218398</c:v>
                </c:pt>
                <c:pt idx="2413">
                  <c:v>944150.41030502296</c:v>
                </c:pt>
                <c:pt idx="2414">
                  <c:v>944285.70004539494</c:v>
                </c:pt>
                <c:pt idx="2415">
                  <c:v>944420.88715019205</c:v>
                </c:pt>
                <c:pt idx="2416">
                  <c:v>944555.97172622697</c:v>
                </c:pt>
                <c:pt idx="2417">
                  <c:v>944690.95386962895</c:v>
                </c:pt>
                <c:pt idx="2418">
                  <c:v>944825.83367919899</c:v>
                </c:pt>
                <c:pt idx="2419">
                  <c:v>944960.61125907896</c:v>
                </c:pt>
                <c:pt idx="2420">
                  <c:v>945095.28670501697</c:v>
                </c:pt>
                <c:pt idx="2421">
                  <c:v>945229.86011886597</c:v>
                </c:pt>
                <c:pt idx="2422">
                  <c:v>945364.33160018898</c:v>
                </c:pt>
                <c:pt idx="2423">
                  <c:v>945498.70124969503</c:v>
                </c:pt>
                <c:pt idx="2424">
                  <c:v>945632.96916503902</c:v>
                </c:pt>
                <c:pt idx="2425">
                  <c:v>945767.13544349698</c:v>
                </c:pt>
                <c:pt idx="2426">
                  <c:v>945901.20018615702</c:v>
                </c:pt>
                <c:pt idx="2427">
                  <c:v>946035.16349525505</c:v>
                </c:pt>
                <c:pt idx="2428">
                  <c:v>946169.02546348597</c:v>
                </c:pt>
                <c:pt idx="2429">
                  <c:v>946302.78619461099</c:v>
                </c:pt>
                <c:pt idx="2430">
                  <c:v>946436.44578704797</c:v>
                </c:pt>
                <c:pt idx="2431">
                  <c:v>946570.00433616596</c:v>
                </c:pt>
                <c:pt idx="2432">
                  <c:v>946703.46194381698</c:v>
                </c:pt>
                <c:pt idx="2433">
                  <c:v>946836.81870498694</c:v>
                </c:pt>
                <c:pt idx="2434">
                  <c:v>946970.074722672</c:v>
                </c:pt>
                <c:pt idx="2435">
                  <c:v>947103.23009185796</c:v>
                </c:pt>
                <c:pt idx="2436">
                  <c:v>947236.28490905801</c:v>
                </c:pt>
                <c:pt idx="2437">
                  <c:v>947369.239276123</c:v>
                </c:pt>
                <c:pt idx="2438">
                  <c:v>947502.09328956599</c:v>
                </c:pt>
                <c:pt idx="2439">
                  <c:v>947634.84704551694</c:v>
                </c:pt>
                <c:pt idx="2440">
                  <c:v>947767.50064354006</c:v>
                </c:pt>
                <c:pt idx="2441">
                  <c:v>947900.05417938204</c:v>
                </c:pt>
                <c:pt idx="2442">
                  <c:v>948032.50775222795</c:v>
                </c:pt>
                <c:pt idx="2443">
                  <c:v>948164.86145820597</c:v>
                </c:pt>
                <c:pt idx="2444">
                  <c:v>948297.11539306596</c:v>
                </c:pt>
                <c:pt idx="2445">
                  <c:v>948429.26966018695</c:v>
                </c:pt>
                <c:pt idx="2446">
                  <c:v>948561.32434921304</c:v>
                </c:pt>
                <c:pt idx="2447">
                  <c:v>948693.27956008899</c:v>
                </c:pt>
                <c:pt idx="2448">
                  <c:v>948825.13539047202</c:v>
                </c:pt>
                <c:pt idx="2449">
                  <c:v>948956.89193420403</c:v>
                </c:pt>
                <c:pt idx="2450">
                  <c:v>949088.54929161095</c:v>
                </c:pt>
                <c:pt idx="2451">
                  <c:v>949220.10755767801</c:v>
                </c:pt>
                <c:pt idx="2452">
                  <c:v>949351.56682548497</c:v>
                </c:pt>
                <c:pt idx="2453">
                  <c:v>949482.92719306995</c:v>
                </c:pt>
                <c:pt idx="2454">
                  <c:v>949614.18876151997</c:v>
                </c:pt>
                <c:pt idx="2455">
                  <c:v>949745.35162162804</c:v>
                </c:pt>
                <c:pt idx="2456">
                  <c:v>949876.41586875904</c:v>
                </c:pt>
                <c:pt idx="2457">
                  <c:v>950007.38160209695</c:v>
                </c:pt>
                <c:pt idx="2458">
                  <c:v>950138.24891395599</c:v>
                </c:pt>
                <c:pt idx="2459">
                  <c:v>950269.01790275599</c:v>
                </c:pt>
                <c:pt idx="2460">
                  <c:v>950399.68866348302</c:v>
                </c:pt>
                <c:pt idx="2461">
                  <c:v>950530.26128921495</c:v>
                </c:pt>
                <c:pt idx="2462">
                  <c:v>950660.73587875406</c:v>
                </c:pt>
                <c:pt idx="2463">
                  <c:v>950791.11252479604</c:v>
                </c:pt>
                <c:pt idx="2464">
                  <c:v>950921.391321945</c:v>
                </c:pt>
                <c:pt idx="2465">
                  <c:v>951051.57236709597</c:v>
                </c:pt>
                <c:pt idx="2466">
                  <c:v>951181.65575332602</c:v>
                </c:pt>
                <c:pt idx="2467">
                  <c:v>951311.64157752995</c:v>
                </c:pt>
                <c:pt idx="2468">
                  <c:v>951441.52993469196</c:v>
                </c:pt>
                <c:pt idx="2469">
                  <c:v>951571.32091445895</c:v>
                </c:pt>
                <c:pt idx="2470">
                  <c:v>951701.01461296098</c:v>
                </c:pt>
                <c:pt idx="2471">
                  <c:v>951830.611130142</c:v>
                </c:pt>
                <c:pt idx="2472">
                  <c:v>951960.11055679305</c:v>
                </c:pt>
                <c:pt idx="2473">
                  <c:v>952089.51298522996</c:v>
                </c:pt>
                <c:pt idx="2474">
                  <c:v>952218.81850929302</c:v>
                </c:pt>
                <c:pt idx="2475">
                  <c:v>952348.02722396899</c:v>
                </c:pt>
                <c:pt idx="2476">
                  <c:v>952477.139224243</c:v>
                </c:pt>
                <c:pt idx="2477">
                  <c:v>952606.15460243204</c:v>
                </c:pt>
                <c:pt idx="2478">
                  <c:v>952735.07345237699</c:v>
                </c:pt>
                <c:pt idx="2479">
                  <c:v>952863.89586906403</c:v>
                </c:pt>
                <c:pt idx="2480">
                  <c:v>952992.62194671598</c:v>
                </c:pt>
                <c:pt idx="2481">
                  <c:v>953121.251771927</c:v>
                </c:pt>
                <c:pt idx="2482">
                  <c:v>953249.78544197103</c:v>
                </c:pt>
                <c:pt idx="2483">
                  <c:v>953378.22305374197</c:v>
                </c:pt>
                <c:pt idx="2484">
                  <c:v>953506.56469535804</c:v>
                </c:pt>
                <c:pt idx="2485">
                  <c:v>953634.81046028098</c:v>
                </c:pt>
                <c:pt idx="2486">
                  <c:v>953762.96044464095</c:v>
                </c:pt>
                <c:pt idx="2487">
                  <c:v>953891.01473541302</c:v>
                </c:pt>
                <c:pt idx="2488">
                  <c:v>954018.973431397</c:v>
                </c:pt>
                <c:pt idx="2489">
                  <c:v>954146.83662109403</c:v>
                </c:pt>
                <c:pt idx="2490">
                  <c:v>954274.60439376801</c:v>
                </c:pt>
                <c:pt idx="2491">
                  <c:v>954402.27685051004</c:v>
                </c:pt>
                <c:pt idx="2492">
                  <c:v>954529.85407829296</c:v>
                </c:pt>
                <c:pt idx="2493">
                  <c:v>954657.33616599999</c:v>
                </c:pt>
                <c:pt idx="2494">
                  <c:v>954784.72321128903</c:v>
                </c:pt>
                <c:pt idx="2495">
                  <c:v>954912.01530494704</c:v>
                </c:pt>
                <c:pt idx="2496">
                  <c:v>955039.21253356896</c:v>
                </c:pt>
                <c:pt idx="2497">
                  <c:v>955166.31499595603</c:v>
                </c:pt>
                <c:pt idx="2498">
                  <c:v>955293.32277908304</c:v>
                </c:pt>
                <c:pt idx="2499">
                  <c:v>955420.235975647</c:v>
                </c:pt>
                <c:pt idx="2500">
                  <c:v>955547.05467910797</c:v>
                </c:pt>
                <c:pt idx="2501">
                  <c:v>955673.77897453296</c:v>
                </c:pt>
                <c:pt idx="2502">
                  <c:v>955800.40895919804</c:v>
                </c:pt>
                <c:pt idx="2503">
                  <c:v>955926.94472198503</c:v>
                </c:pt>
                <c:pt idx="2504">
                  <c:v>956053.38635215804</c:v>
                </c:pt>
                <c:pt idx="2505">
                  <c:v>956179.73394508404</c:v>
                </c:pt>
                <c:pt idx="2506">
                  <c:v>956305.98758659395</c:v>
                </c:pt>
                <c:pt idx="2507">
                  <c:v>956432.14737014798</c:v>
                </c:pt>
                <c:pt idx="2508">
                  <c:v>956558.21338539105</c:v>
                </c:pt>
                <c:pt idx="2509">
                  <c:v>956684.18571929901</c:v>
                </c:pt>
                <c:pt idx="2510">
                  <c:v>956810.06446838402</c:v>
                </c:pt>
                <c:pt idx="2511">
                  <c:v>956935.84972114605</c:v>
                </c:pt>
                <c:pt idx="2512">
                  <c:v>957061.541566086</c:v>
                </c:pt>
                <c:pt idx="2513">
                  <c:v>957187.14009361295</c:v>
                </c:pt>
                <c:pt idx="2514">
                  <c:v>957312.64539298997</c:v>
                </c:pt>
                <c:pt idx="2515">
                  <c:v>957438.05755538901</c:v>
                </c:pt>
                <c:pt idx="2516">
                  <c:v>957563.37666854903</c:v>
                </c:pt>
                <c:pt idx="2517">
                  <c:v>957688.60282440204</c:v>
                </c:pt>
                <c:pt idx="2518">
                  <c:v>957813.73611297598</c:v>
                </c:pt>
                <c:pt idx="2519">
                  <c:v>957938.77661933901</c:v>
                </c:pt>
                <c:pt idx="2520">
                  <c:v>958063.72443733201</c:v>
                </c:pt>
                <c:pt idx="2521">
                  <c:v>958188.57965660095</c:v>
                </c:pt>
                <c:pt idx="2522">
                  <c:v>958313.34236106905</c:v>
                </c:pt>
                <c:pt idx="2523">
                  <c:v>958438.012642288</c:v>
                </c:pt>
                <c:pt idx="2524">
                  <c:v>958562.59059295699</c:v>
                </c:pt>
                <c:pt idx="2525">
                  <c:v>958687.07629776001</c:v>
                </c:pt>
                <c:pt idx="2526">
                  <c:v>958811.46984443697</c:v>
                </c:pt>
                <c:pt idx="2527">
                  <c:v>958935.771323013</c:v>
                </c:pt>
                <c:pt idx="2528">
                  <c:v>959059.98082504305</c:v>
                </c:pt>
                <c:pt idx="2529">
                  <c:v>959184.09843559295</c:v>
                </c:pt>
                <c:pt idx="2530">
                  <c:v>959308.12424430798</c:v>
                </c:pt>
                <c:pt idx="2531">
                  <c:v>959432.05833892804</c:v>
                </c:pt>
                <c:pt idx="2532">
                  <c:v>959555.90080452</c:v>
                </c:pt>
                <c:pt idx="2533">
                  <c:v>959679.65173454303</c:v>
                </c:pt>
                <c:pt idx="2534">
                  <c:v>959803.31121521001</c:v>
                </c:pt>
                <c:pt idx="2535">
                  <c:v>959926.87933349598</c:v>
                </c:pt>
                <c:pt idx="2536">
                  <c:v>960050.35617561301</c:v>
                </c:pt>
                <c:pt idx="2537">
                  <c:v>960173.74183158902</c:v>
                </c:pt>
                <c:pt idx="2538">
                  <c:v>960297.03638839698</c:v>
                </c:pt>
                <c:pt idx="2539">
                  <c:v>960420.23993339494</c:v>
                </c:pt>
                <c:pt idx="2540">
                  <c:v>960543.35255508404</c:v>
                </c:pt>
                <c:pt idx="2541">
                  <c:v>960666.37433929404</c:v>
                </c:pt>
                <c:pt idx="2542">
                  <c:v>960789.30537033104</c:v>
                </c:pt>
                <c:pt idx="2543">
                  <c:v>960912.14573860203</c:v>
                </c:pt>
                <c:pt idx="2544">
                  <c:v>961034.895534134</c:v>
                </c:pt>
                <c:pt idx="2545">
                  <c:v>961157.55484085099</c:v>
                </c:pt>
                <c:pt idx="2546">
                  <c:v>961280.12374267599</c:v>
                </c:pt>
                <c:pt idx="2547">
                  <c:v>961402.60232849105</c:v>
                </c:pt>
                <c:pt idx="2548">
                  <c:v>961524.99068412802</c:v>
                </c:pt>
                <c:pt idx="2549">
                  <c:v>961647.288899231</c:v>
                </c:pt>
                <c:pt idx="2550">
                  <c:v>961769.49705810496</c:v>
                </c:pt>
                <c:pt idx="2551">
                  <c:v>961891.615244293</c:v>
                </c:pt>
                <c:pt idx="2552">
                  <c:v>962013.64354896604</c:v>
                </c:pt>
                <c:pt idx="2553">
                  <c:v>962135.58205490105</c:v>
                </c:pt>
                <c:pt idx="2554">
                  <c:v>962257.43084831198</c:v>
                </c:pt>
                <c:pt idx="2555">
                  <c:v>962379.190015411</c:v>
                </c:pt>
                <c:pt idx="2556">
                  <c:v>962500.85964508099</c:v>
                </c:pt>
                <c:pt idx="2557">
                  <c:v>962622.43981895398</c:v>
                </c:pt>
                <c:pt idx="2558">
                  <c:v>962743.93062324496</c:v>
                </c:pt>
                <c:pt idx="2559">
                  <c:v>962865.33214454702</c:v>
                </c:pt>
                <c:pt idx="2560">
                  <c:v>962986.64446640003</c:v>
                </c:pt>
                <c:pt idx="2561">
                  <c:v>963107.86767806998</c:v>
                </c:pt>
                <c:pt idx="2562">
                  <c:v>963229.00186233502</c:v>
                </c:pt>
                <c:pt idx="2563">
                  <c:v>963350.04710502597</c:v>
                </c:pt>
                <c:pt idx="2564">
                  <c:v>963471.00348701503</c:v>
                </c:pt>
                <c:pt idx="2565">
                  <c:v>963591.87109794596</c:v>
                </c:pt>
                <c:pt idx="2566">
                  <c:v>963712.65002288797</c:v>
                </c:pt>
                <c:pt idx="2567">
                  <c:v>963833.34034652705</c:v>
                </c:pt>
                <c:pt idx="2568">
                  <c:v>963953.94215125998</c:v>
                </c:pt>
                <c:pt idx="2569">
                  <c:v>964074.45552063</c:v>
                </c:pt>
                <c:pt idx="2570">
                  <c:v>964194.88054275501</c:v>
                </c:pt>
                <c:pt idx="2571">
                  <c:v>964315.21729888895</c:v>
                </c:pt>
                <c:pt idx="2572">
                  <c:v>964435.46587638895</c:v>
                </c:pt>
                <c:pt idx="2573">
                  <c:v>964555.62635688798</c:v>
                </c:pt>
                <c:pt idx="2574">
                  <c:v>964675.69882698101</c:v>
                </c:pt>
                <c:pt idx="2575">
                  <c:v>964795.68336791999</c:v>
                </c:pt>
                <c:pt idx="2576">
                  <c:v>964915.58006439195</c:v>
                </c:pt>
                <c:pt idx="2577">
                  <c:v>965035.38900184596</c:v>
                </c:pt>
                <c:pt idx="2578">
                  <c:v>965155.11026229896</c:v>
                </c:pt>
                <c:pt idx="2579">
                  <c:v>965274.74393043504</c:v>
                </c:pt>
                <c:pt idx="2580">
                  <c:v>965394.29008827196</c:v>
                </c:pt>
                <c:pt idx="2581">
                  <c:v>965513.74882164004</c:v>
                </c:pt>
                <c:pt idx="2582">
                  <c:v>965633.12021255505</c:v>
                </c:pt>
                <c:pt idx="2583">
                  <c:v>965752.40434226999</c:v>
                </c:pt>
                <c:pt idx="2584">
                  <c:v>965871.60129623394</c:v>
                </c:pt>
                <c:pt idx="2585">
                  <c:v>965990.71115837095</c:v>
                </c:pt>
                <c:pt idx="2586">
                  <c:v>966109.73401184101</c:v>
                </c:pt>
                <c:pt idx="2587">
                  <c:v>966228.66993827804</c:v>
                </c:pt>
                <c:pt idx="2588">
                  <c:v>966347.51901741</c:v>
                </c:pt>
                <c:pt idx="2589">
                  <c:v>966466.28133468598</c:v>
                </c:pt>
                <c:pt idx="2590">
                  <c:v>966584.95697479299</c:v>
                </c:pt>
                <c:pt idx="2591">
                  <c:v>966703.54602050805</c:v>
                </c:pt>
                <c:pt idx="2592">
                  <c:v>966822.04855117796</c:v>
                </c:pt>
                <c:pt idx="2593">
                  <c:v>966940.46464767505</c:v>
                </c:pt>
                <c:pt idx="2594">
                  <c:v>967058.79439621</c:v>
                </c:pt>
                <c:pt idx="2595">
                  <c:v>967177.03787918098</c:v>
                </c:pt>
                <c:pt idx="2596">
                  <c:v>967295.195175934</c:v>
                </c:pt>
                <c:pt idx="2597">
                  <c:v>967413.26636810298</c:v>
                </c:pt>
                <c:pt idx="2598">
                  <c:v>967531.25154075597</c:v>
                </c:pt>
                <c:pt idx="2599">
                  <c:v>967649.15077323897</c:v>
                </c:pt>
                <c:pt idx="2600">
                  <c:v>967766.96414642304</c:v>
                </c:pt>
                <c:pt idx="2601">
                  <c:v>967884.69174690195</c:v>
                </c:pt>
                <c:pt idx="2602">
                  <c:v>968002.33365287795</c:v>
                </c:pt>
                <c:pt idx="2603">
                  <c:v>968119.88994178805</c:v>
                </c:pt>
                <c:pt idx="2604">
                  <c:v>968237.36070022604</c:v>
                </c:pt>
                <c:pt idx="2605">
                  <c:v>968354.74600982701</c:v>
                </c:pt>
                <c:pt idx="2606">
                  <c:v>968472.04594573996</c:v>
                </c:pt>
                <c:pt idx="2607">
                  <c:v>968589.260597229</c:v>
                </c:pt>
                <c:pt idx="2608">
                  <c:v>968706.39004249603</c:v>
                </c:pt>
                <c:pt idx="2609">
                  <c:v>968823.43435745197</c:v>
                </c:pt>
                <c:pt idx="2610">
                  <c:v>968940.39362945606</c:v>
                </c:pt>
                <c:pt idx="2611">
                  <c:v>969057.26793632505</c:v>
                </c:pt>
                <c:pt idx="2612">
                  <c:v>969174.05735740694</c:v>
                </c:pt>
                <c:pt idx="2613">
                  <c:v>969290.76197586104</c:v>
                </c:pt>
                <c:pt idx="2614">
                  <c:v>969407.38186988805</c:v>
                </c:pt>
                <c:pt idx="2615">
                  <c:v>969523.91711997997</c:v>
                </c:pt>
                <c:pt idx="2616">
                  <c:v>969640.36781044002</c:v>
                </c:pt>
                <c:pt idx="2617">
                  <c:v>969756.73401756305</c:v>
                </c:pt>
                <c:pt idx="2618">
                  <c:v>969873.01582031301</c:v>
                </c:pt>
                <c:pt idx="2619">
                  <c:v>969989.21330108598</c:v>
                </c:pt>
                <c:pt idx="2620">
                  <c:v>970105.32653884904</c:v>
                </c:pt>
                <c:pt idx="2621">
                  <c:v>970221.355615234</c:v>
                </c:pt>
                <c:pt idx="2622">
                  <c:v>970337.30060958897</c:v>
                </c:pt>
                <c:pt idx="2623">
                  <c:v>970453.16159973096</c:v>
                </c:pt>
                <c:pt idx="2624">
                  <c:v>970568.93866577197</c:v>
                </c:pt>
                <c:pt idx="2625">
                  <c:v>970684.63188667304</c:v>
                </c:pt>
                <c:pt idx="2626">
                  <c:v>970800.24134368903</c:v>
                </c:pt>
                <c:pt idx="2627">
                  <c:v>970915.76711311296</c:v>
                </c:pt>
                <c:pt idx="2628">
                  <c:v>971031.20927848795</c:v>
                </c:pt>
                <c:pt idx="2629">
                  <c:v>971146.56791725196</c:v>
                </c:pt>
                <c:pt idx="2630">
                  <c:v>971261.84310531605</c:v>
                </c:pt>
                <c:pt idx="2631">
                  <c:v>971377.03492355405</c:v>
                </c:pt>
                <c:pt idx="2632">
                  <c:v>971492.14345283504</c:v>
                </c:pt>
                <c:pt idx="2633">
                  <c:v>971607.16877174401</c:v>
                </c:pt>
                <c:pt idx="2634">
                  <c:v>971722.11095542903</c:v>
                </c:pt>
                <c:pt idx="2635">
                  <c:v>971836.97008400003</c:v>
                </c:pt>
                <c:pt idx="2636">
                  <c:v>971951.746238327</c:v>
                </c:pt>
                <c:pt idx="2637">
                  <c:v>972066.43949699402</c:v>
                </c:pt>
                <c:pt idx="2638">
                  <c:v>972181.04993324296</c:v>
                </c:pt>
                <c:pt idx="2639">
                  <c:v>972295.57762870798</c:v>
                </c:pt>
                <c:pt idx="2640">
                  <c:v>972410.02266273496</c:v>
                </c:pt>
                <c:pt idx="2641">
                  <c:v>972524.38511161797</c:v>
                </c:pt>
                <c:pt idx="2642">
                  <c:v>972638.66505241406</c:v>
                </c:pt>
                <c:pt idx="2643">
                  <c:v>972752.86256332404</c:v>
                </c:pt>
                <c:pt idx="2644">
                  <c:v>972866.97772903403</c:v>
                </c:pt>
                <c:pt idx="2645">
                  <c:v>972981.01061744697</c:v>
                </c:pt>
                <c:pt idx="2646">
                  <c:v>973094.96130905196</c:v>
                </c:pt>
                <c:pt idx="2647">
                  <c:v>973208.82988510095</c:v>
                </c:pt>
                <c:pt idx="2648">
                  <c:v>973322.61641998298</c:v>
                </c:pt>
                <c:pt idx="2649">
                  <c:v>973436.32099075301</c:v>
                </c:pt>
                <c:pt idx="2650">
                  <c:v>973549.94367408799</c:v>
                </c:pt>
                <c:pt idx="2651">
                  <c:v>973663.48455123894</c:v>
                </c:pt>
                <c:pt idx="2652">
                  <c:v>973776.94369773904</c:v>
                </c:pt>
                <c:pt idx="2653">
                  <c:v>973890.321187592</c:v>
                </c:pt>
                <c:pt idx="2654">
                  <c:v>974003.61709976196</c:v>
                </c:pt>
                <c:pt idx="2655">
                  <c:v>974116.83151130704</c:v>
                </c:pt>
                <c:pt idx="2656">
                  <c:v>974229.96450004599</c:v>
                </c:pt>
                <c:pt idx="2657">
                  <c:v>974343.01614150999</c:v>
                </c:pt>
                <c:pt idx="2658">
                  <c:v>974455.98650779703</c:v>
                </c:pt>
                <c:pt idx="2659">
                  <c:v>974568.87568664597</c:v>
                </c:pt>
                <c:pt idx="2660">
                  <c:v>974681.68374595605</c:v>
                </c:pt>
                <c:pt idx="2661">
                  <c:v>974794.410760117</c:v>
                </c:pt>
                <c:pt idx="2662">
                  <c:v>974907.05681343097</c:v>
                </c:pt>
                <c:pt idx="2663">
                  <c:v>975019.62197608897</c:v>
                </c:pt>
                <c:pt idx="2664">
                  <c:v>975132.10632438702</c:v>
                </c:pt>
                <c:pt idx="2665">
                  <c:v>975244.509938812</c:v>
                </c:pt>
                <c:pt idx="2666">
                  <c:v>975356.83289298997</c:v>
                </c:pt>
                <c:pt idx="2667">
                  <c:v>975469.07526092499</c:v>
                </c:pt>
                <c:pt idx="2668">
                  <c:v>975581.23711814894</c:v>
                </c:pt>
                <c:pt idx="2669">
                  <c:v>975693.31854515104</c:v>
                </c:pt>
                <c:pt idx="2670">
                  <c:v>975805.31961288501</c:v>
                </c:pt>
                <c:pt idx="2671">
                  <c:v>975917.24039535504</c:v>
                </c:pt>
                <c:pt idx="2672">
                  <c:v>976029.08097572299</c:v>
                </c:pt>
                <c:pt idx="2673">
                  <c:v>976140.84142227203</c:v>
                </c:pt>
                <c:pt idx="2674">
                  <c:v>976252.52181091299</c:v>
                </c:pt>
                <c:pt idx="2675">
                  <c:v>976364.12222099304</c:v>
                </c:pt>
                <c:pt idx="2676">
                  <c:v>976475.64272308396</c:v>
                </c:pt>
                <c:pt idx="2677">
                  <c:v>976587.08339500404</c:v>
                </c:pt>
                <c:pt idx="2678">
                  <c:v>976698.44431381195</c:v>
                </c:pt>
                <c:pt idx="2679">
                  <c:v>976809.72554893501</c:v>
                </c:pt>
                <c:pt idx="2680">
                  <c:v>976920.92717742897</c:v>
                </c:pt>
                <c:pt idx="2681">
                  <c:v>977032.04927329998</c:v>
                </c:pt>
                <c:pt idx="2682">
                  <c:v>977143.09191246005</c:v>
                </c:pt>
                <c:pt idx="2683">
                  <c:v>977254.05517005897</c:v>
                </c:pt>
                <c:pt idx="2684">
                  <c:v>977364.93911819498</c:v>
                </c:pt>
                <c:pt idx="2685">
                  <c:v>977475.74383583094</c:v>
                </c:pt>
                <c:pt idx="2686">
                  <c:v>977586.46939201397</c:v>
                </c:pt>
                <c:pt idx="2687">
                  <c:v>977697.11586227396</c:v>
                </c:pt>
                <c:pt idx="2688">
                  <c:v>977807.68332366995</c:v>
                </c:pt>
                <c:pt idx="2689">
                  <c:v>977918.17184524494</c:v>
                </c:pt>
                <c:pt idx="2690">
                  <c:v>978028.58150176995</c:v>
                </c:pt>
                <c:pt idx="2691">
                  <c:v>978138.91237182601</c:v>
                </c:pt>
                <c:pt idx="2692">
                  <c:v>978249.16452636698</c:v>
                </c:pt>
                <c:pt idx="2693">
                  <c:v>978359.33803863497</c:v>
                </c:pt>
                <c:pt idx="2694">
                  <c:v>978469.43298530602</c:v>
                </c:pt>
                <c:pt idx="2695">
                  <c:v>978579.44943389902</c:v>
                </c:pt>
                <c:pt idx="2696">
                  <c:v>978689.38746070897</c:v>
                </c:pt>
                <c:pt idx="2697">
                  <c:v>978799.24714241002</c:v>
                </c:pt>
                <c:pt idx="2698">
                  <c:v>978909.028548431</c:v>
                </c:pt>
                <c:pt idx="2699">
                  <c:v>979018.73175201402</c:v>
                </c:pt>
                <c:pt idx="2700">
                  <c:v>979128.35682983405</c:v>
                </c:pt>
                <c:pt idx="2701">
                  <c:v>979237.90385055495</c:v>
                </c:pt>
                <c:pt idx="2702">
                  <c:v>979347.37288856495</c:v>
                </c:pt>
                <c:pt idx="2703">
                  <c:v>979456.76402015705</c:v>
                </c:pt>
                <c:pt idx="2704">
                  <c:v>979566.07731399499</c:v>
                </c:pt>
                <c:pt idx="2705">
                  <c:v>979675.31284256</c:v>
                </c:pt>
                <c:pt idx="2706">
                  <c:v>979784.47068100004</c:v>
                </c:pt>
                <c:pt idx="2707">
                  <c:v>979893.55090255698</c:v>
                </c:pt>
                <c:pt idx="2708">
                  <c:v>980002.55357704195</c:v>
                </c:pt>
                <c:pt idx="2709">
                  <c:v>980111.47877769498</c:v>
                </c:pt>
                <c:pt idx="2710">
                  <c:v>980220.32657737704</c:v>
                </c:pt>
                <c:pt idx="2711">
                  <c:v>980329.09704818705</c:v>
                </c:pt>
                <c:pt idx="2712">
                  <c:v>980437.79026260402</c:v>
                </c:pt>
                <c:pt idx="2713">
                  <c:v>980546.40629196202</c:v>
                </c:pt>
                <c:pt idx="2714">
                  <c:v>980654.94520835904</c:v>
                </c:pt>
                <c:pt idx="2715">
                  <c:v>980763.407083511</c:v>
                </c:pt>
                <c:pt idx="2716">
                  <c:v>980871.79198951705</c:v>
                </c:pt>
                <c:pt idx="2717">
                  <c:v>980980.09999961895</c:v>
                </c:pt>
                <c:pt idx="2718">
                  <c:v>981088.33118438697</c:v>
                </c:pt>
                <c:pt idx="2719">
                  <c:v>981196.48561515799</c:v>
                </c:pt>
                <c:pt idx="2720">
                  <c:v>981304.56336479203</c:v>
                </c:pt>
                <c:pt idx="2721">
                  <c:v>981412.56450118998</c:v>
                </c:pt>
                <c:pt idx="2722">
                  <c:v>981520.48909988406</c:v>
                </c:pt>
                <c:pt idx="2723">
                  <c:v>981628.33723144501</c:v>
                </c:pt>
                <c:pt idx="2724">
                  <c:v>981736.10896415706</c:v>
                </c:pt>
                <c:pt idx="2725">
                  <c:v>981843.80437202496</c:v>
                </c:pt>
                <c:pt idx="2726">
                  <c:v>981951.42352409405</c:v>
                </c:pt>
                <c:pt idx="2727">
                  <c:v>982058.96649208094</c:v>
                </c:pt>
                <c:pt idx="2728">
                  <c:v>982166.433349228</c:v>
                </c:pt>
                <c:pt idx="2729">
                  <c:v>982273.82416610699</c:v>
                </c:pt>
                <c:pt idx="2730">
                  <c:v>982381.139008331</c:v>
                </c:pt>
                <c:pt idx="2731">
                  <c:v>982488.37795066799</c:v>
                </c:pt>
                <c:pt idx="2732">
                  <c:v>982595.54106521595</c:v>
                </c:pt>
                <c:pt idx="2733">
                  <c:v>982702.62841835001</c:v>
                </c:pt>
                <c:pt idx="2734">
                  <c:v>982809.64008293196</c:v>
                </c:pt>
                <c:pt idx="2735">
                  <c:v>982916.57613143895</c:v>
                </c:pt>
                <c:pt idx="2736">
                  <c:v>983023.43662872305</c:v>
                </c:pt>
                <c:pt idx="2737">
                  <c:v>983130.22164802602</c:v>
                </c:pt>
                <c:pt idx="2738">
                  <c:v>983236.93126068101</c:v>
                </c:pt>
                <c:pt idx="2739">
                  <c:v>983343.56553688098</c:v>
                </c:pt>
                <c:pt idx="2740">
                  <c:v>983450.12454376195</c:v>
                </c:pt>
                <c:pt idx="2741">
                  <c:v>983556.60834960896</c:v>
                </c:pt>
                <c:pt idx="2742">
                  <c:v>983663.01703224203</c:v>
                </c:pt>
                <c:pt idx="2743">
                  <c:v>983769.35065574595</c:v>
                </c:pt>
                <c:pt idx="2744">
                  <c:v>983875.60928916896</c:v>
                </c:pt>
                <c:pt idx="2745">
                  <c:v>983981.79300193803</c:v>
                </c:pt>
                <c:pt idx="2746">
                  <c:v>984087.90186843905</c:v>
                </c:pt>
                <c:pt idx="2747">
                  <c:v>984193.93595428497</c:v>
                </c:pt>
                <c:pt idx="2748">
                  <c:v>984299.89532661403</c:v>
                </c:pt>
                <c:pt idx="2749">
                  <c:v>984405.78005981504</c:v>
                </c:pt>
                <c:pt idx="2750">
                  <c:v>984511.59022064204</c:v>
                </c:pt>
                <c:pt idx="2751">
                  <c:v>984617.32587737998</c:v>
                </c:pt>
                <c:pt idx="2752">
                  <c:v>984722.98710060096</c:v>
                </c:pt>
                <c:pt idx="2753">
                  <c:v>984828.57396011404</c:v>
                </c:pt>
                <c:pt idx="2754">
                  <c:v>984934.08652229304</c:v>
                </c:pt>
                <c:pt idx="2755">
                  <c:v>985039.52485694899</c:v>
                </c:pt>
                <c:pt idx="2756">
                  <c:v>985144.88903427101</c:v>
                </c:pt>
                <c:pt idx="2757">
                  <c:v>985250.17912101804</c:v>
                </c:pt>
                <c:pt idx="2758">
                  <c:v>985355.39518547105</c:v>
                </c:pt>
                <c:pt idx="2759">
                  <c:v>985460.53729858401</c:v>
                </c:pt>
                <c:pt idx="2760">
                  <c:v>985565.60552711505</c:v>
                </c:pt>
                <c:pt idx="2761">
                  <c:v>985670.59993972804</c:v>
                </c:pt>
                <c:pt idx="2762">
                  <c:v>985775.52060432395</c:v>
                </c:pt>
                <c:pt idx="2763">
                  <c:v>985880.36759071401</c:v>
                </c:pt>
                <c:pt idx="2764">
                  <c:v>985985.14096374495</c:v>
                </c:pt>
                <c:pt idx="2765">
                  <c:v>986089.84079742397</c:v>
                </c:pt>
                <c:pt idx="2766">
                  <c:v>986194.46715469402</c:v>
                </c:pt>
                <c:pt idx="2767">
                  <c:v>986299.02010078402</c:v>
                </c:pt>
                <c:pt idx="2768">
                  <c:v>986403.49971427897</c:v>
                </c:pt>
                <c:pt idx="2769">
                  <c:v>986507.90605163598</c:v>
                </c:pt>
                <c:pt idx="2770">
                  <c:v>986612.23918609601</c:v>
                </c:pt>
                <c:pt idx="2771">
                  <c:v>986716.49918746995</c:v>
                </c:pt>
                <c:pt idx="2772">
                  <c:v>986820.68611564604</c:v>
                </c:pt>
                <c:pt idx="2773">
                  <c:v>986924.80004463205</c:v>
                </c:pt>
                <c:pt idx="2774">
                  <c:v>987028.84104080196</c:v>
                </c:pt>
                <c:pt idx="2775">
                  <c:v>987132.80917015101</c:v>
                </c:pt>
                <c:pt idx="2776">
                  <c:v>987236.70449943503</c:v>
                </c:pt>
                <c:pt idx="2777">
                  <c:v>987340.527099228</c:v>
                </c:pt>
                <c:pt idx="2778">
                  <c:v>987444.27703208895</c:v>
                </c:pt>
                <c:pt idx="2779">
                  <c:v>987547.95436630305</c:v>
                </c:pt>
                <c:pt idx="2780">
                  <c:v>987651.55917358398</c:v>
                </c:pt>
                <c:pt idx="2781">
                  <c:v>987755.09151458705</c:v>
                </c:pt>
                <c:pt idx="2782">
                  <c:v>987858.55145988497</c:v>
                </c:pt>
                <c:pt idx="2783">
                  <c:v>987961.93907241803</c:v>
                </c:pt>
                <c:pt idx="2784">
                  <c:v>988065.25442275999</c:v>
                </c:pt>
                <c:pt idx="2785">
                  <c:v>988168.49757881195</c:v>
                </c:pt>
                <c:pt idx="2786">
                  <c:v>988271.66860237101</c:v>
                </c:pt>
                <c:pt idx="2787">
                  <c:v>988374.76755981497</c:v>
                </c:pt>
                <c:pt idx="2788">
                  <c:v>988477.79452018696</c:v>
                </c:pt>
                <c:pt idx="2789">
                  <c:v>988580.74955291697</c:v>
                </c:pt>
                <c:pt idx="2790">
                  <c:v>988683.63271865796</c:v>
                </c:pt>
                <c:pt idx="2791">
                  <c:v>988786.44408569299</c:v>
                </c:pt>
                <c:pt idx="2792">
                  <c:v>988889.18371925398</c:v>
                </c:pt>
                <c:pt idx="2793">
                  <c:v>988991.85168495204</c:v>
                </c:pt>
                <c:pt idx="2794">
                  <c:v>989094.448052597</c:v>
                </c:pt>
                <c:pt idx="2795">
                  <c:v>989196.97288398806</c:v>
                </c:pt>
                <c:pt idx="2796">
                  <c:v>989299.42624549905</c:v>
                </c:pt>
                <c:pt idx="2797">
                  <c:v>989401.80820503202</c:v>
                </c:pt>
                <c:pt idx="2798">
                  <c:v>989504.11882858304</c:v>
                </c:pt>
                <c:pt idx="2799">
                  <c:v>989606.35817909206</c:v>
                </c:pt>
                <c:pt idx="2800">
                  <c:v>989708.52631912194</c:v>
                </c:pt>
                <c:pt idx="2801">
                  <c:v>989810.623320007</c:v>
                </c:pt>
                <c:pt idx="2802">
                  <c:v>989912.64924735995</c:v>
                </c:pt>
                <c:pt idx="2803">
                  <c:v>990014.60416374204</c:v>
                </c:pt>
                <c:pt idx="2804">
                  <c:v>990116.48813591001</c:v>
                </c:pt>
                <c:pt idx="2805">
                  <c:v>990218.30122489901</c:v>
                </c:pt>
                <c:pt idx="2806">
                  <c:v>990320.04349899304</c:v>
                </c:pt>
                <c:pt idx="2807">
                  <c:v>990421.71502532996</c:v>
                </c:pt>
                <c:pt idx="2808">
                  <c:v>990523.31586456299</c:v>
                </c:pt>
                <c:pt idx="2809">
                  <c:v>990624.84608650196</c:v>
                </c:pt>
                <c:pt idx="2810">
                  <c:v>990726.30575294502</c:v>
                </c:pt>
                <c:pt idx="2811">
                  <c:v>990827.69492645306</c:v>
                </c:pt>
                <c:pt idx="2812">
                  <c:v>990929.01367569005</c:v>
                </c:pt>
                <c:pt idx="2813">
                  <c:v>991030.26206283597</c:v>
                </c:pt>
                <c:pt idx="2814">
                  <c:v>991131.44015235896</c:v>
                </c:pt>
                <c:pt idx="2815">
                  <c:v>991232.54801216105</c:v>
                </c:pt>
                <c:pt idx="2816">
                  <c:v>991333.58570327796</c:v>
                </c:pt>
                <c:pt idx="2817">
                  <c:v>991434.55328941403</c:v>
                </c:pt>
                <c:pt idx="2818">
                  <c:v>991535.45083770796</c:v>
                </c:pt>
                <c:pt idx="2819">
                  <c:v>991636.27840881399</c:v>
                </c:pt>
                <c:pt idx="2820">
                  <c:v>991737.03607063298</c:v>
                </c:pt>
                <c:pt idx="2821">
                  <c:v>991837.72388534597</c:v>
                </c:pt>
                <c:pt idx="2822">
                  <c:v>991938.34191665705</c:v>
                </c:pt>
                <c:pt idx="2823">
                  <c:v>992038.89022827195</c:v>
                </c:pt>
                <c:pt idx="2824">
                  <c:v>992139.36888389604</c:v>
                </c:pt>
                <c:pt idx="2825">
                  <c:v>992239.77795066801</c:v>
                </c:pt>
                <c:pt idx="2826">
                  <c:v>992340.11748809798</c:v>
                </c:pt>
                <c:pt idx="2827">
                  <c:v>992440.38755874604</c:v>
                </c:pt>
                <c:pt idx="2828">
                  <c:v>992540.58823051502</c:v>
                </c:pt>
                <c:pt idx="2829">
                  <c:v>992640.71956672706</c:v>
                </c:pt>
                <c:pt idx="2830">
                  <c:v>992740.78162612906</c:v>
                </c:pt>
                <c:pt idx="2831">
                  <c:v>992840.77447586099</c:v>
                </c:pt>
                <c:pt idx="2832">
                  <c:v>992940.69817962695</c:v>
                </c:pt>
                <c:pt idx="2833">
                  <c:v>993040.55279922497</c:v>
                </c:pt>
                <c:pt idx="2834">
                  <c:v>993140.33839721698</c:v>
                </c:pt>
                <c:pt idx="2835">
                  <c:v>993240.05503616296</c:v>
                </c:pt>
                <c:pt idx="2836">
                  <c:v>993339.70278091403</c:v>
                </c:pt>
                <c:pt idx="2837">
                  <c:v>993439.28169364901</c:v>
                </c:pt>
                <c:pt idx="2838">
                  <c:v>993538.79183845501</c:v>
                </c:pt>
                <c:pt idx="2839">
                  <c:v>993638.23327636695</c:v>
                </c:pt>
                <c:pt idx="2840">
                  <c:v>993737.60606880195</c:v>
                </c:pt>
                <c:pt idx="2841">
                  <c:v>993836.91028137202</c:v>
                </c:pt>
                <c:pt idx="2842">
                  <c:v>993936.14597778302</c:v>
                </c:pt>
                <c:pt idx="2843">
                  <c:v>994035.31321639998</c:v>
                </c:pt>
                <c:pt idx="2844">
                  <c:v>994134.41206092795</c:v>
                </c:pt>
                <c:pt idx="2845">
                  <c:v>994233.44257545494</c:v>
                </c:pt>
                <c:pt idx="2846">
                  <c:v>994332.40481910703</c:v>
                </c:pt>
                <c:pt idx="2847">
                  <c:v>994431.29885978706</c:v>
                </c:pt>
                <c:pt idx="2848">
                  <c:v>994530.124755478</c:v>
                </c:pt>
                <c:pt idx="2849">
                  <c:v>994628.88256645203</c:v>
                </c:pt>
                <c:pt idx="2850">
                  <c:v>994727.57235870406</c:v>
                </c:pt>
                <c:pt idx="2851">
                  <c:v>994826.19419403095</c:v>
                </c:pt>
                <c:pt idx="2852">
                  <c:v>994924.74813117995</c:v>
                </c:pt>
                <c:pt idx="2853">
                  <c:v>995023.23423309298</c:v>
                </c:pt>
                <c:pt idx="2854">
                  <c:v>995121.65256462095</c:v>
                </c:pt>
                <c:pt idx="2855">
                  <c:v>995220.003182602</c:v>
                </c:pt>
                <c:pt idx="2856">
                  <c:v>995318.28615188599</c:v>
                </c:pt>
                <c:pt idx="2857">
                  <c:v>995416.50153656001</c:v>
                </c:pt>
                <c:pt idx="2858">
                  <c:v>995514.64939079306</c:v>
                </c:pt>
                <c:pt idx="2859">
                  <c:v>995612.72978057899</c:v>
                </c:pt>
                <c:pt idx="2860">
                  <c:v>995710.74277114903</c:v>
                </c:pt>
                <c:pt idx="2861">
                  <c:v>995808.68841705297</c:v>
                </c:pt>
                <c:pt idx="2862">
                  <c:v>995906.56678008998</c:v>
                </c:pt>
                <c:pt idx="2863">
                  <c:v>996004.37792358396</c:v>
                </c:pt>
                <c:pt idx="2864">
                  <c:v>996102.12191085797</c:v>
                </c:pt>
                <c:pt idx="2865">
                  <c:v>996199.79880027799</c:v>
                </c:pt>
                <c:pt idx="2866">
                  <c:v>996297.40865020803</c:v>
                </c:pt>
                <c:pt idx="2867">
                  <c:v>996394.95152473496</c:v>
                </c:pt>
                <c:pt idx="2868">
                  <c:v>996492.42748680105</c:v>
                </c:pt>
                <c:pt idx="2869">
                  <c:v>996589.83659362805</c:v>
                </c:pt>
                <c:pt idx="2870">
                  <c:v>996687.17890586902</c:v>
                </c:pt>
                <c:pt idx="2871">
                  <c:v>996784.45448608405</c:v>
                </c:pt>
                <c:pt idx="2872">
                  <c:v>996881.66339302098</c:v>
                </c:pt>
                <c:pt idx="2873">
                  <c:v>996978.80568962102</c:v>
                </c:pt>
                <c:pt idx="2874">
                  <c:v>997075.88143577601</c:v>
                </c:pt>
                <c:pt idx="2875">
                  <c:v>997172.89068756101</c:v>
                </c:pt>
                <c:pt idx="2876">
                  <c:v>997269.833511353</c:v>
                </c:pt>
                <c:pt idx="2877">
                  <c:v>997366.70996437105</c:v>
                </c:pt>
                <c:pt idx="2878">
                  <c:v>997463.52010574297</c:v>
                </c:pt>
                <c:pt idx="2879">
                  <c:v>997560.26399841299</c:v>
                </c:pt>
                <c:pt idx="2880">
                  <c:v>997656.94170036295</c:v>
                </c:pt>
                <c:pt idx="2881">
                  <c:v>997753.55327262904</c:v>
                </c:pt>
                <c:pt idx="2882">
                  <c:v>997850.09877395595</c:v>
                </c:pt>
                <c:pt idx="2883">
                  <c:v>997946.57826652494</c:v>
                </c:pt>
                <c:pt idx="2884">
                  <c:v>998042.99180793797</c:v>
                </c:pt>
                <c:pt idx="2885">
                  <c:v>998139.33945693995</c:v>
                </c:pt>
                <c:pt idx="2886">
                  <c:v>998235.621274948</c:v>
                </c:pt>
                <c:pt idx="2887">
                  <c:v>998331.83732261695</c:v>
                </c:pt>
                <c:pt idx="2888">
                  <c:v>998427.98765830998</c:v>
                </c:pt>
                <c:pt idx="2889">
                  <c:v>998524.07234077505</c:v>
                </c:pt>
                <c:pt idx="2890">
                  <c:v>998620.09142990096</c:v>
                </c:pt>
                <c:pt idx="2891">
                  <c:v>998716.04498558096</c:v>
                </c:pt>
                <c:pt idx="2892">
                  <c:v>998811.93306655902</c:v>
                </c:pt>
                <c:pt idx="2893">
                  <c:v>998907.75573196402</c:v>
                </c:pt>
                <c:pt idx="2894">
                  <c:v>999003.51304244995</c:v>
                </c:pt>
                <c:pt idx="2895">
                  <c:v>999099.20505409304</c:v>
                </c:pt>
                <c:pt idx="2896">
                  <c:v>999194.83182678197</c:v>
                </c:pt>
                <c:pt idx="2897">
                  <c:v>999290.39342231804</c:v>
                </c:pt>
                <c:pt idx="2898">
                  <c:v>999385.88989639306</c:v>
                </c:pt>
                <c:pt idx="2899">
                  <c:v>999481.32130928</c:v>
                </c:pt>
                <c:pt idx="2900">
                  <c:v>999576.68772049004</c:v>
                </c:pt>
                <c:pt idx="2901">
                  <c:v>999671.98918533302</c:v>
                </c:pt>
                <c:pt idx="2902">
                  <c:v>999767.22576599102</c:v>
                </c:pt>
                <c:pt idx="2903">
                  <c:v>999862.39752044703</c:v>
                </c:pt>
                <c:pt idx="2904">
                  <c:v>999957.50450477598</c:v>
                </c:pt>
                <c:pt idx="2905">
                  <c:v>1000052.54678192</c:v>
                </c:pt>
                <c:pt idx="2906">
                  <c:v>1000147.52440643</c:v>
                </c:pt>
                <c:pt idx="2907">
                  <c:v>1000242.43743515</c:v>
                </c:pt>
                <c:pt idx="2908">
                  <c:v>1000337.28593369</c:v>
                </c:pt>
                <c:pt idx="2909">
                  <c:v>1000432.06995087</c:v>
                </c:pt>
                <c:pt idx="2910">
                  <c:v>1000526.78954964</c:v>
                </c:pt>
                <c:pt idx="2911">
                  <c:v>1000621.44479179</c:v>
                </c:pt>
                <c:pt idx="2912">
                  <c:v>1000716.03572884</c:v>
                </c:pt>
                <c:pt idx="2913">
                  <c:v>1000810.56242104</c:v>
                </c:pt>
                <c:pt idx="2914">
                  <c:v>1000905.02492523</c:v>
                </c:pt>
                <c:pt idx="2915">
                  <c:v>1000999.42330208</c:v>
                </c:pt>
                <c:pt idx="2916">
                  <c:v>1001093.75760727</c:v>
                </c:pt>
                <c:pt idx="2917">
                  <c:v>1001188.02790108</c:v>
                </c:pt>
                <c:pt idx="2918">
                  <c:v>1001282.23423615</c:v>
                </c:pt>
                <c:pt idx="2919">
                  <c:v>1001376.37667274</c:v>
                </c:pt>
                <c:pt idx="2920">
                  <c:v>1001470.45527039</c:v>
                </c:pt>
                <c:pt idx="2921">
                  <c:v>1001564.47008438</c:v>
                </c:pt>
                <c:pt idx="2922">
                  <c:v>1001658.42117271</c:v>
                </c:pt>
                <c:pt idx="2923">
                  <c:v>1001752.30858841</c:v>
                </c:pt>
                <c:pt idx="2924">
                  <c:v>1001846.13239594</c:v>
                </c:pt>
                <c:pt idx="2925">
                  <c:v>1001939.89264946</c:v>
                </c:pt>
                <c:pt idx="2926">
                  <c:v>1002033.58940392</c:v>
                </c:pt>
                <c:pt idx="2927">
                  <c:v>1002127.2227214799</c:v>
                </c:pt>
                <c:pt idx="2928">
                  <c:v>1002220.79265442</c:v>
                </c:pt>
                <c:pt idx="2929">
                  <c:v>1002314.29925919</c:v>
                </c:pt>
                <c:pt idx="2930">
                  <c:v>1002407.74259529</c:v>
                </c:pt>
                <c:pt idx="2931">
                  <c:v>1002501.12272034</c:v>
                </c:pt>
                <c:pt idx="2932">
                  <c:v>1002594.43968925</c:v>
                </c:pt>
                <c:pt idx="2933">
                  <c:v>1002687.6935581201</c:v>
                </c:pt>
                <c:pt idx="2934">
                  <c:v>1002780.8843853</c:v>
                </c:pt>
                <c:pt idx="2935">
                  <c:v>1002874.01222725</c:v>
                </c:pt>
                <c:pt idx="2936">
                  <c:v>1002967.07714195</c:v>
                </c:pt>
                <c:pt idx="2937">
                  <c:v>1003060.07918129</c:v>
                </c:pt>
                <c:pt idx="2938">
                  <c:v>1003153.01840286</c:v>
                </c:pt>
                <c:pt idx="2939">
                  <c:v>1003245.89486618</c:v>
                </c:pt>
                <c:pt idx="2940">
                  <c:v>1003338.70862579</c:v>
                </c:pt>
                <c:pt idx="2941">
                  <c:v>1003431.45973663</c:v>
                </c:pt>
                <c:pt idx="2942">
                  <c:v>1003524.14825592</c:v>
                </c:pt>
                <c:pt idx="2943">
                  <c:v>1003616.77424011</c:v>
                </c:pt>
                <c:pt idx="2944">
                  <c:v>1003709.3377468101</c:v>
                </c:pt>
                <c:pt idx="2945">
                  <c:v>1003801.83882866</c:v>
                </c:pt>
                <c:pt idx="2946">
                  <c:v>1003894.27754211</c:v>
                </c:pt>
                <c:pt idx="2947">
                  <c:v>1003986.65394783</c:v>
                </c:pt>
                <c:pt idx="2948">
                  <c:v>1004078.96809425</c:v>
                </c:pt>
                <c:pt idx="2949">
                  <c:v>1004171.2200386</c:v>
                </c:pt>
                <c:pt idx="2950">
                  <c:v>1004263.40984192</c:v>
                </c:pt>
                <c:pt idx="2951">
                  <c:v>1004355.53755722</c:v>
                </c:pt>
                <c:pt idx="2952">
                  <c:v>1004447.60323639</c:v>
                </c:pt>
                <c:pt idx="2953">
                  <c:v>1004539.60693741</c:v>
                </c:pt>
                <c:pt idx="2954">
                  <c:v>1004631.54871864</c:v>
                </c:pt>
                <c:pt idx="2955">
                  <c:v>1004723.42863121</c:v>
                </c:pt>
                <c:pt idx="2956">
                  <c:v>1004815.24673386</c:v>
                </c:pt>
                <c:pt idx="2957">
                  <c:v>1004907.00307922</c:v>
                </c:pt>
                <c:pt idx="2958">
                  <c:v>1004998.69772072</c:v>
                </c:pt>
                <c:pt idx="2959">
                  <c:v>1005090.33071823</c:v>
                </c:pt>
                <c:pt idx="2960">
                  <c:v>1005181.9021259299</c:v>
                </c:pt>
                <c:pt idx="2961">
                  <c:v>1005273.41199722</c:v>
                </c:pt>
                <c:pt idx="2962">
                  <c:v>1005364.8603847499</c:v>
                </c:pt>
                <c:pt idx="2963">
                  <c:v>1005456.2473483999</c:v>
                </c:pt>
                <c:pt idx="2964">
                  <c:v>1005547.57294083</c:v>
                </c:pt>
                <c:pt idx="2965">
                  <c:v>1005638.83721313</c:v>
                </c:pt>
                <c:pt idx="2966">
                  <c:v>1005730.04022751</c:v>
                </c:pt>
                <c:pt idx="2967">
                  <c:v>1005821.18203583</c:v>
                </c:pt>
                <c:pt idx="2968">
                  <c:v>1005912.26268883</c:v>
                </c:pt>
                <c:pt idx="2969">
                  <c:v>1006003.28224487</c:v>
                </c:pt>
                <c:pt idx="2970">
                  <c:v>1006094.2407547</c:v>
                </c:pt>
                <c:pt idx="2971">
                  <c:v>1006185.13827782</c:v>
                </c:pt>
                <c:pt idx="2972">
                  <c:v>1006275.97486687</c:v>
                </c:pt>
                <c:pt idx="2973">
                  <c:v>1006366.75057259</c:v>
                </c:pt>
                <c:pt idx="2974">
                  <c:v>1006457.46545372</c:v>
                </c:pt>
                <c:pt idx="2975">
                  <c:v>1006548.11956139</c:v>
                </c:pt>
                <c:pt idx="2976">
                  <c:v>1006638.71295204</c:v>
                </c:pt>
                <c:pt idx="2977">
                  <c:v>1006729.24568253</c:v>
                </c:pt>
                <c:pt idx="2978">
                  <c:v>1006819.71779823</c:v>
                </c:pt>
                <c:pt idx="2979">
                  <c:v>1006910.12935829</c:v>
                </c:pt>
                <c:pt idx="2980">
                  <c:v>1007000.4804184</c:v>
                </c:pt>
                <c:pt idx="2981">
                  <c:v>1007090.77103081</c:v>
                </c:pt>
                <c:pt idx="2982">
                  <c:v>1007181.0012477899</c:v>
                </c:pt>
                <c:pt idx="2983">
                  <c:v>1007271.17112312</c:v>
                </c:pt>
                <c:pt idx="2984">
                  <c:v>1007361.28071365</c:v>
                </c:pt>
                <c:pt idx="2985">
                  <c:v>1007451.3300674401</c:v>
                </c:pt>
                <c:pt idx="2986">
                  <c:v>1007541.31924438</c:v>
                </c:pt>
                <c:pt idx="2987">
                  <c:v>1007631.24829597</c:v>
                </c:pt>
                <c:pt idx="2988">
                  <c:v>1007721.1172721901</c:v>
                </c:pt>
                <c:pt idx="2989">
                  <c:v>1007810.92622948</c:v>
                </c:pt>
                <c:pt idx="2990">
                  <c:v>1007900.67522011</c:v>
                </c:pt>
                <c:pt idx="2991">
                  <c:v>1007990.3642982499</c:v>
                </c:pt>
                <c:pt idx="2992">
                  <c:v>1008079.99351769</c:v>
                </c:pt>
                <c:pt idx="2993">
                  <c:v>1008169.56292953</c:v>
                </c:pt>
                <c:pt idx="2994">
                  <c:v>1008259.07258949</c:v>
                </c:pt>
                <c:pt idx="2995">
                  <c:v>1008348.5225467701</c:v>
                </c:pt>
                <c:pt idx="2996">
                  <c:v>1008437.91285667</c:v>
                </c:pt>
                <c:pt idx="2997">
                  <c:v>1008527.24357529</c:v>
                </c:pt>
                <c:pt idx="2998">
                  <c:v>1008616.51474953</c:v>
                </c:pt>
                <c:pt idx="2999">
                  <c:v>1008705.72643547</c:v>
                </c:pt>
                <c:pt idx="3000">
                  <c:v>1008794.8786861399</c:v>
                </c:pt>
                <c:pt idx="3001">
                  <c:v>1008883.97155075</c:v>
                </c:pt>
                <c:pt idx="3002">
                  <c:v>1008973.00508919</c:v>
                </c:pt>
                <c:pt idx="3003">
                  <c:v>1009061.97934837</c:v>
                </c:pt>
                <c:pt idx="3004">
                  <c:v>1009150.89437866</c:v>
                </c:pt>
                <c:pt idx="3005">
                  <c:v>1009239.75023727</c:v>
                </c:pt>
                <c:pt idx="3006">
                  <c:v>1009328.5469760899</c:v>
                </c:pt>
                <c:pt idx="3007">
                  <c:v>1009417.28464546</c:v>
                </c:pt>
                <c:pt idx="3008">
                  <c:v>1009505.9632988001</c:v>
                </c:pt>
                <c:pt idx="3009">
                  <c:v>1009594.58299179</c:v>
                </c:pt>
                <c:pt idx="3010">
                  <c:v>1009683.14377174</c:v>
                </c:pt>
                <c:pt idx="3011">
                  <c:v>1009771.64568901</c:v>
                </c:pt>
                <c:pt idx="3012">
                  <c:v>1009860.08880157</c:v>
                </c:pt>
                <c:pt idx="3013">
                  <c:v>1009948.4731594099</c:v>
                </c:pt>
                <c:pt idx="3014">
                  <c:v>1010036.79880943</c:v>
                </c:pt>
                <c:pt idx="3015">
                  <c:v>1010125.0658123</c:v>
                </c:pt>
                <c:pt idx="3016">
                  <c:v>1010213.27421608</c:v>
                </c:pt>
                <c:pt idx="3017">
                  <c:v>1010301.42406921</c:v>
                </c:pt>
                <c:pt idx="3018">
                  <c:v>1010389.51542931</c:v>
                </c:pt>
                <c:pt idx="3019">
                  <c:v>1010477.5483440401</c:v>
                </c:pt>
                <c:pt idx="3020">
                  <c:v>1010565.5228630099</c:v>
                </c:pt>
                <c:pt idx="3021">
                  <c:v>1010653.43904381</c:v>
                </c:pt>
                <c:pt idx="3022">
                  <c:v>1010741.29693642</c:v>
                </c:pt>
                <c:pt idx="3023">
                  <c:v>1010829.09658737</c:v>
                </c:pt>
                <c:pt idx="3024">
                  <c:v>1010916.83805275</c:v>
                </c:pt>
                <c:pt idx="3025">
                  <c:v>1011004.52138519</c:v>
                </c:pt>
                <c:pt idx="3026">
                  <c:v>1011092.14663239</c:v>
                </c:pt>
                <c:pt idx="3027">
                  <c:v>1011179.71384735</c:v>
                </c:pt>
                <c:pt idx="3028">
                  <c:v>1011267.22307892</c:v>
                </c:pt>
                <c:pt idx="3029">
                  <c:v>1011354.67437935</c:v>
                </c:pt>
                <c:pt idx="3030">
                  <c:v>1011442.0678016701</c:v>
                </c:pt>
                <c:pt idx="3031">
                  <c:v>1011529.4033966101</c:v>
                </c:pt>
                <c:pt idx="3032">
                  <c:v>1011616.68121529</c:v>
                </c:pt>
                <c:pt idx="3033">
                  <c:v>1011703.90130615</c:v>
                </c:pt>
                <c:pt idx="3034">
                  <c:v>1011791.06372032</c:v>
                </c:pt>
                <c:pt idx="3035">
                  <c:v>1011878.1685112</c:v>
                </c:pt>
                <c:pt idx="3036">
                  <c:v>1011965.215728</c:v>
                </c:pt>
                <c:pt idx="3037">
                  <c:v>1012052.20542145</c:v>
                </c:pt>
                <c:pt idx="3038">
                  <c:v>1012139.1376430501</c:v>
                </c:pt>
                <c:pt idx="3039">
                  <c:v>1012226.01244164</c:v>
                </c:pt>
                <c:pt idx="3040">
                  <c:v>1012312.82986832</c:v>
                </c:pt>
                <c:pt idx="3041">
                  <c:v>1012399.58997536</c:v>
                </c:pt>
                <c:pt idx="3042">
                  <c:v>1012486.29281235</c:v>
                </c:pt>
                <c:pt idx="3043">
                  <c:v>1012572.9384288799</c:v>
                </c:pt>
                <c:pt idx="3044">
                  <c:v>1012659.5268764501</c:v>
                </c:pt>
                <c:pt idx="3045">
                  <c:v>1012746.05820274</c:v>
                </c:pt>
                <c:pt idx="3046">
                  <c:v>1012832.53245926</c:v>
                </c:pt>
                <c:pt idx="3047">
                  <c:v>1012918.9496994</c:v>
                </c:pt>
                <c:pt idx="3048">
                  <c:v>1013005.30996971</c:v>
                </c:pt>
                <c:pt idx="3049">
                  <c:v>1013091.6133194</c:v>
                </c:pt>
                <c:pt idx="3050">
                  <c:v>1013177.85980301</c:v>
                </c:pt>
                <c:pt idx="3051">
                  <c:v>1013264.04946747</c:v>
                </c:pt>
                <c:pt idx="3052">
                  <c:v>1013350.1823616</c:v>
                </c:pt>
                <c:pt idx="3053">
                  <c:v>1013436.25853539</c:v>
                </c:pt>
                <c:pt idx="3054">
                  <c:v>1013522.27804146</c:v>
                </c:pt>
                <c:pt idx="3055">
                  <c:v>1013608.24092827</c:v>
                </c:pt>
                <c:pt idx="3056">
                  <c:v>1013694.14724541</c:v>
                </c:pt>
                <c:pt idx="3057">
                  <c:v>1013779.9970416999</c:v>
                </c:pt>
                <c:pt idx="3058">
                  <c:v>1013865.79036675</c:v>
                </c:pt>
                <c:pt idx="3059">
                  <c:v>1013951.52727242</c:v>
                </c:pt>
                <c:pt idx="3060">
                  <c:v>1014037.2078056301</c:v>
                </c:pt>
                <c:pt idx="3061">
                  <c:v>1014122.83201599</c:v>
                </c:pt>
                <c:pt idx="3062">
                  <c:v>1014208.39995499</c:v>
                </c:pt>
                <c:pt idx="3063">
                  <c:v>1014293.9116680101</c:v>
                </c:pt>
                <c:pt idx="3064">
                  <c:v>1014379.3672077199</c:v>
                </c:pt>
                <c:pt idx="3065">
                  <c:v>1014464.76662445</c:v>
                </c:pt>
                <c:pt idx="3066">
                  <c:v>1014550.10996361</c:v>
                </c:pt>
                <c:pt idx="3067">
                  <c:v>1014635.39727821</c:v>
                </c:pt>
                <c:pt idx="3068">
                  <c:v>1014720.6286129</c:v>
                </c:pt>
                <c:pt idx="3069">
                  <c:v>1014805.80401917</c:v>
                </c:pt>
                <c:pt idx="3070">
                  <c:v>1014890.9235466</c:v>
                </c:pt>
                <c:pt idx="3071">
                  <c:v>1014975.98724327</c:v>
                </c:pt>
                <c:pt idx="3072">
                  <c:v>1015060.9951576201</c:v>
                </c:pt>
                <c:pt idx="3073">
                  <c:v>1015145.94733963</c:v>
                </c:pt>
                <c:pt idx="3074">
                  <c:v>1015230.8438369801</c:v>
                </c:pt>
                <c:pt idx="3075">
                  <c:v>1015315.6846962</c:v>
                </c:pt>
                <c:pt idx="3076">
                  <c:v>1015400.46997299</c:v>
                </c:pt>
                <c:pt idx="3077">
                  <c:v>1015485.1997100801</c:v>
                </c:pt>
                <c:pt idx="3078">
                  <c:v>1015569.8739543899</c:v>
                </c:pt>
                <c:pt idx="3079">
                  <c:v>1015654.49276047</c:v>
                </c:pt>
                <c:pt idx="3080">
                  <c:v>1015739.05617485</c:v>
                </c:pt>
                <c:pt idx="3081">
                  <c:v>1015823.5642425501</c:v>
                </c:pt>
                <c:pt idx="3082">
                  <c:v>1015908.01701126</c:v>
                </c:pt>
                <c:pt idx="3083">
                  <c:v>1015992.4145359</c:v>
                </c:pt>
                <c:pt idx="3084">
                  <c:v>1016076.7568622601</c:v>
                </c:pt>
                <c:pt idx="3085">
                  <c:v>1016161.04403458</c:v>
                </c:pt>
                <c:pt idx="3086">
                  <c:v>1016245.27610283</c:v>
                </c:pt>
                <c:pt idx="3087">
                  <c:v>1016329.4531189</c:v>
                </c:pt>
                <c:pt idx="3088">
                  <c:v>1016413.57512589</c:v>
                </c:pt>
                <c:pt idx="3089">
                  <c:v>1016497.64217453</c:v>
                </c:pt>
                <c:pt idx="3090">
                  <c:v>1016581.6543129</c:v>
                </c:pt>
                <c:pt idx="3091">
                  <c:v>1016665.61158447</c:v>
                </c:pt>
                <c:pt idx="3092">
                  <c:v>1016749.51404381</c:v>
                </c:pt>
                <c:pt idx="3093">
                  <c:v>1016833.36173439</c:v>
                </c:pt>
                <c:pt idx="3094">
                  <c:v>1016917.15470428</c:v>
                </c:pt>
                <c:pt idx="3095">
                  <c:v>1017000.89300308</c:v>
                </c:pt>
                <c:pt idx="3096">
                  <c:v>1017084.57667694</c:v>
                </c:pt>
                <c:pt idx="3097">
                  <c:v>1017168.20577431</c:v>
                </c:pt>
                <c:pt idx="3098">
                  <c:v>1017251.78034019</c:v>
                </c:pt>
                <c:pt idx="3099">
                  <c:v>1017335.30042534</c:v>
                </c:pt>
                <c:pt idx="3100">
                  <c:v>1017418.76607742</c:v>
                </c:pt>
                <c:pt idx="3101">
                  <c:v>1017502.1773384101</c:v>
                </c:pt>
                <c:pt idx="3102">
                  <c:v>1017585.5342605599</c:v>
                </c:pt>
                <c:pt idx="3103">
                  <c:v>1017668.8368949899</c:v>
                </c:pt>
                <c:pt idx="3104">
                  <c:v>1017752.0852794599</c:v>
                </c:pt>
                <c:pt idx="3105">
                  <c:v>1017835.27946434</c:v>
                </c:pt>
                <c:pt idx="3106">
                  <c:v>1017918.4195015</c:v>
                </c:pt>
                <c:pt idx="3107">
                  <c:v>1018001.50543518</c:v>
                </c:pt>
                <c:pt idx="3108">
                  <c:v>1018084.53730927</c:v>
                </c:pt>
                <c:pt idx="3109">
                  <c:v>1018167.51517029</c:v>
                </c:pt>
                <c:pt idx="3110">
                  <c:v>1018250.43907509</c:v>
                </c:pt>
                <c:pt idx="3111">
                  <c:v>1018333.30906219</c:v>
                </c:pt>
                <c:pt idx="3112">
                  <c:v>1018416.125177</c:v>
                </c:pt>
                <c:pt idx="3113">
                  <c:v>1018498.88747025</c:v>
                </c:pt>
                <c:pt idx="3114">
                  <c:v>1018581.59598923</c:v>
                </c:pt>
                <c:pt idx="3115">
                  <c:v>1018664.25077858</c:v>
                </c:pt>
                <c:pt idx="3116">
                  <c:v>1018746.85188332</c:v>
                </c:pt>
                <c:pt idx="3117">
                  <c:v>1018829.3993545501</c:v>
                </c:pt>
                <c:pt idx="3118">
                  <c:v>1018911.89323654</c:v>
                </c:pt>
                <c:pt idx="3119">
                  <c:v>1018994.33357468</c:v>
                </c:pt>
                <c:pt idx="3120">
                  <c:v>1019076.72041626</c:v>
                </c:pt>
                <c:pt idx="3121">
                  <c:v>1019159.05380707</c:v>
                </c:pt>
                <c:pt idx="3122">
                  <c:v>1019241.33379478</c:v>
                </c:pt>
                <c:pt idx="3123">
                  <c:v>1019323.56042557</c:v>
                </c:pt>
                <c:pt idx="3124">
                  <c:v>1019405.73374481</c:v>
                </c:pt>
                <c:pt idx="3125">
                  <c:v>1019487.85379944</c:v>
                </c:pt>
                <c:pt idx="3126">
                  <c:v>1019569.92063522</c:v>
                </c:pt>
                <c:pt idx="3127">
                  <c:v>1019651.93429947</c:v>
                </c:pt>
                <c:pt idx="3128">
                  <c:v>1019733.89483604</c:v>
                </c:pt>
                <c:pt idx="3129">
                  <c:v>1019815.80228958</c:v>
                </c:pt>
                <c:pt idx="3130">
                  <c:v>1019897.65671082</c:v>
                </c:pt>
                <c:pt idx="3131">
                  <c:v>1019979.45814285</c:v>
                </c:pt>
                <c:pt idx="3132">
                  <c:v>1020061.20663147</c:v>
                </c:pt>
                <c:pt idx="3133">
                  <c:v>1020142.9022235899</c:v>
                </c:pt>
                <c:pt idx="3134">
                  <c:v>1020224.54496498</c:v>
                </c:pt>
                <c:pt idx="3135">
                  <c:v>1020306.13489914</c:v>
                </c:pt>
                <c:pt idx="3136">
                  <c:v>1020387.67207413</c:v>
                </c:pt>
                <c:pt idx="3137">
                  <c:v>1020469.15653572</c:v>
                </c:pt>
                <c:pt idx="3138">
                  <c:v>1020550.58832588</c:v>
                </c:pt>
                <c:pt idx="3139">
                  <c:v>1020631.9674942</c:v>
                </c:pt>
                <c:pt idx="3140">
                  <c:v>1020713.29408455</c:v>
                </c:pt>
                <c:pt idx="3141">
                  <c:v>1020794.5681438399</c:v>
                </c:pt>
                <c:pt idx="3142">
                  <c:v>1020875.78971481</c:v>
                </c:pt>
                <c:pt idx="3143">
                  <c:v>1020956.95884361</c:v>
                </c:pt>
                <c:pt idx="3144">
                  <c:v>1021038.0755764</c:v>
                </c:pt>
                <c:pt idx="3145">
                  <c:v>1021119.13995972</c:v>
                </c:pt>
                <c:pt idx="3146">
                  <c:v>1021200.1520359</c:v>
                </c:pt>
                <c:pt idx="3147">
                  <c:v>1021281.11184845</c:v>
                </c:pt>
                <c:pt idx="3148">
                  <c:v>1021362.01944809</c:v>
                </c:pt>
                <c:pt idx="3149">
                  <c:v>1021442.8748775501</c:v>
                </c:pt>
                <c:pt idx="3150">
                  <c:v>1021523.6781803099</c:v>
                </c:pt>
                <c:pt idx="3151">
                  <c:v>1021604.42940178</c:v>
                </c:pt>
                <c:pt idx="3152">
                  <c:v>1021685.12858849</c:v>
                </c:pt>
                <c:pt idx="3153">
                  <c:v>1021765.77578392</c:v>
                </c:pt>
                <c:pt idx="3154">
                  <c:v>1021846.37103195</c:v>
                </c:pt>
                <c:pt idx="3155">
                  <c:v>1021926.9143795</c:v>
                </c:pt>
                <c:pt idx="3156">
                  <c:v>1022007.40587006</c:v>
                </c:pt>
                <c:pt idx="3157">
                  <c:v>1022087.84554977</c:v>
                </c:pt>
                <c:pt idx="3158">
                  <c:v>1022168.233461</c:v>
                </c:pt>
                <c:pt idx="3159">
                  <c:v>1022248.56964951</c:v>
                </c:pt>
                <c:pt idx="3160">
                  <c:v>1022328.85415955</c:v>
                </c:pt>
                <c:pt idx="3161">
                  <c:v>1022409.0870353699</c:v>
                </c:pt>
                <c:pt idx="3162">
                  <c:v>1022489.26832314</c:v>
                </c:pt>
                <c:pt idx="3163">
                  <c:v>1022569.39806442</c:v>
                </c:pt>
                <c:pt idx="3164">
                  <c:v>1022649.47630577</c:v>
                </c:pt>
                <c:pt idx="3165">
                  <c:v>1022729.5030899</c:v>
                </c:pt>
                <c:pt idx="3166">
                  <c:v>1022809.47846298</c:v>
                </c:pt>
                <c:pt idx="3167">
                  <c:v>1022889.40246964</c:v>
                </c:pt>
                <c:pt idx="3168">
                  <c:v>1022969.27514954</c:v>
                </c:pt>
                <c:pt idx="3169">
                  <c:v>1023049.09655075</c:v>
                </c:pt>
                <c:pt idx="3170">
                  <c:v>1023128.866716</c:v>
                </c:pt>
                <c:pt idx="3171">
                  <c:v>1023208.58568993</c:v>
                </c:pt>
                <c:pt idx="3172">
                  <c:v>1023288.25351677</c:v>
                </c:pt>
                <c:pt idx="3173">
                  <c:v>1023367.87024002</c:v>
                </c:pt>
                <c:pt idx="3174">
                  <c:v>1023447.43590431</c:v>
                </c:pt>
                <c:pt idx="3175">
                  <c:v>1023526.95055008</c:v>
                </c:pt>
                <c:pt idx="3176">
                  <c:v>1023606.41422386</c:v>
                </c:pt>
                <c:pt idx="3177">
                  <c:v>1023685.82697182</c:v>
                </c:pt>
                <c:pt idx="3178">
                  <c:v>1023765.18883476</c:v>
                </c:pt>
                <c:pt idx="3179">
                  <c:v>1023844.49985428</c:v>
                </c:pt>
                <c:pt idx="3180">
                  <c:v>1023923.76007767</c:v>
                </c:pt>
                <c:pt idx="3181">
                  <c:v>1024002.9695488</c:v>
                </c:pt>
                <c:pt idx="3182">
                  <c:v>1024082.12830658</c:v>
                </c:pt>
                <c:pt idx="3183">
                  <c:v>1024161.23639565</c:v>
                </c:pt>
                <c:pt idx="3184">
                  <c:v>1024240.29386597</c:v>
                </c:pt>
                <c:pt idx="3185">
                  <c:v>1024319.30075569</c:v>
                </c:pt>
                <c:pt idx="3186">
                  <c:v>1024398.25710602</c:v>
                </c:pt>
                <c:pt idx="3187">
                  <c:v>1024477.16296577</c:v>
                </c:pt>
                <c:pt idx="3188">
                  <c:v>1024556.01837349</c:v>
                </c:pt>
                <c:pt idx="3189">
                  <c:v>1024634.8233730301</c:v>
                </c:pt>
                <c:pt idx="3190">
                  <c:v>1024713.57801056</c:v>
                </c:pt>
                <c:pt idx="3191">
                  <c:v>1024792.28232536</c:v>
                </c:pt>
                <c:pt idx="3192">
                  <c:v>1024870.93636436</c:v>
                </c:pt>
                <c:pt idx="3193">
                  <c:v>1024949.54016914</c:v>
                </c:pt>
                <c:pt idx="3194">
                  <c:v>1025028.09377823</c:v>
                </c:pt>
                <c:pt idx="3195">
                  <c:v>1025106.59724159</c:v>
                </c:pt>
                <c:pt idx="3196">
                  <c:v>1025185.05059967</c:v>
                </c:pt>
                <c:pt idx="3197">
                  <c:v>1025263.4538944199</c:v>
                </c:pt>
                <c:pt idx="3198">
                  <c:v>1025341.80716629</c:v>
                </c:pt>
                <c:pt idx="3199">
                  <c:v>1025420.11046257</c:v>
                </c:pt>
                <c:pt idx="3200">
                  <c:v>1025498.3638248401</c:v>
                </c:pt>
                <c:pt idx="3201">
                  <c:v>1025576.5672924001</c:v>
                </c:pt>
                <c:pt idx="3202">
                  <c:v>1025654.7209136999</c:v>
                </c:pt>
                <c:pt idx="3203">
                  <c:v>1025732.82472572</c:v>
                </c:pt>
                <c:pt idx="3204">
                  <c:v>1025810.87877197</c:v>
                </c:pt>
                <c:pt idx="3205">
                  <c:v>1025888.88309822</c:v>
                </c:pt>
                <c:pt idx="3206">
                  <c:v>1025966.83774567</c:v>
                </c:pt>
                <c:pt idx="3207">
                  <c:v>1026044.74275513</c:v>
                </c:pt>
                <c:pt idx="3208">
                  <c:v>1026122.5981689499</c:v>
                </c:pt>
                <c:pt idx="3209">
                  <c:v>1026200.40402985</c:v>
                </c:pt>
                <c:pt idx="3210">
                  <c:v>1026278.16038246</c:v>
                </c:pt>
                <c:pt idx="3211">
                  <c:v>1026355.86726799</c:v>
                </c:pt>
                <c:pt idx="3212">
                  <c:v>1026433.52472458</c:v>
                </c:pt>
                <c:pt idx="3213">
                  <c:v>1026511.132798</c:v>
                </c:pt>
                <c:pt idx="3214">
                  <c:v>1026588.69153061</c:v>
                </c:pt>
                <c:pt idx="3215">
                  <c:v>1026666.20096207</c:v>
                </c:pt>
                <c:pt idx="3216">
                  <c:v>1026743.66113777</c:v>
                </c:pt>
                <c:pt idx="3217">
                  <c:v>1026821.07209854</c:v>
                </c:pt>
                <c:pt idx="3218">
                  <c:v>1026898.4338851901</c:v>
                </c:pt>
                <c:pt idx="3219">
                  <c:v>1026975.74653816</c:v>
                </c:pt>
                <c:pt idx="3220">
                  <c:v>1027053.01010132</c:v>
                </c:pt>
                <c:pt idx="3221">
                  <c:v>1027130.22461815</c:v>
                </c:pt>
                <c:pt idx="3222">
                  <c:v>1027207.39012756</c:v>
                </c:pt>
                <c:pt idx="3223">
                  <c:v>1027284.50667038</c:v>
                </c:pt>
                <c:pt idx="3224">
                  <c:v>1027361.57429352</c:v>
                </c:pt>
                <c:pt idx="3225">
                  <c:v>1027438.59303474</c:v>
                </c:pt>
                <c:pt idx="3226">
                  <c:v>1027515.5629318201</c:v>
                </c:pt>
                <c:pt idx="3227">
                  <c:v>1027592.4840332</c:v>
                </c:pt>
                <c:pt idx="3228">
                  <c:v>1027669.35637856</c:v>
                </c:pt>
                <c:pt idx="3229">
                  <c:v>1027746.18000717</c:v>
                </c:pt>
                <c:pt idx="3230">
                  <c:v>1027822.95496178</c:v>
                </c:pt>
                <c:pt idx="3231">
                  <c:v>1027899.68128319</c:v>
                </c:pt>
                <c:pt idx="3232">
                  <c:v>1027976.35901299</c:v>
                </c:pt>
                <c:pt idx="3233">
                  <c:v>1028052.98819275</c:v>
                </c:pt>
                <c:pt idx="3234">
                  <c:v>1028129.5688648199</c:v>
                </c:pt>
                <c:pt idx="3235">
                  <c:v>1028206.10106812</c:v>
                </c:pt>
                <c:pt idx="3236">
                  <c:v>1028282.58484612</c:v>
                </c:pt>
                <c:pt idx="3237">
                  <c:v>1028359.02023582</c:v>
                </c:pt>
                <c:pt idx="3238">
                  <c:v>1028435.40727997</c:v>
                </c:pt>
                <c:pt idx="3239">
                  <c:v>1028511.74602547</c:v>
                </c:pt>
                <c:pt idx="3240">
                  <c:v>1028588.03650513</c:v>
                </c:pt>
                <c:pt idx="3241">
                  <c:v>1028664.2787628199</c:v>
                </c:pt>
                <c:pt idx="3242">
                  <c:v>1028740.47284317</c:v>
                </c:pt>
                <c:pt idx="3243">
                  <c:v>1028816.61878014</c:v>
                </c:pt>
                <c:pt idx="3244">
                  <c:v>1028892.7166172001</c:v>
                </c:pt>
                <c:pt idx="3245">
                  <c:v>1028968.766399</c:v>
                </c:pt>
                <c:pt idx="3246">
                  <c:v>1029044.76816063</c:v>
                </c:pt>
                <c:pt idx="3247">
                  <c:v>1029120.72194633</c:v>
                </c:pt>
                <c:pt idx="3248">
                  <c:v>1029196.62779732</c:v>
                </c:pt>
                <c:pt idx="3249">
                  <c:v>1029272.4857502</c:v>
                </c:pt>
                <c:pt idx="3250">
                  <c:v>1029348.29584694</c:v>
                </c:pt>
                <c:pt idx="3251">
                  <c:v>1029424.05813026</c:v>
                </c:pt>
                <c:pt idx="3252">
                  <c:v>1029499.77264023</c:v>
                </c:pt>
                <c:pt idx="3253">
                  <c:v>1029575.43941803</c:v>
                </c:pt>
                <c:pt idx="3254">
                  <c:v>1029651.058498</c:v>
                </c:pt>
                <c:pt idx="3255">
                  <c:v>1029726.62992668</c:v>
                </c:pt>
                <c:pt idx="3256">
                  <c:v>1029802.15374565</c:v>
                </c:pt>
                <c:pt idx="3257">
                  <c:v>1029877.62998695</c:v>
                </c:pt>
                <c:pt idx="3258">
                  <c:v>1029953.05869675</c:v>
                </c:pt>
                <c:pt idx="3259">
                  <c:v>1030028.43991547</c:v>
                </c:pt>
                <c:pt idx="3260">
                  <c:v>1030103.77368355</c:v>
                </c:pt>
                <c:pt idx="3261">
                  <c:v>1030179.06003723</c:v>
                </c:pt>
                <c:pt idx="3262">
                  <c:v>1030254.2990196201</c:v>
                </c:pt>
                <c:pt idx="3263">
                  <c:v>1030329.4906723</c:v>
                </c:pt>
                <c:pt idx="3264">
                  <c:v>1030404.63502922</c:v>
                </c:pt>
                <c:pt idx="3265">
                  <c:v>1030479.73213615</c:v>
                </c:pt>
                <c:pt idx="3266">
                  <c:v>1030554.78203163</c:v>
                </c:pt>
                <c:pt idx="3267">
                  <c:v>1030629.78475227</c:v>
                </c:pt>
                <c:pt idx="3268">
                  <c:v>1030704.74034157</c:v>
                </c:pt>
                <c:pt idx="3269">
                  <c:v>1030779.64883842</c:v>
                </c:pt>
                <c:pt idx="3270">
                  <c:v>1030854.51028137</c:v>
                </c:pt>
                <c:pt idx="3271">
                  <c:v>1030929.32471275</c:v>
                </c:pt>
                <c:pt idx="3272">
                  <c:v>1031004.09216957</c:v>
                </c:pt>
                <c:pt idx="3273">
                  <c:v>1031078.81268997</c:v>
                </c:pt>
                <c:pt idx="3274">
                  <c:v>1031153.48631897</c:v>
                </c:pt>
                <c:pt idx="3275">
                  <c:v>1031228.1130920399</c:v>
                </c:pt>
                <c:pt idx="3276">
                  <c:v>1031302.6930465701</c:v>
                </c:pt>
                <c:pt idx="3277">
                  <c:v>1031377.22622719</c:v>
                </c:pt>
                <c:pt idx="3278">
                  <c:v>1031451.71267128</c:v>
                </c:pt>
                <c:pt idx="3279">
                  <c:v>1031526.1524162299</c:v>
                </c:pt>
                <c:pt idx="3280">
                  <c:v>1031600.54550514</c:v>
                </c:pt>
                <c:pt idx="3281">
                  <c:v>1031674.8919754</c:v>
                </c:pt>
                <c:pt idx="3282">
                  <c:v>1031749.19186287</c:v>
                </c:pt>
                <c:pt idx="3283">
                  <c:v>1031823.44521027</c:v>
                </c:pt>
                <c:pt idx="3284">
                  <c:v>1031897.65206032</c:v>
                </c:pt>
                <c:pt idx="3285">
                  <c:v>1031971.81244812</c:v>
                </c:pt>
                <c:pt idx="3286">
                  <c:v>1032045.9264061</c:v>
                </c:pt>
                <c:pt idx="3287">
                  <c:v>1032119.99398232</c:v>
                </c:pt>
                <c:pt idx="3288">
                  <c:v>1032194.01521835</c:v>
                </c:pt>
                <c:pt idx="3289">
                  <c:v>1032267.99014359</c:v>
                </c:pt>
                <c:pt idx="3290">
                  <c:v>1032341.9188015</c:v>
                </c:pt>
                <c:pt idx="3291">
                  <c:v>1032415.80123329</c:v>
                </c:pt>
                <c:pt idx="3292">
                  <c:v>1032489.63747253</c:v>
                </c:pt>
                <c:pt idx="3293">
                  <c:v>1032563.42756157</c:v>
                </c:pt>
                <c:pt idx="3294">
                  <c:v>1032637.17154121</c:v>
                </c:pt>
                <c:pt idx="3295">
                  <c:v>1032710.86944771</c:v>
                </c:pt>
                <c:pt idx="3296">
                  <c:v>1032784.52131653</c:v>
                </c:pt>
                <c:pt idx="3297">
                  <c:v>1032858.12718697</c:v>
                </c:pt>
                <c:pt idx="3298">
                  <c:v>1032931.68710518</c:v>
                </c:pt>
                <c:pt idx="3299">
                  <c:v>1033005.2011039699</c:v>
                </c:pt>
                <c:pt idx="3300">
                  <c:v>1033078.66921768</c:v>
                </c:pt>
                <c:pt idx="3301">
                  <c:v>1033152.09149323</c:v>
                </c:pt>
                <c:pt idx="3302">
                  <c:v>1033225.46796417</c:v>
                </c:pt>
                <c:pt idx="3303">
                  <c:v>1033298.79866943</c:v>
                </c:pt>
                <c:pt idx="3304">
                  <c:v>1033372.08364906</c:v>
                </c:pt>
                <c:pt idx="3305">
                  <c:v>1033445.3229393</c:v>
                </c:pt>
                <c:pt idx="3306">
                  <c:v>1033518.5165802001</c:v>
                </c:pt>
                <c:pt idx="3307">
                  <c:v>1033591.6646083799</c:v>
                </c:pt>
                <c:pt idx="3308">
                  <c:v>1033664.7670631401</c:v>
                </c:pt>
                <c:pt idx="3309">
                  <c:v>1033737.82397995</c:v>
                </c:pt>
                <c:pt idx="3310">
                  <c:v>1033810.83540001</c:v>
                </c:pt>
                <c:pt idx="3311">
                  <c:v>1033883.8013629901</c:v>
                </c:pt>
                <c:pt idx="3312">
                  <c:v>1033956.72190247</c:v>
                </c:pt>
                <c:pt idx="3313">
                  <c:v>1034029.59706039</c:v>
                </c:pt>
                <c:pt idx="3314">
                  <c:v>1034102.42687073</c:v>
                </c:pt>
                <c:pt idx="3315">
                  <c:v>1034175.21137238</c:v>
                </c:pt>
                <c:pt idx="3316">
                  <c:v>1034247.95060844</c:v>
                </c:pt>
                <c:pt idx="3317">
                  <c:v>1034320.64461174</c:v>
                </c:pt>
                <c:pt idx="3318">
                  <c:v>1034393.29341774</c:v>
                </c:pt>
                <c:pt idx="3319">
                  <c:v>1034465.89706688</c:v>
                </c:pt>
                <c:pt idx="3320">
                  <c:v>1034538.45560074</c:v>
                </c:pt>
                <c:pt idx="3321">
                  <c:v>1034610.96905479</c:v>
                </c:pt>
                <c:pt idx="3322">
                  <c:v>1034683.43746262</c:v>
                </c:pt>
                <c:pt idx="3323">
                  <c:v>1034755.8608654001</c:v>
                </c:pt>
                <c:pt idx="3324">
                  <c:v>1034828.23930016</c:v>
                </c:pt>
                <c:pt idx="3325">
                  <c:v>1034900.5728035</c:v>
                </c:pt>
                <c:pt idx="3326">
                  <c:v>1034972.86141663</c:v>
                </c:pt>
                <c:pt idx="3327">
                  <c:v>1035045.10517426</c:v>
                </c:pt>
                <c:pt idx="3328">
                  <c:v>1035117.30411148</c:v>
                </c:pt>
                <c:pt idx="3329">
                  <c:v>1035189.4582672101</c:v>
                </c:pt>
                <c:pt idx="3330">
                  <c:v>1035261.5676815</c:v>
                </c:pt>
                <c:pt idx="3331">
                  <c:v>1035333.63238792</c:v>
                </c:pt>
                <c:pt idx="3332">
                  <c:v>1035405.65242615</c:v>
                </c:pt>
                <c:pt idx="3333">
                  <c:v>1035477.6278347</c:v>
                </c:pt>
                <c:pt idx="3334">
                  <c:v>1035549.55864754</c:v>
                </c:pt>
                <c:pt idx="3335">
                  <c:v>1035621.44490242</c:v>
                </c:pt>
                <c:pt idx="3336">
                  <c:v>1035693.28663521</c:v>
                </c:pt>
                <c:pt idx="3337">
                  <c:v>1035765.08388748</c:v>
                </c:pt>
                <c:pt idx="3338">
                  <c:v>1035836.83669472</c:v>
                </c:pt>
                <c:pt idx="3339">
                  <c:v>1035908.54508934</c:v>
                </c:pt>
                <c:pt idx="3340">
                  <c:v>1035980.20911598</c:v>
                </c:pt>
                <c:pt idx="3341">
                  <c:v>1036051.82880592</c:v>
                </c:pt>
                <c:pt idx="3342">
                  <c:v>1036123.40419388</c:v>
                </c:pt>
                <c:pt idx="3343">
                  <c:v>1036194.935326</c:v>
                </c:pt>
                <c:pt idx="3344">
                  <c:v>1036266.42223206</c:v>
                </c:pt>
                <c:pt idx="3345">
                  <c:v>1036337.86494675</c:v>
                </c:pt>
                <c:pt idx="3346">
                  <c:v>1036409.26351242</c:v>
                </c:pt>
                <c:pt idx="3347">
                  <c:v>1036480.61796379</c:v>
                </c:pt>
                <c:pt idx="3348">
                  <c:v>1036551.92833824</c:v>
                </c:pt>
                <c:pt idx="3349">
                  <c:v>1036623.19467087</c:v>
                </c:pt>
                <c:pt idx="3350">
                  <c:v>1036694.41699905</c:v>
                </c:pt>
                <c:pt idx="3351">
                  <c:v>1036765.59535789</c:v>
                </c:pt>
                <c:pt idx="3352">
                  <c:v>1036836.72978516</c:v>
                </c:pt>
                <c:pt idx="3353">
                  <c:v>1036907.82032204</c:v>
                </c:pt>
                <c:pt idx="3354">
                  <c:v>1036978.86699715</c:v>
                </c:pt>
                <c:pt idx="3355">
                  <c:v>1037049.86984749</c:v>
                </c:pt>
                <c:pt idx="3356">
                  <c:v>1037120.82891312</c:v>
                </c:pt>
                <c:pt idx="3357">
                  <c:v>1037191.74423141</c:v>
                </c:pt>
                <c:pt idx="3358">
                  <c:v>1037262.61583557</c:v>
                </c:pt>
                <c:pt idx="3359">
                  <c:v>1037333.4437625899</c:v>
                </c:pt>
                <c:pt idx="3360">
                  <c:v>1037404.22805023</c:v>
                </c:pt>
                <c:pt idx="3361">
                  <c:v>1037474.96873131</c:v>
                </c:pt>
                <c:pt idx="3362">
                  <c:v>1037545.66584473</c:v>
                </c:pt>
                <c:pt idx="3363">
                  <c:v>1037616.31942596</c:v>
                </c:pt>
                <c:pt idx="3364">
                  <c:v>1037686.92950974</c:v>
                </c:pt>
                <c:pt idx="3365">
                  <c:v>1037757.49613342</c:v>
                </c:pt>
                <c:pt idx="3366">
                  <c:v>1037828.0193347899</c:v>
                </c:pt>
                <c:pt idx="3367">
                  <c:v>1037898.49914818</c:v>
                </c:pt>
                <c:pt idx="3368">
                  <c:v>1037968.93560829</c:v>
                </c:pt>
                <c:pt idx="3369">
                  <c:v>1038039.32875023</c:v>
                </c:pt>
                <c:pt idx="3370">
                  <c:v>1038109.67861176</c:v>
                </c:pt>
                <c:pt idx="3371">
                  <c:v>1038179.98523102</c:v>
                </c:pt>
                <c:pt idx="3372">
                  <c:v>1038250.24864006</c:v>
                </c:pt>
                <c:pt idx="3373">
                  <c:v>1038320.46887436</c:v>
                </c:pt>
                <c:pt idx="3374">
                  <c:v>1038390.64597359</c:v>
                </c:pt>
                <c:pt idx="3375">
                  <c:v>1038460.77997017</c:v>
                </c:pt>
                <c:pt idx="3376">
                  <c:v>1038530.87089691</c:v>
                </c:pt>
                <c:pt idx="3377">
                  <c:v>1038600.9187976799</c:v>
                </c:pt>
                <c:pt idx="3378">
                  <c:v>1038670.92370262</c:v>
                </c:pt>
                <c:pt idx="3379">
                  <c:v>1038740.88564529</c:v>
                </c:pt>
                <c:pt idx="3380">
                  <c:v>1038810.80466614</c:v>
                </c:pt>
                <c:pt idx="3381">
                  <c:v>1038880.68079796</c:v>
                </c:pt>
                <c:pt idx="3382">
                  <c:v>1038950.51407738</c:v>
                </c:pt>
                <c:pt idx="3383">
                  <c:v>1039020.30453682</c:v>
                </c:pt>
                <c:pt idx="3384">
                  <c:v>1039090.05221481</c:v>
                </c:pt>
                <c:pt idx="3385">
                  <c:v>1039159.75714607</c:v>
                </c:pt>
                <c:pt idx="3386">
                  <c:v>1039229.4193637799</c:v>
                </c:pt>
                <c:pt idx="3387">
                  <c:v>1039299.0389061</c:v>
                </c:pt>
                <c:pt idx="3388">
                  <c:v>1039368.61580734</c:v>
                </c:pt>
                <c:pt idx="3389">
                  <c:v>1039438.15010223</c:v>
                </c:pt>
                <c:pt idx="3390">
                  <c:v>1039507.64182472</c:v>
                </c:pt>
                <c:pt idx="3391">
                  <c:v>1039577.09101028</c:v>
                </c:pt>
                <c:pt idx="3392">
                  <c:v>1039646.4976963</c:v>
                </c:pt>
                <c:pt idx="3393">
                  <c:v>1039715.86191788</c:v>
                </c:pt>
                <c:pt idx="3394">
                  <c:v>1039785.18370667</c:v>
                </c:pt>
                <c:pt idx="3395">
                  <c:v>1039854.46309814</c:v>
                </c:pt>
                <c:pt idx="3396">
                  <c:v>1039923.70013008</c:v>
                </c:pt>
                <c:pt idx="3397">
                  <c:v>1039992.89483528</c:v>
                </c:pt>
                <c:pt idx="3398">
                  <c:v>1040062.04724846</c:v>
                </c:pt>
                <c:pt idx="3399">
                  <c:v>1040131.15740471</c:v>
                </c:pt>
                <c:pt idx="3400">
                  <c:v>1040200.22534027</c:v>
                </c:pt>
                <c:pt idx="3401">
                  <c:v>1040269.25108986</c:v>
                </c:pt>
                <c:pt idx="3402">
                  <c:v>1040338.23468513</c:v>
                </c:pt>
                <c:pt idx="3403">
                  <c:v>1040407.17616158</c:v>
                </c:pt>
                <c:pt idx="3404">
                  <c:v>1040476.07555809</c:v>
                </c:pt>
                <c:pt idx="3405">
                  <c:v>1040544.93290291</c:v>
                </c:pt>
                <c:pt idx="3406">
                  <c:v>1040613.74823456</c:v>
                </c:pt>
                <c:pt idx="3407">
                  <c:v>1040682.5215900399</c:v>
                </c:pt>
                <c:pt idx="3408">
                  <c:v>1040751.25299644</c:v>
                </c:pt>
                <c:pt idx="3409">
                  <c:v>1040819.94249382</c:v>
                </c:pt>
                <c:pt idx="3410">
                  <c:v>1040888.5901161199</c:v>
                </c:pt>
                <c:pt idx="3411">
                  <c:v>1040957.19589577</c:v>
                </c:pt>
                <c:pt idx="3412">
                  <c:v>1041025.75986748</c:v>
                </c:pt>
                <c:pt idx="3413">
                  <c:v>1041094.2820648201</c:v>
                </c:pt>
                <c:pt idx="3414">
                  <c:v>1041162.76252594</c:v>
                </c:pt>
                <c:pt idx="3415">
                  <c:v>1041231.20128555</c:v>
                </c:pt>
                <c:pt idx="3416">
                  <c:v>1041299.59837189</c:v>
                </c:pt>
                <c:pt idx="3417">
                  <c:v>1041367.95382042</c:v>
                </c:pt>
                <c:pt idx="3418">
                  <c:v>1041436.26766701</c:v>
                </c:pt>
                <c:pt idx="3419">
                  <c:v>1041504.53994904</c:v>
                </c:pt>
                <c:pt idx="3420">
                  <c:v>1041572.77069702</c:v>
                </c:pt>
                <c:pt idx="3421">
                  <c:v>1041640.95994148</c:v>
                </c:pt>
                <c:pt idx="3422">
                  <c:v>1041709.10772247</c:v>
                </c:pt>
                <c:pt idx="3423">
                  <c:v>1041777.21407242</c:v>
                </c:pt>
                <c:pt idx="3424">
                  <c:v>1041845.27902527</c:v>
                </c:pt>
                <c:pt idx="3425">
                  <c:v>1041913.30261574</c:v>
                </c:pt>
                <c:pt idx="3426">
                  <c:v>1041981.2848720599</c:v>
                </c:pt>
                <c:pt idx="3427">
                  <c:v>1042049.22583313</c:v>
                </c:pt>
                <c:pt idx="3428">
                  <c:v>1042117.12553482</c:v>
                </c:pt>
                <c:pt idx="3429">
                  <c:v>1042184.98400536</c:v>
                </c:pt>
                <c:pt idx="3430">
                  <c:v>1042252.80128021</c:v>
                </c:pt>
                <c:pt idx="3431">
                  <c:v>1042320.57739716</c:v>
                </c:pt>
                <c:pt idx="3432">
                  <c:v>1042388.31238556</c:v>
                </c:pt>
                <c:pt idx="3433">
                  <c:v>1042456.00628014</c:v>
                </c:pt>
                <c:pt idx="3434">
                  <c:v>1042523.65911484</c:v>
                </c:pt>
                <c:pt idx="3435">
                  <c:v>1042591.27092056</c:v>
                </c:pt>
                <c:pt idx="3436">
                  <c:v>1042658.84173431</c:v>
                </c:pt>
                <c:pt idx="3437">
                  <c:v>1042726.37159042</c:v>
                </c:pt>
                <c:pt idx="3438">
                  <c:v>1042793.86052017</c:v>
                </c:pt>
                <c:pt idx="3439">
                  <c:v>1042861.30855598</c:v>
                </c:pt>
                <c:pt idx="3440">
                  <c:v>1042928.7157341</c:v>
                </c:pt>
                <c:pt idx="3441">
                  <c:v>1042996.08208275</c:v>
                </c:pt>
                <c:pt idx="3442">
                  <c:v>1043063.40764084</c:v>
                </c:pt>
                <c:pt idx="3443">
                  <c:v>1043130.6924427</c:v>
                </c:pt>
                <c:pt idx="3444">
                  <c:v>1043197.93651352</c:v>
                </c:pt>
                <c:pt idx="3445">
                  <c:v>1043265.13989449</c:v>
                </c:pt>
                <c:pt idx="3446">
                  <c:v>1043332.30261574</c:v>
                </c:pt>
                <c:pt idx="3447">
                  <c:v>1043399.42470818</c:v>
                </c:pt>
                <c:pt idx="3448">
                  <c:v>1043466.50621109</c:v>
                </c:pt>
                <c:pt idx="3449">
                  <c:v>1043533.54715271</c:v>
                </c:pt>
                <c:pt idx="3450">
                  <c:v>1043600.5475666</c:v>
                </c:pt>
                <c:pt idx="3451">
                  <c:v>1043667.50748634</c:v>
                </c:pt>
                <c:pt idx="3452">
                  <c:v>1043734.42694511</c:v>
                </c:pt>
                <c:pt idx="3453">
                  <c:v>1043801.30597534</c:v>
                </c:pt>
                <c:pt idx="3454">
                  <c:v>1043868.14460983</c:v>
                </c:pt>
                <c:pt idx="3455">
                  <c:v>1043934.94288445</c:v>
                </c:pt>
                <c:pt idx="3456">
                  <c:v>1044001.70082893</c:v>
                </c:pt>
                <c:pt idx="3457">
                  <c:v>1044068.4184761</c:v>
                </c:pt>
                <c:pt idx="3458">
                  <c:v>1044135.0958591501</c:v>
                </c:pt>
                <c:pt idx="3459">
                  <c:v>1044201.73301086</c:v>
                </c:pt>
                <c:pt idx="3460">
                  <c:v>1044268.32996407</c:v>
                </c:pt>
                <c:pt idx="3461">
                  <c:v>1044334.88675537</c:v>
                </c:pt>
                <c:pt idx="3462">
                  <c:v>1044401.4034107201</c:v>
                </c:pt>
                <c:pt idx="3463">
                  <c:v>1044467.87996445</c:v>
                </c:pt>
                <c:pt idx="3464">
                  <c:v>1044534.31645622</c:v>
                </c:pt>
                <c:pt idx="3465">
                  <c:v>1044600.71290779</c:v>
                </c:pt>
                <c:pt idx="3466">
                  <c:v>1044667.06935768</c:v>
                </c:pt>
                <c:pt idx="3467">
                  <c:v>1044733.38583832</c:v>
                </c:pt>
                <c:pt idx="3468">
                  <c:v>1044799.66238022</c:v>
                </c:pt>
                <c:pt idx="3469">
                  <c:v>1044865.89901962</c:v>
                </c:pt>
                <c:pt idx="3470">
                  <c:v>1044932.09578362</c:v>
                </c:pt>
                <c:pt idx="3471">
                  <c:v>1044998.25270653</c:v>
                </c:pt>
                <c:pt idx="3472">
                  <c:v>1045064.36982422</c:v>
                </c:pt>
                <c:pt idx="3473">
                  <c:v>1045130.44716797</c:v>
                </c:pt>
                <c:pt idx="3474">
                  <c:v>1045196.48476563</c:v>
                </c:pt>
                <c:pt idx="3475">
                  <c:v>1045262.48265114</c:v>
                </c:pt>
                <c:pt idx="3476">
                  <c:v>1045328.4408603701</c:v>
                </c:pt>
                <c:pt idx="3477">
                  <c:v>1045394.35942078</c:v>
                </c:pt>
                <c:pt idx="3478">
                  <c:v>1045460.2383655499</c:v>
                </c:pt>
                <c:pt idx="3479">
                  <c:v>1045526.0777298</c:v>
                </c:pt>
                <c:pt idx="3480">
                  <c:v>1045591.87754364</c:v>
                </c:pt>
                <c:pt idx="3481">
                  <c:v>1045657.63784065</c:v>
                </c:pt>
                <c:pt idx="3482">
                  <c:v>1045723.3586505899</c:v>
                </c:pt>
                <c:pt idx="3483">
                  <c:v>1045789.04000473</c:v>
                </c:pt>
                <c:pt idx="3484">
                  <c:v>1045854.68193665</c:v>
                </c:pt>
                <c:pt idx="3485">
                  <c:v>1045920.284478</c:v>
                </c:pt>
                <c:pt idx="3486">
                  <c:v>1045985.84766159</c:v>
                </c:pt>
                <c:pt idx="3487">
                  <c:v>1046051.37151947</c:v>
                </c:pt>
                <c:pt idx="3488">
                  <c:v>1046116.85608177</c:v>
                </c:pt>
                <c:pt idx="3489">
                  <c:v>1046182.3013813</c:v>
                </c:pt>
                <c:pt idx="3490">
                  <c:v>1046247.70744934</c:v>
                </c:pt>
                <c:pt idx="3491">
                  <c:v>1046313.07431526</c:v>
                </c:pt>
                <c:pt idx="3492">
                  <c:v>1046378.40201797</c:v>
                </c:pt>
                <c:pt idx="3493">
                  <c:v>1046443.6905838</c:v>
                </c:pt>
                <c:pt idx="3494">
                  <c:v>1046508.94004326</c:v>
                </c:pt>
                <c:pt idx="3495">
                  <c:v>1046574.1504303</c:v>
                </c:pt>
                <c:pt idx="3496">
                  <c:v>1046639.3217762</c:v>
                </c:pt>
                <c:pt idx="3497">
                  <c:v>1046704.45411186</c:v>
                </c:pt>
                <c:pt idx="3498">
                  <c:v>1046769.54746971</c:v>
                </c:pt>
                <c:pt idx="3499">
                  <c:v>1046834.60188217</c:v>
                </c:pt>
                <c:pt idx="3500">
                  <c:v>1046899.61737823</c:v>
                </c:pt>
                <c:pt idx="3501">
                  <c:v>1046964.59398956</c:v>
                </c:pt>
                <c:pt idx="3502">
                  <c:v>1047029.53174896</c:v>
                </c:pt>
                <c:pt idx="3503">
                  <c:v>1047094.4306881001</c:v>
                </c:pt>
                <c:pt idx="3504">
                  <c:v>1047159.29083672</c:v>
                </c:pt>
                <c:pt idx="3505">
                  <c:v>1047224.11222801</c:v>
                </c:pt>
                <c:pt idx="3506">
                  <c:v>1047288.89489021</c:v>
                </c:pt>
                <c:pt idx="3507">
                  <c:v>1047353.63885689</c:v>
                </c:pt>
                <c:pt idx="3508">
                  <c:v>1047418.34415932</c:v>
                </c:pt>
                <c:pt idx="3509">
                  <c:v>1047483.01082764</c:v>
                </c:pt>
                <c:pt idx="3510">
                  <c:v>1047547.63889503</c:v>
                </c:pt>
                <c:pt idx="3511">
                  <c:v>1047612.2283904999</c:v>
                </c:pt>
                <c:pt idx="3512">
                  <c:v>1047676.77934418</c:v>
                </c:pt>
                <c:pt idx="3513">
                  <c:v>1047741.29178848</c:v>
                </c:pt>
                <c:pt idx="3514">
                  <c:v>1047805.7657589</c:v>
                </c:pt>
                <c:pt idx="3515">
                  <c:v>1047870.20127869</c:v>
                </c:pt>
                <c:pt idx="3516">
                  <c:v>1047934.5983783701</c:v>
                </c:pt>
                <c:pt idx="3517">
                  <c:v>1047998.95709953</c:v>
                </c:pt>
                <c:pt idx="3518">
                  <c:v>1048063.27746506</c:v>
                </c:pt>
                <c:pt idx="3519">
                  <c:v>1048127.55950432</c:v>
                </c:pt>
                <c:pt idx="3520">
                  <c:v>1048191.80325317</c:v>
                </c:pt>
                <c:pt idx="3521">
                  <c:v>1048256.008741</c:v>
                </c:pt>
                <c:pt idx="3522">
                  <c:v>1048320.17599373</c:v>
                </c:pt>
                <c:pt idx="3523">
                  <c:v>1048384.30504646</c:v>
                </c:pt>
                <c:pt idx="3524">
                  <c:v>1048448.39593315</c:v>
                </c:pt>
                <c:pt idx="3525">
                  <c:v>1048512.44867821</c:v>
                </c:pt>
                <c:pt idx="3526">
                  <c:v>1048576.4633148201</c:v>
                </c:pt>
                <c:pt idx="3527">
                  <c:v>1048640.43987465</c:v>
                </c:pt>
                <c:pt idx="3528">
                  <c:v>1048704.37838707</c:v>
                </c:pt>
                <c:pt idx="3529">
                  <c:v>1048768.2788825999</c:v>
                </c:pt>
                <c:pt idx="3530">
                  <c:v>1048832.1413928999</c:v>
                </c:pt>
                <c:pt idx="3531">
                  <c:v>1048895.9659465801</c:v>
                </c:pt>
                <c:pt idx="3532">
                  <c:v>1048959.7525756799</c:v>
                </c:pt>
                <c:pt idx="3533">
                  <c:v>1049023.50131264</c:v>
                </c:pt>
                <c:pt idx="3534">
                  <c:v>1049087.2121822401</c:v>
                </c:pt>
                <c:pt idx="3535">
                  <c:v>1049150.88521614</c:v>
                </c:pt>
                <c:pt idx="3536">
                  <c:v>1049214.52045021</c:v>
                </c:pt>
                <c:pt idx="3537">
                  <c:v>1049278.11791077</c:v>
                </c:pt>
                <c:pt idx="3538">
                  <c:v>1049341.67762718</c:v>
                </c:pt>
                <c:pt idx="3539">
                  <c:v>1049405.1996311201</c:v>
                </c:pt>
                <c:pt idx="3540">
                  <c:v>1049468.6839519499</c:v>
                </c:pt>
                <c:pt idx="3541">
                  <c:v>1049532.13062286</c:v>
                </c:pt>
                <c:pt idx="3542">
                  <c:v>1049595.53967056</c:v>
                </c:pt>
                <c:pt idx="3543">
                  <c:v>1049658.91112595</c:v>
                </c:pt>
                <c:pt idx="3544">
                  <c:v>1049722.2450195299</c:v>
                </c:pt>
                <c:pt idx="3545">
                  <c:v>1049785.5413822201</c:v>
                </c:pt>
                <c:pt idx="3546">
                  <c:v>1049848.80024338</c:v>
                </c:pt>
                <c:pt idx="3547">
                  <c:v>1049912.0216308599</c:v>
                </c:pt>
                <c:pt idx="3548">
                  <c:v>1049975.2055778501</c:v>
                </c:pt>
                <c:pt idx="3549">
                  <c:v>1050038.35211334</c:v>
                </c:pt>
                <c:pt idx="3550">
                  <c:v>1050101.4612674699</c:v>
                </c:pt>
                <c:pt idx="3551">
                  <c:v>1050164.5330707601</c:v>
                </c:pt>
                <c:pt idx="3552">
                  <c:v>1050227.5675506601</c:v>
                </c:pt>
                <c:pt idx="3553">
                  <c:v>1050290.5647376999</c:v>
                </c:pt>
                <c:pt idx="3554">
                  <c:v>1050353.5246623999</c:v>
                </c:pt>
                <c:pt idx="3555">
                  <c:v>1050416.4473560301</c:v>
                </c:pt>
                <c:pt idx="3556">
                  <c:v>1050479.3328468299</c:v>
                </c:pt>
                <c:pt idx="3557">
                  <c:v>1050542.18116264</c:v>
                </c:pt>
                <c:pt idx="3558">
                  <c:v>1050604.9923378001</c:v>
                </c:pt>
                <c:pt idx="3559">
                  <c:v>1050667.7663986201</c:v>
                </c:pt>
                <c:pt idx="3560">
                  <c:v>1050730.50337257</c:v>
                </c:pt>
                <c:pt idx="3561">
                  <c:v>1050793.2032939901</c:v>
                </c:pt>
                <c:pt idx="3562">
                  <c:v>1050855.8661918601</c:v>
                </c:pt>
                <c:pt idx="3563">
                  <c:v>1050918.49209251</c:v>
                </c:pt>
                <c:pt idx="3564">
                  <c:v>1050981.0810302701</c:v>
                </c:pt>
                <c:pt idx="3565">
                  <c:v>1051043.6330291701</c:v>
                </c:pt>
                <c:pt idx="3566">
                  <c:v>1051106.14811935</c:v>
                </c:pt>
                <c:pt idx="3567">
                  <c:v>1051168.6263359101</c:v>
                </c:pt>
                <c:pt idx="3568">
                  <c:v>1051231.0677028699</c:v>
                </c:pt>
                <c:pt idx="3569">
                  <c:v>1051293.47225189</c:v>
                </c:pt>
                <c:pt idx="3570">
                  <c:v>1051355.84001007</c:v>
                </c:pt>
                <c:pt idx="3571">
                  <c:v>1051418.17100868</c:v>
                </c:pt>
                <c:pt idx="3572">
                  <c:v>1051480.4652793901</c:v>
                </c:pt>
                <c:pt idx="3573">
                  <c:v>1051542.72284737</c:v>
                </c:pt>
                <c:pt idx="3574">
                  <c:v>1051604.94374161</c:v>
                </c:pt>
                <c:pt idx="3575">
                  <c:v>1051667.12799225</c:v>
                </c:pt>
                <c:pt idx="3576">
                  <c:v>1051729.27563133</c:v>
                </c:pt>
                <c:pt idx="3577">
                  <c:v>1051791.38668518</c:v>
                </c:pt>
                <c:pt idx="3578">
                  <c:v>1051853.4611816399</c:v>
                </c:pt>
                <c:pt idx="3579">
                  <c:v>1051915.4991542799</c:v>
                </c:pt>
                <c:pt idx="3580">
                  <c:v>1051977.5006279</c:v>
                </c:pt>
                <c:pt idx="3581">
                  <c:v>1052039.46563416</c:v>
                </c:pt>
                <c:pt idx="3582">
                  <c:v>1052101.3942016601</c:v>
                </c:pt>
                <c:pt idx="3583">
                  <c:v>1052163.2863578801</c:v>
                </c:pt>
                <c:pt idx="3584">
                  <c:v>1052225.14213333</c:v>
                </c:pt>
                <c:pt idx="3585">
                  <c:v>1052286.9615528099</c:v>
                </c:pt>
                <c:pt idx="3586">
                  <c:v>1052348.74465141</c:v>
                </c:pt>
                <c:pt idx="3587">
                  <c:v>1052410.49145927</c:v>
                </c:pt>
                <c:pt idx="3588">
                  <c:v>1052472.2019950901</c:v>
                </c:pt>
                <c:pt idx="3589">
                  <c:v>1052533.87629318</c:v>
                </c:pt>
                <c:pt idx="3590">
                  <c:v>1052595.51438713</c:v>
                </c:pt>
                <c:pt idx="3591">
                  <c:v>1052657.1163005801</c:v>
                </c:pt>
                <c:pt idx="3592">
                  <c:v>1052718.68206253</c:v>
                </c:pt>
                <c:pt idx="3593">
                  <c:v>1052780.21170311</c:v>
                </c:pt>
                <c:pt idx="3594">
                  <c:v>1052841.7052501701</c:v>
                </c:pt>
                <c:pt idx="3595">
                  <c:v>1052903.16273079</c:v>
                </c:pt>
                <c:pt idx="3596">
                  <c:v>1052964.5841747299</c:v>
                </c:pt>
                <c:pt idx="3597">
                  <c:v>1053025.96961212</c:v>
                </c:pt>
                <c:pt idx="3598">
                  <c:v>1053087.31907005</c:v>
                </c:pt>
                <c:pt idx="3599">
                  <c:v>1053148.6325779001</c:v>
                </c:pt>
                <c:pt idx="3600">
                  <c:v>1053209.9101638801</c:v>
                </c:pt>
                <c:pt idx="3601">
                  <c:v>1053271.1518554699</c:v>
                </c:pt>
                <c:pt idx="3602">
                  <c:v>1053332.35768089</c:v>
                </c:pt>
                <c:pt idx="3603">
                  <c:v>1053393.5276699101</c:v>
                </c:pt>
                <c:pt idx="3604">
                  <c:v>1053454.6618534101</c:v>
                </c:pt>
                <c:pt idx="3605">
                  <c:v>1053515.7602546699</c:v>
                </c:pt>
                <c:pt idx="3606">
                  <c:v>1053576.8229022999</c:v>
                </c:pt>
                <c:pt idx="3607">
                  <c:v>1053637.8498294801</c:v>
                </c:pt>
                <c:pt idx="3608">
                  <c:v>1053698.84106102</c:v>
                </c:pt>
                <c:pt idx="3609">
                  <c:v>1053759.79662323</c:v>
                </c:pt>
                <c:pt idx="3610">
                  <c:v>1053820.7165492999</c:v>
                </c:pt>
                <c:pt idx="3611">
                  <c:v>1053881.60086403</c:v>
                </c:pt>
                <c:pt idx="3612">
                  <c:v>1053942.44959488</c:v>
                </c:pt>
                <c:pt idx="3613">
                  <c:v>1054003.2627735101</c:v>
                </c:pt>
                <c:pt idx="3614">
                  <c:v>1054064.0404262501</c:v>
                </c:pt>
                <c:pt idx="3615">
                  <c:v>1054124.7825805701</c:v>
                </c:pt>
                <c:pt idx="3616">
                  <c:v>1054185.48926201</c:v>
                </c:pt>
                <c:pt idx="3617">
                  <c:v>1054246.16050415</c:v>
                </c:pt>
                <c:pt idx="3618">
                  <c:v>1054306.7963344599</c:v>
                </c:pt>
                <c:pt idx="3619">
                  <c:v>1054367.3967739099</c:v>
                </c:pt>
                <c:pt idx="3620">
                  <c:v>1054427.9618576099</c:v>
                </c:pt>
                <c:pt idx="3621">
                  <c:v>1054488.49161224</c:v>
                </c:pt>
                <c:pt idx="3622">
                  <c:v>1054548.9860614799</c:v>
                </c:pt>
                <c:pt idx="3623">
                  <c:v>1054609.44524078</c:v>
                </c:pt>
                <c:pt idx="3624">
                  <c:v>1054669.8691730499</c:v>
                </c:pt>
                <c:pt idx="3625">
                  <c:v>1054730.2578811599</c:v>
                </c:pt>
                <c:pt idx="3626">
                  <c:v>1054790.61140137</c:v>
                </c:pt>
                <c:pt idx="3627">
                  <c:v>1054850.9297618901</c:v>
                </c:pt>
                <c:pt idx="3628">
                  <c:v>1054911.2129814101</c:v>
                </c:pt>
                <c:pt idx="3629">
                  <c:v>1054971.46109543</c:v>
                </c:pt>
                <c:pt idx="3630">
                  <c:v>1055031.6741325399</c:v>
                </c:pt>
                <c:pt idx="3631">
                  <c:v>1055091.8521122001</c:v>
                </c:pt>
                <c:pt idx="3632">
                  <c:v>1055151.9950679799</c:v>
                </c:pt>
                <c:pt idx="3633">
                  <c:v>1055212.10302773</c:v>
                </c:pt>
                <c:pt idx="3634">
                  <c:v>1055272.1760166199</c:v>
                </c:pt>
                <c:pt idx="3635">
                  <c:v>1055332.21406403</c:v>
                </c:pt>
                <c:pt idx="3636">
                  <c:v>1055392.2171974201</c:v>
                </c:pt>
                <c:pt idx="3637">
                  <c:v>1055452.1854435001</c:v>
                </c:pt>
                <c:pt idx="3638">
                  <c:v>1055512.1188282</c:v>
                </c:pt>
                <c:pt idx="3639">
                  <c:v>1055572.0173820499</c:v>
                </c:pt>
                <c:pt idx="3640">
                  <c:v>1055631.88113289</c:v>
                </c:pt>
                <c:pt idx="3641">
                  <c:v>1055691.7101024601</c:v>
                </c:pt>
                <c:pt idx="3642">
                  <c:v>1055751.5043232001</c:v>
                </c:pt>
                <c:pt idx="3643">
                  <c:v>1055811.26382141</c:v>
                </c:pt>
                <c:pt idx="3644">
                  <c:v>1055870.98862343</c:v>
                </c:pt>
                <c:pt idx="3645">
                  <c:v>1055930.678759</c:v>
                </c:pt>
                <c:pt idx="3646">
                  <c:v>1055990.3342510201</c:v>
                </c:pt>
                <c:pt idx="3647">
                  <c:v>1056049.95512848</c:v>
                </c:pt>
                <c:pt idx="3648">
                  <c:v>1056109.5414241799</c:v>
                </c:pt>
                <c:pt idx="3649">
                  <c:v>1056169.09315949</c:v>
                </c:pt>
                <c:pt idx="3650">
                  <c:v>1056228.6103565199</c:v>
                </c:pt>
                <c:pt idx="3651">
                  <c:v>1056288.09305115</c:v>
                </c:pt>
                <c:pt idx="3652">
                  <c:v>1056347.5412719699</c:v>
                </c:pt>
                <c:pt idx="3653">
                  <c:v>1056406.95503769</c:v>
                </c:pt>
                <c:pt idx="3654">
                  <c:v>1056466.3343791999</c:v>
                </c:pt>
                <c:pt idx="3655">
                  <c:v>1056525.67932549</c:v>
                </c:pt>
                <c:pt idx="3656">
                  <c:v>1056584.98989868</c:v>
                </c:pt>
                <c:pt idx="3657">
                  <c:v>1056644.2661315899</c:v>
                </c:pt>
                <c:pt idx="3658">
                  <c:v>1056703.50805016</c:v>
                </c:pt>
                <c:pt idx="3659">
                  <c:v>1056762.71567574</c:v>
                </c:pt>
                <c:pt idx="3660">
                  <c:v>1056821.8890384701</c:v>
                </c:pt>
                <c:pt idx="3661">
                  <c:v>1056881.0281684899</c:v>
                </c:pt>
                <c:pt idx="3662">
                  <c:v>1056940.13308868</c:v>
                </c:pt>
                <c:pt idx="3663">
                  <c:v>1056999.2038265199</c:v>
                </c:pt>
                <c:pt idx="3664">
                  <c:v>1057058.24040871</c:v>
                </c:pt>
                <c:pt idx="3665">
                  <c:v>1057117.24286346</c:v>
                </c:pt>
                <c:pt idx="3666">
                  <c:v>1057176.21121826</c:v>
                </c:pt>
                <c:pt idx="3667">
                  <c:v>1057235.1454952201</c:v>
                </c:pt>
                <c:pt idx="3668">
                  <c:v>1057294.04572411</c:v>
                </c:pt>
                <c:pt idx="3669">
                  <c:v>1057352.91193123</c:v>
                </c:pt>
                <c:pt idx="3670">
                  <c:v>1057411.7441444399</c:v>
                </c:pt>
                <c:pt idx="3671">
                  <c:v>1057470.54238892</c:v>
                </c:pt>
                <c:pt idx="3672">
                  <c:v>1057529.30669098</c:v>
                </c:pt>
                <c:pt idx="3673">
                  <c:v>1057588.0370765701</c:v>
                </c:pt>
                <c:pt idx="3674">
                  <c:v>1057646.7335743001</c:v>
                </c:pt>
                <c:pt idx="3675">
                  <c:v>1057705.39621124</c:v>
                </c:pt>
                <c:pt idx="3676">
                  <c:v>1057764.0250110601</c:v>
                </c:pt>
                <c:pt idx="3677">
                  <c:v>1057822.6200008399</c:v>
                </c:pt>
                <c:pt idx="3678">
                  <c:v>1057881.1812088001</c:v>
                </c:pt>
                <c:pt idx="3679">
                  <c:v>1057939.70865784</c:v>
                </c:pt>
                <c:pt idx="3680">
                  <c:v>1057998.2023765601</c:v>
                </c:pt>
                <c:pt idx="3681">
                  <c:v>1058056.6623943299</c:v>
                </c:pt>
                <c:pt idx="3682">
                  <c:v>1058115.0887321499</c:v>
                </c:pt>
                <c:pt idx="3683">
                  <c:v>1058173.4814174699</c:v>
                </c:pt>
                <c:pt idx="3684">
                  <c:v>1058231.8404792801</c:v>
                </c:pt>
                <c:pt idx="3685">
                  <c:v>1058290.1659446701</c:v>
                </c:pt>
                <c:pt idx="3686">
                  <c:v>1058348.45783463</c:v>
                </c:pt>
                <c:pt idx="3687">
                  <c:v>1058406.71617546</c:v>
                </c:pt>
                <c:pt idx="3688">
                  <c:v>1058464.9409996001</c:v>
                </c:pt>
                <c:pt idx="3689">
                  <c:v>1058523.1323284099</c:v>
                </c:pt>
                <c:pt idx="3690">
                  <c:v>1058581.29018936</c:v>
                </c:pt>
                <c:pt idx="3691">
                  <c:v>1058639.4146080001</c:v>
                </c:pt>
                <c:pt idx="3692">
                  <c:v>1058697.50560989</c:v>
                </c:pt>
                <c:pt idx="3693">
                  <c:v>1058755.56322365</c:v>
                </c:pt>
                <c:pt idx="3694">
                  <c:v>1058813.5874721501</c:v>
                </c:pt>
                <c:pt idx="3695">
                  <c:v>1058871.5783836399</c:v>
                </c:pt>
                <c:pt idx="3696">
                  <c:v>1058929.53598022</c:v>
                </c:pt>
                <c:pt idx="3697">
                  <c:v>1058987.46029053</c:v>
                </c:pt>
                <c:pt idx="3698">
                  <c:v>1059045.3513454399</c:v>
                </c:pt>
                <c:pt idx="3699">
                  <c:v>1059103.2091644299</c:v>
                </c:pt>
                <c:pt idx="3700">
                  <c:v>1059161.03377075</c:v>
                </c:pt>
                <c:pt idx="3701">
                  <c:v>1059218.82519836</c:v>
                </c:pt>
                <c:pt idx="3702">
                  <c:v>1059276.5834713001</c:v>
                </c:pt>
                <c:pt idx="3703">
                  <c:v>1059334.30860786</c:v>
                </c:pt>
                <c:pt idx="3704">
                  <c:v>1059392.0006404901</c:v>
                </c:pt>
                <c:pt idx="3705">
                  <c:v>1059449.65959473</c:v>
                </c:pt>
                <c:pt idx="3706">
                  <c:v>1059507.2854953799</c:v>
                </c:pt>
                <c:pt idx="3707">
                  <c:v>1059564.8783668501</c:v>
                </c:pt>
                <c:pt idx="3708">
                  <c:v>1059622.4382354701</c:v>
                </c:pt>
                <c:pt idx="3709">
                  <c:v>1059679.96512871</c:v>
                </c:pt>
                <c:pt idx="3710">
                  <c:v>1059737.45907173</c:v>
                </c:pt>
                <c:pt idx="3711">
                  <c:v>1059794.9200874299</c:v>
                </c:pt>
                <c:pt idx="3712">
                  <c:v>1059852.34819946</c:v>
                </c:pt>
                <c:pt idx="3713">
                  <c:v>1059909.7434402499</c:v>
                </c:pt>
                <c:pt idx="3714">
                  <c:v>1059967.1058330501</c:v>
                </c:pt>
                <c:pt idx="3715">
                  <c:v>1060024.43540154</c:v>
                </c:pt>
                <c:pt idx="3716">
                  <c:v>1060081.7321697201</c:v>
                </c:pt>
                <c:pt idx="3717">
                  <c:v>1060138.9961662299</c:v>
                </c:pt>
                <c:pt idx="3718">
                  <c:v>1060196.2274173701</c:v>
                </c:pt>
                <c:pt idx="3719">
                  <c:v>1060253.4259452799</c:v>
                </c:pt>
                <c:pt idx="3720">
                  <c:v>1060310.59177589</c:v>
                </c:pt>
                <c:pt idx="3721">
                  <c:v>1060367.72493591</c:v>
                </c:pt>
                <c:pt idx="3722">
                  <c:v>1060424.82545052</c:v>
                </c:pt>
                <c:pt idx="3723">
                  <c:v>1060481.8933433499</c:v>
                </c:pt>
                <c:pt idx="3724">
                  <c:v>1060538.9286388401</c:v>
                </c:pt>
                <c:pt idx="3725">
                  <c:v>1060595.9313652001</c:v>
                </c:pt>
                <c:pt idx="3726">
                  <c:v>1060652.9015514399</c:v>
                </c:pt>
                <c:pt idx="3727">
                  <c:v>1060709.83921509</c:v>
                </c:pt>
                <c:pt idx="3728">
                  <c:v>1060766.74438133</c:v>
                </c:pt>
                <c:pt idx="3729">
                  <c:v>1060823.6170810701</c:v>
                </c:pt>
                <c:pt idx="3730">
                  <c:v>1060880.4573379499</c:v>
                </c:pt>
                <c:pt idx="3731">
                  <c:v>1060937.2651718101</c:v>
                </c:pt>
                <c:pt idx="3732">
                  <c:v>1060994.0406124101</c:v>
                </c:pt>
                <c:pt idx="3733">
                  <c:v>1061050.7836849201</c:v>
                </c:pt>
                <c:pt idx="3734">
                  <c:v>1061107.49441452</c:v>
                </c:pt>
                <c:pt idx="3735">
                  <c:v>1061164.1728244801</c:v>
                </c:pt>
                <c:pt idx="3736">
                  <c:v>1061220.81893692</c:v>
                </c:pt>
                <c:pt idx="3737">
                  <c:v>1061277.4327831301</c:v>
                </c:pt>
                <c:pt idx="3738">
                  <c:v>1061334.0143852199</c:v>
                </c:pt>
                <c:pt idx="3739">
                  <c:v>1061390.5637687701</c:v>
                </c:pt>
                <c:pt idx="3740">
                  <c:v>1061447.08095665</c:v>
                </c:pt>
                <c:pt idx="3741">
                  <c:v>1061503.56597404</c:v>
                </c:pt>
                <c:pt idx="3742">
                  <c:v>1061560.0188488001</c:v>
                </c:pt>
                <c:pt idx="3743">
                  <c:v>1061616.4396019001</c:v>
                </c:pt>
                <c:pt idx="3744">
                  <c:v>1061672.8282596599</c:v>
                </c:pt>
                <c:pt idx="3745">
                  <c:v>1061729.1848484001</c:v>
                </c:pt>
                <c:pt idx="3746">
                  <c:v>1061785.5093906401</c:v>
                </c:pt>
                <c:pt idx="3747">
                  <c:v>1061841.8019123101</c:v>
                </c:pt>
                <c:pt idx="3748">
                  <c:v>1061898.0624370601</c:v>
                </c:pt>
                <c:pt idx="3749">
                  <c:v>1061954.2909912099</c:v>
                </c:pt>
                <c:pt idx="3750">
                  <c:v>1062010.4875984199</c:v>
                </c:pt>
                <c:pt idx="3751">
                  <c:v>1062066.6522834799</c:v>
                </c:pt>
                <c:pt idx="3752">
                  <c:v>1062122.7850681299</c:v>
                </c:pt>
                <c:pt idx="3753">
                  <c:v>1062178.88598175</c:v>
                </c:pt>
                <c:pt idx="3754">
                  <c:v>1062234.9550487499</c:v>
                </c:pt>
                <c:pt idx="3755">
                  <c:v>1062290.99228783</c:v>
                </c:pt>
                <c:pt idx="3756">
                  <c:v>1062346.9977291101</c:v>
                </c:pt>
                <c:pt idx="3757">
                  <c:v>1062402.97139511</c:v>
                </c:pt>
                <c:pt idx="3758">
                  <c:v>1062458.91331177</c:v>
                </c:pt>
                <c:pt idx="3759">
                  <c:v>1062514.8235015899</c:v>
                </c:pt>
                <c:pt idx="3760">
                  <c:v>1062570.70198708</c:v>
                </c:pt>
                <c:pt idx="3761">
                  <c:v>1062626.54879646</c:v>
                </c:pt>
                <c:pt idx="3762">
                  <c:v>1062682.3639541599</c:v>
                </c:pt>
                <c:pt idx="3763">
                  <c:v>1062738.14748154</c:v>
                </c:pt>
                <c:pt idx="3764">
                  <c:v>1062793.8994060501</c:v>
                </c:pt>
                <c:pt idx="3765">
                  <c:v>1062849.61975136</c:v>
                </c:pt>
                <c:pt idx="3766">
                  <c:v>1062905.30853729</c:v>
                </c:pt>
                <c:pt idx="3767">
                  <c:v>1062960.9657939901</c:v>
                </c:pt>
                <c:pt idx="3768">
                  <c:v>1063016.5915435799</c:v>
                </c:pt>
                <c:pt idx="3769">
                  <c:v>1063072.1858081799</c:v>
                </c:pt>
                <c:pt idx="3770">
                  <c:v>1063127.7486137401</c:v>
                </c:pt>
                <c:pt idx="3771">
                  <c:v>1063183.27998543</c:v>
                </c:pt>
                <c:pt idx="3772">
                  <c:v>1063238.77994614</c:v>
                </c:pt>
                <c:pt idx="3773">
                  <c:v>1063294.24852028</c:v>
                </c:pt>
                <c:pt idx="3774">
                  <c:v>1063349.6857326501</c:v>
                </c:pt>
                <c:pt idx="3775">
                  <c:v>1063405.0916072801</c:v>
                </c:pt>
                <c:pt idx="3776">
                  <c:v>1063460.4661651601</c:v>
                </c:pt>
                <c:pt idx="3777">
                  <c:v>1063515.8094325999</c:v>
                </c:pt>
                <c:pt idx="3778">
                  <c:v>1063571.12143669</c:v>
                </c:pt>
                <c:pt idx="3779">
                  <c:v>1063626.40219574</c:v>
                </c:pt>
                <c:pt idx="3780">
                  <c:v>1063681.65173531</c:v>
                </c:pt>
                <c:pt idx="3781">
                  <c:v>1063736.87008133</c:v>
                </c:pt>
                <c:pt idx="3782">
                  <c:v>1063792.05725708</c:v>
                </c:pt>
                <c:pt idx="3783">
                  <c:v>1063847.2132865901</c:v>
                </c:pt>
                <c:pt idx="3784">
                  <c:v>1063902.33819199</c:v>
                </c:pt>
                <c:pt idx="3785">
                  <c:v>1063957.4319984401</c:v>
                </c:pt>
                <c:pt idx="3786">
                  <c:v>1064012.4947299999</c:v>
                </c:pt>
                <c:pt idx="3787">
                  <c:v>1064067.5264091501</c:v>
                </c:pt>
                <c:pt idx="3788">
                  <c:v>1064122.52706337</c:v>
                </c:pt>
                <c:pt idx="3789">
                  <c:v>1064177.49671135</c:v>
                </c:pt>
                <c:pt idx="3790">
                  <c:v>1064232.43537788</c:v>
                </c:pt>
                <c:pt idx="3791">
                  <c:v>1064287.34308968</c:v>
                </c:pt>
                <c:pt idx="3792">
                  <c:v>1064342.21986733</c:v>
                </c:pt>
                <c:pt idx="3793">
                  <c:v>1064397.0657367699</c:v>
                </c:pt>
                <c:pt idx="3794">
                  <c:v>1064451.88071976</c:v>
                </c:pt>
                <c:pt idx="3795">
                  <c:v>1064506.6648403199</c:v>
                </c:pt>
                <c:pt idx="3796">
                  <c:v>1064561.4181236301</c:v>
                </c:pt>
                <c:pt idx="3797">
                  <c:v>1064616.1405933399</c:v>
                </c:pt>
                <c:pt idx="3798">
                  <c:v>1064670.83226929</c:v>
                </c:pt>
                <c:pt idx="3799">
                  <c:v>1064725.49317703</c:v>
                </c:pt>
                <c:pt idx="3800">
                  <c:v>1064780.1233417499</c:v>
                </c:pt>
                <c:pt idx="3801">
                  <c:v>1064834.7227825201</c:v>
                </c:pt>
                <c:pt idx="3802">
                  <c:v>1064889.2915302301</c:v>
                </c:pt>
                <c:pt idx="3803">
                  <c:v>1064943.8296058699</c:v>
                </c:pt>
                <c:pt idx="3804">
                  <c:v>1064998.3370250701</c:v>
                </c:pt>
                <c:pt idx="3805">
                  <c:v>1065052.81381836</c:v>
                </c:pt>
                <c:pt idx="3806">
                  <c:v>1065107.26000977</c:v>
                </c:pt>
                <c:pt idx="3807">
                  <c:v>1065161.6756179801</c:v>
                </c:pt>
                <c:pt idx="3808">
                  <c:v>1065216.0606720001</c:v>
                </c:pt>
                <c:pt idx="3809">
                  <c:v>1065270.4151920299</c:v>
                </c:pt>
                <c:pt idx="3810">
                  <c:v>1065324.7392009699</c:v>
                </c:pt>
                <c:pt idx="3811">
                  <c:v>1065379.0327217099</c:v>
                </c:pt>
                <c:pt idx="3812">
                  <c:v>1065433.29577637</c:v>
                </c:pt>
                <c:pt idx="3813">
                  <c:v>1065487.5283927899</c:v>
                </c:pt>
                <c:pt idx="3814">
                  <c:v>1065541.7305912001</c:v>
                </c:pt>
                <c:pt idx="3815">
                  <c:v>1065595.9023948701</c:v>
                </c:pt>
                <c:pt idx="3816">
                  <c:v>1065650.04382896</c:v>
                </c:pt>
                <c:pt idx="3817">
                  <c:v>1065704.15491257</c:v>
                </c:pt>
                <c:pt idx="3818">
                  <c:v>1065758.23567009</c:v>
                </c:pt>
                <c:pt idx="3819">
                  <c:v>1065812.28612747</c:v>
                </c:pt>
                <c:pt idx="3820">
                  <c:v>1065866.3063041701</c:v>
                </c:pt>
                <c:pt idx="3821">
                  <c:v>1065920.2962242099</c:v>
                </c:pt>
                <c:pt idx="3822">
                  <c:v>1065974.25591469</c:v>
                </c:pt>
                <c:pt idx="3823">
                  <c:v>1066028.1853942899</c:v>
                </c:pt>
                <c:pt idx="3824">
                  <c:v>1066082.0846839901</c:v>
                </c:pt>
                <c:pt idx="3825">
                  <c:v>1066135.9538127901</c:v>
                </c:pt>
                <c:pt idx="3826">
                  <c:v>1066189.79279785</c:v>
                </c:pt>
                <c:pt idx="3827">
                  <c:v>1066243.60166283</c:v>
                </c:pt>
                <c:pt idx="3828">
                  <c:v>1066297.38043747</c:v>
                </c:pt>
                <c:pt idx="3829">
                  <c:v>1066351.12913971</c:v>
                </c:pt>
                <c:pt idx="3830">
                  <c:v>1066404.8477870901</c:v>
                </c:pt>
                <c:pt idx="3831">
                  <c:v>1066458.5364105201</c:v>
                </c:pt>
                <c:pt idx="3832">
                  <c:v>1066512.1950305901</c:v>
                </c:pt>
                <c:pt idx="3833">
                  <c:v>1066565.8236682899</c:v>
                </c:pt>
                <c:pt idx="3834">
                  <c:v>1066619.42234688</c:v>
                </c:pt>
                <c:pt idx="3835">
                  <c:v>1066672.99108849</c:v>
                </c:pt>
                <c:pt idx="3836">
                  <c:v>1066726.5299201999</c:v>
                </c:pt>
                <c:pt idx="3837">
                  <c:v>1066780.0388595599</c:v>
                </c:pt>
                <c:pt idx="3838">
                  <c:v>1066833.51793175</c:v>
                </c:pt>
                <c:pt idx="3839">
                  <c:v>1066886.9671585099</c:v>
                </c:pt>
                <c:pt idx="3840">
                  <c:v>1066940.3865631099</c:v>
                </c:pt>
                <c:pt idx="3841">
                  <c:v>1066993.7761669201</c:v>
                </c:pt>
                <c:pt idx="3842">
                  <c:v>1067047.1359935801</c:v>
                </c:pt>
                <c:pt idx="3843">
                  <c:v>1067100.46606712</c:v>
                </c:pt>
                <c:pt idx="3844">
                  <c:v>1067153.76640587</c:v>
                </c:pt>
                <c:pt idx="3845">
                  <c:v>1067207.0370368999</c:v>
                </c:pt>
                <c:pt idx="3846">
                  <c:v>1067260.2779792801</c:v>
                </c:pt>
                <c:pt idx="3847">
                  <c:v>1067313.48925667</c:v>
                </c:pt>
                <c:pt idx="3848">
                  <c:v>1067366.6708931001</c:v>
                </c:pt>
                <c:pt idx="3849">
                  <c:v>1067419.8229087801</c:v>
                </c:pt>
                <c:pt idx="3850">
                  <c:v>1067472.9453288999</c:v>
                </c:pt>
                <c:pt idx="3851">
                  <c:v>1067526.0381717701</c:v>
                </c:pt>
                <c:pt idx="3852">
                  <c:v>1067579.10146332</c:v>
                </c:pt>
                <c:pt idx="3853">
                  <c:v>1067632.1352233901</c:v>
                </c:pt>
                <c:pt idx="3854">
                  <c:v>1067685.1394756299</c:v>
                </c:pt>
                <c:pt idx="3855">
                  <c:v>1067738.11424217</c:v>
                </c:pt>
                <c:pt idx="3856">
                  <c:v>1067791.0595459</c:v>
                </c:pt>
                <c:pt idx="3857">
                  <c:v>1067843.9754093201</c:v>
                </c:pt>
                <c:pt idx="3858">
                  <c:v>1067896.8618503599</c:v>
                </c:pt>
                <c:pt idx="3859">
                  <c:v>1067949.71889839</c:v>
                </c:pt>
                <c:pt idx="3860">
                  <c:v>1068002.54656944</c:v>
                </c:pt>
                <c:pt idx="3861">
                  <c:v>1068055.3448886899</c:v>
                </c:pt>
                <c:pt idx="3862">
                  <c:v>1068108.11388016</c:v>
                </c:pt>
                <c:pt idx="3863">
                  <c:v>1068160.85356102</c:v>
                </c:pt>
                <c:pt idx="3864">
                  <c:v>1068213.56395607</c:v>
                </c:pt>
                <c:pt idx="3865">
                  <c:v>1068266.24508972</c:v>
                </c:pt>
                <c:pt idx="3866">
                  <c:v>1068318.8969783799</c:v>
                </c:pt>
                <c:pt idx="3867">
                  <c:v>1068371.5196472199</c:v>
                </c:pt>
                <c:pt idx="3868">
                  <c:v>1068424.1131225601</c:v>
                </c:pt>
                <c:pt idx="3869">
                  <c:v>1068476.6774208101</c:v>
                </c:pt>
                <c:pt idx="3870">
                  <c:v>1068529.2125633201</c:v>
                </c:pt>
                <c:pt idx="3871">
                  <c:v>1068581.71857414</c:v>
                </c:pt>
                <c:pt idx="3872">
                  <c:v>1068634.1954769101</c:v>
                </c:pt>
                <c:pt idx="3873">
                  <c:v>1068686.6432914699</c:v>
                </c:pt>
                <c:pt idx="3874">
                  <c:v>1068739.0620403299</c:v>
                </c:pt>
                <c:pt idx="3875">
                  <c:v>1068791.45174522</c:v>
                </c:pt>
                <c:pt idx="3876">
                  <c:v>1068843.8124279</c:v>
                </c:pt>
                <c:pt idx="3877">
                  <c:v>1068896.1441089599</c:v>
                </c:pt>
                <c:pt idx="3878">
                  <c:v>1068948.4468124399</c:v>
                </c:pt>
                <c:pt idx="3879">
                  <c:v>1069000.72056313</c:v>
                </c:pt>
                <c:pt idx="3880">
                  <c:v>1069052.96537628</c:v>
                </c:pt>
                <c:pt idx="3881">
                  <c:v>1069105.18127251</c:v>
                </c:pt>
                <c:pt idx="3882">
                  <c:v>1069157.36828079</c:v>
                </c:pt>
                <c:pt idx="3883">
                  <c:v>1069209.52641983</c:v>
                </c:pt>
                <c:pt idx="3884">
                  <c:v>1069261.6557098399</c:v>
                </c:pt>
                <c:pt idx="3885">
                  <c:v>1069313.75617485</c:v>
                </c:pt>
                <c:pt idx="3886">
                  <c:v>1069365.82783508</c:v>
                </c:pt>
                <c:pt idx="3887">
                  <c:v>1069417.87071381</c:v>
                </c:pt>
                <c:pt idx="3888">
                  <c:v>1069469.88482971</c:v>
                </c:pt>
                <c:pt idx="3889">
                  <c:v>1069521.87020493</c:v>
                </c:pt>
                <c:pt idx="3890">
                  <c:v>1069573.8268631001</c:v>
                </c:pt>
                <c:pt idx="3891">
                  <c:v>1069625.75482445</c:v>
                </c:pt>
                <c:pt idx="3892">
                  <c:v>1069677.65411377</c:v>
                </c:pt>
                <c:pt idx="3893">
                  <c:v>1069729.52474594</c:v>
                </c:pt>
                <c:pt idx="3894">
                  <c:v>1069781.366745</c:v>
                </c:pt>
                <c:pt idx="3895">
                  <c:v>1069833.1801376301</c:v>
                </c:pt>
                <c:pt idx="3896">
                  <c:v>1069884.9649402599</c:v>
                </c:pt>
                <c:pt idx="3897">
                  <c:v>1069936.7211746201</c:v>
                </c:pt>
                <c:pt idx="3898">
                  <c:v>1069988.4488635999</c:v>
                </c:pt>
                <c:pt idx="3899">
                  <c:v>1070040.14802895</c:v>
                </c:pt>
                <c:pt idx="3900">
                  <c:v>1070091.81868935</c:v>
                </c:pt>
                <c:pt idx="3901">
                  <c:v>1070143.4608673099</c:v>
                </c:pt>
                <c:pt idx="3902">
                  <c:v>1070195.07458496</c:v>
                </c:pt>
                <c:pt idx="3903">
                  <c:v>1070246.6598636601</c:v>
                </c:pt>
                <c:pt idx="3904">
                  <c:v>1070298.2167259201</c:v>
                </c:pt>
                <c:pt idx="3905">
                  <c:v>1070349.74518967</c:v>
                </c:pt>
                <c:pt idx="3906">
                  <c:v>1070401.2452773999</c:v>
                </c:pt>
                <c:pt idx="3907">
                  <c:v>1070452.71701355</c:v>
                </c:pt>
                <c:pt idx="3908">
                  <c:v>1070504.1604164101</c:v>
                </c:pt>
                <c:pt idx="3909">
                  <c:v>1070555.5755054499</c:v>
                </c:pt>
                <c:pt idx="3910">
                  <c:v>1070606.9623050699</c:v>
                </c:pt>
                <c:pt idx="3911">
                  <c:v>1070658.3208343501</c:v>
                </c:pt>
                <c:pt idx="3912">
                  <c:v>1070709.6511173199</c:v>
                </c:pt>
                <c:pt idx="3913">
                  <c:v>1070760.95317307</c:v>
                </c:pt>
                <c:pt idx="3914">
                  <c:v>1070812.2270214099</c:v>
                </c:pt>
                <c:pt idx="3915">
                  <c:v>1070863.4726859999</c:v>
                </c:pt>
                <c:pt idx="3916">
                  <c:v>1070914.6901859301</c:v>
                </c:pt>
                <c:pt idx="3917">
                  <c:v>1070965.87954369</c:v>
                </c:pt>
                <c:pt idx="3918">
                  <c:v>1071017.0407775899</c:v>
                </c:pt>
                <c:pt idx="3919">
                  <c:v>1071068.17391205</c:v>
                </c:pt>
                <c:pt idx="3920">
                  <c:v>1071119.2789691901</c:v>
                </c:pt>
                <c:pt idx="3921">
                  <c:v>1071170.3559661901</c:v>
                </c:pt>
                <c:pt idx="3922">
                  <c:v>1071221.4049247699</c:v>
                </c:pt>
                <c:pt idx="3923">
                  <c:v>1071272.4258651701</c:v>
                </c:pt>
                <c:pt idx="3924">
                  <c:v>1071323.4188121799</c:v>
                </c:pt>
                <c:pt idx="3925">
                  <c:v>1071374.38378258</c:v>
                </c:pt>
                <c:pt idx="3926">
                  <c:v>1071425.3207965901</c:v>
                </c:pt>
                <c:pt idx="3927">
                  <c:v>1071476.2298801399</c:v>
                </c:pt>
                <c:pt idx="3928">
                  <c:v>1071527.11105423</c:v>
                </c:pt>
                <c:pt idx="3929">
                  <c:v>1071577.9643321999</c:v>
                </c:pt>
                <c:pt idx="3930">
                  <c:v>1071628.78973846</c:v>
                </c:pt>
                <c:pt idx="3931">
                  <c:v>1071679.5872982</c:v>
                </c:pt>
                <c:pt idx="3932">
                  <c:v>1071730.357024</c:v>
                </c:pt>
                <c:pt idx="3933">
                  <c:v>1071781.09894485</c:v>
                </c:pt>
                <c:pt idx="3934">
                  <c:v>1071831.8130790701</c:v>
                </c:pt>
                <c:pt idx="3935">
                  <c:v>1071882.4994419101</c:v>
                </c:pt>
                <c:pt idx="3936">
                  <c:v>1071933.1580596899</c:v>
                </c:pt>
                <c:pt idx="3937">
                  <c:v>1071983.78895302</c:v>
                </c:pt>
                <c:pt idx="3938">
                  <c:v>1072034.3921367601</c:v>
                </c:pt>
                <c:pt idx="3939">
                  <c:v>1072084.96764107</c:v>
                </c:pt>
                <c:pt idx="3940">
                  <c:v>1072135.51548157</c:v>
                </c:pt>
                <c:pt idx="3941">
                  <c:v>1072186.0356727601</c:v>
                </c:pt>
                <c:pt idx="3942">
                  <c:v>1072236.52824745</c:v>
                </c:pt>
                <c:pt idx="3943">
                  <c:v>1072286.99321938</c:v>
                </c:pt>
                <c:pt idx="3944">
                  <c:v>1072337.43060493</c:v>
                </c:pt>
                <c:pt idx="3945">
                  <c:v>1072387.8404312099</c:v>
                </c:pt>
                <c:pt idx="3946">
                  <c:v>1072438.22271767</c:v>
                </c:pt>
                <c:pt idx="3947">
                  <c:v>1072488.57748337</c:v>
                </c:pt>
                <c:pt idx="3948">
                  <c:v>1072538.9047481499</c:v>
                </c:pt>
                <c:pt idx="3949">
                  <c:v>1072589.20453415</c:v>
                </c:pt>
                <c:pt idx="3950">
                  <c:v>1072639.4768631</c:v>
                </c:pt>
                <c:pt idx="3951">
                  <c:v>1072689.72175179</c:v>
                </c:pt>
                <c:pt idx="3952">
                  <c:v>1072739.93922272</c:v>
                </c:pt>
                <c:pt idx="3953">
                  <c:v>1072790.1292953501</c:v>
                </c:pt>
                <c:pt idx="3954">
                  <c:v>1072840.29198875</c:v>
                </c:pt>
                <c:pt idx="3955">
                  <c:v>1072890.4273262001</c:v>
                </c:pt>
                <c:pt idx="3956">
                  <c:v>1072940.53532753</c:v>
                </c:pt>
                <c:pt idx="3957">
                  <c:v>1072990.61601334</c:v>
                </c:pt>
                <c:pt idx="3958">
                  <c:v>1073040.66940041</c:v>
                </c:pt>
                <c:pt idx="3959">
                  <c:v>1073090.6955104801</c:v>
                </c:pt>
                <c:pt idx="3960">
                  <c:v>1073140.6943668399</c:v>
                </c:pt>
                <c:pt idx="3961">
                  <c:v>1073190.6659862499</c:v>
                </c:pt>
                <c:pt idx="3962">
                  <c:v>1073240.6103920001</c:v>
                </c:pt>
                <c:pt idx="3963">
                  <c:v>1073290.5276023899</c:v>
                </c:pt>
                <c:pt idx="3964">
                  <c:v>1073340.41763535</c:v>
                </c:pt>
                <c:pt idx="3965">
                  <c:v>1073390.28051338</c:v>
                </c:pt>
                <c:pt idx="3966">
                  <c:v>1073440.1162586201</c:v>
                </c:pt>
                <c:pt idx="3967">
                  <c:v>1073489.9248886099</c:v>
                </c:pt>
                <c:pt idx="3968">
                  <c:v>1073539.7064205201</c:v>
                </c:pt>
                <c:pt idx="3969">
                  <c:v>1073589.46088066</c:v>
                </c:pt>
                <c:pt idx="3970">
                  <c:v>1073639.1882873501</c:v>
                </c:pt>
                <c:pt idx="3971">
                  <c:v>1073688.88865585</c:v>
                </c:pt>
                <c:pt idx="3972">
                  <c:v>1073738.56200981</c:v>
                </c:pt>
                <c:pt idx="3973">
                  <c:v>1073788.20837326</c:v>
                </c:pt>
                <c:pt idx="3974">
                  <c:v>1073837.82775955</c:v>
                </c:pt>
                <c:pt idx="3975">
                  <c:v>1073887.42019119</c:v>
                </c:pt>
                <c:pt idx="3976">
                  <c:v>1073936.9856868701</c:v>
                </c:pt>
                <c:pt idx="3977">
                  <c:v>1073986.5242679601</c:v>
                </c:pt>
                <c:pt idx="3978">
                  <c:v>1074036.0359581001</c:v>
                </c:pt>
                <c:pt idx="3979">
                  <c:v>1074085.52076798</c:v>
                </c:pt>
                <c:pt idx="3980">
                  <c:v>1074134.97872162</c:v>
                </c:pt>
                <c:pt idx="3981">
                  <c:v>1074184.4098445899</c:v>
                </c:pt>
                <c:pt idx="3982">
                  <c:v>1074233.81415062</c:v>
                </c:pt>
                <c:pt idx="3983">
                  <c:v>1074283.19165764</c:v>
                </c:pt>
                <c:pt idx="3984">
                  <c:v>1074332.5423904399</c:v>
                </c:pt>
                <c:pt idx="3985">
                  <c:v>1074381.8663703899</c:v>
                </c:pt>
                <c:pt idx="3986">
                  <c:v>1074431.1636119799</c:v>
                </c:pt>
                <c:pt idx="3987">
                  <c:v>1074480.434132</c:v>
                </c:pt>
                <c:pt idx="3988">
                  <c:v>1074529.6779575299</c:v>
                </c:pt>
                <c:pt idx="3989">
                  <c:v>1074578.8951087999</c:v>
                </c:pt>
                <c:pt idx="3990">
                  <c:v>1074628.0856010399</c:v>
                </c:pt>
                <c:pt idx="3991">
                  <c:v>1074677.2494552601</c:v>
                </c:pt>
                <c:pt idx="3992">
                  <c:v>1074726.38668976</c:v>
                </c:pt>
                <c:pt idx="3993">
                  <c:v>1074775.49732513</c:v>
                </c:pt>
                <c:pt idx="3994">
                  <c:v>1074824.5813808399</c:v>
                </c:pt>
                <c:pt idx="3995">
                  <c:v>1074873.63887901</c:v>
                </c:pt>
                <c:pt idx="3996">
                  <c:v>1074922.6698368101</c:v>
                </c:pt>
                <c:pt idx="3997">
                  <c:v>1074971.67427254</c:v>
                </c:pt>
                <c:pt idx="3998">
                  <c:v>1075020.6522079499</c:v>
                </c:pt>
                <c:pt idx="3999">
                  <c:v>1075069.6036621099</c:v>
                </c:pt>
                <c:pt idx="4000">
                  <c:v>1075118.5286544799</c:v>
                </c:pt>
                <c:pt idx="4001">
                  <c:v>1075167.4272049</c:v>
                </c:pt>
                <c:pt idx="4002">
                  <c:v>1075216.2993312799</c:v>
                </c:pt>
                <c:pt idx="4003">
                  <c:v>1075265.1450527201</c:v>
                </c:pt>
                <c:pt idx="4004">
                  <c:v>1075313.9643928499</c:v>
                </c:pt>
                <c:pt idx="4005">
                  <c:v>1075362.7573673199</c:v>
                </c:pt>
                <c:pt idx="4006">
                  <c:v>1075411.52399445</c:v>
                </c:pt>
                <c:pt idx="4007">
                  <c:v>1075460.2642971</c:v>
                </c:pt>
                <c:pt idx="4008">
                  <c:v>1075508.97829399</c:v>
                </c:pt>
                <c:pt idx="4009">
                  <c:v>1075557.6660038</c:v>
                </c:pt>
                <c:pt idx="4010">
                  <c:v>1075606.3274437001</c:v>
                </c:pt>
                <c:pt idx="4011">
                  <c:v>1075654.9626358</c:v>
                </c:pt>
                <c:pt idx="4012">
                  <c:v>1075703.57159729</c:v>
                </c:pt>
                <c:pt idx="4013">
                  <c:v>1075752.15434723</c:v>
                </c:pt>
                <c:pt idx="4014">
                  <c:v>1075800.7109115601</c:v>
                </c:pt>
                <c:pt idx="4015">
                  <c:v>1075849.2413009601</c:v>
                </c:pt>
                <c:pt idx="4016">
                  <c:v>1075897.7455356601</c:v>
                </c:pt>
                <c:pt idx="4017">
                  <c:v>1075946.22364082</c:v>
                </c:pt>
                <c:pt idx="4018">
                  <c:v>1075994.6756305699</c:v>
                </c:pt>
                <c:pt idx="4019">
                  <c:v>1076043.10152473</c:v>
                </c:pt>
                <c:pt idx="4020">
                  <c:v>1076091.5013435399</c:v>
                </c:pt>
                <c:pt idx="4021">
                  <c:v>1076139.87510567</c:v>
                </c:pt>
                <c:pt idx="4022">
                  <c:v>1076188.22283173</c:v>
                </c:pt>
                <c:pt idx="4023">
                  <c:v>1076236.5445377401</c:v>
                </c:pt>
                <c:pt idx="4024">
                  <c:v>1076284.8402416201</c:v>
                </c:pt>
                <c:pt idx="4025">
                  <c:v>1076333.1099662799</c:v>
                </c:pt>
                <c:pt idx="4026">
                  <c:v>1076381.3537349701</c:v>
                </c:pt>
                <c:pt idx="4027">
                  <c:v>1076429.57155838</c:v>
                </c:pt>
                <c:pt idx="4028">
                  <c:v>1076477.7634552</c:v>
                </c:pt>
                <c:pt idx="4029">
                  <c:v>1076525.9294487</c:v>
                </c:pt>
                <c:pt idx="4030">
                  <c:v>1076574.06955986</c:v>
                </c:pt>
                <c:pt idx="4031">
                  <c:v>1076622.1838016501</c:v>
                </c:pt>
                <c:pt idx="4032">
                  <c:v>1076670.27219658</c:v>
                </c:pt>
                <c:pt idx="4033">
                  <c:v>1076718.3347652401</c:v>
                </c:pt>
                <c:pt idx="4034">
                  <c:v>1076766.3715202301</c:v>
                </c:pt>
                <c:pt idx="4035">
                  <c:v>1076814.3824867201</c:v>
                </c:pt>
                <c:pt idx="4036">
                  <c:v>1076862.3676803601</c:v>
                </c:pt>
                <c:pt idx="4037">
                  <c:v>1076910.32712173</c:v>
                </c:pt>
                <c:pt idx="4038">
                  <c:v>1076958.26082954</c:v>
                </c:pt>
                <c:pt idx="4039">
                  <c:v>1077006.1688217199</c:v>
                </c:pt>
                <c:pt idx="4040">
                  <c:v>1077054.0511157999</c:v>
                </c:pt>
                <c:pt idx="4041">
                  <c:v>1077101.9077308699</c:v>
                </c:pt>
                <c:pt idx="4042">
                  <c:v>1077149.7386890401</c:v>
                </c:pt>
                <c:pt idx="4043">
                  <c:v>1077197.5440052</c:v>
                </c:pt>
                <c:pt idx="4044">
                  <c:v>1077245.3237026201</c:v>
                </c:pt>
                <c:pt idx="4045">
                  <c:v>1077293.07779694</c:v>
                </c:pt>
                <c:pt idx="4046">
                  <c:v>1077340.8063030201</c:v>
                </c:pt>
                <c:pt idx="4047">
                  <c:v>1077388.5092430101</c:v>
                </c:pt>
                <c:pt idx="4048">
                  <c:v>1077436.18663864</c:v>
                </c:pt>
                <c:pt idx="4049">
                  <c:v>1077483.8385078399</c:v>
                </c:pt>
                <c:pt idx="4050">
                  <c:v>1077531.46486664</c:v>
                </c:pt>
                <c:pt idx="4051">
                  <c:v>1077579.0657329599</c:v>
                </c:pt>
                <c:pt idx="4052">
                  <c:v>1077626.64112511</c:v>
                </c:pt>
                <c:pt idx="4053">
                  <c:v>1077674.1910655999</c:v>
                </c:pt>
                <c:pt idx="4054">
                  <c:v>1077721.7155704501</c:v>
                </c:pt>
                <c:pt idx="4055">
                  <c:v>1077769.2146598799</c:v>
                </c:pt>
                <c:pt idx="4056">
                  <c:v>1077816.6883487699</c:v>
                </c:pt>
                <c:pt idx="4057">
                  <c:v>1077864.1366558101</c:v>
                </c:pt>
                <c:pt idx="4058">
                  <c:v>1077911.55960617</c:v>
                </c:pt>
                <c:pt idx="4059">
                  <c:v>1077958.9572132099</c:v>
                </c:pt>
                <c:pt idx="4060">
                  <c:v>1078006.3294921899</c:v>
                </c:pt>
                <c:pt idx="4061">
                  <c:v>1078053.6764675099</c:v>
                </c:pt>
                <c:pt idx="4062">
                  <c:v>1078100.9981552099</c:v>
                </c:pt>
                <c:pt idx="4063">
                  <c:v>1078148.2945732099</c:v>
                </c:pt>
                <c:pt idx="4064">
                  <c:v>1078195.5657417299</c:v>
                </c:pt>
                <c:pt idx="4065">
                  <c:v>1078242.8116779299</c:v>
                </c:pt>
                <c:pt idx="4066">
                  <c:v>1078290.0323997501</c:v>
                </c:pt>
                <c:pt idx="4067">
                  <c:v>1078337.2279232</c:v>
                </c:pt>
                <c:pt idx="4068">
                  <c:v>1078384.39827194</c:v>
                </c:pt>
                <c:pt idx="4069">
                  <c:v>1078431.5434623701</c:v>
                </c:pt>
                <c:pt idx="4070">
                  <c:v>1078478.6635082201</c:v>
                </c:pt>
                <c:pt idx="4071">
                  <c:v>1078525.75843582</c:v>
                </c:pt>
                <c:pt idx="4072">
                  <c:v>1078572.8282600399</c:v>
                </c:pt>
                <c:pt idx="4073">
                  <c:v>1078619.8729934699</c:v>
                </c:pt>
                <c:pt idx="4074">
                  <c:v>1078666.89266167</c:v>
                </c:pt>
                <c:pt idx="4075">
                  <c:v>1078713.88727951</c:v>
                </c:pt>
                <c:pt idx="4076">
                  <c:v>1078760.8568645499</c:v>
                </c:pt>
                <c:pt idx="4077">
                  <c:v>1078807.8014404301</c:v>
                </c:pt>
                <c:pt idx="4078">
                  <c:v>1078854.72102013</c:v>
                </c:pt>
                <c:pt idx="4079">
                  <c:v>1078901.6156188999</c:v>
                </c:pt>
                <c:pt idx="4080">
                  <c:v>1078948.4852611499</c:v>
                </c:pt>
                <c:pt idx="4081">
                  <c:v>1078995.3299648301</c:v>
                </c:pt>
                <c:pt idx="4082">
                  <c:v>1079042.14974556</c:v>
                </c:pt>
                <c:pt idx="4083">
                  <c:v>1079088.94461823</c:v>
                </c:pt>
                <c:pt idx="4084">
                  <c:v>1079135.7146072399</c:v>
                </c:pt>
                <c:pt idx="4085">
                  <c:v>1079182.45972939</c:v>
                </c:pt>
                <c:pt idx="4086">
                  <c:v>1079229.17999649</c:v>
                </c:pt>
                <c:pt idx="4087">
                  <c:v>1079275.87543373</c:v>
                </c:pt>
                <c:pt idx="4088">
                  <c:v>1079322.54605713</c:v>
                </c:pt>
                <c:pt idx="4089">
                  <c:v>1079369.1918842299</c:v>
                </c:pt>
                <c:pt idx="4090">
                  <c:v>1079415.8129314401</c:v>
                </c:pt>
                <c:pt idx="4091">
                  <c:v>1079462.4092174501</c:v>
                </c:pt>
                <c:pt idx="4092">
                  <c:v>1079508.98076286</c:v>
                </c:pt>
                <c:pt idx="4093">
                  <c:v>1079555.5275829299</c:v>
                </c:pt>
                <c:pt idx="4094">
                  <c:v>1079602.04969559</c:v>
                </c:pt>
                <c:pt idx="4095">
                  <c:v>1079648.54711838</c:v>
                </c:pt>
                <c:pt idx="4096">
                  <c:v>1079695.01987343</c:v>
                </c:pt>
                <c:pt idx="4097">
                  <c:v>1079741.4679721801</c:v>
                </c:pt>
                <c:pt idx="4098">
                  <c:v>1079787.8914341</c:v>
                </c:pt>
                <c:pt idx="4099">
                  <c:v>1079834.2902832001</c:v>
                </c:pt>
                <c:pt idx="4100">
                  <c:v>1079880.6645320901</c:v>
                </c:pt>
                <c:pt idx="4101">
                  <c:v>1079927.0141960101</c:v>
                </c:pt>
                <c:pt idx="4102">
                  <c:v>1079973.3392940499</c:v>
                </c:pt>
                <c:pt idx="4103">
                  <c:v>1080019.63984947</c:v>
                </c:pt>
                <c:pt idx="4104">
                  <c:v>1080065.91587524</c:v>
                </c:pt>
                <c:pt idx="4105">
                  <c:v>1080112.1673904399</c:v>
                </c:pt>
                <c:pt idx="4106">
                  <c:v>1080158.3944103201</c:v>
                </c:pt>
                <c:pt idx="4107">
                  <c:v>1080204.5969543499</c:v>
                </c:pt>
                <c:pt idx="4108">
                  <c:v>1080250.7750434901</c:v>
                </c:pt>
                <c:pt idx="4109">
                  <c:v>1080296.9286907199</c:v>
                </c:pt>
                <c:pt idx="4110">
                  <c:v>1080343.0579154999</c:v>
                </c:pt>
                <c:pt idx="4111">
                  <c:v>1080389.1627323199</c:v>
                </c:pt>
                <c:pt idx="4112">
                  <c:v>1080435.24316292</c:v>
                </c:pt>
                <c:pt idx="4113">
                  <c:v>1080481.2992275199</c:v>
                </c:pt>
                <c:pt idx="4114">
                  <c:v>1080527.33093719</c:v>
                </c:pt>
                <c:pt idx="4115">
                  <c:v>1080573.33831139</c:v>
                </c:pt>
                <c:pt idx="4116">
                  <c:v>1080619.32136879</c:v>
                </c:pt>
                <c:pt idx="4117">
                  <c:v>1080665.28012314</c:v>
                </c:pt>
                <c:pt idx="4118">
                  <c:v>1080711.2146022799</c:v>
                </c:pt>
                <c:pt idx="4119">
                  <c:v>1080757.12481461</c:v>
                </c:pt>
                <c:pt idx="4120">
                  <c:v>1080803.0107742299</c:v>
                </c:pt>
                <c:pt idx="4121">
                  <c:v>1080848.8725089999</c:v>
                </c:pt>
                <c:pt idx="4122">
                  <c:v>1080894.7100307499</c:v>
                </c:pt>
                <c:pt idx="4123">
                  <c:v>1080940.5233577699</c:v>
                </c:pt>
                <c:pt idx="4124">
                  <c:v>1080986.31250954</c:v>
                </c:pt>
                <c:pt idx="4125">
                  <c:v>1081032.0774971</c:v>
                </c:pt>
                <c:pt idx="4126">
                  <c:v>1081077.8183406801</c:v>
                </c:pt>
                <c:pt idx="4127">
                  <c:v>1081123.53506546</c:v>
                </c:pt>
                <c:pt idx="4128">
                  <c:v>1081169.2276794401</c:v>
                </c:pt>
                <c:pt idx="4129">
                  <c:v>1081214.8962001801</c:v>
                </c:pt>
                <c:pt idx="4130">
                  <c:v>1081260.5406486499</c:v>
                </c:pt>
                <c:pt idx="4131">
                  <c:v>1081306.1610423999</c:v>
                </c:pt>
                <c:pt idx="4132">
                  <c:v>1081351.75739937</c:v>
                </c:pt>
                <c:pt idx="4133">
                  <c:v>1081397.3297309901</c:v>
                </c:pt>
                <c:pt idx="4134">
                  <c:v>1081442.87805939</c:v>
                </c:pt>
                <c:pt idx="4135">
                  <c:v>1081488.40240517</c:v>
                </c:pt>
                <c:pt idx="4136">
                  <c:v>1081533.90277596</c:v>
                </c:pt>
                <c:pt idx="4137">
                  <c:v>1081579.3791938799</c:v>
                </c:pt>
                <c:pt idx="4138">
                  <c:v>1081624.8316806799</c:v>
                </c:pt>
                <c:pt idx="4139">
                  <c:v>1081670.2602478</c:v>
                </c:pt>
                <c:pt idx="4140">
                  <c:v>1081715.6649128001</c:v>
                </c:pt>
                <c:pt idx="4141">
                  <c:v>1081761.0456955</c:v>
                </c:pt>
                <c:pt idx="4142">
                  <c:v>1081806.40261078</c:v>
                </c:pt>
                <c:pt idx="4143">
                  <c:v>1081851.73567467</c:v>
                </c:pt>
                <c:pt idx="4144">
                  <c:v>1081897.04490967</c:v>
                </c:pt>
                <c:pt idx="4145">
                  <c:v>1081942.33032799</c:v>
                </c:pt>
                <c:pt idx="4146">
                  <c:v>1081987.5919479399</c:v>
                </c:pt>
                <c:pt idx="4147">
                  <c:v>1082032.82978592</c:v>
                </c:pt>
                <c:pt idx="4148">
                  <c:v>1082078.0438598599</c:v>
                </c:pt>
                <c:pt idx="4149">
                  <c:v>1082123.23418961</c:v>
                </c:pt>
                <c:pt idx="4150">
                  <c:v>1082168.4007858301</c:v>
                </c:pt>
                <c:pt idx="4151">
                  <c:v>1082213.5436714201</c:v>
                </c:pt>
                <c:pt idx="4152">
                  <c:v>1082258.6628608699</c:v>
                </c:pt>
                <c:pt idx="4153">
                  <c:v>1082303.7583671601</c:v>
                </c:pt>
                <c:pt idx="4154">
                  <c:v>1082348.8302154499</c:v>
                </c:pt>
                <c:pt idx="4155">
                  <c:v>1082393.8784183499</c:v>
                </c:pt>
                <c:pt idx="4156">
                  <c:v>1082438.9029895801</c:v>
                </c:pt>
                <c:pt idx="4157">
                  <c:v>1082483.9039505001</c:v>
                </c:pt>
                <c:pt idx="4158">
                  <c:v>1082528.8813201899</c:v>
                </c:pt>
                <c:pt idx="4159">
                  <c:v>1082573.8351112399</c:v>
                </c:pt>
                <c:pt idx="4160">
                  <c:v>1082618.7653385201</c:v>
                </c:pt>
                <c:pt idx="4161">
                  <c:v>1082663.67202339</c:v>
                </c:pt>
                <c:pt idx="4162">
                  <c:v>1082708.5551815</c:v>
                </c:pt>
                <c:pt idx="4163">
                  <c:v>1082753.4148300199</c:v>
                </c:pt>
                <c:pt idx="4164">
                  <c:v>1082798.2509830501</c:v>
                </c:pt>
                <c:pt idx="4165">
                  <c:v>1082843.06366081</c:v>
                </c:pt>
                <c:pt idx="4166">
                  <c:v>1082887.8528793301</c:v>
                </c:pt>
                <c:pt idx="4167">
                  <c:v>1082932.6186542499</c:v>
                </c:pt>
                <c:pt idx="4168">
                  <c:v>1082977.36100235</c:v>
                </c:pt>
                <c:pt idx="4169">
                  <c:v>1083022.0799400299</c:v>
                </c:pt>
                <c:pt idx="4170">
                  <c:v>1083066.7754848499</c:v>
                </c:pt>
                <c:pt idx="4171">
                  <c:v>1083111.4476532</c:v>
                </c:pt>
                <c:pt idx="4172">
                  <c:v>1083156.0964649201</c:v>
                </c:pt>
                <c:pt idx="4173">
                  <c:v>1083200.7219306901</c:v>
                </c:pt>
                <c:pt idx="4174">
                  <c:v>1083245.3240684499</c:v>
                </c:pt>
                <c:pt idx="4175">
                  <c:v>1083289.90289955</c:v>
                </c:pt>
                <c:pt idx="4176">
                  <c:v>1083334.45843925</c:v>
                </c:pt>
                <c:pt idx="4177">
                  <c:v>1083378.9907005299</c:v>
                </c:pt>
                <c:pt idx="4178">
                  <c:v>1083423.4997024499</c:v>
                </c:pt>
                <c:pt idx="4179">
                  <c:v>1083467.98545952</c:v>
                </c:pt>
                <c:pt idx="4180">
                  <c:v>1083512.4479888901</c:v>
                </c:pt>
                <c:pt idx="4181">
                  <c:v>1083556.8873123201</c:v>
                </c:pt>
                <c:pt idx="4182">
                  <c:v>1083601.30344009</c:v>
                </c:pt>
                <c:pt idx="4183">
                  <c:v>1083645.6963913001</c:v>
                </c:pt>
                <c:pt idx="4184">
                  <c:v>1083690.0661811801</c:v>
                </c:pt>
                <c:pt idx="4185">
                  <c:v>1083734.41282578</c:v>
                </c:pt>
                <c:pt idx="4186">
                  <c:v>1083778.7363430001</c:v>
                </c:pt>
                <c:pt idx="4187">
                  <c:v>1083823.0367515599</c:v>
                </c:pt>
                <c:pt idx="4188">
                  <c:v>1083867.31406479</c:v>
                </c:pt>
                <c:pt idx="4189">
                  <c:v>1083911.56829948</c:v>
                </c:pt>
                <c:pt idx="4190">
                  <c:v>1083955.79947319</c:v>
                </c:pt>
                <c:pt idx="4191">
                  <c:v>1084000.00759888</c:v>
                </c:pt>
                <c:pt idx="4192">
                  <c:v>1084044.192696</c:v>
                </c:pt>
                <c:pt idx="4193">
                  <c:v>1084088.3547817201</c:v>
                </c:pt>
                <c:pt idx="4194">
                  <c:v>1084132.4938705401</c:v>
                </c:pt>
                <c:pt idx="4195">
                  <c:v>1084176.60997963</c:v>
                </c:pt>
                <c:pt idx="4196">
                  <c:v>1084220.703125</c:v>
                </c:pt>
                <c:pt idx="4197">
                  <c:v>1084264.77332344</c:v>
                </c:pt>
                <c:pt idx="4198">
                  <c:v>1084308.8205898299</c:v>
                </c:pt>
                <c:pt idx="4199">
                  <c:v>1084352.8449409499</c:v>
                </c:pt>
                <c:pt idx="4200">
                  <c:v>1084396.8463981601</c:v>
                </c:pt>
                <c:pt idx="4201">
                  <c:v>1084440.8249671899</c:v>
                </c:pt>
                <c:pt idx="4202">
                  <c:v>1084484.7806720701</c:v>
                </c:pt>
                <c:pt idx="4203">
                  <c:v>1084528.7135288201</c:v>
                </c:pt>
                <c:pt idx="4204">
                  <c:v>1084572.62354965</c:v>
                </c:pt>
                <c:pt idx="4205">
                  <c:v>1084616.5107547799</c:v>
                </c:pt>
                <c:pt idx="4206">
                  <c:v>1084660.3751598401</c:v>
                </c:pt>
                <c:pt idx="4207">
                  <c:v>1084704.21678085</c:v>
                </c:pt>
                <c:pt idx="4208">
                  <c:v>1084748.0356292699</c:v>
                </c:pt>
                <c:pt idx="4209">
                  <c:v>1084791.83172569</c:v>
                </c:pt>
                <c:pt idx="4210">
                  <c:v>1084835.60508728</c:v>
                </c:pt>
                <c:pt idx="4211">
                  <c:v>1084879.35572624</c:v>
                </c:pt>
                <c:pt idx="4212">
                  <c:v>1084923.0836646999</c:v>
                </c:pt>
                <c:pt idx="4213">
                  <c:v>1084966.7889118199</c:v>
                </c:pt>
                <c:pt idx="4214">
                  <c:v>1085010.47148209</c:v>
                </c:pt>
                <c:pt idx="4215">
                  <c:v>1085054.1314056399</c:v>
                </c:pt>
                <c:pt idx="4216">
                  <c:v>1085097.7686859099</c:v>
                </c:pt>
                <c:pt idx="4217">
                  <c:v>1085141.38333969</c:v>
                </c:pt>
                <c:pt idx="4218">
                  <c:v>1085184.97538757</c:v>
                </c:pt>
                <c:pt idx="4219">
                  <c:v>1085228.5448421501</c:v>
                </c:pt>
                <c:pt idx="4220">
                  <c:v>1085272.09172287</c:v>
                </c:pt>
                <c:pt idx="4221">
                  <c:v>1085315.6160427099</c:v>
                </c:pt>
                <c:pt idx="4222">
                  <c:v>1085359.1178154</c:v>
                </c:pt>
                <c:pt idx="4223">
                  <c:v>1085402.59706116</c:v>
                </c:pt>
                <c:pt idx="4224">
                  <c:v>1085446.05379829</c:v>
                </c:pt>
                <c:pt idx="4225">
                  <c:v>1085489.4880359699</c:v>
                </c:pt>
                <c:pt idx="4226">
                  <c:v>1085532.89979324</c:v>
                </c:pt>
                <c:pt idx="4227">
                  <c:v>1085576.28908691</c:v>
                </c:pt>
                <c:pt idx="4228">
                  <c:v>1085619.65593033</c:v>
                </c:pt>
                <c:pt idx="4229">
                  <c:v>1085663.0003418</c:v>
                </c:pt>
                <c:pt idx="4230">
                  <c:v>1085706.32233887</c:v>
                </c:pt>
                <c:pt idx="4231">
                  <c:v>1085749.62193069</c:v>
                </c:pt>
                <c:pt idx="4232">
                  <c:v>1085792.89913788</c:v>
                </c:pt>
                <c:pt idx="4233">
                  <c:v>1085836.1539775799</c:v>
                </c:pt>
                <c:pt idx="4234">
                  <c:v>1085879.3864608801</c:v>
                </c:pt>
                <c:pt idx="4235">
                  <c:v>1085922.5966106399</c:v>
                </c:pt>
                <c:pt idx="4236">
                  <c:v>1085965.7844345099</c:v>
                </c:pt>
                <c:pt idx="4237">
                  <c:v>1086008.94995079</c:v>
                </c:pt>
                <c:pt idx="4238">
                  <c:v>1086052.0931823701</c:v>
                </c:pt>
                <c:pt idx="4239">
                  <c:v>1086095.2141338401</c:v>
                </c:pt>
                <c:pt idx="4240">
                  <c:v>1086138.3128250099</c:v>
                </c:pt>
                <c:pt idx="4241">
                  <c:v>1086181.38927803</c:v>
                </c:pt>
                <c:pt idx="4242">
                  <c:v>1086224.4434974701</c:v>
                </c:pt>
                <c:pt idx="4243">
                  <c:v>1086267.47550583</c:v>
                </c:pt>
                <c:pt idx="4244">
                  <c:v>1086310.4853202801</c:v>
                </c:pt>
                <c:pt idx="4245">
                  <c:v>1086353.4729522699</c:v>
                </c:pt>
                <c:pt idx="4246">
                  <c:v>1086396.4384197199</c:v>
                </c:pt>
                <c:pt idx="4247">
                  <c:v>1086439.3817348499</c:v>
                </c:pt>
                <c:pt idx="4248">
                  <c:v>1086482.30291748</c:v>
                </c:pt>
                <c:pt idx="4249">
                  <c:v>1086525.20198288</c:v>
                </c:pt>
                <c:pt idx="4250">
                  <c:v>1086568.07894363</c:v>
                </c:pt>
                <c:pt idx="4251">
                  <c:v>1086610.9338153801</c:v>
                </c:pt>
                <c:pt idx="4252">
                  <c:v>1086653.7666172001</c:v>
                </c:pt>
                <c:pt idx="4253">
                  <c:v>1086696.5773666401</c:v>
                </c:pt>
                <c:pt idx="4254">
                  <c:v>1086739.36606979</c:v>
                </c:pt>
                <c:pt idx="4255">
                  <c:v>1086782.13274651</c:v>
                </c:pt>
                <c:pt idx="4256">
                  <c:v>1086824.87741776</c:v>
                </c:pt>
                <c:pt idx="4257">
                  <c:v>1086867.60009155</c:v>
                </c:pt>
                <c:pt idx="4258">
                  <c:v>1086910.3007877399</c:v>
                </c:pt>
                <c:pt idx="4259">
                  <c:v>1086952.9795192699</c:v>
                </c:pt>
                <c:pt idx="4260">
                  <c:v>1086995.6363025701</c:v>
                </c:pt>
                <c:pt idx="4261">
                  <c:v>1087038.2711559299</c:v>
                </c:pt>
                <c:pt idx="4262">
                  <c:v>1087080.8840900401</c:v>
                </c:pt>
                <c:pt idx="4263">
                  <c:v>1087123.4751220699</c:v>
                </c:pt>
                <c:pt idx="4264">
                  <c:v>1087166.04426842</c:v>
                </c:pt>
                <c:pt idx="4265">
                  <c:v>1087208.59154282</c:v>
                </c:pt>
                <c:pt idx="4266">
                  <c:v>1087251.11696281</c:v>
                </c:pt>
                <c:pt idx="4267">
                  <c:v>1087293.62054176</c:v>
                </c:pt>
                <c:pt idx="4268">
                  <c:v>1087336.1022930101</c:v>
                </c:pt>
                <c:pt idx="4269">
                  <c:v>1087378.5622367901</c:v>
                </c:pt>
                <c:pt idx="4270">
                  <c:v>1087421.0003879501</c:v>
                </c:pt>
                <c:pt idx="4271">
                  <c:v>1087463.4167579699</c:v>
                </c:pt>
                <c:pt idx="4272">
                  <c:v>1087505.81136322</c:v>
                </c:pt>
                <c:pt idx="4273">
                  <c:v>1087548.1842197401</c:v>
                </c:pt>
                <c:pt idx="4274">
                  <c:v>1087590.5353435499</c:v>
                </c:pt>
                <c:pt idx="4275">
                  <c:v>1087632.8647491499</c:v>
                </c:pt>
                <c:pt idx="4276">
                  <c:v>1087675.17245026</c:v>
                </c:pt>
                <c:pt idx="4277">
                  <c:v>1087717.4584671</c:v>
                </c:pt>
                <c:pt idx="4278">
                  <c:v>1087759.7228103599</c:v>
                </c:pt>
                <c:pt idx="4279">
                  <c:v>1087801.96549187</c:v>
                </c:pt>
                <c:pt idx="4280">
                  <c:v>1087844.1865345</c:v>
                </c:pt>
                <c:pt idx="4281">
                  <c:v>1087886.3859508501</c:v>
                </c:pt>
                <c:pt idx="4282">
                  <c:v>1087928.5637546501</c:v>
                </c:pt>
                <c:pt idx="4283">
                  <c:v>1087970.71995926</c:v>
                </c:pt>
                <c:pt idx="4284">
                  <c:v>1088012.8545848799</c:v>
                </c:pt>
                <c:pt idx="4285">
                  <c:v>1088054.9676441201</c:v>
                </c:pt>
                <c:pt idx="4286">
                  <c:v>1088097.0591468799</c:v>
                </c:pt>
                <c:pt idx="4287">
                  <c:v>1088139.12911644</c:v>
                </c:pt>
                <c:pt idx="4288">
                  <c:v>1088181.17756577</c:v>
                </c:pt>
                <c:pt idx="4289">
                  <c:v>1088223.2045078301</c:v>
                </c:pt>
                <c:pt idx="4290">
                  <c:v>1088265.2099590299</c:v>
                </c:pt>
                <c:pt idx="4291">
                  <c:v>1088307.1939312001</c:v>
                </c:pt>
                <c:pt idx="4292">
                  <c:v>1088349.1564426399</c:v>
                </c:pt>
                <c:pt idx="4293">
                  <c:v>1088391.0975124401</c:v>
                </c:pt>
                <c:pt idx="4294">
                  <c:v>1088433.0171455401</c:v>
                </c:pt>
                <c:pt idx="4295">
                  <c:v>1088474.9153629299</c:v>
                </c:pt>
                <c:pt idx="4296">
                  <c:v>1088516.7921817801</c:v>
                </c:pt>
                <c:pt idx="4297">
                  <c:v>1088558.64760895</c:v>
                </c:pt>
                <c:pt idx="4298">
                  <c:v>1088600.48166771</c:v>
                </c:pt>
                <c:pt idx="4299">
                  <c:v>1088642.2943702701</c:v>
                </c:pt>
                <c:pt idx="4300">
                  <c:v>1088684.0857311301</c:v>
                </c:pt>
                <c:pt idx="4301">
                  <c:v>1088725.8557659199</c:v>
                </c:pt>
                <c:pt idx="4302">
                  <c:v>1088767.60448418</c:v>
                </c:pt>
                <c:pt idx="4303">
                  <c:v>1088809.3319087999</c:v>
                </c:pt>
                <c:pt idx="4304">
                  <c:v>1088851.0380508399</c:v>
                </c:pt>
                <c:pt idx="4305">
                  <c:v>1088892.72292366</c:v>
                </c:pt>
                <c:pt idx="4306">
                  <c:v>1088934.38654289</c:v>
                </c:pt>
                <c:pt idx="4307">
                  <c:v>1088976.0289260901</c:v>
                </c:pt>
                <c:pt idx="4308">
                  <c:v>1089017.6500885</c:v>
                </c:pt>
                <c:pt idx="4309">
                  <c:v>1089059.2500415801</c:v>
                </c:pt>
                <c:pt idx="4310">
                  <c:v>1089100.8287982901</c:v>
                </c:pt>
                <c:pt idx="4311">
                  <c:v>1089142.3863792401</c:v>
                </c:pt>
                <c:pt idx="4312">
                  <c:v>1089183.9227951099</c:v>
                </c:pt>
                <c:pt idx="4313">
                  <c:v>1089225.4380588499</c:v>
                </c:pt>
                <c:pt idx="4314">
                  <c:v>1089266.9321914699</c:v>
                </c:pt>
                <c:pt idx="4315">
                  <c:v>1089308.4052021001</c:v>
                </c:pt>
                <c:pt idx="4316">
                  <c:v>1089349.8571090701</c:v>
                </c:pt>
                <c:pt idx="4317">
                  <c:v>1089391.2879241901</c:v>
                </c:pt>
                <c:pt idx="4318">
                  <c:v>1089432.6976642599</c:v>
                </c:pt>
                <c:pt idx="4319">
                  <c:v>1089474.0863445301</c:v>
                </c:pt>
                <c:pt idx="4320">
                  <c:v>1089515.45397644</c:v>
                </c:pt>
                <c:pt idx="4321">
                  <c:v>1089556.80057755</c:v>
                </c:pt>
                <c:pt idx="4322">
                  <c:v>1089598.1261596701</c:v>
                </c:pt>
                <c:pt idx="4323">
                  <c:v>1089639.43073845</c:v>
                </c:pt>
                <c:pt idx="4324">
                  <c:v>1089680.71432915</c:v>
                </c:pt>
                <c:pt idx="4325">
                  <c:v>1089721.97694893</c:v>
                </c:pt>
                <c:pt idx="4326">
                  <c:v>1089763.21861115</c:v>
                </c:pt>
                <c:pt idx="4327">
                  <c:v>1089804.4393249501</c:v>
                </c:pt>
                <c:pt idx="4328">
                  <c:v>1089845.6391101801</c:v>
                </c:pt>
                <c:pt idx="4329">
                  <c:v>1089886.81798058</c:v>
                </c:pt>
                <c:pt idx="4330">
                  <c:v>1089927.9759475701</c:v>
                </c:pt>
                <c:pt idx="4331">
                  <c:v>1089969.1130313899</c:v>
                </c:pt>
                <c:pt idx="4332">
                  <c:v>1090010.2292430899</c:v>
                </c:pt>
                <c:pt idx="4333">
                  <c:v>1090051.3245967899</c:v>
                </c:pt>
                <c:pt idx="4334">
                  <c:v>1090092.3991046899</c:v>
                </c:pt>
                <c:pt idx="4335">
                  <c:v>1090133.4527843499</c:v>
                </c:pt>
                <c:pt idx="4336">
                  <c:v>1090174.48565559</c:v>
                </c:pt>
                <c:pt idx="4337">
                  <c:v>1090215.4977271999</c:v>
                </c:pt>
                <c:pt idx="4338">
                  <c:v>1090256.48900833</c:v>
                </c:pt>
                <c:pt idx="4339">
                  <c:v>1090297.4595180501</c:v>
                </c:pt>
                <c:pt idx="4340">
                  <c:v>1090338.4092739101</c:v>
                </c:pt>
                <c:pt idx="4341">
                  <c:v>1090379.3382892599</c:v>
                </c:pt>
                <c:pt idx="4342">
                  <c:v>1090420.2465763099</c:v>
                </c:pt>
                <c:pt idx="4343">
                  <c:v>1090461.13414917</c:v>
                </c:pt>
                <c:pt idx="4344">
                  <c:v>1090502.0010246299</c:v>
                </c:pt>
                <c:pt idx="4345">
                  <c:v>1090542.8472110699</c:v>
                </c:pt>
                <c:pt idx="4346">
                  <c:v>1090583.6727275799</c:v>
                </c:pt>
                <c:pt idx="4347">
                  <c:v>1090624.4775936101</c:v>
                </c:pt>
                <c:pt idx="4348">
                  <c:v>1090665.2618152599</c:v>
                </c:pt>
                <c:pt idx="4349">
                  <c:v>1090706.02540779</c:v>
                </c:pt>
                <c:pt idx="4350">
                  <c:v>1090746.7683879901</c:v>
                </c:pt>
                <c:pt idx="4351">
                  <c:v>1090787.49076996</c:v>
                </c:pt>
                <c:pt idx="4352">
                  <c:v>1090828.19256783</c:v>
                </c:pt>
                <c:pt idx="4353">
                  <c:v>1090868.8737926499</c:v>
                </c:pt>
                <c:pt idx="4354">
                  <c:v>1090909.5344638799</c:v>
                </c:pt>
                <c:pt idx="4355">
                  <c:v>1090950.17459259</c:v>
                </c:pt>
                <c:pt idx="4356">
                  <c:v>1090990.79419174</c:v>
                </c:pt>
                <c:pt idx="4357">
                  <c:v>1091031.39327583</c:v>
                </c:pt>
                <c:pt idx="4358">
                  <c:v>1091071.9718639399</c:v>
                </c:pt>
                <c:pt idx="4359">
                  <c:v>1091112.5299663499</c:v>
                </c:pt>
                <c:pt idx="4360">
                  <c:v>1091153.0675945301</c:v>
                </c:pt>
                <c:pt idx="4361">
                  <c:v>1091193.5847686799</c:v>
                </c:pt>
                <c:pt idx="4362">
                  <c:v>1091234.0814994799</c:v>
                </c:pt>
                <c:pt idx="4363">
                  <c:v>1091274.5578022001</c:v>
                </c:pt>
                <c:pt idx="4364">
                  <c:v>1091315.0136863701</c:v>
                </c:pt>
                <c:pt idx="4365">
                  <c:v>1091355.44917069</c:v>
                </c:pt>
                <c:pt idx="4366">
                  <c:v>1091395.86427116</c:v>
                </c:pt>
                <c:pt idx="4367">
                  <c:v>1091436.2589962</c:v>
                </c:pt>
                <c:pt idx="4368">
                  <c:v>1091476.6333656299</c:v>
                </c:pt>
                <c:pt idx="4369">
                  <c:v>1091516.9873882299</c:v>
                </c:pt>
                <c:pt idx="4370">
                  <c:v>1091557.3210800199</c:v>
                </c:pt>
                <c:pt idx="4371">
                  <c:v>1091597.63445816</c:v>
                </c:pt>
                <c:pt idx="4372">
                  <c:v>1091637.9275310501</c:v>
                </c:pt>
                <c:pt idx="4373">
                  <c:v>1091678.20031776</c:v>
                </c:pt>
                <c:pt idx="4374">
                  <c:v>1091718.4528282201</c:v>
                </c:pt>
                <c:pt idx="4375">
                  <c:v>1091758.6850765201</c:v>
                </c:pt>
                <c:pt idx="4376">
                  <c:v>1091798.89708061</c:v>
                </c:pt>
                <c:pt idx="4377">
                  <c:v>1091839.0888503999</c:v>
                </c:pt>
                <c:pt idx="4378">
                  <c:v>1091879.2604022999</c:v>
                </c:pt>
                <c:pt idx="4379">
                  <c:v>1091919.41175079</c:v>
                </c:pt>
                <c:pt idx="4380">
                  <c:v>1091959.54290733</c:v>
                </c:pt>
                <c:pt idx="4381">
                  <c:v>1091999.65388527</c:v>
                </c:pt>
                <c:pt idx="4382">
                  <c:v>1092039.74470062</c:v>
                </c:pt>
                <c:pt idx="4383">
                  <c:v>1092079.81536942</c:v>
                </c:pt>
                <c:pt idx="4384">
                  <c:v>1092119.86589851</c:v>
                </c:pt>
                <c:pt idx="4385">
                  <c:v>1092159.89630508</c:v>
                </c:pt>
                <c:pt idx="4386">
                  <c:v>1092199.90661087</c:v>
                </c:pt>
                <c:pt idx="4387">
                  <c:v>1092239.8968173999</c:v>
                </c:pt>
                <c:pt idx="4388">
                  <c:v>1092279.8669414499</c:v>
                </c:pt>
                <c:pt idx="4389">
                  <c:v>1092319.8170047801</c:v>
                </c:pt>
                <c:pt idx="4390">
                  <c:v>1092359.7470142399</c:v>
                </c:pt>
                <c:pt idx="4391">
                  <c:v>1092399.6569812801</c:v>
                </c:pt>
                <c:pt idx="4392">
                  <c:v>1092439.5469261201</c:v>
                </c:pt>
                <c:pt idx="4393">
                  <c:v>1092479.4168586701</c:v>
                </c:pt>
                <c:pt idx="4394">
                  <c:v>1092519.2667926799</c:v>
                </c:pt>
                <c:pt idx="4395">
                  <c:v>1092559.0967456801</c:v>
                </c:pt>
                <c:pt idx="4396">
                  <c:v>1092598.90672646</c:v>
                </c:pt>
                <c:pt idx="4397">
                  <c:v>1092638.69674988</c:v>
                </c:pt>
                <c:pt idx="4398">
                  <c:v>1092678.4668308301</c:v>
                </c:pt>
                <c:pt idx="4399">
                  <c:v>1092718.2169826501</c:v>
                </c:pt>
                <c:pt idx="4400">
                  <c:v>1092757.9472213699</c:v>
                </c:pt>
                <c:pt idx="4401">
                  <c:v>1092797.6575569201</c:v>
                </c:pt>
                <c:pt idx="4402">
                  <c:v>1092837.3480014801</c:v>
                </c:pt>
                <c:pt idx="4403">
                  <c:v>1092877.01857452</c:v>
                </c:pt>
                <c:pt idx="4404">
                  <c:v>1092916.66928673</c:v>
                </c:pt>
                <c:pt idx="4405">
                  <c:v>1092956.3001502999</c:v>
                </c:pt>
                <c:pt idx="4406">
                  <c:v>1092995.91117935</c:v>
                </c:pt>
                <c:pt idx="4407">
                  <c:v>1093035.50238838</c:v>
                </c:pt>
                <c:pt idx="4408">
                  <c:v>1093075.07379417</c:v>
                </c:pt>
                <c:pt idx="4409">
                  <c:v>1093114.62540398</c:v>
                </c:pt>
                <c:pt idx="4410">
                  <c:v>1093154.1572330501</c:v>
                </c:pt>
                <c:pt idx="4411">
                  <c:v>1093193.6692981699</c:v>
                </c:pt>
                <c:pt idx="4412">
                  <c:v>1093233.1616088899</c:v>
                </c:pt>
                <c:pt idx="4413">
                  <c:v>1093272.63418236</c:v>
                </c:pt>
                <c:pt idx="4414">
                  <c:v>1093312.0870304101</c:v>
                </c:pt>
                <c:pt idx="4415">
                  <c:v>1093351.5201660199</c:v>
                </c:pt>
                <c:pt idx="4416">
                  <c:v>1093390.9336059601</c:v>
                </c:pt>
                <c:pt idx="4417">
                  <c:v>1093430.32735786</c:v>
                </c:pt>
                <c:pt idx="4418">
                  <c:v>1093469.7014327999</c:v>
                </c:pt>
                <c:pt idx="4419">
                  <c:v>1093509.0558567001</c:v>
                </c:pt>
                <c:pt idx="4420">
                  <c:v>1093548.39063911</c:v>
                </c:pt>
                <c:pt idx="4421">
                  <c:v>1093587.7057827001</c:v>
                </c:pt>
                <c:pt idx="4422">
                  <c:v>1093627.0013095899</c:v>
                </c:pt>
                <c:pt idx="4423">
                  <c:v>1093666.27723465</c:v>
                </c:pt>
                <c:pt idx="4424">
                  <c:v>1093705.53356781</c:v>
                </c:pt>
                <c:pt idx="4425">
                  <c:v>1093744.7703224199</c:v>
                </c:pt>
                <c:pt idx="4426">
                  <c:v>1093783.98751068</c:v>
                </c:pt>
                <c:pt idx="4427">
                  <c:v>1093823.1851509099</c:v>
                </c:pt>
                <c:pt idx="4428">
                  <c:v>1093862.3632534</c:v>
                </c:pt>
                <c:pt idx="4429">
                  <c:v>1093901.5218318901</c:v>
                </c:pt>
                <c:pt idx="4430">
                  <c:v>1093940.66089859</c:v>
                </c:pt>
                <c:pt idx="4431">
                  <c:v>1093979.7804637901</c:v>
                </c:pt>
                <c:pt idx="4432">
                  <c:v>1094018.8805488599</c:v>
                </c:pt>
                <c:pt idx="4433">
                  <c:v>1094057.9611640901</c:v>
                </c:pt>
                <c:pt idx="4434">
                  <c:v>1094097.0223175101</c:v>
                </c:pt>
                <c:pt idx="4435">
                  <c:v>1094136.06402817</c:v>
                </c:pt>
                <c:pt idx="4436">
                  <c:v>1094175.0863063801</c:v>
                </c:pt>
                <c:pt idx="4437">
                  <c:v>1094214.0891658801</c:v>
                </c:pt>
                <c:pt idx="4438">
                  <c:v>1094253.0726234401</c:v>
                </c:pt>
                <c:pt idx="4439">
                  <c:v>1094292.0366863301</c:v>
                </c:pt>
                <c:pt idx="4440">
                  <c:v>1094330.9813697799</c:v>
                </c:pt>
                <c:pt idx="4441">
                  <c:v>1094369.90669212</c:v>
                </c:pt>
                <c:pt idx="4442">
                  <c:v>1094408.81266212</c:v>
                </c:pt>
                <c:pt idx="4443">
                  <c:v>1094447.6992877999</c:v>
                </c:pt>
                <c:pt idx="4444">
                  <c:v>1094486.5665882099</c:v>
                </c:pt>
                <c:pt idx="4445">
                  <c:v>1094525.41458015</c:v>
                </c:pt>
                <c:pt idx="4446">
                  <c:v>1094564.2432724</c:v>
                </c:pt>
                <c:pt idx="4447">
                  <c:v>1094603.0526760099</c:v>
                </c:pt>
                <c:pt idx="4448">
                  <c:v>1094641.8428054799</c:v>
                </c:pt>
                <c:pt idx="4449">
                  <c:v>1094680.6136749301</c:v>
                </c:pt>
                <c:pt idx="4450">
                  <c:v>1094719.36529922</c:v>
                </c:pt>
                <c:pt idx="4451">
                  <c:v>1094758.0976882901</c:v>
                </c:pt>
                <c:pt idx="4452">
                  <c:v>1094796.8108562501</c:v>
                </c:pt>
                <c:pt idx="4453">
                  <c:v>1094835.5048175801</c:v>
                </c:pt>
                <c:pt idx="4454">
                  <c:v>1094874.17958336</c:v>
                </c:pt>
                <c:pt idx="4455">
                  <c:v>1094912.8351642599</c:v>
                </c:pt>
                <c:pt idx="4456">
                  <c:v>1094951.4715785999</c:v>
                </c:pt>
                <c:pt idx="4457">
                  <c:v>1094990.0888366699</c:v>
                </c:pt>
                <c:pt idx="4458">
                  <c:v>1095028.68695297</c:v>
                </c:pt>
                <c:pt idx="4459">
                  <c:v>1095067.2659416201</c:v>
                </c:pt>
                <c:pt idx="4460">
                  <c:v>1095105.82580795</c:v>
                </c:pt>
                <c:pt idx="4461">
                  <c:v>1095144.3665710499</c:v>
                </c:pt>
                <c:pt idx="4462">
                  <c:v>1095182.88824615</c:v>
                </c:pt>
                <c:pt idx="4463">
                  <c:v>1095221.39084358</c:v>
                </c:pt>
                <c:pt idx="4464">
                  <c:v>1095259.8743740099</c:v>
                </c:pt>
                <c:pt idx="4465">
                  <c:v>1095298.3388515499</c:v>
                </c:pt>
                <c:pt idx="4466">
                  <c:v>1095336.78429108</c:v>
                </c:pt>
                <c:pt idx="4467">
                  <c:v>1095375.2107048</c:v>
                </c:pt>
                <c:pt idx="4468">
                  <c:v>1095413.6181041701</c:v>
                </c:pt>
                <c:pt idx="4469">
                  <c:v>1095452.0065033</c:v>
                </c:pt>
                <c:pt idx="4470">
                  <c:v>1095490.37591438</c:v>
                </c:pt>
                <c:pt idx="4471">
                  <c:v>1095528.72634926</c:v>
                </c:pt>
                <c:pt idx="4472">
                  <c:v>1095567.0578247099</c:v>
                </c:pt>
                <c:pt idx="4473">
                  <c:v>1095605.3703487399</c:v>
                </c:pt>
                <c:pt idx="4474">
                  <c:v>1095643.6639366201</c:v>
                </c:pt>
                <c:pt idx="4475">
                  <c:v>1095681.93860359</c:v>
                </c:pt>
                <c:pt idx="4476">
                  <c:v>1095720.1943584401</c:v>
                </c:pt>
                <c:pt idx="4477">
                  <c:v>1095758.4312133801</c:v>
                </c:pt>
                <c:pt idx="4478">
                  <c:v>1095796.6491848</c:v>
                </c:pt>
                <c:pt idx="4479">
                  <c:v>1095834.84828377</c:v>
                </c:pt>
                <c:pt idx="4480">
                  <c:v>1095873.0285217301</c:v>
                </c:pt>
                <c:pt idx="4481">
                  <c:v>1095911.1899147001</c:v>
                </c:pt>
                <c:pt idx="4482">
                  <c:v>1095949.33247299</c:v>
                </c:pt>
                <c:pt idx="4483">
                  <c:v>1095987.4562095599</c:v>
                </c:pt>
                <c:pt idx="4484">
                  <c:v>1096025.5611366299</c:v>
                </c:pt>
                <c:pt idx="4485">
                  <c:v>1096063.6472682999</c:v>
                </c:pt>
                <c:pt idx="4486">
                  <c:v>1096101.7146171599</c:v>
                </c:pt>
                <c:pt idx="4487">
                  <c:v>1096139.76319466</c:v>
                </c:pt>
                <c:pt idx="4488">
                  <c:v>1096177.7930137599</c:v>
                </c:pt>
                <c:pt idx="4489">
                  <c:v>1096215.8040889699</c:v>
                </c:pt>
                <c:pt idx="4490">
                  <c:v>1096253.7964305901</c:v>
                </c:pt>
                <c:pt idx="4491">
                  <c:v>1096291.77005386</c:v>
                </c:pt>
                <c:pt idx="4492">
                  <c:v>1096329.72496796</c:v>
                </c:pt>
                <c:pt idx="4493">
                  <c:v>1096367.66118431</c:v>
                </c:pt>
                <c:pt idx="4494">
                  <c:v>1096405.5787227601</c:v>
                </c:pt>
                <c:pt idx="4495">
                  <c:v>1096443.4775924699</c:v>
                </c:pt>
                <c:pt idx="4496">
                  <c:v>1096481.35780106</c:v>
                </c:pt>
                <c:pt idx="4497">
                  <c:v>1096519.21936836</c:v>
                </c:pt>
                <c:pt idx="4498">
                  <c:v>1096557.06230431</c:v>
                </c:pt>
                <c:pt idx="4499">
                  <c:v>1096594.88661881</c:v>
                </c:pt>
                <c:pt idx="4500">
                  <c:v>1096632.6923267399</c:v>
                </c:pt>
                <c:pt idx="4501">
                  <c:v>1096670.47944145</c:v>
                </c:pt>
                <c:pt idx="4502">
                  <c:v>1096708.24797401</c:v>
                </c:pt>
                <c:pt idx="4503">
                  <c:v>1096745.9979362499</c:v>
                </c:pt>
                <c:pt idx="4504">
                  <c:v>1096783.72934608</c:v>
                </c:pt>
                <c:pt idx="4505">
                  <c:v>1096821.4422065699</c:v>
                </c:pt>
                <c:pt idx="4506">
                  <c:v>1096859.1365352599</c:v>
                </c:pt>
                <c:pt idx="4507">
                  <c:v>1096896.81234779</c:v>
                </c:pt>
                <c:pt idx="4508">
                  <c:v>1096934.46965332</c:v>
                </c:pt>
                <c:pt idx="4509">
                  <c:v>1096972.1084629099</c:v>
                </c:pt>
                <c:pt idx="4510">
                  <c:v>1097009.7287914299</c:v>
                </c:pt>
                <c:pt idx="4511">
                  <c:v>1097047.3306526199</c:v>
                </c:pt>
                <c:pt idx="4512">
                  <c:v>1097084.91405334</c:v>
                </c:pt>
                <c:pt idx="4513">
                  <c:v>1097122.4790081</c:v>
                </c:pt>
                <c:pt idx="4514">
                  <c:v>1097160.0255332901</c:v>
                </c:pt>
                <c:pt idx="4515">
                  <c:v>1097197.5536418899</c:v>
                </c:pt>
                <c:pt idx="4516">
                  <c:v>1097235.06333809</c:v>
                </c:pt>
                <c:pt idx="4517">
                  <c:v>1097272.5546413399</c:v>
                </c:pt>
                <c:pt idx="4518">
                  <c:v>1097310.0275615701</c:v>
                </c:pt>
                <c:pt idx="4519">
                  <c:v>1097347.4821079299</c:v>
                </c:pt>
                <c:pt idx="4520">
                  <c:v>1097384.9182998701</c:v>
                </c:pt>
                <c:pt idx="4521">
                  <c:v>1097422.3361454001</c:v>
                </c:pt>
                <c:pt idx="4522">
                  <c:v>1097459.7356620801</c:v>
                </c:pt>
                <c:pt idx="4523">
                  <c:v>1097497.1168533301</c:v>
                </c:pt>
                <c:pt idx="4524">
                  <c:v>1097534.47973061</c:v>
                </c:pt>
                <c:pt idx="4525">
                  <c:v>1097571.8243156399</c:v>
                </c:pt>
                <c:pt idx="4526">
                  <c:v>1097609.1506179799</c:v>
                </c:pt>
                <c:pt idx="4527">
                  <c:v>1097646.4586471601</c:v>
                </c:pt>
                <c:pt idx="4528">
                  <c:v>1097683.7484168999</c:v>
                </c:pt>
                <c:pt idx="4529">
                  <c:v>1097721.0199378999</c:v>
                </c:pt>
                <c:pt idx="4530">
                  <c:v>1097758.2732265501</c:v>
                </c:pt>
                <c:pt idx="4531">
                  <c:v>1097795.50828819</c:v>
                </c:pt>
                <c:pt idx="4532">
                  <c:v>1097832.7251388601</c:v>
                </c:pt>
                <c:pt idx="4533">
                  <c:v>1097869.9237949401</c:v>
                </c:pt>
                <c:pt idx="4534">
                  <c:v>1097907.1042621599</c:v>
                </c:pt>
                <c:pt idx="4535">
                  <c:v>1097944.2665554001</c:v>
                </c:pt>
                <c:pt idx="4536">
                  <c:v>1097981.41068459</c:v>
                </c:pt>
                <c:pt idx="4537">
                  <c:v>1098018.5366684</c:v>
                </c:pt>
                <c:pt idx="4538">
                  <c:v>1098055.6445095099</c:v>
                </c:pt>
                <c:pt idx="4539">
                  <c:v>1098092.73422279</c:v>
                </c:pt>
                <c:pt idx="4540">
                  <c:v>1098129.8058315299</c:v>
                </c:pt>
                <c:pt idx="4541">
                  <c:v>1098166.8593337999</c:v>
                </c:pt>
                <c:pt idx="4542">
                  <c:v>1098203.8947425799</c:v>
                </c:pt>
                <c:pt idx="4543">
                  <c:v>1098240.9120803799</c:v>
                </c:pt>
                <c:pt idx="4544">
                  <c:v>1098277.91135101</c:v>
                </c:pt>
                <c:pt idx="4545">
                  <c:v>1098314.8925663</c:v>
                </c:pt>
                <c:pt idx="4546">
                  <c:v>1098351.8557430301</c:v>
                </c:pt>
                <c:pt idx="4547">
                  <c:v>1098388.80089111</c:v>
                </c:pt>
                <c:pt idx="4548">
                  <c:v>1098425.7280208601</c:v>
                </c:pt>
                <c:pt idx="4549">
                  <c:v>1098462.63714638</c:v>
                </c:pt>
                <c:pt idx="4550">
                  <c:v>1098499.5282798801</c:v>
                </c:pt>
                <c:pt idx="4551">
                  <c:v>1098536.4014328001</c:v>
                </c:pt>
                <c:pt idx="4552">
                  <c:v>1098573.2566143</c:v>
                </c:pt>
                <c:pt idx="4553">
                  <c:v>1098610.0938373599</c:v>
                </c:pt>
                <c:pt idx="4554">
                  <c:v>1098646.9131183601</c:v>
                </c:pt>
                <c:pt idx="4555">
                  <c:v>1098683.71446877</c:v>
                </c:pt>
                <c:pt idx="4556">
                  <c:v>1098720.4978980999</c:v>
                </c:pt>
                <c:pt idx="4557">
                  <c:v>1098757.2634139999</c:v>
                </c:pt>
                <c:pt idx="4558">
                  <c:v>1098794.01103325</c:v>
                </c:pt>
                <c:pt idx="4559">
                  <c:v>1098830.7407726301</c:v>
                </c:pt>
                <c:pt idx="4560">
                  <c:v>1098867.45263557</c:v>
                </c:pt>
                <c:pt idx="4561">
                  <c:v>1098904.1466361999</c:v>
                </c:pt>
                <c:pt idx="4562">
                  <c:v>1098940.8227878599</c:v>
                </c:pt>
                <c:pt idx="4563">
                  <c:v>1098977.48110123</c:v>
                </c:pt>
                <c:pt idx="4564">
                  <c:v>1099014.1215919501</c:v>
                </c:pt>
                <c:pt idx="4565">
                  <c:v>1099050.7442695601</c:v>
                </c:pt>
                <c:pt idx="4566">
                  <c:v>1099087.34914131</c:v>
                </c:pt>
                <c:pt idx="4567">
                  <c:v>1099123.93622398</c:v>
                </c:pt>
                <c:pt idx="4568">
                  <c:v>1099160.50553284</c:v>
                </c:pt>
                <c:pt idx="4569">
                  <c:v>1099197.0570743601</c:v>
                </c:pt>
                <c:pt idx="4570">
                  <c:v>1099233.59085655</c:v>
                </c:pt>
                <c:pt idx="4571">
                  <c:v>1099270.10689697</c:v>
                </c:pt>
                <c:pt idx="4572">
                  <c:v>1099306.6052108801</c:v>
                </c:pt>
                <c:pt idx="4573">
                  <c:v>1099343.08580437</c:v>
                </c:pt>
                <c:pt idx="4574">
                  <c:v>1099379.54868736</c:v>
                </c:pt>
                <c:pt idx="4575">
                  <c:v>1099415.99387627</c:v>
                </c:pt>
                <c:pt idx="4576">
                  <c:v>1099452.4213882401</c:v>
                </c:pt>
                <c:pt idx="4577">
                  <c:v>1099488.8312190999</c:v>
                </c:pt>
                <c:pt idx="4578">
                  <c:v>1099525.22338943</c:v>
                </c:pt>
                <c:pt idx="4579">
                  <c:v>1099561.59791832</c:v>
                </c:pt>
                <c:pt idx="4580">
                  <c:v>1099597.9548061399</c:v>
                </c:pt>
                <c:pt idx="4581">
                  <c:v>1099634.2940712001</c:v>
                </c:pt>
                <c:pt idx="4582">
                  <c:v>1099670.61572189</c:v>
                </c:pt>
                <c:pt idx="4583">
                  <c:v>1099706.9197689099</c:v>
                </c:pt>
                <c:pt idx="4584">
                  <c:v>1099743.2062286399</c:v>
                </c:pt>
                <c:pt idx="4585">
                  <c:v>1099779.4751083399</c:v>
                </c:pt>
                <c:pt idx="4586">
                  <c:v>1099815.72642403</c:v>
                </c:pt>
                <c:pt idx="4587">
                  <c:v>1099851.9601825699</c:v>
                </c:pt>
                <c:pt idx="4588">
                  <c:v>1099888.1763984701</c:v>
                </c:pt>
                <c:pt idx="4589">
                  <c:v>1099924.3750843001</c:v>
                </c:pt>
                <c:pt idx="4590">
                  <c:v>1099960.5562439</c:v>
                </c:pt>
                <c:pt idx="4591">
                  <c:v>1099996.7199039501</c:v>
                </c:pt>
                <c:pt idx="4592">
                  <c:v>1100032.86606407</c:v>
                </c:pt>
                <c:pt idx="4593">
                  <c:v>1100068.99473343</c:v>
                </c:pt>
                <c:pt idx="4594">
                  <c:v>1100105.10593567</c:v>
                </c:pt>
                <c:pt idx="4595">
                  <c:v>1100141.19967575</c:v>
                </c:pt>
                <c:pt idx="4596">
                  <c:v>1100177.27596436</c:v>
                </c:pt>
                <c:pt idx="4597">
                  <c:v>1100213.3348110199</c:v>
                </c:pt>
                <c:pt idx="4598">
                  <c:v>1100249.37623138</c:v>
                </c:pt>
                <c:pt idx="4599">
                  <c:v>1100285.4002422299</c:v>
                </c:pt>
                <c:pt idx="4600">
                  <c:v>1100321.40684471</c:v>
                </c:pt>
                <c:pt idx="4601">
                  <c:v>1100357.3960495</c:v>
                </c:pt>
                <c:pt idx="4602">
                  <c:v>1100393.36787643</c:v>
                </c:pt>
                <c:pt idx="4603">
                  <c:v>1100429.3223369599</c:v>
                </c:pt>
                <c:pt idx="4604">
                  <c:v>1100465.25943909</c:v>
                </c:pt>
                <c:pt idx="4605">
                  <c:v>1100501.1791915901</c:v>
                </c:pt>
                <c:pt idx="4606">
                  <c:v>1100537.08160858</c:v>
                </c:pt>
                <c:pt idx="4607">
                  <c:v>1100572.9667026501</c:v>
                </c:pt>
                <c:pt idx="4608">
                  <c:v>1100608.83448639</c:v>
                </c:pt>
                <c:pt idx="4609">
                  <c:v>1100644.6849655199</c:v>
                </c:pt>
                <c:pt idx="4610">
                  <c:v>1100680.5181587201</c:v>
                </c:pt>
                <c:pt idx="4611">
                  <c:v>1100716.33407249</c:v>
                </c:pt>
                <c:pt idx="4612">
                  <c:v>1100752.1327194199</c:v>
                </c:pt>
                <c:pt idx="4613">
                  <c:v>1100787.91411438</c:v>
                </c:pt>
                <c:pt idx="4614">
                  <c:v>1100823.67826004</c:v>
                </c:pt>
                <c:pt idx="4615">
                  <c:v>1100859.4251739499</c:v>
                </c:pt>
                <c:pt idx="4616">
                  <c:v>1100895.15486984</c:v>
                </c:pt>
                <c:pt idx="4617">
                  <c:v>1100930.8673561099</c:v>
                </c:pt>
                <c:pt idx="4618">
                  <c:v>1100966.56264648</c:v>
                </c:pt>
                <c:pt idx="4619">
                  <c:v>1101002.2407447801</c:v>
                </c:pt>
                <c:pt idx="4620">
                  <c:v>1101037.9016670201</c:v>
                </c:pt>
                <c:pt idx="4621">
                  <c:v>1101073.5454307599</c:v>
                </c:pt>
                <c:pt idx="4622">
                  <c:v>1101109.17203674</c:v>
                </c:pt>
                <c:pt idx="4623">
                  <c:v>1101144.78150253</c:v>
                </c:pt>
                <c:pt idx="4624">
                  <c:v>1101180.37383881</c:v>
                </c:pt>
                <c:pt idx="4625">
                  <c:v>1101215.9490554801</c:v>
                </c:pt>
                <c:pt idx="4626">
                  <c:v>1101251.5071624799</c:v>
                </c:pt>
                <c:pt idx="4627">
                  <c:v>1101287.0481781</c:v>
                </c:pt>
                <c:pt idx="4628">
                  <c:v>1101322.57210541</c:v>
                </c:pt>
                <c:pt idx="4629">
                  <c:v>1101358.0789550799</c:v>
                </c:pt>
                <c:pt idx="4630">
                  <c:v>1101393.5687507601</c:v>
                </c:pt>
                <c:pt idx="4631">
                  <c:v>1101429.04148941</c:v>
                </c:pt>
                <c:pt idx="4632">
                  <c:v>1101464.49718857</c:v>
                </c:pt>
                <c:pt idx="4633">
                  <c:v>1101499.93585815</c:v>
                </c:pt>
                <c:pt idx="4634">
                  <c:v>1101535.35750961</c:v>
                </c:pt>
                <c:pt idx="4635">
                  <c:v>1101570.7621581999</c:v>
                </c:pt>
                <c:pt idx="4636">
                  <c:v>1101606.14980774</c:v>
                </c:pt>
                <c:pt idx="4637">
                  <c:v>1101641.5204757701</c:v>
                </c:pt>
                <c:pt idx="4638">
                  <c:v>1101676.8741691599</c:v>
                </c:pt>
                <c:pt idx="4639">
                  <c:v>1101712.21090012</c:v>
                </c:pt>
                <c:pt idx="4640">
                  <c:v>1101747.5306800799</c:v>
                </c:pt>
                <c:pt idx="4641">
                  <c:v>1101782.8335227999</c:v>
                </c:pt>
                <c:pt idx="4642">
                  <c:v>1101818.1194396999</c:v>
                </c:pt>
                <c:pt idx="4643">
                  <c:v>1101853.3884338399</c:v>
                </c:pt>
                <c:pt idx="4644">
                  <c:v>1101888.6405219999</c:v>
                </c:pt>
                <c:pt idx="4645">
                  <c:v>1101923.8757156399</c:v>
                </c:pt>
                <c:pt idx="4646">
                  <c:v>1101959.0940292401</c:v>
                </c:pt>
                <c:pt idx="4647">
                  <c:v>1101994.2954696701</c:v>
                </c:pt>
                <c:pt idx="4648">
                  <c:v>1102029.4800437901</c:v>
                </c:pt>
                <c:pt idx="4649">
                  <c:v>1102064.64777145</c:v>
                </c:pt>
                <c:pt idx="4650">
                  <c:v>1102099.7986572301</c:v>
                </c:pt>
                <c:pt idx="4651">
                  <c:v>1102134.9327117901</c:v>
                </c:pt>
                <c:pt idx="4652">
                  <c:v>1102170.04995422</c:v>
                </c:pt>
                <c:pt idx="4653">
                  <c:v>1102205.1503891</c:v>
                </c:pt>
                <c:pt idx="4654">
                  <c:v>1102240.2340263401</c:v>
                </c:pt>
                <c:pt idx="4655">
                  <c:v>1102275.3008796701</c:v>
                </c:pt>
                <c:pt idx="4656">
                  <c:v>1102310.3509613001</c:v>
                </c:pt>
                <c:pt idx="4657">
                  <c:v>1102345.3842803999</c:v>
                </c:pt>
                <c:pt idx="4658">
                  <c:v>1102380.4008483901</c:v>
                </c:pt>
                <c:pt idx="4659">
                  <c:v>1102415.40067444</c:v>
                </c:pt>
                <c:pt idx="4660">
                  <c:v>1102450.38376923</c:v>
                </c:pt>
                <c:pt idx="4661">
                  <c:v>1102485.35014954</c:v>
                </c:pt>
                <c:pt idx="4662">
                  <c:v>1102520.29981918</c:v>
                </c:pt>
                <c:pt idx="4663">
                  <c:v>1102555.2327918999</c:v>
                </c:pt>
                <c:pt idx="4664">
                  <c:v>1102590.1490829501</c:v>
                </c:pt>
                <c:pt idx="4665">
                  <c:v>1102625.0486991899</c:v>
                </c:pt>
                <c:pt idx="4666">
                  <c:v>1102659.93164749</c:v>
                </c:pt>
                <c:pt idx="4667">
                  <c:v>1102694.7979438801</c:v>
                </c:pt>
                <c:pt idx="4668">
                  <c:v>1102729.64760056</c:v>
                </c:pt>
                <c:pt idx="4669">
                  <c:v>1102764.4806243901</c:v>
                </c:pt>
                <c:pt idx="4670">
                  <c:v>1102799.2970283499</c:v>
                </c:pt>
                <c:pt idx="4671">
                  <c:v>1102834.0968223601</c:v>
                </c:pt>
                <c:pt idx="4672">
                  <c:v>1102868.8800216699</c:v>
                </c:pt>
                <c:pt idx="4673">
                  <c:v>1102903.6466308599</c:v>
                </c:pt>
                <c:pt idx="4674">
                  <c:v>1102938.3966598499</c:v>
                </c:pt>
                <c:pt idx="4675">
                  <c:v>1102973.1301261899</c:v>
                </c:pt>
                <c:pt idx="4676">
                  <c:v>1103007.84703827</c:v>
                </c:pt>
                <c:pt idx="4677">
                  <c:v>1103042.5474060101</c:v>
                </c:pt>
                <c:pt idx="4678">
                  <c:v>1103077.23123932</c:v>
                </c:pt>
                <c:pt idx="4679">
                  <c:v>1103111.8985481299</c:v>
                </c:pt>
                <c:pt idx="4680">
                  <c:v>1103146.5493461599</c:v>
                </c:pt>
                <c:pt idx="4681">
                  <c:v>1103181.18364563</c:v>
                </c:pt>
                <c:pt idx="4682">
                  <c:v>1103215.8014541599</c:v>
                </c:pt>
                <c:pt idx="4683">
                  <c:v>1103250.4027831999</c:v>
                </c:pt>
                <c:pt idx="4684">
                  <c:v>1103284.98763962</c:v>
                </c:pt>
                <c:pt idx="4685">
                  <c:v>1103319.55604248</c:v>
                </c:pt>
                <c:pt idx="4686">
                  <c:v>1103354.1079963699</c:v>
                </c:pt>
                <c:pt idx="4687">
                  <c:v>1103388.64351273</c:v>
                </c:pt>
                <c:pt idx="4688">
                  <c:v>1103423.1626075699</c:v>
                </c:pt>
                <c:pt idx="4689">
                  <c:v>1103457.6652793901</c:v>
                </c:pt>
                <c:pt idx="4690">
                  <c:v>1103492.1515502899</c:v>
                </c:pt>
                <c:pt idx="4691">
                  <c:v>1103526.6214340201</c:v>
                </c:pt>
                <c:pt idx="4692">
                  <c:v>1103561.0749298099</c:v>
                </c:pt>
                <c:pt idx="4693">
                  <c:v>1103595.5120506301</c:v>
                </c:pt>
                <c:pt idx="4694">
                  <c:v>1103629.93281326</c:v>
                </c:pt>
                <c:pt idx="4695">
                  <c:v>1103664.33722305</c:v>
                </c:pt>
                <c:pt idx="4696">
                  <c:v>1103698.72529144</c:v>
                </c:pt>
                <c:pt idx="4697">
                  <c:v>1103733.09703217</c:v>
                </c:pt>
                <c:pt idx="4698">
                  <c:v>1103767.45245438</c:v>
                </c:pt>
                <c:pt idx="4699">
                  <c:v>1103801.7915687601</c:v>
                </c:pt>
                <c:pt idx="4700">
                  <c:v>1103836.1143829301</c:v>
                </c:pt>
                <c:pt idx="4701">
                  <c:v>1103870.4209114099</c:v>
                </c:pt>
                <c:pt idx="4702">
                  <c:v>1103904.7111633299</c:v>
                </c:pt>
                <c:pt idx="4703">
                  <c:v>1103938.9851478599</c:v>
                </c:pt>
                <c:pt idx="4704">
                  <c:v>1103973.2428756701</c:v>
                </c:pt>
                <c:pt idx="4705">
                  <c:v>1104007.4843620299</c:v>
                </c:pt>
                <c:pt idx="4706">
                  <c:v>1104041.70961533</c:v>
                </c:pt>
                <c:pt idx="4707">
                  <c:v>1104075.91864395</c:v>
                </c:pt>
                <c:pt idx="4708">
                  <c:v>1104110.11145401</c:v>
                </c:pt>
                <c:pt idx="4709">
                  <c:v>1104144.28806381</c:v>
                </c:pt>
                <c:pt idx="4710">
                  <c:v>1104178.4484878499</c:v>
                </c:pt>
                <c:pt idx="4711">
                  <c:v>1104212.5927238499</c:v>
                </c:pt>
                <c:pt idx="4712">
                  <c:v>1104246.7207901001</c:v>
                </c:pt>
                <c:pt idx="4713">
                  <c:v>1104280.8326950099</c:v>
                </c:pt>
                <c:pt idx="4714">
                  <c:v>1104314.9284515399</c:v>
                </c:pt>
                <c:pt idx="4715">
                  <c:v>1104349.00806961</c:v>
                </c:pt>
                <c:pt idx="4716">
                  <c:v>1104383.0715568501</c:v>
                </c:pt>
                <c:pt idx="4717">
                  <c:v>1104417.11892319</c:v>
                </c:pt>
                <c:pt idx="4718">
                  <c:v>1104451.1501861601</c:v>
                </c:pt>
                <c:pt idx="4719">
                  <c:v>1104485.1653503401</c:v>
                </c:pt>
                <c:pt idx="4720">
                  <c:v>1104519.1644226101</c:v>
                </c:pt>
                <c:pt idx="4721">
                  <c:v>1104553.14742355</c:v>
                </c:pt>
                <c:pt idx="4722">
                  <c:v>1104587.11435623</c:v>
                </c:pt>
                <c:pt idx="4723">
                  <c:v>1104621.06523056</c:v>
                </c:pt>
                <c:pt idx="4724">
                  <c:v>1104655.00006256</c:v>
                </c:pt>
                <c:pt idx="4725">
                  <c:v>1104688.9188606299</c:v>
                </c:pt>
                <c:pt idx="4726">
                  <c:v>1104722.8216316199</c:v>
                </c:pt>
                <c:pt idx="4727">
                  <c:v>1104756.70838699</c:v>
                </c:pt>
                <c:pt idx="4728">
                  <c:v>1104790.57913895</c:v>
                </c:pt>
                <c:pt idx="4729">
                  <c:v>1104824.4339004499</c:v>
                </c:pt>
                <c:pt idx="4730">
                  <c:v>1104858.2726776099</c:v>
                </c:pt>
                <c:pt idx="4731">
                  <c:v>1104892.0954788199</c:v>
                </c:pt>
                <c:pt idx="4732">
                  <c:v>1104925.9023162799</c:v>
                </c:pt>
                <c:pt idx="4733">
                  <c:v>1104959.6932045</c:v>
                </c:pt>
                <c:pt idx="4734">
                  <c:v>1104993.4681533801</c:v>
                </c:pt>
                <c:pt idx="4735">
                  <c:v>1105027.2271690399</c:v>
                </c:pt>
                <c:pt idx="4736">
                  <c:v>1105060.97026291</c:v>
                </c:pt>
                <c:pt idx="4737">
                  <c:v>1105094.69744492</c:v>
                </c:pt>
                <c:pt idx="4738">
                  <c:v>1105128.4087265001</c:v>
                </c:pt>
                <c:pt idx="4739">
                  <c:v>1105162.1041198701</c:v>
                </c:pt>
                <c:pt idx="4740">
                  <c:v>1105195.7836303699</c:v>
                </c:pt>
                <c:pt idx="4741">
                  <c:v>1105229.4472709701</c:v>
                </c:pt>
                <c:pt idx="4742">
                  <c:v>1105263.0950523401</c:v>
                </c:pt>
                <c:pt idx="4743">
                  <c:v>1105296.72698593</c:v>
                </c:pt>
                <c:pt idx="4744">
                  <c:v>1105330.3430808999</c:v>
                </c:pt>
                <c:pt idx="4745">
                  <c:v>1105363.9433456401</c:v>
                </c:pt>
                <c:pt idx="4746">
                  <c:v>1105397.52779083</c:v>
                </c:pt>
                <c:pt idx="4747">
                  <c:v>1105431.09642944</c:v>
                </c:pt>
                <c:pt idx="4748">
                  <c:v>1105464.6492721599</c:v>
                </c:pt>
                <c:pt idx="4749">
                  <c:v>1105498.1863227801</c:v>
                </c:pt>
                <c:pt idx="4750">
                  <c:v>1105531.7075942999</c:v>
                </c:pt>
                <c:pt idx="4751">
                  <c:v>1105565.2131004301</c:v>
                </c:pt>
                <c:pt idx="4752">
                  <c:v>1105598.70284958</c:v>
                </c:pt>
                <c:pt idx="4753">
                  <c:v>1105632.17685242</c:v>
                </c:pt>
                <c:pt idx="4754">
                  <c:v>1105665.63511963</c:v>
                </c:pt>
                <c:pt idx="4755">
                  <c:v>1105699.0776565601</c:v>
                </c:pt>
                <c:pt idx="4756">
                  <c:v>1105732.5044754001</c:v>
                </c:pt>
                <c:pt idx="4757">
                  <c:v>1105765.9155883801</c:v>
                </c:pt>
                <c:pt idx="4758">
                  <c:v>1105799.31100616</c:v>
                </c:pt>
                <c:pt idx="4759">
                  <c:v>1105832.6907386801</c:v>
                </c:pt>
                <c:pt idx="4760">
                  <c:v>1105866.0547958401</c:v>
                </c:pt>
                <c:pt idx="4761">
                  <c:v>1105899.4031829799</c:v>
                </c:pt>
                <c:pt idx="4762">
                  <c:v>1105932.7359153701</c:v>
                </c:pt>
                <c:pt idx="4763">
                  <c:v>1105966.05300369</c:v>
                </c:pt>
                <c:pt idx="4764">
                  <c:v>1105999.3544540401</c:v>
                </c:pt>
                <c:pt idx="4765">
                  <c:v>1106032.6402801501</c:v>
                </c:pt>
                <c:pt idx="4766">
                  <c:v>1106065.9104881301</c:v>
                </c:pt>
                <c:pt idx="4767">
                  <c:v>1106099.16509094</c:v>
                </c:pt>
                <c:pt idx="4768">
                  <c:v>1106132.40409927</c:v>
                </c:pt>
                <c:pt idx="4769">
                  <c:v>1106165.62752075</c:v>
                </c:pt>
                <c:pt idx="4770">
                  <c:v>1106198.8353675799</c:v>
                </c:pt>
                <c:pt idx="4771">
                  <c:v>1106232.0276519801</c:v>
                </c:pt>
                <c:pt idx="4772">
                  <c:v>1106265.20437698</c:v>
                </c:pt>
                <c:pt idx="4773">
                  <c:v>1106298.3655525199</c:v>
                </c:pt>
                <c:pt idx="4774">
                  <c:v>1106331.5111968999</c:v>
                </c:pt>
                <c:pt idx="4775">
                  <c:v>1106364.6413169899</c:v>
                </c:pt>
                <c:pt idx="4776">
                  <c:v>1106397.75591965</c:v>
                </c:pt>
                <c:pt idx="4777">
                  <c:v>1106430.85501633</c:v>
                </c:pt>
                <c:pt idx="4778">
                  <c:v>1106463.9386192299</c:v>
                </c:pt>
                <c:pt idx="4779">
                  <c:v>1106497.00673752</c:v>
                </c:pt>
                <c:pt idx="4780">
                  <c:v>1106530.05937424</c:v>
                </c:pt>
                <c:pt idx="4781">
                  <c:v>1106563.0965461701</c:v>
                </c:pt>
                <c:pt idx="4782">
                  <c:v>1106596.1182663001</c:v>
                </c:pt>
                <c:pt idx="4783">
                  <c:v>1106629.1245407099</c:v>
                </c:pt>
                <c:pt idx="4784">
                  <c:v>1106662.1153778101</c:v>
                </c:pt>
                <c:pt idx="4785">
                  <c:v>1106695.09078522</c:v>
                </c:pt>
                <c:pt idx="4786">
                  <c:v>1106728.05078049</c:v>
                </c:pt>
                <c:pt idx="4787">
                  <c:v>1106760.99536972</c:v>
                </c:pt>
                <c:pt idx="4788">
                  <c:v>1106793.92455826</c:v>
                </c:pt>
                <c:pt idx="4789">
                  <c:v>1106826.8383613599</c:v>
                </c:pt>
                <c:pt idx="4790">
                  <c:v>1106859.73679123</c:v>
                </c:pt>
                <c:pt idx="4791">
                  <c:v>1106892.6198532099</c:v>
                </c:pt>
                <c:pt idx="4792">
                  <c:v>1106925.4875549299</c:v>
                </c:pt>
                <c:pt idx="4793">
                  <c:v>1106958.3399131801</c:v>
                </c:pt>
                <c:pt idx="4794">
                  <c:v>1106991.17693253</c:v>
                </c:pt>
                <c:pt idx="4795">
                  <c:v>1107023.99862518</c:v>
                </c:pt>
                <c:pt idx="4796">
                  <c:v>1107056.8049987799</c:v>
                </c:pt>
                <c:pt idx="4797">
                  <c:v>1107089.5960639999</c:v>
                </c:pt>
                <c:pt idx="4798">
                  <c:v>1107122.37183533</c:v>
                </c:pt>
                <c:pt idx="4799">
                  <c:v>1107155.1323142999</c:v>
                </c:pt>
                <c:pt idx="4800">
                  <c:v>1107187.8775146501</c:v>
                </c:pt>
                <c:pt idx="4801">
                  <c:v>1107220.60744705</c:v>
                </c:pt>
                <c:pt idx="4802">
                  <c:v>1107253.3221221899</c:v>
                </c:pt>
                <c:pt idx="4803">
                  <c:v>1107286.02154922</c:v>
                </c:pt>
                <c:pt idx="4804">
                  <c:v>1107318.7057312001</c:v>
                </c:pt>
                <c:pt idx="4805">
                  <c:v>1107351.37468567</c:v>
                </c:pt>
                <c:pt idx="4806">
                  <c:v>1107384.02842484</c:v>
                </c:pt>
                <c:pt idx="4807">
                  <c:v>1107416.66695099</c:v>
                </c:pt>
                <c:pt idx="4808">
                  <c:v>1107449.29027634</c:v>
                </c:pt>
                <c:pt idx="4809">
                  <c:v>1107481.89840927</c:v>
                </c:pt>
                <c:pt idx="4810">
                  <c:v>1107514.4913619999</c:v>
                </c:pt>
                <c:pt idx="4811">
                  <c:v>1107547.06914749</c:v>
                </c:pt>
                <c:pt idx="4812">
                  <c:v>1107579.6317672699</c:v>
                </c:pt>
                <c:pt idx="4813">
                  <c:v>1107612.1792327899</c:v>
                </c:pt>
                <c:pt idx="4814">
                  <c:v>1107644.7115593001</c:v>
                </c:pt>
                <c:pt idx="4815">
                  <c:v>1107677.22875595</c:v>
                </c:pt>
                <c:pt idx="4816">
                  <c:v>1107709.7308273299</c:v>
                </c:pt>
                <c:pt idx="4817">
                  <c:v>1107742.21778412</c:v>
                </c:pt>
                <c:pt idx="4818">
                  <c:v>1107774.68963623</c:v>
                </c:pt>
                <c:pt idx="4819">
                  <c:v>1107807.14639664</c:v>
                </c:pt>
                <c:pt idx="4820">
                  <c:v>1107839.5880760199</c:v>
                </c:pt>
                <c:pt idx="4821">
                  <c:v>1107872.0146751399</c:v>
                </c:pt>
                <c:pt idx="4822">
                  <c:v>1107904.4262115499</c:v>
                </c:pt>
                <c:pt idx="4823">
                  <c:v>1107936.82269211</c:v>
                </c:pt>
                <c:pt idx="4824">
                  <c:v>1107969.2041252099</c:v>
                </c:pt>
                <c:pt idx="4825">
                  <c:v>1108001.57052689</c:v>
                </c:pt>
                <c:pt idx="4826">
                  <c:v>1108033.92189789</c:v>
                </c:pt>
                <c:pt idx="4827">
                  <c:v>1108066.2582489001</c:v>
                </c:pt>
                <c:pt idx="4828">
                  <c:v>1108098.5795967099</c:v>
                </c:pt>
                <c:pt idx="4829">
                  <c:v>1108130.88594742</c:v>
                </c:pt>
                <c:pt idx="4830">
                  <c:v>1108163.1773101799</c:v>
                </c:pt>
                <c:pt idx="4831">
                  <c:v>1108195.4536895801</c:v>
                </c:pt>
                <c:pt idx="4832">
                  <c:v>1108227.7151001</c:v>
                </c:pt>
                <c:pt idx="4833">
                  <c:v>1108259.9615539601</c:v>
                </c:pt>
                <c:pt idx="4834">
                  <c:v>1108292.19305725</c:v>
                </c:pt>
                <c:pt idx="4835">
                  <c:v>1108324.40961914</c:v>
                </c:pt>
                <c:pt idx="4836">
                  <c:v>1108356.6112480201</c:v>
                </c:pt>
                <c:pt idx="4837">
                  <c:v>1108388.79795914</c:v>
                </c:pt>
                <c:pt idx="4838">
                  <c:v>1108420.96975479</c:v>
                </c:pt>
                <c:pt idx="4839">
                  <c:v>1108453.1266449001</c:v>
                </c:pt>
                <c:pt idx="4840">
                  <c:v>1108485.268647</c:v>
                </c:pt>
                <c:pt idx="4841">
                  <c:v>1108517.3957634</c:v>
                </c:pt>
                <c:pt idx="4842">
                  <c:v>1108549.5080047599</c:v>
                </c:pt>
                <c:pt idx="4843">
                  <c:v>1108581.60538254</c:v>
                </c:pt>
                <c:pt idx="4844">
                  <c:v>1108613.6879058799</c:v>
                </c:pt>
                <c:pt idx="4845">
                  <c:v>1108645.7555809</c:v>
                </c:pt>
                <c:pt idx="4846">
                  <c:v>1108677.80841827</c:v>
                </c:pt>
                <c:pt idx="4847">
                  <c:v>1108709.8464325001</c:v>
                </c:pt>
                <c:pt idx="4848">
                  <c:v>1108741.8696266201</c:v>
                </c:pt>
                <c:pt idx="4849">
                  <c:v>1108773.8780105601</c:v>
                </c:pt>
                <c:pt idx="4850">
                  <c:v>1108805.87159882</c:v>
                </c:pt>
                <c:pt idx="4851">
                  <c:v>1108837.85039749</c:v>
                </c:pt>
                <c:pt idx="4852">
                  <c:v>1108869.8144149799</c:v>
                </c:pt>
                <c:pt idx="4853">
                  <c:v>1108901.76365967</c:v>
                </c:pt>
                <c:pt idx="4854">
                  <c:v>1108933.6981445299</c:v>
                </c:pt>
                <c:pt idx="4855">
                  <c:v>1108965.6178787199</c:v>
                </c:pt>
                <c:pt idx="4856">
                  <c:v>1108997.5228698701</c:v>
                </c:pt>
                <c:pt idx="4857">
                  <c:v>1109029.41312561</c:v>
                </c:pt>
                <c:pt idx="4858">
                  <c:v>1109061.2886596699</c:v>
                </c:pt>
                <c:pt idx="4859">
                  <c:v>1109093.1494811999</c:v>
                </c:pt>
                <c:pt idx="4860">
                  <c:v>1109124.99559326</c:v>
                </c:pt>
                <c:pt idx="4861">
                  <c:v>1109156.8270103501</c:v>
                </c:pt>
                <c:pt idx="4862">
                  <c:v>1109188.6437393201</c:v>
                </c:pt>
                <c:pt idx="4863">
                  <c:v>1109220.4457946799</c:v>
                </c:pt>
                <c:pt idx="4864">
                  <c:v>1109252.233181</c:v>
                </c:pt>
                <c:pt idx="4865">
                  <c:v>1109284.0059059099</c:v>
                </c:pt>
                <c:pt idx="4866">
                  <c:v>1109315.76398392</c:v>
                </c:pt>
                <c:pt idx="4867">
                  <c:v>1109347.5074211101</c:v>
                </c:pt>
                <c:pt idx="4868">
                  <c:v>1109379.23622589</c:v>
                </c:pt>
                <c:pt idx="4869">
                  <c:v>1109410.9504104599</c:v>
                </c:pt>
                <c:pt idx="4870">
                  <c:v>1109442.6499862699</c:v>
                </c:pt>
                <c:pt idx="4871">
                  <c:v>1109474.3349540699</c:v>
                </c:pt>
                <c:pt idx="4872">
                  <c:v>1109506.0053260799</c:v>
                </c:pt>
                <c:pt idx="4873">
                  <c:v>1109537.6611190799</c:v>
                </c:pt>
                <c:pt idx="4874">
                  <c:v>1109569.3023353601</c:v>
                </c:pt>
                <c:pt idx="4875">
                  <c:v>1109600.92898254</c:v>
                </c:pt>
                <c:pt idx="4876">
                  <c:v>1109632.5410728501</c:v>
                </c:pt>
                <c:pt idx="4877">
                  <c:v>1109664.13861618</c:v>
                </c:pt>
                <c:pt idx="4878">
                  <c:v>1109695.7216224701</c:v>
                </c:pt>
                <c:pt idx="4879">
                  <c:v>1109727.2900962799</c:v>
                </c:pt>
                <c:pt idx="4880">
                  <c:v>1109758.8440528901</c:v>
                </c:pt>
                <c:pt idx="4881">
                  <c:v>1109790.3834991499</c:v>
                </c:pt>
                <c:pt idx="4882">
                  <c:v>1109821.9084403999</c:v>
                </c:pt>
                <c:pt idx="4883">
                  <c:v>1109853.41889191</c:v>
                </c:pt>
                <c:pt idx="4884">
                  <c:v>1109884.9148559601</c:v>
                </c:pt>
                <c:pt idx="4885">
                  <c:v>1109916.3963455199</c:v>
                </c:pt>
                <c:pt idx="4886">
                  <c:v>1109947.8633735699</c:v>
                </c:pt>
                <c:pt idx="4887">
                  <c:v>1109979.3159431501</c:v>
                </c:pt>
                <c:pt idx="4888">
                  <c:v>1110010.7540657001</c:v>
                </c:pt>
                <c:pt idx="4889">
                  <c:v>1110042.17775192</c:v>
                </c:pt>
                <c:pt idx="4890">
                  <c:v>1110073.5870101899</c:v>
                </c:pt>
                <c:pt idx="4891">
                  <c:v>1110104.98184433</c:v>
                </c:pt>
                <c:pt idx="4892">
                  <c:v>1110136.3622665401</c:v>
                </c:pt>
                <c:pt idx="4893">
                  <c:v>1110167.72829437</c:v>
                </c:pt>
                <c:pt idx="4894">
                  <c:v>1110199.07992859</c:v>
                </c:pt>
                <c:pt idx="4895">
                  <c:v>1110230.4171752899</c:v>
                </c:pt>
                <c:pt idx="4896">
                  <c:v>1110261.7400451701</c:v>
                </c:pt>
                <c:pt idx="4897">
                  <c:v>1110293.04855423</c:v>
                </c:pt>
                <c:pt idx="4898">
                  <c:v>1110324.3427108801</c:v>
                </c:pt>
                <c:pt idx="4899">
                  <c:v>1110355.6225151101</c:v>
                </c:pt>
                <c:pt idx="4900">
                  <c:v>1110386.8879806499</c:v>
                </c:pt>
                <c:pt idx="4901">
                  <c:v>1110418.1391189599</c:v>
                </c:pt>
                <c:pt idx="4902">
                  <c:v>1110449.3759391799</c:v>
                </c:pt>
                <c:pt idx="4903">
                  <c:v>1110480.59844513</c:v>
                </c:pt>
                <c:pt idx="4904">
                  <c:v>1110511.8066459701</c:v>
                </c:pt>
                <c:pt idx="4905">
                  <c:v>1110543.00055771</c:v>
                </c:pt>
                <c:pt idx="4906">
                  <c:v>1110574.18018799</c:v>
                </c:pt>
                <c:pt idx="4907">
                  <c:v>1110605.3455406199</c:v>
                </c:pt>
                <c:pt idx="4908">
                  <c:v>1110636.4966239899</c:v>
                </c:pt>
                <c:pt idx="4909">
                  <c:v>1110667.6334533701</c:v>
                </c:pt>
                <c:pt idx="4910">
                  <c:v>1110698.7560356101</c:v>
                </c:pt>
                <c:pt idx="4911">
                  <c:v>1110729.8643791201</c:v>
                </c:pt>
                <c:pt idx="4912">
                  <c:v>1110760.9584884599</c:v>
                </c:pt>
                <c:pt idx="4913">
                  <c:v>1110792.03837662</c:v>
                </c:pt>
                <c:pt idx="4914">
                  <c:v>1110823.10405502</c:v>
                </c:pt>
                <c:pt idx="4915">
                  <c:v>1110854.1555290199</c:v>
                </c:pt>
                <c:pt idx="4916">
                  <c:v>1110885.1928085301</c:v>
                </c:pt>
                <c:pt idx="4917">
                  <c:v>1110916.2159011799</c:v>
                </c:pt>
                <c:pt idx="4918">
                  <c:v>1110947.2248191801</c:v>
                </c:pt>
                <c:pt idx="4919">
                  <c:v>1110978.2195694</c:v>
                </c:pt>
                <c:pt idx="4920">
                  <c:v>1111009.20016022</c:v>
                </c:pt>
                <c:pt idx="4921">
                  <c:v>1111040.16659927</c:v>
                </c:pt>
                <c:pt idx="4922">
                  <c:v>1111071.11889572</c:v>
                </c:pt>
                <c:pt idx="4923">
                  <c:v>1111102.05706635</c:v>
                </c:pt>
                <c:pt idx="4924">
                  <c:v>1111132.98111115</c:v>
                </c:pt>
                <c:pt idx="4925">
                  <c:v>1111163.89103928</c:v>
                </c:pt>
                <c:pt idx="4926">
                  <c:v>1111194.78685989</c:v>
                </c:pt>
                <c:pt idx="4927">
                  <c:v>1111225.6685844399</c:v>
                </c:pt>
                <c:pt idx="4928">
                  <c:v>1111256.53622665</c:v>
                </c:pt>
                <c:pt idx="4929">
                  <c:v>1111287.3897842399</c:v>
                </c:pt>
                <c:pt idx="4930">
                  <c:v>1111318.2292716999</c:v>
                </c:pt>
                <c:pt idx="4931">
                  <c:v>1111349.0546989399</c:v>
                </c:pt>
                <c:pt idx="4932">
                  <c:v>1111379.8660713199</c:v>
                </c:pt>
                <c:pt idx="4933">
                  <c:v>1111410.6634033199</c:v>
                </c:pt>
                <c:pt idx="4934">
                  <c:v>1111441.44670105</c:v>
                </c:pt>
                <c:pt idx="4935">
                  <c:v>1111472.2159683199</c:v>
                </c:pt>
                <c:pt idx="4936">
                  <c:v>1111502.97121887</c:v>
                </c:pt>
                <c:pt idx="4937">
                  <c:v>1111533.7124618499</c:v>
                </c:pt>
                <c:pt idx="4938">
                  <c:v>1111564.43970261</c:v>
                </c:pt>
                <c:pt idx="4939">
                  <c:v>1111595.1529540999</c:v>
                </c:pt>
                <c:pt idx="4940">
                  <c:v>1111625.85222473</c:v>
                </c:pt>
                <c:pt idx="4941">
                  <c:v>1111656.53751602</c:v>
                </c:pt>
                <c:pt idx="4942">
                  <c:v>1111687.20884476</c:v>
                </c:pt>
                <c:pt idx="4943">
                  <c:v>1111717.86622162</c:v>
                </c:pt>
                <c:pt idx="4944">
                  <c:v>1111748.5096473701</c:v>
                </c:pt>
                <c:pt idx="4945">
                  <c:v>1111779.1391342201</c:v>
                </c:pt>
                <c:pt idx="4946">
                  <c:v>1111809.75469055</c:v>
                </c:pt>
                <c:pt idx="4947">
                  <c:v>1111840.35632553</c:v>
                </c:pt>
                <c:pt idx="4948">
                  <c:v>1111870.9440490699</c:v>
                </c:pt>
                <c:pt idx="4949">
                  <c:v>1111901.51786575</c:v>
                </c:pt>
                <c:pt idx="4950">
                  <c:v>1111932.07778778</c:v>
                </c:pt>
                <c:pt idx="4951">
                  <c:v>1111962.62382584</c:v>
                </c:pt>
                <c:pt idx="4952">
                  <c:v>1111993.1559867901</c:v>
                </c:pt>
                <c:pt idx="4953">
                  <c:v>1112023.6742744399</c:v>
                </c:pt>
                <c:pt idx="4954">
                  <c:v>1112054.17870255</c:v>
                </c:pt>
                <c:pt idx="4955">
                  <c:v>1112084.6692794799</c:v>
                </c:pt>
                <c:pt idx="4956">
                  <c:v>1112115.1460121199</c:v>
                </c:pt>
                <c:pt idx="4957">
                  <c:v>1112145.60890961</c:v>
                </c:pt>
                <c:pt idx="4958">
                  <c:v>1112176.0579834001</c:v>
                </c:pt>
                <c:pt idx="4959">
                  <c:v>1112206.49323883</c:v>
                </c:pt>
                <c:pt idx="4960">
                  <c:v>1112236.91468201</c:v>
                </c:pt>
                <c:pt idx="4961">
                  <c:v>1112267.3223281901</c:v>
                </c:pt>
                <c:pt idx="4962">
                  <c:v>1112297.7161819499</c:v>
                </c:pt>
                <c:pt idx="4963">
                  <c:v>1112328.09625244</c:v>
                </c:pt>
                <c:pt idx="4964">
                  <c:v>1112358.46255035</c:v>
                </c:pt>
                <c:pt idx="4965">
                  <c:v>1112388.81508255</c:v>
                </c:pt>
                <c:pt idx="4966">
                  <c:v>1112419.1538536099</c:v>
                </c:pt>
                <c:pt idx="4967">
                  <c:v>1112449.47887573</c:v>
                </c:pt>
                <c:pt idx="4968">
                  <c:v>1112479.7901619</c:v>
                </c:pt>
                <c:pt idx="4969">
                  <c:v>1112510.08771591</c:v>
                </c:pt>
                <c:pt idx="4970">
                  <c:v>1112540.3715423599</c:v>
                </c:pt>
                <c:pt idx="4971">
                  <c:v>1112570.6416587799</c:v>
                </c:pt>
                <c:pt idx="4972">
                  <c:v>1112600.8980682399</c:v>
                </c:pt>
                <c:pt idx="4973">
                  <c:v>1112631.14077683</c:v>
                </c:pt>
                <c:pt idx="4974">
                  <c:v>1112661.3698020901</c:v>
                </c:pt>
                <c:pt idx="4975">
                  <c:v>1112691.5851448099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C-4E73-B30C-684B34A9274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Hoja1!$BA$3:$BA$1001</c:f>
              <c:numCache>
                <c:formatCode>General</c:formatCode>
                <c:ptCount val="999"/>
                <c:pt idx="0">
                  <c:v>299.99999329999997</c:v>
                </c:pt>
                <c:pt idx="1">
                  <c:v>350.0000015</c:v>
                </c:pt>
                <c:pt idx="2">
                  <c:v>399.99999109999999</c:v>
                </c:pt>
                <c:pt idx="3">
                  <c:v>450.00001789999999</c:v>
                </c:pt>
                <c:pt idx="4">
                  <c:v>500.00000750000004</c:v>
                </c:pt>
                <c:pt idx="5">
                  <c:v>549.99999700000001</c:v>
                </c:pt>
                <c:pt idx="6">
                  <c:v>599.99998659999994</c:v>
                </c:pt>
                <c:pt idx="7">
                  <c:v>649.99997619999999</c:v>
                </c:pt>
                <c:pt idx="8">
                  <c:v>700.00000299999999</c:v>
                </c:pt>
                <c:pt idx="9">
                  <c:v>750.00002979999999</c:v>
                </c:pt>
                <c:pt idx="10">
                  <c:v>799.99998210000001</c:v>
                </c:pt>
                <c:pt idx="11">
                  <c:v>850.00000890000001</c:v>
                </c:pt>
                <c:pt idx="12">
                  <c:v>900.00003579999998</c:v>
                </c:pt>
                <c:pt idx="13">
                  <c:v>949.9999881</c:v>
                </c:pt>
                <c:pt idx="14">
                  <c:v>1000.0000150000001</c:v>
                </c:pt>
                <c:pt idx="15">
                  <c:v>1049.999967</c:v>
                </c:pt>
                <c:pt idx="16">
                  <c:v>1099.999994</c:v>
                </c:pt>
                <c:pt idx="17">
                  <c:v>1150.0000210000001</c:v>
                </c:pt>
                <c:pt idx="18">
                  <c:v>1199.999973</c:v>
                </c:pt>
                <c:pt idx="19">
                  <c:v>1250</c:v>
                </c:pt>
                <c:pt idx="20">
                  <c:v>1299.9999519999999</c:v>
                </c:pt>
                <c:pt idx="21">
                  <c:v>1350.0000540000001</c:v>
                </c:pt>
                <c:pt idx="22">
                  <c:v>1400.000006</c:v>
                </c:pt>
                <c:pt idx="23">
                  <c:v>1449.9999580000001</c:v>
                </c:pt>
                <c:pt idx="24">
                  <c:v>1500.0000599999998</c:v>
                </c:pt>
                <c:pt idx="25">
                  <c:v>1550.000012</c:v>
                </c:pt>
                <c:pt idx="26">
                  <c:v>1599.9999640000001</c:v>
                </c:pt>
                <c:pt idx="27">
                  <c:v>1650.0000660000001</c:v>
                </c:pt>
                <c:pt idx="28">
                  <c:v>1700.000018</c:v>
                </c:pt>
                <c:pt idx="29">
                  <c:v>1749.9999699999998</c:v>
                </c:pt>
                <c:pt idx="30">
                  <c:v>1800.000072</c:v>
                </c:pt>
                <c:pt idx="31">
                  <c:v>1850.0000239999999</c:v>
                </c:pt>
                <c:pt idx="32">
                  <c:v>1899.9999760000001</c:v>
                </c:pt>
                <c:pt idx="33">
                  <c:v>1949.999928</c:v>
                </c:pt>
                <c:pt idx="34">
                  <c:v>2000.0000300000002</c:v>
                </c:pt>
                <c:pt idx="35">
                  <c:v>2049.9999820000003</c:v>
                </c:pt>
                <c:pt idx="36">
                  <c:v>2099.9999339999999</c:v>
                </c:pt>
                <c:pt idx="37">
                  <c:v>2150.0000359999999</c:v>
                </c:pt>
                <c:pt idx="38">
                  <c:v>2199.999988</c:v>
                </c:pt>
                <c:pt idx="39">
                  <c:v>2249.9999400000002</c:v>
                </c:pt>
                <c:pt idx="40">
                  <c:v>2300.0000420000001</c:v>
                </c:pt>
                <c:pt idx="41">
                  <c:v>2349.9999939999998</c:v>
                </c:pt>
                <c:pt idx="42">
                  <c:v>2399.9999459999999</c:v>
                </c:pt>
                <c:pt idx="43">
                  <c:v>2450.0000479999999</c:v>
                </c:pt>
                <c:pt idx="44">
                  <c:v>2500</c:v>
                </c:pt>
                <c:pt idx="45">
                  <c:v>2549.9999520000001</c:v>
                </c:pt>
                <c:pt idx="46">
                  <c:v>2599.9999050000001</c:v>
                </c:pt>
                <c:pt idx="47">
                  <c:v>2649.9998569999998</c:v>
                </c:pt>
                <c:pt idx="48">
                  <c:v>2700.0001070000003</c:v>
                </c:pt>
                <c:pt idx="49">
                  <c:v>2750.0000600000003</c:v>
                </c:pt>
                <c:pt idx="50">
                  <c:v>2800.000012</c:v>
                </c:pt>
                <c:pt idx="51">
                  <c:v>2849.9999640000001</c:v>
                </c:pt>
                <c:pt idx="52">
                  <c:v>2899.9999170000001</c:v>
                </c:pt>
                <c:pt idx="53">
                  <c:v>2949.9998690000002</c:v>
                </c:pt>
                <c:pt idx="54">
                  <c:v>3000.0001189999998</c:v>
                </c:pt>
                <c:pt idx="55">
                  <c:v>3050.0000719999998</c:v>
                </c:pt>
                <c:pt idx="56">
                  <c:v>3100.0000239999999</c:v>
                </c:pt>
                <c:pt idx="57">
                  <c:v>3149.9999760000001</c:v>
                </c:pt>
                <c:pt idx="58">
                  <c:v>3199.9999280000002</c:v>
                </c:pt>
                <c:pt idx="59">
                  <c:v>3249.9998810000002</c:v>
                </c:pt>
                <c:pt idx="60">
                  <c:v>3300.0001309999998</c:v>
                </c:pt>
                <c:pt idx="61">
                  <c:v>3350.0000829999999</c:v>
                </c:pt>
                <c:pt idx="62">
                  <c:v>3400.0000359999999</c:v>
                </c:pt>
                <c:pt idx="63">
                  <c:v>3449.999988</c:v>
                </c:pt>
                <c:pt idx="64">
                  <c:v>3499.9999399999997</c:v>
                </c:pt>
                <c:pt idx="65">
                  <c:v>3549.9998929999997</c:v>
                </c:pt>
                <c:pt idx="66">
                  <c:v>3600.0001430000002</c:v>
                </c:pt>
                <c:pt idx="67">
                  <c:v>3650.0000949999999</c:v>
                </c:pt>
                <c:pt idx="68">
                  <c:v>3700.0000479999999</c:v>
                </c:pt>
                <c:pt idx="69">
                  <c:v>3750</c:v>
                </c:pt>
                <c:pt idx="70">
                  <c:v>3799.9999520000001</c:v>
                </c:pt>
                <c:pt idx="71">
                  <c:v>3849.9999050000001</c:v>
                </c:pt>
                <c:pt idx="72">
                  <c:v>3899.9998569999998</c:v>
                </c:pt>
                <c:pt idx="73">
                  <c:v>3950.0001070000003</c:v>
                </c:pt>
                <c:pt idx="74">
                  <c:v>4000.0000600000003</c:v>
                </c:pt>
                <c:pt idx="75">
                  <c:v>4050.000012</c:v>
                </c:pt>
                <c:pt idx="76">
                  <c:v>4099.9999640000005</c:v>
                </c:pt>
                <c:pt idx="77">
                  <c:v>4149.9999170000001</c:v>
                </c:pt>
                <c:pt idx="78">
                  <c:v>4199.9998690000002</c:v>
                </c:pt>
                <c:pt idx="79">
                  <c:v>4250.0001189999994</c:v>
                </c:pt>
                <c:pt idx="80">
                  <c:v>4300.0000719999998</c:v>
                </c:pt>
                <c:pt idx="81">
                  <c:v>4350.0000239999999</c:v>
                </c:pt>
                <c:pt idx="82">
                  <c:v>4399.9999760000001</c:v>
                </c:pt>
                <c:pt idx="83">
                  <c:v>4449.9999280000002</c:v>
                </c:pt>
                <c:pt idx="84">
                  <c:v>4499.9998810000006</c:v>
                </c:pt>
                <c:pt idx="85">
                  <c:v>4550.0001309999998</c:v>
                </c:pt>
                <c:pt idx="86">
                  <c:v>4600.0000829999999</c:v>
                </c:pt>
                <c:pt idx="87">
                  <c:v>4650.0000359999995</c:v>
                </c:pt>
                <c:pt idx="88">
                  <c:v>4699.9999879999996</c:v>
                </c:pt>
                <c:pt idx="89">
                  <c:v>4749.9999399999997</c:v>
                </c:pt>
                <c:pt idx="90">
                  <c:v>4799.9998930000002</c:v>
                </c:pt>
                <c:pt idx="91">
                  <c:v>4850.0001430000002</c:v>
                </c:pt>
                <c:pt idx="92">
                  <c:v>4900.0000950000003</c:v>
                </c:pt>
                <c:pt idx="93">
                  <c:v>4950.0000479999999</c:v>
                </c:pt>
                <c:pt idx="94">
                  <c:v>5000</c:v>
                </c:pt>
                <c:pt idx="95">
                  <c:v>5049.9999520000001</c:v>
                </c:pt>
                <c:pt idx="96">
                  <c:v>5099.9999049999997</c:v>
                </c:pt>
                <c:pt idx="97">
                  <c:v>5149.9998570000007</c:v>
                </c:pt>
                <c:pt idx="98">
                  <c:v>5199.9998089999999</c:v>
                </c:pt>
                <c:pt idx="99">
                  <c:v>5249.9997620000004</c:v>
                </c:pt>
                <c:pt idx="100">
                  <c:v>5299.9997139999996</c:v>
                </c:pt>
                <c:pt idx="101">
                  <c:v>5350.0002619999996</c:v>
                </c:pt>
                <c:pt idx="102">
                  <c:v>5400.000215</c:v>
                </c:pt>
                <c:pt idx="103">
                  <c:v>5450.0001670000001</c:v>
                </c:pt>
                <c:pt idx="104">
                  <c:v>5500.0001190000003</c:v>
                </c:pt>
                <c:pt idx="105">
                  <c:v>5550.0000719999998</c:v>
                </c:pt>
                <c:pt idx="106">
                  <c:v>5600.0000239999999</c:v>
                </c:pt>
                <c:pt idx="107">
                  <c:v>5649.9999760000001</c:v>
                </c:pt>
                <c:pt idx="108">
                  <c:v>5699.9999280000002</c:v>
                </c:pt>
                <c:pt idx="109">
                  <c:v>5749.9998809999997</c:v>
                </c:pt>
                <c:pt idx="110">
                  <c:v>5799.9998329999999</c:v>
                </c:pt>
                <c:pt idx="111">
                  <c:v>5849.999785</c:v>
                </c:pt>
                <c:pt idx="112">
                  <c:v>5899.9997380000004</c:v>
                </c:pt>
                <c:pt idx="113">
                  <c:v>5950.0002860000004</c:v>
                </c:pt>
                <c:pt idx="114">
                  <c:v>6000.0002379999996</c:v>
                </c:pt>
                <c:pt idx="115">
                  <c:v>6050.0001910000001</c:v>
                </c:pt>
                <c:pt idx="116">
                  <c:v>6100.0001429999993</c:v>
                </c:pt>
                <c:pt idx="117">
                  <c:v>6150.0000950000003</c:v>
                </c:pt>
                <c:pt idx="118">
                  <c:v>6200.0000479999999</c:v>
                </c:pt>
                <c:pt idx="119">
                  <c:v>6250</c:v>
                </c:pt>
                <c:pt idx="120">
                  <c:v>6299.9999520000001</c:v>
                </c:pt>
                <c:pt idx="121">
                  <c:v>6349.9999049999997</c:v>
                </c:pt>
                <c:pt idx="122">
                  <c:v>6399.9998570000007</c:v>
                </c:pt>
                <c:pt idx="123">
                  <c:v>6449.9998089999999</c:v>
                </c:pt>
                <c:pt idx="124">
                  <c:v>6499.9997620000004</c:v>
                </c:pt>
                <c:pt idx="125">
                  <c:v>6549.9997139999996</c:v>
                </c:pt>
                <c:pt idx="126">
                  <c:v>6600.0002619999996</c:v>
                </c:pt>
                <c:pt idx="127">
                  <c:v>6650.000215</c:v>
                </c:pt>
                <c:pt idx="128">
                  <c:v>6700.0001670000001</c:v>
                </c:pt>
                <c:pt idx="129">
                  <c:v>6750.0001190000003</c:v>
                </c:pt>
                <c:pt idx="130">
                  <c:v>6800.0000719999998</c:v>
                </c:pt>
                <c:pt idx="131">
                  <c:v>6850.0000239999999</c:v>
                </c:pt>
                <c:pt idx="132">
                  <c:v>6899.9999760000001</c:v>
                </c:pt>
                <c:pt idx="133">
                  <c:v>6949.9999280000002</c:v>
                </c:pt>
                <c:pt idx="134">
                  <c:v>6999.9998809999997</c:v>
                </c:pt>
                <c:pt idx="135">
                  <c:v>7049.9998329999999</c:v>
                </c:pt>
                <c:pt idx="136">
                  <c:v>7099.999785</c:v>
                </c:pt>
                <c:pt idx="137">
                  <c:v>7149.9997380000004</c:v>
                </c:pt>
                <c:pt idx="138">
                  <c:v>7200.0002860000004</c:v>
                </c:pt>
                <c:pt idx="139">
                  <c:v>7250.0002379999996</c:v>
                </c:pt>
                <c:pt idx="140">
                  <c:v>7300.0001910000001</c:v>
                </c:pt>
                <c:pt idx="141">
                  <c:v>7350.0001429999993</c:v>
                </c:pt>
                <c:pt idx="142">
                  <c:v>7400.0000950000003</c:v>
                </c:pt>
                <c:pt idx="143">
                  <c:v>7450.0000479999999</c:v>
                </c:pt>
                <c:pt idx="144">
                  <c:v>7500</c:v>
                </c:pt>
                <c:pt idx="145">
                  <c:v>7549.9999520000001</c:v>
                </c:pt>
                <c:pt idx="146">
                  <c:v>7599.9999049999997</c:v>
                </c:pt>
                <c:pt idx="147">
                  <c:v>7649.9998570000007</c:v>
                </c:pt>
                <c:pt idx="148">
                  <c:v>7699.9998089999999</c:v>
                </c:pt>
                <c:pt idx="149">
                  <c:v>7749.9997620000004</c:v>
                </c:pt>
                <c:pt idx="150">
                  <c:v>7799.9997139999996</c:v>
                </c:pt>
                <c:pt idx="151">
                  <c:v>7850.0002619999996</c:v>
                </c:pt>
                <c:pt idx="152">
                  <c:v>7900.000215</c:v>
                </c:pt>
                <c:pt idx="153">
                  <c:v>7950.0001670000001</c:v>
                </c:pt>
                <c:pt idx="154">
                  <c:v>8000.0001190000003</c:v>
                </c:pt>
                <c:pt idx="155">
                  <c:v>8050.0000719999998</c:v>
                </c:pt>
                <c:pt idx="156">
                  <c:v>8100.0000239999999</c:v>
                </c:pt>
                <c:pt idx="157">
                  <c:v>8149.9999760000001</c:v>
                </c:pt>
                <c:pt idx="158">
                  <c:v>8199.9999280000011</c:v>
                </c:pt>
                <c:pt idx="159">
                  <c:v>8249.9998809999997</c:v>
                </c:pt>
                <c:pt idx="160">
                  <c:v>8299.9998329999999</c:v>
                </c:pt>
                <c:pt idx="161">
                  <c:v>8349.999785</c:v>
                </c:pt>
                <c:pt idx="162">
                  <c:v>8399.9997380000004</c:v>
                </c:pt>
                <c:pt idx="163">
                  <c:v>8450.0002860000004</c:v>
                </c:pt>
                <c:pt idx="164">
                  <c:v>8500.0002379999987</c:v>
                </c:pt>
                <c:pt idx="165">
                  <c:v>8550.0001909999992</c:v>
                </c:pt>
                <c:pt idx="166">
                  <c:v>8600.0001429999993</c:v>
                </c:pt>
                <c:pt idx="167">
                  <c:v>8650.0000949999994</c:v>
                </c:pt>
                <c:pt idx="168">
                  <c:v>8700.0000479999999</c:v>
                </c:pt>
                <c:pt idx="169">
                  <c:v>8750</c:v>
                </c:pt>
                <c:pt idx="170">
                  <c:v>8799.9999520000001</c:v>
                </c:pt>
                <c:pt idx="171">
                  <c:v>8849.9999050000006</c:v>
                </c:pt>
                <c:pt idx="172">
                  <c:v>8899.9998570000007</c:v>
                </c:pt>
                <c:pt idx="173">
                  <c:v>8949.9998090000008</c:v>
                </c:pt>
                <c:pt idx="174">
                  <c:v>8999.9997620000013</c:v>
                </c:pt>
                <c:pt idx="175">
                  <c:v>9049.9997139999996</c:v>
                </c:pt>
                <c:pt idx="176">
                  <c:v>9100.0002619999996</c:v>
                </c:pt>
                <c:pt idx="177">
                  <c:v>9150.000215</c:v>
                </c:pt>
                <c:pt idx="178">
                  <c:v>9200.0001670000001</c:v>
                </c:pt>
                <c:pt idx="179">
                  <c:v>9250.0001190000003</c:v>
                </c:pt>
                <c:pt idx="180">
                  <c:v>9300.0000719999989</c:v>
                </c:pt>
                <c:pt idx="181">
                  <c:v>9350.0000240000008</c:v>
                </c:pt>
                <c:pt idx="182">
                  <c:v>9399.9999759999992</c:v>
                </c:pt>
                <c:pt idx="183">
                  <c:v>9449.9999280000011</c:v>
                </c:pt>
                <c:pt idx="184">
                  <c:v>9499.9998809999997</c:v>
                </c:pt>
                <c:pt idx="185">
                  <c:v>9549.9998329999999</c:v>
                </c:pt>
                <c:pt idx="186">
                  <c:v>9599.999785</c:v>
                </c:pt>
                <c:pt idx="187">
                  <c:v>9649.9997380000004</c:v>
                </c:pt>
                <c:pt idx="188">
                  <c:v>9700.0002860000004</c:v>
                </c:pt>
                <c:pt idx="189">
                  <c:v>9750.0002379999987</c:v>
                </c:pt>
                <c:pt idx="190">
                  <c:v>9800.0001909999992</c:v>
                </c:pt>
                <c:pt idx="191">
                  <c:v>9850.0001429999993</c:v>
                </c:pt>
                <c:pt idx="192">
                  <c:v>9900.0000949999994</c:v>
                </c:pt>
                <c:pt idx="193">
                  <c:v>9950.0000479999999</c:v>
                </c:pt>
                <c:pt idx="194">
                  <c:v>10000</c:v>
                </c:pt>
                <c:pt idx="195">
                  <c:v>10049.999949999999</c:v>
                </c:pt>
                <c:pt idx="196">
                  <c:v>10099.999900000001</c:v>
                </c:pt>
                <c:pt idx="197">
                  <c:v>10149.99986</c:v>
                </c:pt>
                <c:pt idx="198">
                  <c:v>10199.999809999999</c:v>
                </c:pt>
                <c:pt idx="199">
                  <c:v>10249.999759999999</c:v>
                </c:pt>
                <c:pt idx="200">
                  <c:v>10299.99971</c:v>
                </c:pt>
                <c:pt idx="201">
                  <c:v>10349.999670000001</c:v>
                </c:pt>
                <c:pt idx="202">
                  <c:v>10399.999620000001</c:v>
                </c:pt>
                <c:pt idx="203">
                  <c:v>10449.99957</c:v>
                </c:pt>
                <c:pt idx="204">
                  <c:v>10499.999520000001</c:v>
                </c:pt>
                <c:pt idx="205">
                  <c:v>10549.99948</c:v>
                </c:pt>
                <c:pt idx="206">
                  <c:v>10599.99943</c:v>
                </c:pt>
                <c:pt idx="207">
                  <c:v>10650.00057</c:v>
                </c:pt>
                <c:pt idx="208">
                  <c:v>10700.00052</c:v>
                </c:pt>
                <c:pt idx="209">
                  <c:v>10750.000479999999</c:v>
                </c:pt>
                <c:pt idx="210">
                  <c:v>10800.00043</c:v>
                </c:pt>
                <c:pt idx="211">
                  <c:v>10850.000379999999</c:v>
                </c:pt>
                <c:pt idx="212">
                  <c:v>10900.000329999999</c:v>
                </c:pt>
                <c:pt idx="213">
                  <c:v>10950.00029</c:v>
                </c:pt>
                <c:pt idx="214">
                  <c:v>11000.000240000001</c:v>
                </c:pt>
                <c:pt idx="215">
                  <c:v>11050.000190000001</c:v>
                </c:pt>
                <c:pt idx="216">
                  <c:v>11100.00014</c:v>
                </c:pt>
                <c:pt idx="217">
                  <c:v>11150.000099999999</c:v>
                </c:pt>
                <c:pt idx="218">
                  <c:v>11200.000050000001</c:v>
                </c:pt>
                <c:pt idx="219">
                  <c:v>11250</c:v>
                </c:pt>
                <c:pt idx="220">
                  <c:v>11299.999949999999</c:v>
                </c:pt>
                <c:pt idx="221">
                  <c:v>11349.999900000001</c:v>
                </c:pt>
                <c:pt idx="222">
                  <c:v>11399.99986</c:v>
                </c:pt>
                <c:pt idx="223">
                  <c:v>11449.999809999999</c:v>
                </c:pt>
                <c:pt idx="224">
                  <c:v>11499.999759999999</c:v>
                </c:pt>
                <c:pt idx="225">
                  <c:v>11549.99971</c:v>
                </c:pt>
                <c:pt idx="226">
                  <c:v>11599.999670000001</c:v>
                </c:pt>
                <c:pt idx="227">
                  <c:v>11649.999620000001</c:v>
                </c:pt>
                <c:pt idx="228">
                  <c:v>11699.99957</c:v>
                </c:pt>
                <c:pt idx="229">
                  <c:v>11749.999520000001</c:v>
                </c:pt>
                <c:pt idx="230">
                  <c:v>11799.99948</c:v>
                </c:pt>
                <c:pt idx="231">
                  <c:v>11849.99943</c:v>
                </c:pt>
                <c:pt idx="232">
                  <c:v>11900.00057</c:v>
                </c:pt>
                <c:pt idx="233">
                  <c:v>11950.00052</c:v>
                </c:pt>
                <c:pt idx="234">
                  <c:v>12000.000479999999</c:v>
                </c:pt>
                <c:pt idx="235">
                  <c:v>12050.00043</c:v>
                </c:pt>
                <c:pt idx="236">
                  <c:v>12100.000379999999</c:v>
                </c:pt>
                <c:pt idx="237">
                  <c:v>12150.000329999999</c:v>
                </c:pt>
                <c:pt idx="238">
                  <c:v>12200.00029</c:v>
                </c:pt>
                <c:pt idx="239">
                  <c:v>12250.000240000001</c:v>
                </c:pt>
                <c:pt idx="240">
                  <c:v>12300.000190000001</c:v>
                </c:pt>
                <c:pt idx="241">
                  <c:v>12350.00014</c:v>
                </c:pt>
                <c:pt idx="242">
                  <c:v>12400.000099999999</c:v>
                </c:pt>
                <c:pt idx="243">
                  <c:v>12450.000050000001</c:v>
                </c:pt>
                <c:pt idx="244">
                  <c:v>12500</c:v>
                </c:pt>
                <c:pt idx="245">
                  <c:v>12549.999949999999</c:v>
                </c:pt>
                <c:pt idx="246">
                  <c:v>12599.999900000001</c:v>
                </c:pt>
                <c:pt idx="247">
                  <c:v>12649.99986</c:v>
                </c:pt>
                <c:pt idx="248">
                  <c:v>12699.999809999999</c:v>
                </c:pt>
                <c:pt idx="249">
                  <c:v>12749.999759999999</c:v>
                </c:pt>
                <c:pt idx="250">
                  <c:v>12799.99971</c:v>
                </c:pt>
                <c:pt idx="251">
                  <c:v>12849.999670000001</c:v>
                </c:pt>
                <c:pt idx="252">
                  <c:v>12899.999620000001</c:v>
                </c:pt>
                <c:pt idx="253">
                  <c:v>12949.99957</c:v>
                </c:pt>
                <c:pt idx="254">
                  <c:v>12999.999520000001</c:v>
                </c:pt>
                <c:pt idx="255">
                  <c:v>13049.99948</c:v>
                </c:pt>
                <c:pt idx="256">
                  <c:v>13099.99943</c:v>
                </c:pt>
                <c:pt idx="257">
                  <c:v>13150.00057</c:v>
                </c:pt>
                <c:pt idx="258">
                  <c:v>13200.00052</c:v>
                </c:pt>
                <c:pt idx="259">
                  <c:v>13250.000479999999</c:v>
                </c:pt>
                <c:pt idx="260">
                  <c:v>13300.00043</c:v>
                </c:pt>
                <c:pt idx="261">
                  <c:v>13350.000379999999</c:v>
                </c:pt>
                <c:pt idx="262">
                  <c:v>13400.000329999999</c:v>
                </c:pt>
                <c:pt idx="263">
                  <c:v>13450.00029</c:v>
                </c:pt>
                <c:pt idx="264">
                  <c:v>13500.000240000001</c:v>
                </c:pt>
                <c:pt idx="265">
                  <c:v>13550.000190000001</c:v>
                </c:pt>
                <c:pt idx="266">
                  <c:v>13600.00014</c:v>
                </c:pt>
                <c:pt idx="267">
                  <c:v>13650.000099999999</c:v>
                </c:pt>
                <c:pt idx="268">
                  <c:v>13700.000050000001</c:v>
                </c:pt>
                <c:pt idx="269">
                  <c:v>13750</c:v>
                </c:pt>
                <c:pt idx="270">
                  <c:v>13799.999949999999</c:v>
                </c:pt>
                <c:pt idx="271">
                  <c:v>13849.999900000001</c:v>
                </c:pt>
                <c:pt idx="272">
                  <c:v>13899.99986</c:v>
                </c:pt>
                <c:pt idx="273">
                  <c:v>13949.999809999999</c:v>
                </c:pt>
                <c:pt idx="274">
                  <c:v>13999.999759999999</c:v>
                </c:pt>
                <c:pt idx="275">
                  <c:v>14049.99971</c:v>
                </c:pt>
                <c:pt idx="276">
                  <c:v>14099.999670000001</c:v>
                </c:pt>
                <c:pt idx="277">
                  <c:v>14149.999620000001</c:v>
                </c:pt>
                <c:pt idx="278">
                  <c:v>14199.99957</c:v>
                </c:pt>
                <c:pt idx="279">
                  <c:v>14249.999520000001</c:v>
                </c:pt>
                <c:pt idx="280">
                  <c:v>14299.99948</c:v>
                </c:pt>
                <c:pt idx="281">
                  <c:v>14349.99943</c:v>
                </c:pt>
                <c:pt idx="282">
                  <c:v>14400.00057</c:v>
                </c:pt>
                <c:pt idx="283">
                  <c:v>14450.00052</c:v>
                </c:pt>
                <c:pt idx="284">
                  <c:v>14500.000479999999</c:v>
                </c:pt>
                <c:pt idx="285">
                  <c:v>14550.00043</c:v>
                </c:pt>
                <c:pt idx="286">
                  <c:v>14600.000379999999</c:v>
                </c:pt>
                <c:pt idx="287">
                  <c:v>14650.000329999999</c:v>
                </c:pt>
                <c:pt idx="288">
                  <c:v>14700.00029</c:v>
                </c:pt>
                <c:pt idx="289">
                  <c:v>14750.000240000001</c:v>
                </c:pt>
                <c:pt idx="290">
                  <c:v>14800.000190000001</c:v>
                </c:pt>
                <c:pt idx="291">
                  <c:v>14850.00014</c:v>
                </c:pt>
                <c:pt idx="292">
                  <c:v>14900.000099999999</c:v>
                </c:pt>
                <c:pt idx="293">
                  <c:v>14950.000050000001</c:v>
                </c:pt>
                <c:pt idx="294">
                  <c:v>15000</c:v>
                </c:pt>
                <c:pt idx="295">
                  <c:v>15049.999949999999</c:v>
                </c:pt>
                <c:pt idx="296">
                  <c:v>15099.999900000001</c:v>
                </c:pt>
                <c:pt idx="297">
                  <c:v>15149.99986</c:v>
                </c:pt>
                <c:pt idx="298">
                  <c:v>15199.999809999999</c:v>
                </c:pt>
                <c:pt idx="299">
                  <c:v>15249.999759999999</c:v>
                </c:pt>
                <c:pt idx="300">
                  <c:v>15299.99971</c:v>
                </c:pt>
                <c:pt idx="301">
                  <c:v>15349.999670000001</c:v>
                </c:pt>
                <c:pt idx="302">
                  <c:v>15399.999620000001</c:v>
                </c:pt>
                <c:pt idx="303">
                  <c:v>15449.99957</c:v>
                </c:pt>
                <c:pt idx="304">
                  <c:v>15499.999520000001</c:v>
                </c:pt>
                <c:pt idx="305">
                  <c:v>15549.99948</c:v>
                </c:pt>
                <c:pt idx="306">
                  <c:v>15599.99943</c:v>
                </c:pt>
                <c:pt idx="307">
                  <c:v>15650.00057</c:v>
                </c:pt>
                <c:pt idx="308">
                  <c:v>15700.00052</c:v>
                </c:pt>
                <c:pt idx="309">
                  <c:v>15750.000479999999</c:v>
                </c:pt>
                <c:pt idx="310">
                  <c:v>15800.00043</c:v>
                </c:pt>
                <c:pt idx="311">
                  <c:v>15850.000379999999</c:v>
                </c:pt>
                <c:pt idx="312">
                  <c:v>15900.000329999999</c:v>
                </c:pt>
                <c:pt idx="313">
                  <c:v>15950.00029</c:v>
                </c:pt>
                <c:pt idx="314">
                  <c:v>16000.000240000001</c:v>
                </c:pt>
                <c:pt idx="315">
                  <c:v>16050.000190000001</c:v>
                </c:pt>
                <c:pt idx="316">
                  <c:v>16100.00014</c:v>
                </c:pt>
                <c:pt idx="317">
                  <c:v>16150.000099999999</c:v>
                </c:pt>
                <c:pt idx="318">
                  <c:v>16200.000050000001</c:v>
                </c:pt>
                <c:pt idx="319">
                  <c:v>16250</c:v>
                </c:pt>
                <c:pt idx="320">
                  <c:v>16299.999949999999</c:v>
                </c:pt>
                <c:pt idx="321">
                  <c:v>16349.999900000001</c:v>
                </c:pt>
                <c:pt idx="322">
                  <c:v>16399.99986</c:v>
                </c:pt>
                <c:pt idx="323">
                  <c:v>16449.999810000001</c:v>
                </c:pt>
                <c:pt idx="324">
                  <c:v>16499.999759999999</c:v>
                </c:pt>
                <c:pt idx="325">
                  <c:v>16549.99971</c:v>
                </c:pt>
                <c:pt idx="326">
                  <c:v>16599.999670000001</c:v>
                </c:pt>
                <c:pt idx="327">
                  <c:v>16649.999619999999</c:v>
                </c:pt>
                <c:pt idx="328">
                  <c:v>16699.99957</c:v>
                </c:pt>
                <c:pt idx="329">
                  <c:v>16749.999520000001</c:v>
                </c:pt>
                <c:pt idx="330">
                  <c:v>16799.999480000002</c:v>
                </c:pt>
                <c:pt idx="331">
                  <c:v>16849.99943</c:v>
                </c:pt>
                <c:pt idx="332">
                  <c:v>16900.00057</c:v>
                </c:pt>
                <c:pt idx="333">
                  <c:v>16950.000519999998</c:v>
                </c:pt>
                <c:pt idx="334">
                  <c:v>17000.000479999999</c:v>
                </c:pt>
                <c:pt idx="335">
                  <c:v>17050.00043</c:v>
                </c:pt>
                <c:pt idx="336">
                  <c:v>17100.000380000001</c:v>
                </c:pt>
                <c:pt idx="337">
                  <c:v>17150.000329999999</c:v>
                </c:pt>
                <c:pt idx="338">
                  <c:v>17200.00029</c:v>
                </c:pt>
                <c:pt idx="339">
                  <c:v>17250.000240000001</c:v>
                </c:pt>
                <c:pt idx="340">
                  <c:v>17300.000189999999</c:v>
                </c:pt>
                <c:pt idx="341">
                  <c:v>17350.00014</c:v>
                </c:pt>
                <c:pt idx="342">
                  <c:v>17400.000100000001</c:v>
                </c:pt>
                <c:pt idx="343">
                  <c:v>17450.000050000002</c:v>
                </c:pt>
                <c:pt idx="344">
                  <c:v>17500</c:v>
                </c:pt>
                <c:pt idx="345">
                  <c:v>17549.999949999998</c:v>
                </c:pt>
                <c:pt idx="346">
                  <c:v>17599.999899999999</c:v>
                </c:pt>
                <c:pt idx="347">
                  <c:v>17649.99986</c:v>
                </c:pt>
                <c:pt idx="348">
                  <c:v>17699.999810000001</c:v>
                </c:pt>
                <c:pt idx="349">
                  <c:v>17749.999759999999</c:v>
                </c:pt>
                <c:pt idx="350">
                  <c:v>17799.99971</c:v>
                </c:pt>
                <c:pt idx="351">
                  <c:v>17849.999670000001</c:v>
                </c:pt>
                <c:pt idx="352">
                  <c:v>17899.999619999999</c:v>
                </c:pt>
                <c:pt idx="353">
                  <c:v>17949.99957</c:v>
                </c:pt>
                <c:pt idx="354">
                  <c:v>17999.999520000001</c:v>
                </c:pt>
                <c:pt idx="355">
                  <c:v>18049.999480000002</c:v>
                </c:pt>
                <c:pt idx="356">
                  <c:v>18099.99943</c:v>
                </c:pt>
                <c:pt idx="357">
                  <c:v>18150.00057</c:v>
                </c:pt>
                <c:pt idx="358">
                  <c:v>18200.000519999998</c:v>
                </c:pt>
                <c:pt idx="359">
                  <c:v>18250.000479999999</c:v>
                </c:pt>
                <c:pt idx="360">
                  <c:v>18300.00043</c:v>
                </c:pt>
                <c:pt idx="361">
                  <c:v>18350.000380000001</c:v>
                </c:pt>
                <c:pt idx="362">
                  <c:v>18400.000329999999</c:v>
                </c:pt>
                <c:pt idx="363">
                  <c:v>18450.00029</c:v>
                </c:pt>
                <c:pt idx="364">
                  <c:v>18500.000240000001</c:v>
                </c:pt>
                <c:pt idx="365">
                  <c:v>18550.000189999999</c:v>
                </c:pt>
                <c:pt idx="366">
                  <c:v>18600.00014</c:v>
                </c:pt>
                <c:pt idx="367">
                  <c:v>18650.000100000001</c:v>
                </c:pt>
                <c:pt idx="368">
                  <c:v>18700.000050000002</c:v>
                </c:pt>
                <c:pt idx="369">
                  <c:v>18750</c:v>
                </c:pt>
                <c:pt idx="370">
                  <c:v>18799.999949999998</c:v>
                </c:pt>
                <c:pt idx="371">
                  <c:v>18849.999899999999</c:v>
                </c:pt>
                <c:pt idx="372">
                  <c:v>18899.99986</c:v>
                </c:pt>
                <c:pt idx="373">
                  <c:v>18949.999810000001</c:v>
                </c:pt>
                <c:pt idx="374">
                  <c:v>18999.999759999999</c:v>
                </c:pt>
                <c:pt idx="375">
                  <c:v>19049.99971</c:v>
                </c:pt>
                <c:pt idx="376">
                  <c:v>19099.999670000001</c:v>
                </c:pt>
                <c:pt idx="377">
                  <c:v>19149.999619999999</c:v>
                </c:pt>
                <c:pt idx="378">
                  <c:v>19199.99957</c:v>
                </c:pt>
                <c:pt idx="379">
                  <c:v>19249.999520000001</c:v>
                </c:pt>
                <c:pt idx="380">
                  <c:v>19299.999480000002</c:v>
                </c:pt>
                <c:pt idx="381">
                  <c:v>19349.99943</c:v>
                </c:pt>
                <c:pt idx="382">
                  <c:v>19400.00057</c:v>
                </c:pt>
                <c:pt idx="383">
                  <c:v>19450.000519999998</c:v>
                </c:pt>
                <c:pt idx="384">
                  <c:v>19500.000479999999</c:v>
                </c:pt>
                <c:pt idx="385">
                  <c:v>19550.00043</c:v>
                </c:pt>
                <c:pt idx="386">
                  <c:v>19600.000380000001</c:v>
                </c:pt>
                <c:pt idx="387">
                  <c:v>19650.000329999999</c:v>
                </c:pt>
                <c:pt idx="388">
                  <c:v>19700.00029</c:v>
                </c:pt>
                <c:pt idx="389">
                  <c:v>19750.000240000001</c:v>
                </c:pt>
                <c:pt idx="390">
                  <c:v>19800.000189999999</c:v>
                </c:pt>
                <c:pt idx="391">
                  <c:v>19850.00014</c:v>
                </c:pt>
                <c:pt idx="392">
                  <c:v>19900.000100000001</c:v>
                </c:pt>
                <c:pt idx="393">
                  <c:v>19950.000050000002</c:v>
                </c:pt>
                <c:pt idx="394">
                  <c:v>20000</c:v>
                </c:pt>
                <c:pt idx="395">
                  <c:v>20050.00114</c:v>
                </c:pt>
                <c:pt idx="396">
                  <c:v>20099.999899999999</c:v>
                </c:pt>
                <c:pt idx="397">
                  <c:v>20150.001049999999</c:v>
                </c:pt>
                <c:pt idx="398">
                  <c:v>20199.999809999998</c:v>
                </c:pt>
                <c:pt idx="399">
                  <c:v>20250.000950000001</c:v>
                </c:pt>
                <c:pt idx="400">
                  <c:v>20299.99971</c:v>
                </c:pt>
                <c:pt idx="401">
                  <c:v>20350.00086</c:v>
                </c:pt>
                <c:pt idx="402">
                  <c:v>20399.999619999999</c:v>
                </c:pt>
                <c:pt idx="403">
                  <c:v>20450.000759999999</c:v>
                </c:pt>
                <c:pt idx="404">
                  <c:v>20499.999519999998</c:v>
                </c:pt>
                <c:pt idx="405">
                  <c:v>20550.000669999998</c:v>
                </c:pt>
                <c:pt idx="406">
                  <c:v>20599.999430000003</c:v>
                </c:pt>
                <c:pt idx="407">
                  <c:v>20650.000569999997</c:v>
                </c:pt>
                <c:pt idx="408">
                  <c:v>20699.999330000002</c:v>
                </c:pt>
                <c:pt idx="409">
                  <c:v>20750.000480000002</c:v>
                </c:pt>
                <c:pt idx="410">
                  <c:v>20799.999240000001</c:v>
                </c:pt>
                <c:pt idx="411">
                  <c:v>20850.000380000001</c:v>
                </c:pt>
                <c:pt idx="412">
                  <c:v>20899.99914</c:v>
                </c:pt>
                <c:pt idx="413">
                  <c:v>20950.00029</c:v>
                </c:pt>
                <c:pt idx="414">
                  <c:v>20999.999049999999</c:v>
                </c:pt>
                <c:pt idx="415">
                  <c:v>21050.000190000002</c:v>
                </c:pt>
                <c:pt idx="416">
                  <c:v>21099.998950000001</c:v>
                </c:pt>
                <c:pt idx="417">
                  <c:v>21150.000100000001</c:v>
                </c:pt>
                <c:pt idx="418">
                  <c:v>21199.99886</c:v>
                </c:pt>
                <c:pt idx="419">
                  <c:v>21250</c:v>
                </c:pt>
                <c:pt idx="420">
                  <c:v>21300.00114</c:v>
                </c:pt>
                <c:pt idx="421">
                  <c:v>21349.999899999999</c:v>
                </c:pt>
                <c:pt idx="422">
                  <c:v>21400.001049999999</c:v>
                </c:pt>
                <c:pt idx="423">
                  <c:v>21449.999809999998</c:v>
                </c:pt>
                <c:pt idx="424">
                  <c:v>21500.000950000001</c:v>
                </c:pt>
                <c:pt idx="425">
                  <c:v>21549.99971</c:v>
                </c:pt>
                <c:pt idx="426">
                  <c:v>21600.00086</c:v>
                </c:pt>
                <c:pt idx="427">
                  <c:v>21649.999619999999</c:v>
                </c:pt>
                <c:pt idx="428">
                  <c:v>21700.000759999999</c:v>
                </c:pt>
                <c:pt idx="429">
                  <c:v>21749.999519999998</c:v>
                </c:pt>
                <c:pt idx="430">
                  <c:v>21800.000669999998</c:v>
                </c:pt>
                <c:pt idx="431">
                  <c:v>21849.999430000003</c:v>
                </c:pt>
                <c:pt idx="432">
                  <c:v>21900.000569999997</c:v>
                </c:pt>
                <c:pt idx="433">
                  <c:v>21949.999330000002</c:v>
                </c:pt>
                <c:pt idx="434">
                  <c:v>22000.000480000002</c:v>
                </c:pt>
                <c:pt idx="435">
                  <c:v>22049.999240000001</c:v>
                </c:pt>
                <c:pt idx="436">
                  <c:v>22100.000380000001</c:v>
                </c:pt>
                <c:pt idx="437">
                  <c:v>22149.99914</c:v>
                </c:pt>
                <c:pt idx="438">
                  <c:v>22200.00029</c:v>
                </c:pt>
                <c:pt idx="439">
                  <c:v>22249.999049999999</c:v>
                </c:pt>
                <c:pt idx="440">
                  <c:v>22300.000190000002</c:v>
                </c:pt>
                <c:pt idx="441">
                  <c:v>22349.998950000001</c:v>
                </c:pt>
                <c:pt idx="442">
                  <c:v>22400.000100000001</c:v>
                </c:pt>
                <c:pt idx="443">
                  <c:v>22449.99886</c:v>
                </c:pt>
                <c:pt idx="444">
                  <c:v>22500</c:v>
                </c:pt>
                <c:pt idx="445">
                  <c:v>22550.00114</c:v>
                </c:pt>
                <c:pt idx="446">
                  <c:v>22599.999899999999</c:v>
                </c:pt>
                <c:pt idx="447">
                  <c:v>22650.001049999999</c:v>
                </c:pt>
                <c:pt idx="448">
                  <c:v>22699.999809999998</c:v>
                </c:pt>
                <c:pt idx="449">
                  <c:v>22750.000950000001</c:v>
                </c:pt>
                <c:pt idx="450">
                  <c:v>22799.99971</c:v>
                </c:pt>
                <c:pt idx="451">
                  <c:v>22850.00086</c:v>
                </c:pt>
                <c:pt idx="452">
                  <c:v>22899.999619999999</c:v>
                </c:pt>
                <c:pt idx="453">
                  <c:v>22950.000759999999</c:v>
                </c:pt>
                <c:pt idx="454">
                  <c:v>22999.999519999998</c:v>
                </c:pt>
                <c:pt idx="455">
                  <c:v>23050.000669999998</c:v>
                </c:pt>
                <c:pt idx="456">
                  <c:v>23099.999430000003</c:v>
                </c:pt>
                <c:pt idx="457">
                  <c:v>23150.000569999997</c:v>
                </c:pt>
                <c:pt idx="458">
                  <c:v>23199.999330000002</c:v>
                </c:pt>
                <c:pt idx="459">
                  <c:v>23250.000480000002</c:v>
                </c:pt>
                <c:pt idx="460">
                  <c:v>23299.999240000001</c:v>
                </c:pt>
                <c:pt idx="461">
                  <c:v>23350.000380000001</c:v>
                </c:pt>
                <c:pt idx="462">
                  <c:v>23399.99914</c:v>
                </c:pt>
                <c:pt idx="463">
                  <c:v>23450.00029</c:v>
                </c:pt>
                <c:pt idx="464">
                  <c:v>23499.999049999999</c:v>
                </c:pt>
                <c:pt idx="465">
                  <c:v>23550.000190000002</c:v>
                </c:pt>
                <c:pt idx="466">
                  <c:v>23599.998950000001</c:v>
                </c:pt>
                <c:pt idx="467">
                  <c:v>23650.000100000001</c:v>
                </c:pt>
                <c:pt idx="468">
                  <c:v>23699.99886</c:v>
                </c:pt>
                <c:pt idx="469">
                  <c:v>23750</c:v>
                </c:pt>
                <c:pt idx="470">
                  <c:v>23800.00114</c:v>
                </c:pt>
                <c:pt idx="471">
                  <c:v>23849.999899999999</c:v>
                </c:pt>
                <c:pt idx="472">
                  <c:v>23900.001049999999</c:v>
                </c:pt>
                <c:pt idx="473">
                  <c:v>23949.999809999998</c:v>
                </c:pt>
                <c:pt idx="474">
                  <c:v>24000.000950000001</c:v>
                </c:pt>
                <c:pt idx="475">
                  <c:v>24049.99971</c:v>
                </c:pt>
                <c:pt idx="476">
                  <c:v>24100.00086</c:v>
                </c:pt>
                <c:pt idx="477">
                  <c:v>24149.999619999999</c:v>
                </c:pt>
                <c:pt idx="478">
                  <c:v>24200.000759999999</c:v>
                </c:pt>
                <c:pt idx="479">
                  <c:v>24249.999519999998</c:v>
                </c:pt>
                <c:pt idx="480">
                  <c:v>24300.000669999998</c:v>
                </c:pt>
                <c:pt idx="481">
                  <c:v>24349.999430000003</c:v>
                </c:pt>
                <c:pt idx="482">
                  <c:v>24400.000569999997</c:v>
                </c:pt>
                <c:pt idx="483">
                  <c:v>24449.999330000002</c:v>
                </c:pt>
                <c:pt idx="484">
                  <c:v>24500.000480000002</c:v>
                </c:pt>
                <c:pt idx="485">
                  <c:v>24549.999240000001</c:v>
                </c:pt>
                <c:pt idx="486">
                  <c:v>24600.000380000001</c:v>
                </c:pt>
                <c:pt idx="487">
                  <c:v>24649.99914</c:v>
                </c:pt>
                <c:pt idx="488">
                  <c:v>24700.00029</c:v>
                </c:pt>
                <c:pt idx="489">
                  <c:v>24749.999049999999</c:v>
                </c:pt>
                <c:pt idx="490">
                  <c:v>24800.000190000002</c:v>
                </c:pt>
                <c:pt idx="491">
                  <c:v>24849.998950000001</c:v>
                </c:pt>
                <c:pt idx="492">
                  <c:v>24900.000100000001</c:v>
                </c:pt>
                <c:pt idx="493">
                  <c:v>24949.99886</c:v>
                </c:pt>
                <c:pt idx="494">
                  <c:v>25000</c:v>
                </c:pt>
                <c:pt idx="495">
                  <c:v>25050.00114</c:v>
                </c:pt>
                <c:pt idx="496">
                  <c:v>25099.999899999999</c:v>
                </c:pt>
                <c:pt idx="497">
                  <c:v>25150.001049999999</c:v>
                </c:pt>
                <c:pt idx="498">
                  <c:v>25199.999809999998</c:v>
                </c:pt>
                <c:pt idx="499">
                  <c:v>25250.000950000001</c:v>
                </c:pt>
                <c:pt idx="500">
                  <c:v>25299.99971</c:v>
                </c:pt>
                <c:pt idx="501">
                  <c:v>25350.00086</c:v>
                </c:pt>
                <c:pt idx="502">
                  <c:v>25399.999619999999</c:v>
                </c:pt>
                <c:pt idx="503">
                  <c:v>25450.000759999999</c:v>
                </c:pt>
                <c:pt idx="504">
                  <c:v>25499.999519999998</c:v>
                </c:pt>
                <c:pt idx="505">
                  <c:v>25550.000669999998</c:v>
                </c:pt>
                <c:pt idx="506">
                  <c:v>25599.999430000003</c:v>
                </c:pt>
                <c:pt idx="507">
                  <c:v>25650.000569999997</c:v>
                </c:pt>
                <c:pt idx="508">
                  <c:v>25699.999330000002</c:v>
                </c:pt>
                <c:pt idx="509">
                  <c:v>25750.000480000002</c:v>
                </c:pt>
                <c:pt idx="510">
                  <c:v>25799.999240000001</c:v>
                </c:pt>
                <c:pt idx="511">
                  <c:v>25850.000380000001</c:v>
                </c:pt>
                <c:pt idx="512">
                  <c:v>25899.99914</c:v>
                </c:pt>
                <c:pt idx="513">
                  <c:v>25950.00029</c:v>
                </c:pt>
                <c:pt idx="514">
                  <c:v>25999.999049999999</c:v>
                </c:pt>
                <c:pt idx="515">
                  <c:v>26050.000190000002</c:v>
                </c:pt>
                <c:pt idx="516">
                  <c:v>26099.998950000001</c:v>
                </c:pt>
                <c:pt idx="517">
                  <c:v>26150.000100000001</c:v>
                </c:pt>
                <c:pt idx="518">
                  <c:v>26199.99886</c:v>
                </c:pt>
                <c:pt idx="519">
                  <c:v>26250</c:v>
                </c:pt>
                <c:pt idx="520">
                  <c:v>26300.00114</c:v>
                </c:pt>
                <c:pt idx="521">
                  <c:v>26349.999899999999</c:v>
                </c:pt>
                <c:pt idx="522">
                  <c:v>26400.001049999999</c:v>
                </c:pt>
                <c:pt idx="523">
                  <c:v>26449.999809999998</c:v>
                </c:pt>
                <c:pt idx="524">
                  <c:v>26500.000950000001</c:v>
                </c:pt>
                <c:pt idx="525">
                  <c:v>26549.99971</c:v>
                </c:pt>
                <c:pt idx="526">
                  <c:v>26600.00086</c:v>
                </c:pt>
                <c:pt idx="527">
                  <c:v>26649.999619999999</c:v>
                </c:pt>
                <c:pt idx="528">
                  <c:v>26700.000759999999</c:v>
                </c:pt>
                <c:pt idx="529">
                  <c:v>26749.999519999998</c:v>
                </c:pt>
                <c:pt idx="530">
                  <c:v>26800.000669999998</c:v>
                </c:pt>
                <c:pt idx="531">
                  <c:v>26849.999430000003</c:v>
                </c:pt>
                <c:pt idx="532">
                  <c:v>26900.000569999997</c:v>
                </c:pt>
                <c:pt idx="533">
                  <c:v>26949.999330000002</c:v>
                </c:pt>
                <c:pt idx="534">
                  <c:v>27000.000480000002</c:v>
                </c:pt>
                <c:pt idx="535">
                  <c:v>27049.999240000001</c:v>
                </c:pt>
                <c:pt idx="536">
                  <c:v>27100.000380000001</c:v>
                </c:pt>
                <c:pt idx="537">
                  <c:v>27149.99914</c:v>
                </c:pt>
                <c:pt idx="538">
                  <c:v>27200.00029</c:v>
                </c:pt>
                <c:pt idx="539">
                  <c:v>27249.999049999999</c:v>
                </c:pt>
                <c:pt idx="540">
                  <c:v>27300.000190000002</c:v>
                </c:pt>
                <c:pt idx="541">
                  <c:v>27349.998950000001</c:v>
                </c:pt>
                <c:pt idx="542">
                  <c:v>27400.000100000001</c:v>
                </c:pt>
                <c:pt idx="543">
                  <c:v>27449.99886</c:v>
                </c:pt>
                <c:pt idx="544">
                  <c:v>27500</c:v>
                </c:pt>
                <c:pt idx="545">
                  <c:v>27550.00114</c:v>
                </c:pt>
                <c:pt idx="546">
                  <c:v>27599.999899999999</c:v>
                </c:pt>
                <c:pt idx="547">
                  <c:v>27650.001049999999</c:v>
                </c:pt>
                <c:pt idx="548">
                  <c:v>27699.999809999998</c:v>
                </c:pt>
                <c:pt idx="549">
                  <c:v>27750.000950000001</c:v>
                </c:pt>
                <c:pt idx="550">
                  <c:v>27799.99971</c:v>
                </c:pt>
                <c:pt idx="551">
                  <c:v>27850.00086</c:v>
                </c:pt>
                <c:pt idx="552">
                  <c:v>27899.999619999999</c:v>
                </c:pt>
                <c:pt idx="553">
                  <c:v>27950.000759999999</c:v>
                </c:pt>
                <c:pt idx="554">
                  <c:v>27999.999519999998</c:v>
                </c:pt>
                <c:pt idx="555">
                  <c:v>28050.000669999998</c:v>
                </c:pt>
                <c:pt idx="556">
                  <c:v>28099.999430000003</c:v>
                </c:pt>
                <c:pt idx="557">
                  <c:v>28150.000569999997</c:v>
                </c:pt>
                <c:pt idx="558">
                  <c:v>28199.999330000002</c:v>
                </c:pt>
                <c:pt idx="559">
                  <c:v>28250.000480000002</c:v>
                </c:pt>
                <c:pt idx="560">
                  <c:v>28299.999240000001</c:v>
                </c:pt>
                <c:pt idx="561">
                  <c:v>28350.000380000001</c:v>
                </c:pt>
                <c:pt idx="562">
                  <c:v>28399.99914</c:v>
                </c:pt>
                <c:pt idx="563">
                  <c:v>28450.00029</c:v>
                </c:pt>
                <c:pt idx="564">
                  <c:v>28499.999049999999</c:v>
                </c:pt>
                <c:pt idx="565">
                  <c:v>28550.000190000002</c:v>
                </c:pt>
                <c:pt idx="566">
                  <c:v>28599.998950000001</c:v>
                </c:pt>
                <c:pt idx="567">
                  <c:v>28650.000100000001</c:v>
                </c:pt>
                <c:pt idx="568">
                  <c:v>28699.99886</c:v>
                </c:pt>
                <c:pt idx="569">
                  <c:v>28750</c:v>
                </c:pt>
                <c:pt idx="570">
                  <c:v>28800.00114</c:v>
                </c:pt>
                <c:pt idx="571">
                  <c:v>28849.999899999999</c:v>
                </c:pt>
                <c:pt idx="572">
                  <c:v>28900.001049999999</c:v>
                </c:pt>
                <c:pt idx="573">
                  <c:v>28949.999809999998</c:v>
                </c:pt>
                <c:pt idx="574">
                  <c:v>29000.000950000001</c:v>
                </c:pt>
                <c:pt idx="575">
                  <c:v>29049.99971</c:v>
                </c:pt>
                <c:pt idx="576">
                  <c:v>29100.00086</c:v>
                </c:pt>
                <c:pt idx="577">
                  <c:v>29149.999619999999</c:v>
                </c:pt>
                <c:pt idx="578">
                  <c:v>29200.000759999999</c:v>
                </c:pt>
                <c:pt idx="579">
                  <c:v>29249.999519999998</c:v>
                </c:pt>
                <c:pt idx="580">
                  <c:v>29300.000669999998</c:v>
                </c:pt>
                <c:pt idx="581">
                  <c:v>29349.999430000003</c:v>
                </c:pt>
                <c:pt idx="582">
                  <c:v>29400.000569999997</c:v>
                </c:pt>
                <c:pt idx="583">
                  <c:v>29449.999330000002</c:v>
                </c:pt>
                <c:pt idx="584">
                  <c:v>29500.000480000002</c:v>
                </c:pt>
                <c:pt idx="585">
                  <c:v>29549.999240000001</c:v>
                </c:pt>
                <c:pt idx="586">
                  <c:v>29600.000380000001</c:v>
                </c:pt>
                <c:pt idx="587">
                  <c:v>29649.99914</c:v>
                </c:pt>
                <c:pt idx="588">
                  <c:v>29700.00029</c:v>
                </c:pt>
                <c:pt idx="589">
                  <c:v>29749.999049999999</c:v>
                </c:pt>
                <c:pt idx="590">
                  <c:v>29800.000190000002</c:v>
                </c:pt>
                <c:pt idx="591">
                  <c:v>29849.998950000001</c:v>
                </c:pt>
                <c:pt idx="592">
                  <c:v>29900.000100000001</c:v>
                </c:pt>
                <c:pt idx="593">
                  <c:v>29949.99886</c:v>
                </c:pt>
                <c:pt idx="594">
                  <c:v>30000</c:v>
                </c:pt>
                <c:pt idx="595">
                  <c:v>30050.00114</c:v>
                </c:pt>
                <c:pt idx="596">
                  <c:v>30099.999899999999</c:v>
                </c:pt>
                <c:pt idx="597">
                  <c:v>30150.001049999999</c:v>
                </c:pt>
                <c:pt idx="598">
                  <c:v>30199.999809999998</c:v>
                </c:pt>
                <c:pt idx="599">
                  <c:v>30250.000950000001</c:v>
                </c:pt>
                <c:pt idx="600">
                  <c:v>30299.99971</c:v>
                </c:pt>
                <c:pt idx="601">
                  <c:v>30350.00086</c:v>
                </c:pt>
                <c:pt idx="602">
                  <c:v>30399.999619999999</c:v>
                </c:pt>
                <c:pt idx="603">
                  <c:v>30450.000759999999</c:v>
                </c:pt>
                <c:pt idx="604">
                  <c:v>30499.999519999998</c:v>
                </c:pt>
                <c:pt idx="605">
                  <c:v>30550.000669999998</c:v>
                </c:pt>
                <c:pt idx="606">
                  <c:v>30599.999430000003</c:v>
                </c:pt>
                <c:pt idx="607">
                  <c:v>30650.000569999997</c:v>
                </c:pt>
                <c:pt idx="608">
                  <c:v>30699.999330000002</c:v>
                </c:pt>
                <c:pt idx="609">
                  <c:v>30750.000480000002</c:v>
                </c:pt>
                <c:pt idx="610">
                  <c:v>30799.999240000001</c:v>
                </c:pt>
                <c:pt idx="611">
                  <c:v>30850.000380000001</c:v>
                </c:pt>
                <c:pt idx="612">
                  <c:v>30899.99914</c:v>
                </c:pt>
                <c:pt idx="613">
                  <c:v>30950.00029</c:v>
                </c:pt>
                <c:pt idx="614">
                  <c:v>30999.999049999999</c:v>
                </c:pt>
                <c:pt idx="615">
                  <c:v>31050.000190000002</c:v>
                </c:pt>
                <c:pt idx="616">
                  <c:v>31099.998950000001</c:v>
                </c:pt>
                <c:pt idx="617">
                  <c:v>31150.000100000001</c:v>
                </c:pt>
                <c:pt idx="618">
                  <c:v>31199.99886</c:v>
                </c:pt>
                <c:pt idx="619">
                  <c:v>31250</c:v>
                </c:pt>
                <c:pt idx="620">
                  <c:v>31300.00114</c:v>
                </c:pt>
                <c:pt idx="621">
                  <c:v>31349.999899999999</c:v>
                </c:pt>
                <c:pt idx="622">
                  <c:v>31400.001049999999</c:v>
                </c:pt>
                <c:pt idx="623">
                  <c:v>31449.999809999998</c:v>
                </c:pt>
                <c:pt idx="624">
                  <c:v>31500.000950000001</c:v>
                </c:pt>
                <c:pt idx="625">
                  <c:v>31549.99971</c:v>
                </c:pt>
                <c:pt idx="626">
                  <c:v>31600.00086</c:v>
                </c:pt>
                <c:pt idx="627">
                  <c:v>31649.999619999999</c:v>
                </c:pt>
                <c:pt idx="628">
                  <c:v>31700.000759999999</c:v>
                </c:pt>
                <c:pt idx="629">
                  <c:v>31749.999519999998</c:v>
                </c:pt>
                <c:pt idx="630">
                  <c:v>31800.000669999998</c:v>
                </c:pt>
                <c:pt idx="631">
                  <c:v>31849.999430000003</c:v>
                </c:pt>
                <c:pt idx="632">
                  <c:v>31900.000569999997</c:v>
                </c:pt>
                <c:pt idx="633">
                  <c:v>31949.999330000002</c:v>
                </c:pt>
                <c:pt idx="634">
                  <c:v>32000.000480000002</c:v>
                </c:pt>
                <c:pt idx="635">
                  <c:v>32049.999240000001</c:v>
                </c:pt>
                <c:pt idx="636">
                  <c:v>32100.000380000001</c:v>
                </c:pt>
                <c:pt idx="637">
                  <c:v>32149.99914</c:v>
                </c:pt>
                <c:pt idx="638">
                  <c:v>32200.00029</c:v>
                </c:pt>
                <c:pt idx="639">
                  <c:v>32249.999049999999</c:v>
                </c:pt>
                <c:pt idx="640">
                  <c:v>32300.000190000002</c:v>
                </c:pt>
                <c:pt idx="641">
                  <c:v>32349.998950000001</c:v>
                </c:pt>
                <c:pt idx="642">
                  <c:v>32400.000100000001</c:v>
                </c:pt>
                <c:pt idx="643">
                  <c:v>32449.99886</c:v>
                </c:pt>
                <c:pt idx="644">
                  <c:v>32500</c:v>
                </c:pt>
                <c:pt idx="645">
                  <c:v>32550.00114</c:v>
                </c:pt>
                <c:pt idx="646">
                  <c:v>32599.999899999999</c:v>
                </c:pt>
                <c:pt idx="647">
                  <c:v>32650.001049999999</c:v>
                </c:pt>
                <c:pt idx="648">
                  <c:v>32699.999809999998</c:v>
                </c:pt>
                <c:pt idx="649">
                  <c:v>32750.000950000001</c:v>
                </c:pt>
                <c:pt idx="650">
                  <c:v>32799.999710000004</c:v>
                </c:pt>
                <c:pt idx="651">
                  <c:v>32850.00086</c:v>
                </c:pt>
                <c:pt idx="652">
                  <c:v>32899.999620000002</c:v>
                </c:pt>
                <c:pt idx="653">
                  <c:v>32950.000760000003</c:v>
                </c:pt>
                <c:pt idx="654">
                  <c:v>32999.999519999998</c:v>
                </c:pt>
                <c:pt idx="655">
                  <c:v>33050.000670000001</c:v>
                </c:pt>
                <c:pt idx="656">
                  <c:v>33099.999430000003</c:v>
                </c:pt>
                <c:pt idx="657">
                  <c:v>33150.000569999997</c:v>
                </c:pt>
                <c:pt idx="658">
                  <c:v>33199.999329999999</c:v>
                </c:pt>
                <c:pt idx="659">
                  <c:v>33250.000480000002</c:v>
                </c:pt>
                <c:pt idx="660">
                  <c:v>33299.999239999997</c:v>
                </c:pt>
                <c:pt idx="661">
                  <c:v>33350.000379999998</c:v>
                </c:pt>
                <c:pt idx="662">
                  <c:v>33399.99914</c:v>
                </c:pt>
                <c:pt idx="663">
                  <c:v>33450.000289999996</c:v>
                </c:pt>
                <c:pt idx="664">
                  <c:v>33499.999049999999</c:v>
                </c:pt>
                <c:pt idx="665">
                  <c:v>33550.000189999999</c:v>
                </c:pt>
                <c:pt idx="666">
                  <c:v>33599.998950000001</c:v>
                </c:pt>
                <c:pt idx="667">
                  <c:v>33650.000100000005</c:v>
                </c:pt>
                <c:pt idx="668">
                  <c:v>33699.99886</c:v>
                </c:pt>
                <c:pt idx="669">
                  <c:v>33750</c:v>
                </c:pt>
                <c:pt idx="670">
                  <c:v>33800.00114</c:v>
                </c:pt>
                <c:pt idx="671">
                  <c:v>33849.999899999995</c:v>
                </c:pt>
                <c:pt idx="672">
                  <c:v>33900.001049999999</c:v>
                </c:pt>
                <c:pt idx="673">
                  <c:v>33949.999810000001</c:v>
                </c:pt>
                <c:pt idx="674">
                  <c:v>34000.000950000001</c:v>
                </c:pt>
                <c:pt idx="675">
                  <c:v>34049.999710000004</c:v>
                </c:pt>
                <c:pt idx="676">
                  <c:v>34100.00086</c:v>
                </c:pt>
                <c:pt idx="677">
                  <c:v>34149.999620000002</c:v>
                </c:pt>
                <c:pt idx="678">
                  <c:v>34200.000760000003</c:v>
                </c:pt>
                <c:pt idx="679">
                  <c:v>34249.999519999998</c:v>
                </c:pt>
                <c:pt idx="680">
                  <c:v>34300.000670000001</c:v>
                </c:pt>
                <c:pt idx="681">
                  <c:v>34349.999430000003</c:v>
                </c:pt>
                <c:pt idx="682">
                  <c:v>34400.000569999997</c:v>
                </c:pt>
                <c:pt idx="683">
                  <c:v>34449.999329999999</c:v>
                </c:pt>
                <c:pt idx="684">
                  <c:v>34500.000480000002</c:v>
                </c:pt>
                <c:pt idx="685">
                  <c:v>34549.999239999997</c:v>
                </c:pt>
                <c:pt idx="686">
                  <c:v>34600.000379999998</c:v>
                </c:pt>
                <c:pt idx="687">
                  <c:v>34649.99914</c:v>
                </c:pt>
                <c:pt idx="688">
                  <c:v>34700.000289999996</c:v>
                </c:pt>
                <c:pt idx="689">
                  <c:v>34749.999049999999</c:v>
                </c:pt>
                <c:pt idx="690">
                  <c:v>34800.000189999999</c:v>
                </c:pt>
                <c:pt idx="691">
                  <c:v>34849.998950000001</c:v>
                </c:pt>
                <c:pt idx="692">
                  <c:v>34900.000100000005</c:v>
                </c:pt>
                <c:pt idx="693">
                  <c:v>34949.99886</c:v>
                </c:pt>
                <c:pt idx="694">
                  <c:v>35000</c:v>
                </c:pt>
                <c:pt idx="695">
                  <c:v>35050.00114</c:v>
                </c:pt>
                <c:pt idx="696">
                  <c:v>35099.999899999995</c:v>
                </c:pt>
                <c:pt idx="697">
                  <c:v>35150.001049999999</c:v>
                </c:pt>
                <c:pt idx="698">
                  <c:v>35199.999810000001</c:v>
                </c:pt>
                <c:pt idx="699">
                  <c:v>35250.000950000001</c:v>
                </c:pt>
                <c:pt idx="700">
                  <c:v>35299.999710000004</c:v>
                </c:pt>
                <c:pt idx="701">
                  <c:v>35350.00086</c:v>
                </c:pt>
                <c:pt idx="702">
                  <c:v>35399.999620000002</c:v>
                </c:pt>
                <c:pt idx="703">
                  <c:v>35450.000760000003</c:v>
                </c:pt>
                <c:pt idx="704">
                  <c:v>35499.999519999998</c:v>
                </c:pt>
                <c:pt idx="705">
                  <c:v>35550.000670000001</c:v>
                </c:pt>
                <c:pt idx="706">
                  <c:v>35599.999430000003</c:v>
                </c:pt>
                <c:pt idx="707">
                  <c:v>35650.000569999997</c:v>
                </c:pt>
                <c:pt idx="708">
                  <c:v>35699.999329999999</c:v>
                </c:pt>
                <c:pt idx="709">
                  <c:v>35750.000480000002</c:v>
                </c:pt>
                <c:pt idx="710">
                  <c:v>35799.999239999997</c:v>
                </c:pt>
                <c:pt idx="711">
                  <c:v>35850.000379999998</c:v>
                </c:pt>
                <c:pt idx="712">
                  <c:v>35899.99914</c:v>
                </c:pt>
                <c:pt idx="713">
                  <c:v>35950.000289999996</c:v>
                </c:pt>
                <c:pt idx="714">
                  <c:v>35999.999049999999</c:v>
                </c:pt>
                <c:pt idx="715">
                  <c:v>36050.000189999999</c:v>
                </c:pt>
                <c:pt idx="716">
                  <c:v>36099.998950000001</c:v>
                </c:pt>
                <c:pt idx="717">
                  <c:v>36150.000100000005</c:v>
                </c:pt>
                <c:pt idx="718">
                  <c:v>36199.99886</c:v>
                </c:pt>
                <c:pt idx="719">
                  <c:v>36250</c:v>
                </c:pt>
                <c:pt idx="720">
                  <c:v>36300.00114</c:v>
                </c:pt>
                <c:pt idx="721">
                  <c:v>36349.999899999995</c:v>
                </c:pt>
                <c:pt idx="722">
                  <c:v>36400.001049999999</c:v>
                </c:pt>
                <c:pt idx="723">
                  <c:v>36449.999810000001</c:v>
                </c:pt>
                <c:pt idx="724">
                  <c:v>36500.000950000001</c:v>
                </c:pt>
                <c:pt idx="725">
                  <c:v>36549.999710000004</c:v>
                </c:pt>
                <c:pt idx="726">
                  <c:v>36600.00086</c:v>
                </c:pt>
                <c:pt idx="727">
                  <c:v>36649.999620000002</c:v>
                </c:pt>
                <c:pt idx="728">
                  <c:v>36700.000760000003</c:v>
                </c:pt>
                <c:pt idx="729">
                  <c:v>36749.999519999998</c:v>
                </c:pt>
                <c:pt idx="730">
                  <c:v>36800.000670000001</c:v>
                </c:pt>
                <c:pt idx="731">
                  <c:v>36849.999430000003</c:v>
                </c:pt>
                <c:pt idx="732">
                  <c:v>36900.000569999997</c:v>
                </c:pt>
                <c:pt idx="733">
                  <c:v>36949.999329999999</c:v>
                </c:pt>
                <c:pt idx="734">
                  <c:v>37000.000480000002</c:v>
                </c:pt>
                <c:pt idx="735">
                  <c:v>37049.999239999997</c:v>
                </c:pt>
                <c:pt idx="736">
                  <c:v>37100.000379999998</c:v>
                </c:pt>
                <c:pt idx="737">
                  <c:v>37149.99914</c:v>
                </c:pt>
                <c:pt idx="738">
                  <c:v>37200.000289999996</c:v>
                </c:pt>
                <c:pt idx="739">
                  <c:v>37249.999049999999</c:v>
                </c:pt>
                <c:pt idx="740">
                  <c:v>37300.000189999999</c:v>
                </c:pt>
                <c:pt idx="741">
                  <c:v>37349.998950000001</c:v>
                </c:pt>
                <c:pt idx="742">
                  <c:v>37400.000100000005</c:v>
                </c:pt>
                <c:pt idx="743">
                  <c:v>37449.99886</c:v>
                </c:pt>
                <c:pt idx="744">
                  <c:v>37500</c:v>
                </c:pt>
                <c:pt idx="745">
                  <c:v>37550.00114</c:v>
                </c:pt>
                <c:pt idx="746">
                  <c:v>37599.999899999995</c:v>
                </c:pt>
                <c:pt idx="747">
                  <c:v>37650.001049999999</c:v>
                </c:pt>
                <c:pt idx="748">
                  <c:v>37699.999810000001</c:v>
                </c:pt>
                <c:pt idx="749">
                  <c:v>37750.000950000001</c:v>
                </c:pt>
                <c:pt idx="750">
                  <c:v>37799.999710000004</c:v>
                </c:pt>
                <c:pt idx="751">
                  <c:v>37850.00086</c:v>
                </c:pt>
                <c:pt idx="752">
                  <c:v>37899.999620000002</c:v>
                </c:pt>
                <c:pt idx="753">
                  <c:v>37950.000760000003</c:v>
                </c:pt>
                <c:pt idx="754">
                  <c:v>37999.999519999998</c:v>
                </c:pt>
                <c:pt idx="755">
                  <c:v>38050.000670000001</c:v>
                </c:pt>
                <c:pt idx="756">
                  <c:v>38099.999430000003</c:v>
                </c:pt>
                <c:pt idx="757">
                  <c:v>38150.000569999997</c:v>
                </c:pt>
                <c:pt idx="758">
                  <c:v>38199.999329999999</c:v>
                </c:pt>
                <c:pt idx="759">
                  <c:v>38250.000480000002</c:v>
                </c:pt>
                <c:pt idx="760">
                  <c:v>38299.999239999997</c:v>
                </c:pt>
                <c:pt idx="761">
                  <c:v>38350.000379999998</c:v>
                </c:pt>
                <c:pt idx="762">
                  <c:v>38399.99914</c:v>
                </c:pt>
                <c:pt idx="763">
                  <c:v>38450.000289999996</c:v>
                </c:pt>
                <c:pt idx="764">
                  <c:v>38499.999049999999</c:v>
                </c:pt>
                <c:pt idx="765">
                  <c:v>38550.000189999999</c:v>
                </c:pt>
                <c:pt idx="766">
                  <c:v>38599.998950000001</c:v>
                </c:pt>
                <c:pt idx="767">
                  <c:v>38650.000100000005</c:v>
                </c:pt>
                <c:pt idx="768">
                  <c:v>38699.99886</c:v>
                </c:pt>
                <c:pt idx="769">
                  <c:v>38750</c:v>
                </c:pt>
                <c:pt idx="770">
                  <c:v>38800.00114</c:v>
                </c:pt>
                <c:pt idx="771">
                  <c:v>38849.999899999995</c:v>
                </c:pt>
                <c:pt idx="772">
                  <c:v>38900.001049999999</c:v>
                </c:pt>
                <c:pt idx="773">
                  <c:v>38949.999810000001</c:v>
                </c:pt>
                <c:pt idx="774">
                  <c:v>39000.000950000001</c:v>
                </c:pt>
                <c:pt idx="775">
                  <c:v>39049.999710000004</c:v>
                </c:pt>
                <c:pt idx="776">
                  <c:v>39100.00086</c:v>
                </c:pt>
                <c:pt idx="777">
                  <c:v>39149.999620000002</c:v>
                </c:pt>
                <c:pt idx="778">
                  <c:v>39200.000760000003</c:v>
                </c:pt>
                <c:pt idx="779">
                  <c:v>39249.999519999998</c:v>
                </c:pt>
                <c:pt idx="780">
                  <c:v>39300.000670000001</c:v>
                </c:pt>
                <c:pt idx="781">
                  <c:v>39349.999430000003</c:v>
                </c:pt>
                <c:pt idx="782">
                  <c:v>39400.000569999997</c:v>
                </c:pt>
                <c:pt idx="783">
                  <c:v>39449.999329999999</c:v>
                </c:pt>
                <c:pt idx="784">
                  <c:v>39500.000480000002</c:v>
                </c:pt>
                <c:pt idx="785">
                  <c:v>39549.999239999997</c:v>
                </c:pt>
                <c:pt idx="786">
                  <c:v>39600.000379999998</c:v>
                </c:pt>
                <c:pt idx="787">
                  <c:v>39649.99914</c:v>
                </c:pt>
                <c:pt idx="788">
                  <c:v>39700.000289999996</c:v>
                </c:pt>
                <c:pt idx="789">
                  <c:v>39749.999049999999</c:v>
                </c:pt>
                <c:pt idx="790">
                  <c:v>39800.000189999999</c:v>
                </c:pt>
                <c:pt idx="791">
                  <c:v>39849.998950000001</c:v>
                </c:pt>
                <c:pt idx="792">
                  <c:v>39900.000100000005</c:v>
                </c:pt>
                <c:pt idx="793">
                  <c:v>39949.99886</c:v>
                </c:pt>
                <c:pt idx="794">
                  <c:v>40000</c:v>
                </c:pt>
                <c:pt idx="795">
                  <c:v>40050.001139999993</c:v>
                </c:pt>
                <c:pt idx="796">
                  <c:v>40100.002290000004</c:v>
                </c:pt>
                <c:pt idx="797">
                  <c:v>40149.998660000005</c:v>
                </c:pt>
                <c:pt idx="798">
                  <c:v>40199.999810000001</c:v>
                </c:pt>
                <c:pt idx="799">
                  <c:v>40250.000950000001</c:v>
                </c:pt>
                <c:pt idx="800">
                  <c:v>40300.002099999998</c:v>
                </c:pt>
                <c:pt idx="801">
                  <c:v>40349.998469999999</c:v>
                </c:pt>
                <c:pt idx="802">
                  <c:v>40399.999619999995</c:v>
                </c:pt>
                <c:pt idx="803">
                  <c:v>40450.000760000003</c:v>
                </c:pt>
                <c:pt idx="804">
                  <c:v>40500.001909999999</c:v>
                </c:pt>
                <c:pt idx="805">
                  <c:v>40549.99828</c:v>
                </c:pt>
                <c:pt idx="806">
                  <c:v>40599.999430000003</c:v>
                </c:pt>
                <c:pt idx="807">
                  <c:v>40650.000569999997</c:v>
                </c:pt>
                <c:pt idx="808">
                  <c:v>40700.00172</c:v>
                </c:pt>
                <c:pt idx="809">
                  <c:v>40749.998090000001</c:v>
                </c:pt>
                <c:pt idx="810">
                  <c:v>40799.999239999997</c:v>
                </c:pt>
                <c:pt idx="811">
                  <c:v>40850.000380000005</c:v>
                </c:pt>
                <c:pt idx="812">
                  <c:v>40900.001530000001</c:v>
                </c:pt>
                <c:pt idx="813">
                  <c:v>40949.997900000002</c:v>
                </c:pt>
                <c:pt idx="814">
                  <c:v>40999.999049999999</c:v>
                </c:pt>
                <c:pt idx="815">
                  <c:v>41050.000189999999</c:v>
                </c:pt>
                <c:pt idx="816">
                  <c:v>41100.001339999995</c:v>
                </c:pt>
                <c:pt idx="817">
                  <c:v>41149.997709999996</c:v>
                </c:pt>
                <c:pt idx="818">
                  <c:v>41199.998860000007</c:v>
                </c:pt>
                <c:pt idx="819">
                  <c:v>41250</c:v>
                </c:pt>
                <c:pt idx="820">
                  <c:v>41300.001139999993</c:v>
                </c:pt>
                <c:pt idx="821">
                  <c:v>41350.002290000004</c:v>
                </c:pt>
                <c:pt idx="822">
                  <c:v>41399.998660000005</c:v>
                </c:pt>
                <c:pt idx="823">
                  <c:v>41449.999810000001</c:v>
                </c:pt>
                <c:pt idx="824">
                  <c:v>41500.000950000001</c:v>
                </c:pt>
                <c:pt idx="825">
                  <c:v>41550.002099999998</c:v>
                </c:pt>
                <c:pt idx="826">
                  <c:v>41599.998469999999</c:v>
                </c:pt>
                <c:pt idx="827">
                  <c:v>41649.999619999995</c:v>
                </c:pt>
                <c:pt idx="828">
                  <c:v>41700.000760000003</c:v>
                </c:pt>
                <c:pt idx="829">
                  <c:v>41750.001909999999</c:v>
                </c:pt>
                <c:pt idx="830">
                  <c:v>41799.99828</c:v>
                </c:pt>
                <c:pt idx="831">
                  <c:v>41849.999430000003</c:v>
                </c:pt>
                <c:pt idx="832">
                  <c:v>41900.000569999997</c:v>
                </c:pt>
                <c:pt idx="833">
                  <c:v>41950.00172</c:v>
                </c:pt>
                <c:pt idx="834">
                  <c:v>41999.998090000001</c:v>
                </c:pt>
                <c:pt idx="835">
                  <c:v>42049.999239999997</c:v>
                </c:pt>
                <c:pt idx="836">
                  <c:v>42100.000380000005</c:v>
                </c:pt>
                <c:pt idx="837">
                  <c:v>42150.001530000001</c:v>
                </c:pt>
                <c:pt idx="838">
                  <c:v>42199.997900000002</c:v>
                </c:pt>
                <c:pt idx="839">
                  <c:v>42249.999049999999</c:v>
                </c:pt>
                <c:pt idx="840">
                  <c:v>42300.000189999999</c:v>
                </c:pt>
                <c:pt idx="841">
                  <c:v>42350.001339999995</c:v>
                </c:pt>
                <c:pt idx="842">
                  <c:v>42399.997709999996</c:v>
                </c:pt>
                <c:pt idx="843">
                  <c:v>42449.998860000007</c:v>
                </c:pt>
                <c:pt idx="844">
                  <c:v>42500</c:v>
                </c:pt>
                <c:pt idx="845">
                  <c:v>42550.001139999993</c:v>
                </c:pt>
                <c:pt idx="846">
                  <c:v>42600.002290000004</c:v>
                </c:pt>
                <c:pt idx="847">
                  <c:v>42649.998660000005</c:v>
                </c:pt>
                <c:pt idx="848">
                  <c:v>42699.999810000001</c:v>
                </c:pt>
                <c:pt idx="849">
                  <c:v>42750.000950000001</c:v>
                </c:pt>
                <c:pt idx="850">
                  <c:v>42800.002099999998</c:v>
                </c:pt>
                <c:pt idx="851">
                  <c:v>42849.998469999999</c:v>
                </c:pt>
                <c:pt idx="852">
                  <c:v>42899.999619999995</c:v>
                </c:pt>
                <c:pt idx="853">
                  <c:v>42950.000760000003</c:v>
                </c:pt>
                <c:pt idx="854">
                  <c:v>43000.001909999999</c:v>
                </c:pt>
                <c:pt idx="855">
                  <c:v>43049.99828</c:v>
                </c:pt>
                <c:pt idx="856">
                  <c:v>43099.999430000003</c:v>
                </c:pt>
                <c:pt idx="857">
                  <c:v>43150.000569999997</c:v>
                </c:pt>
                <c:pt idx="858">
                  <c:v>43200.00172</c:v>
                </c:pt>
                <c:pt idx="859">
                  <c:v>43249.998090000001</c:v>
                </c:pt>
                <c:pt idx="860">
                  <c:v>43299.999239999997</c:v>
                </c:pt>
                <c:pt idx="861">
                  <c:v>43350.000380000005</c:v>
                </c:pt>
                <c:pt idx="862">
                  <c:v>43400.001530000001</c:v>
                </c:pt>
                <c:pt idx="863">
                  <c:v>43449.997900000002</c:v>
                </c:pt>
                <c:pt idx="864">
                  <c:v>43499.999049999999</c:v>
                </c:pt>
                <c:pt idx="865">
                  <c:v>43550.000189999999</c:v>
                </c:pt>
                <c:pt idx="866">
                  <c:v>43600.001339999995</c:v>
                </c:pt>
                <c:pt idx="867">
                  <c:v>43649.997709999996</c:v>
                </c:pt>
                <c:pt idx="868">
                  <c:v>43699.998860000007</c:v>
                </c:pt>
                <c:pt idx="869">
                  <c:v>43750</c:v>
                </c:pt>
                <c:pt idx="870">
                  <c:v>43800.001139999993</c:v>
                </c:pt>
                <c:pt idx="871">
                  <c:v>43850.002290000004</c:v>
                </c:pt>
                <c:pt idx="872">
                  <c:v>43899.998660000005</c:v>
                </c:pt>
                <c:pt idx="873">
                  <c:v>43949.999810000001</c:v>
                </c:pt>
                <c:pt idx="874">
                  <c:v>44000.000950000001</c:v>
                </c:pt>
                <c:pt idx="875">
                  <c:v>44050.002099999998</c:v>
                </c:pt>
                <c:pt idx="876">
                  <c:v>44099.998469999999</c:v>
                </c:pt>
                <c:pt idx="877">
                  <c:v>44149.999619999995</c:v>
                </c:pt>
                <c:pt idx="878">
                  <c:v>44200.000760000003</c:v>
                </c:pt>
                <c:pt idx="879">
                  <c:v>44250.001909999999</c:v>
                </c:pt>
                <c:pt idx="880">
                  <c:v>44299.99828</c:v>
                </c:pt>
                <c:pt idx="881">
                  <c:v>44349.999430000003</c:v>
                </c:pt>
                <c:pt idx="882">
                  <c:v>44400.000569999997</c:v>
                </c:pt>
                <c:pt idx="883">
                  <c:v>44450.00172</c:v>
                </c:pt>
                <c:pt idx="884">
                  <c:v>44499.998090000001</c:v>
                </c:pt>
                <c:pt idx="885">
                  <c:v>44549.999239999997</c:v>
                </c:pt>
                <c:pt idx="886">
                  <c:v>44600.000380000005</c:v>
                </c:pt>
                <c:pt idx="887">
                  <c:v>44650.001530000001</c:v>
                </c:pt>
                <c:pt idx="888">
                  <c:v>44699.997900000002</c:v>
                </c:pt>
                <c:pt idx="889">
                  <c:v>44749.999049999999</c:v>
                </c:pt>
                <c:pt idx="890">
                  <c:v>44800.000189999999</c:v>
                </c:pt>
                <c:pt idx="891">
                  <c:v>44850.001339999995</c:v>
                </c:pt>
                <c:pt idx="892">
                  <c:v>44899.997709999996</c:v>
                </c:pt>
                <c:pt idx="893">
                  <c:v>44949.998860000007</c:v>
                </c:pt>
                <c:pt idx="894">
                  <c:v>45000</c:v>
                </c:pt>
                <c:pt idx="895">
                  <c:v>45050.001139999993</c:v>
                </c:pt>
                <c:pt idx="896">
                  <c:v>45100.002290000004</c:v>
                </c:pt>
                <c:pt idx="897">
                  <c:v>45149.998660000005</c:v>
                </c:pt>
                <c:pt idx="898">
                  <c:v>45199.999810000001</c:v>
                </c:pt>
                <c:pt idx="899">
                  <c:v>45250.000950000001</c:v>
                </c:pt>
                <c:pt idx="900">
                  <c:v>45300.002099999998</c:v>
                </c:pt>
                <c:pt idx="901">
                  <c:v>45349.998469999999</c:v>
                </c:pt>
                <c:pt idx="902">
                  <c:v>45399.999619999995</c:v>
                </c:pt>
                <c:pt idx="903">
                  <c:v>45450.000760000003</c:v>
                </c:pt>
                <c:pt idx="904">
                  <c:v>45500.001909999999</c:v>
                </c:pt>
                <c:pt idx="905">
                  <c:v>45549.99828</c:v>
                </c:pt>
                <c:pt idx="906">
                  <c:v>45599.999430000003</c:v>
                </c:pt>
                <c:pt idx="907">
                  <c:v>45650.000569999997</c:v>
                </c:pt>
                <c:pt idx="908">
                  <c:v>45700.00172</c:v>
                </c:pt>
                <c:pt idx="909">
                  <c:v>45749.998090000001</c:v>
                </c:pt>
                <c:pt idx="910">
                  <c:v>45799.999239999997</c:v>
                </c:pt>
                <c:pt idx="911">
                  <c:v>45850.000380000005</c:v>
                </c:pt>
                <c:pt idx="912">
                  <c:v>45900.001530000001</c:v>
                </c:pt>
                <c:pt idx="913">
                  <c:v>45949.997900000002</c:v>
                </c:pt>
                <c:pt idx="914">
                  <c:v>45999.999049999999</c:v>
                </c:pt>
                <c:pt idx="915">
                  <c:v>46050.000189999999</c:v>
                </c:pt>
                <c:pt idx="916">
                  <c:v>46100.001339999995</c:v>
                </c:pt>
                <c:pt idx="917">
                  <c:v>46149.997709999996</c:v>
                </c:pt>
                <c:pt idx="918">
                  <c:v>46199.998860000007</c:v>
                </c:pt>
                <c:pt idx="919">
                  <c:v>46250</c:v>
                </c:pt>
                <c:pt idx="920">
                  <c:v>46300.001139999993</c:v>
                </c:pt>
                <c:pt idx="921">
                  <c:v>46350.002290000004</c:v>
                </c:pt>
                <c:pt idx="922">
                  <c:v>46399.998660000005</c:v>
                </c:pt>
                <c:pt idx="923">
                  <c:v>46449.999810000001</c:v>
                </c:pt>
                <c:pt idx="924">
                  <c:v>46500.000950000001</c:v>
                </c:pt>
                <c:pt idx="925">
                  <c:v>46550.002099999998</c:v>
                </c:pt>
                <c:pt idx="926">
                  <c:v>46599.998469999999</c:v>
                </c:pt>
                <c:pt idx="927">
                  <c:v>46649.999619999995</c:v>
                </c:pt>
                <c:pt idx="928">
                  <c:v>46700.000760000003</c:v>
                </c:pt>
                <c:pt idx="929">
                  <c:v>46750.001909999999</c:v>
                </c:pt>
                <c:pt idx="930">
                  <c:v>46799.99828</c:v>
                </c:pt>
                <c:pt idx="931">
                  <c:v>46849.999430000003</c:v>
                </c:pt>
                <c:pt idx="932">
                  <c:v>46900.000569999997</c:v>
                </c:pt>
                <c:pt idx="933">
                  <c:v>46950.00172</c:v>
                </c:pt>
                <c:pt idx="934">
                  <c:v>46999.998090000001</c:v>
                </c:pt>
                <c:pt idx="935">
                  <c:v>47049.999239999997</c:v>
                </c:pt>
                <c:pt idx="936">
                  <c:v>47100.000380000005</c:v>
                </c:pt>
                <c:pt idx="937">
                  <c:v>47150.001530000001</c:v>
                </c:pt>
                <c:pt idx="938">
                  <c:v>47199.997900000002</c:v>
                </c:pt>
                <c:pt idx="939">
                  <c:v>47249.999049999999</c:v>
                </c:pt>
                <c:pt idx="940">
                  <c:v>47300.000189999999</c:v>
                </c:pt>
                <c:pt idx="941">
                  <c:v>47350.001339999995</c:v>
                </c:pt>
                <c:pt idx="942">
                  <c:v>47399.997709999996</c:v>
                </c:pt>
                <c:pt idx="943">
                  <c:v>47449.998860000007</c:v>
                </c:pt>
                <c:pt idx="944">
                  <c:v>47500</c:v>
                </c:pt>
                <c:pt idx="945">
                  <c:v>47550.001139999993</c:v>
                </c:pt>
                <c:pt idx="946">
                  <c:v>47600.002290000004</c:v>
                </c:pt>
                <c:pt idx="947">
                  <c:v>47649.998660000005</c:v>
                </c:pt>
                <c:pt idx="948">
                  <c:v>47699.999810000001</c:v>
                </c:pt>
                <c:pt idx="949">
                  <c:v>47750.000950000001</c:v>
                </c:pt>
                <c:pt idx="950">
                  <c:v>47800.002099999998</c:v>
                </c:pt>
                <c:pt idx="951">
                  <c:v>47849.998469999999</c:v>
                </c:pt>
                <c:pt idx="952">
                  <c:v>47899.999619999995</c:v>
                </c:pt>
                <c:pt idx="953">
                  <c:v>47950.000760000003</c:v>
                </c:pt>
                <c:pt idx="954">
                  <c:v>48000.001909999999</c:v>
                </c:pt>
                <c:pt idx="955">
                  <c:v>48049.99828</c:v>
                </c:pt>
                <c:pt idx="956">
                  <c:v>48099.999430000003</c:v>
                </c:pt>
                <c:pt idx="957">
                  <c:v>48150.000569999997</c:v>
                </c:pt>
                <c:pt idx="958">
                  <c:v>48200.00172</c:v>
                </c:pt>
                <c:pt idx="959">
                  <c:v>48249.998090000001</c:v>
                </c:pt>
                <c:pt idx="960">
                  <c:v>48299.999239999997</c:v>
                </c:pt>
                <c:pt idx="961">
                  <c:v>48350.000380000005</c:v>
                </c:pt>
                <c:pt idx="962">
                  <c:v>48400.001530000001</c:v>
                </c:pt>
                <c:pt idx="963">
                  <c:v>48449.997900000002</c:v>
                </c:pt>
                <c:pt idx="964">
                  <c:v>48499.999049999999</c:v>
                </c:pt>
                <c:pt idx="965">
                  <c:v>48550.000189999999</c:v>
                </c:pt>
                <c:pt idx="966">
                  <c:v>48600.001339999995</c:v>
                </c:pt>
                <c:pt idx="967">
                  <c:v>48649.997709999996</c:v>
                </c:pt>
                <c:pt idx="968">
                  <c:v>48699.998860000007</c:v>
                </c:pt>
                <c:pt idx="969">
                  <c:v>48750</c:v>
                </c:pt>
                <c:pt idx="970">
                  <c:v>48800.001139999993</c:v>
                </c:pt>
                <c:pt idx="971">
                  <c:v>48850.002290000004</c:v>
                </c:pt>
                <c:pt idx="972">
                  <c:v>48899.998660000005</c:v>
                </c:pt>
                <c:pt idx="973">
                  <c:v>48949.999810000001</c:v>
                </c:pt>
                <c:pt idx="974">
                  <c:v>49000.000950000001</c:v>
                </c:pt>
                <c:pt idx="975">
                  <c:v>49050.002099999998</c:v>
                </c:pt>
                <c:pt idx="976">
                  <c:v>49099.998469999999</c:v>
                </c:pt>
                <c:pt idx="977">
                  <c:v>49149.999619999995</c:v>
                </c:pt>
                <c:pt idx="978">
                  <c:v>49200.000760000003</c:v>
                </c:pt>
                <c:pt idx="979">
                  <c:v>49250.001909999999</c:v>
                </c:pt>
                <c:pt idx="980">
                  <c:v>49299.99828</c:v>
                </c:pt>
                <c:pt idx="981">
                  <c:v>49349.999430000003</c:v>
                </c:pt>
                <c:pt idx="982">
                  <c:v>49400.000569999997</c:v>
                </c:pt>
                <c:pt idx="983">
                  <c:v>49450.00172</c:v>
                </c:pt>
                <c:pt idx="984">
                  <c:v>49499.998090000001</c:v>
                </c:pt>
                <c:pt idx="985">
                  <c:v>49549.999239999997</c:v>
                </c:pt>
                <c:pt idx="986">
                  <c:v>49600.000380000005</c:v>
                </c:pt>
                <c:pt idx="987">
                  <c:v>49650.001530000001</c:v>
                </c:pt>
                <c:pt idx="988">
                  <c:v>49699.997900000002</c:v>
                </c:pt>
                <c:pt idx="989">
                  <c:v>49749.999049999999</c:v>
                </c:pt>
                <c:pt idx="990">
                  <c:v>49800.000189999999</c:v>
                </c:pt>
                <c:pt idx="991">
                  <c:v>49850.001339999995</c:v>
                </c:pt>
                <c:pt idx="992">
                  <c:v>49899.997709999996</c:v>
                </c:pt>
                <c:pt idx="993">
                  <c:v>49949.998860000007</c:v>
                </c:pt>
                <c:pt idx="994">
                  <c:v>50000</c:v>
                </c:pt>
                <c:pt idx="995">
                  <c:v>50050.001139999993</c:v>
                </c:pt>
                <c:pt idx="996">
                  <c:v>50100.002290000004</c:v>
                </c:pt>
                <c:pt idx="997">
                  <c:v>50149.998660000005</c:v>
                </c:pt>
                <c:pt idx="998">
                  <c:v>50199.999810000001</c:v>
                </c:pt>
              </c:numCache>
            </c:numRef>
          </c:xVal>
          <c:yVal>
            <c:numRef>
              <c:f>Hoja1!$BB$3:$BB$1001</c:f>
              <c:numCache>
                <c:formatCode>General</c:formatCode>
                <c:ptCount val="999"/>
                <c:pt idx="0">
                  <c:v>20206.999780000002</c:v>
                </c:pt>
                <c:pt idx="1">
                  <c:v>23585.000629999999</c:v>
                </c:pt>
                <c:pt idx="2">
                  <c:v>26963.99987</c:v>
                </c:pt>
                <c:pt idx="3">
                  <c:v>30342.376230000002</c:v>
                </c:pt>
                <c:pt idx="4">
                  <c:v>33719.906210000001</c:v>
                </c:pt>
                <c:pt idx="5">
                  <c:v>37095.889450000002</c:v>
                </c:pt>
                <c:pt idx="6">
                  <c:v>40469.855069999998</c:v>
                </c:pt>
                <c:pt idx="7">
                  <c:v>43841.475250000003</c:v>
                </c:pt>
                <c:pt idx="8">
                  <c:v>47210.463879999996</c:v>
                </c:pt>
                <c:pt idx="9">
                  <c:v>50576.621290000003</c:v>
                </c:pt>
                <c:pt idx="10">
                  <c:v>53939.890859999992</c:v>
                </c:pt>
                <c:pt idx="11">
                  <c:v>57300.287490000002</c:v>
                </c:pt>
                <c:pt idx="12">
                  <c:v>60657.781359999994</c:v>
                </c:pt>
                <c:pt idx="13">
                  <c:v>64012.33077</c:v>
                </c:pt>
                <c:pt idx="14">
                  <c:v>67363.929749999996</c:v>
                </c:pt>
                <c:pt idx="15">
                  <c:v>70712.602140000003</c:v>
                </c:pt>
                <c:pt idx="16">
                  <c:v>74058.532709999999</c:v>
                </c:pt>
                <c:pt idx="17">
                  <c:v>77401.977780000001</c:v>
                </c:pt>
                <c:pt idx="18">
                  <c:v>80743.187669999999</c:v>
                </c:pt>
                <c:pt idx="19">
                  <c:v>84082.537889999992</c:v>
                </c:pt>
                <c:pt idx="20">
                  <c:v>87420.606610000003</c:v>
                </c:pt>
                <c:pt idx="21">
                  <c:v>90758.121010000003</c:v>
                </c:pt>
                <c:pt idx="22">
                  <c:v>94095.903640000004</c:v>
                </c:pt>
                <c:pt idx="23">
                  <c:v>97435.444589999999</c:v>
                </c:pt>
                <c:pt idx="24">
                  <c:v>100779.2711</c:v>
                </c:pt>
                <c:pt idx="25">
                  <c:v>104130.48270000001</c:v>
                </c:pt>
                <c:pt idx="26">
                  <c:v>107491.99389999999</c:v>
                </c:pt>
                <c:pt idx="27">
                  <c:v>110866.344</c:v>
                </c:pt>
                <c:pt idx="28">
                  <c:v>114256.3701</c:v>
                </c:pt>
                <c:pt idx="29">
                  <c:v>117665.93460000001</c:v>
                </c:pt>
                <c:pt idx="30">
                  <c:v>121100.04430000001</c:v>
                </c:pt>
                <c:pt idx="31">
                  <c:v>124564.4927</c:v>
                </c:pt>
                <c:pt idx="32">
                  <c:v>128065.89600000001</c:v>
                </c:pt>
                <c:pt idx="33">
                  <c:v>131611.4068</c:v>
                </c:pt>
                <c:pt idx="34">
                  <c:v>135207.77230000001</c:v>
                </c:pt>
                <c:pt idx="35">
                  <c:v>138860.85749999998</c:v>
                </c:pt>
                <c:pt idx="36">
                  <c:v>142576.75409999999</c:v>
                </c:pt>
                <c:pt idx="37">
                  <c:v>146363.2464</c:v>
                </c:pt>
                <c:pt idx="38">
                  <c:v>150229.17989999999</c:v>
                </c:pt>
                <c:pt idx="39">
                  <c:v>154182.61290000001</c:v>
                </c:pt>
                <c:pt idx="40">
                  <c:v>158230.47159999999</c:v>
                </c:pt>
                <c:pt idx="41">
                  <c:v>162380.03969999999</c:v>
                </c:pt>
                <c:pt idx="42">
                  <c:v>166639.91209999999</c:v>
                </c:pt>
                <c:pt idx="43">
                  <c:v>171019.22039999999</c:v>
                </c:pt>
                <c:pt idx="44">
                  <c:v>175526.21360000002</c:v>
                </c:pt>
                <c:pt idx="45">
                  <c:v>180167.88959999999</c:v>
                </c:pt>
                <c:pt idx="46">
                  <c:v>184950.47090000001</c:v>
                </c:pt>
                <c:pt idx="47">
                  <c:v>189879.36969999998</c:v>
                </c:pt>
                <c:pt idx="48">
                  <c:v>194958.5319</c:v>
                </c:pt>
                <c:pt idx="49">
                  <c:v>200191.617</c:v>
                </c:pt>
                <c:pt idx="50">
                  <c:v>205585.57510000002</c:v>
                </c:pt>
                <c:pt idx="51">
                  <c:v>211150.21710000001</c:v>
                </c:pt>
                <c:pt idx="52">
                  <c:v>216891.71790000002</c:v>
                </c:pt>
                <c:pt idx="53">
                  <c:v>222808.6948</c:v>
                </c:pt>
                <c:pt idx="54">
                  <c:v>228898.81129999997</c:v>
                </c:pt>
                <c:pt idx="55">
                  <c:v>235168.05170000001</c:v>
                </c:pt>
                <c:pt idx="56">
                  <c:v>241628.78989999997</c:v>
                </c:pt>
                <c:pt idx="57">
                  <c:v>248285.67499999999</c:v>
                </c:pt>
                <c:pt idx="58">
                  <c:v>255129.28960000002</c:v>
                </c:pt>
                <c:pt idx="59">
                  <c:v>262148.35639999999</c:v>
                </c:pt>
                <c:pt idx="60">
                  <c:v>269343.18540000002</c:v>
                </c:pt>
                <c:pt idx="61">
                  <c:v>276719.85629999998</c:v>
                </c:pt>
                <c:pt idx="62">
                  <c:v>284278.9412</c:v>
                </c:pt>
                <c:pt idx="63">
                  <c:v>292019.00959999999</c:v>
                </c:pt>
                <c:pt idx="64">
                  <c:v>299939.6324</c:v>
                </c:pt>
                <c:pt idx="65">
                  <c:v>308037.04259999999</c:v>
                </c:pt>
                <c:pt idx="66">
                  <c:v>316308.6176</c:v>
                </c:pt>
                <c:pt idx="67">
                  <c:v>324753.71360000002</c:v>
                </c:pt>
                <c:pt idx="68">
                  <c:v>333367.4669</c:v>
                </c:pt>
                <c:pt idx="69">
                  <c:v>342145.6814</c:v>
                </c:pt>
                <c:pt idx="70">
                  <c:v>351086.99799999996</c:v>
                </c:pt>
                <c:pt idx="71">
                  <c:v>360185.43239999999</c:v>
                </c:pt>
                <c:pt idx="72">
                  <c:v>369434.23750000005</c:v>
                </c:pt>
                <c:pt idx="73">
                  <c:v>378818.65499999997</c:v>
                </c:pt>
                <c:pt idx="74">
                  <c:v>388302.54080000002</c:v>
                </c:pt>
                <c:pt idx="75">
                  <c:v>397871.87579999998</c:v>
                </c:pt>
                <c:pt idx="76">
                  <c:v>407580.80479999998</c:v>
                </c:pt>
                <c:pt idx="77">
                  <c:v>417489.33790000004</c:v>
                </c:pt>
                <c:pt idx="78">
                  <c:v>427562.57059999998</c:v>
                </c:pt>
                <c:pt idx="79">
                  <c:v>437695.55090000003</c:v>
                </c:pt>
                <c:pt idx="80">
                  <c:v>447846.07889999996</c:v>
                </c:pt>
                <c:pt idx="81">
                  <c:v>458081.05469999998</c:v>
                </c:pt>
                <c:pt idx="82">
                  <c:v>468468.66609999997</c:v>
                </c:pt>
                <c:pt idx="83">
                  <c:v>478998.3273</c:v>
                </c:pt>
                <c:pt idx="84">
                  <c:v>489630.41310000001</c:v>
                </c:pt>
                <c:pt idx="85">
                  <c:v>500327.96860000002</c:v>
                </c:pt>
                <c:pt idx="86">
                  <c:v>511029.6249</c:v>
                </c:pt>
                <c:pt idx="87">
                  <c:v>521710.49119999999</c:v>
                </c:pt>
                <c:pt idx="88">
                  <c:v>532448.43480000005</c:v>
                </c:pt>
                <c:pt idx="89">
                  <c:v>543321.13270000007</c:v>
                </c:pt>
                <c:pt idx="90">
                  <c:v>554284.76329999999</c:v>
                </c:pt>
                <c:pt idx="91">
                  <c:v>565232.32459999993</c:v>
                </c:pt>
                <c:pt idx="92">
                  <c:v>576126.3371</c:v>
                </c:pt>
                <c:pt idx="93">
                  <c:v>587046.67089999991</c:v>
                </c:pt>
                <c:pt idx="94">
                  <c:v>598098.27799999993</c:v>
                </c:pt>
                <c:pt idx="95">
                  <c:v>609275.86560000002</c:v>
                </c:pt>
                <c:pt idx="96">
                  <c:v>620505.1899</c:v>
                </c:pt>
                <c:pt idx="97">
                  <c:v>631763.17209999997</c:v>
                </c:pt>
                <c:pt idx="98">
                  <c:v>643017.72120000003</c:v>
                </c:pt>
                <c:pt idx="99">
                  <c:v>654197.64520000003</c:v>
                </c:pt>
                <c:pt idx="100">
                  <c:v>665327.59669999999</c:v>
                </c:pt>
                <c:pt idx="101">
                  <c:v>676473.42680000002</c:v>
                </c:pt>
                <c:pt idx="102">
                  <c:v>687566.37569999998</c:v>
                </c:pt>
                <c:pt idx="103">
                  <c:v>698541.87970000005</c:v>
                </c:pt>
                <c:pt idx="104">
                  <c:v>709560.96649999998</c:v>
                </c:pt>
                <c:pt idx="105">
                  <c:v>720857.57260000007</c:v>
                </c:pt>
                <c:pt idx="106">
                  <c:v>732428.59840000002</c:v>
                </c:pt>
                <c:pt idx="107">
                  <c:v>743998.00300000003</c:v>
                </c:pt>
                <c:pt idx="108">
                  <c:v>755267.33400000003</c:v>
                </c:pt>
                <c:pt idx="109">
                  <c:v>766204.40480000002</c:v>
                </c:pt>
                <c:pt idx="110">
                  <c:v>777060.50870000001</c:v>
                </c:pt>
                <c:pt idx="111">
                  <c:v>788053.41720000003</c:v>
                </c:pt>
                <c:pt idx="112">
                  <c:v>799162.81700000004</c:v>
                </c:pt>
                <c:pt idx="113">
                  <c:v>810293.76980000001</c:v>
                </c:pt>
                <c:pt idx="114">
                  <c:v>821415.90119999996</c:v>
                </c:pt>
                <c:pt idx="115">
                  <c:v>832518.48220000009</c:v>
                </c:pt>
                <c:pt idx="116">
                  <c:v>843640.51819999993</c:v>
                </c:pt>
                <c:pt idx="117">
                  <c:v>854857.44480000006</c:v>
                </c:pt>
                <c:pt idx="118">
                  <c:v>866071.41490000009</c:v>
                </c:pt>
                <c:pt idx="119">
                  <c:v>877050.68589999992</c:v>
                </c:pt>
                <c:pt idx="120">
                  <c:v>887845.61160000006</c:v>
                </c:pt>
                <c:pt idx="121">
                  <c:v>898820.68630000006</c:v>
                </c:pt>
                <c:pt idx="122">
                  <c:v>910049.43849999993</c:v>
                </c:pt>
                <c:pt idx="123">
                  <c:v>921088.98159999994</c:v>
                </c:pt>
                <c:pt idx="124">
                  <c:v>931637.19180000003</c:v>
                </c:pt>
                <c:pt idx="125">
                  <c:v>942017.4598999999</c:v>
                </c:pt>
                <c:pt idx="126">
                  <c:v>952732.37230000005</c:v>
                </c:pt>
                <c:pt idx="127">
                  <c:v>963843.91780000005</c:v>
                </c:pt>
                <c:pt idx="128">
                  <c:v>974995.99460000009</c:v>
                </c:pt>
                <c:pt idx="129">
                  <c:v>985874.17599999986</c:v>
                </c:pt>
                <c:pt idx="130">
                  <c:v>996483.03989999997</c:v>
                </c:pt>
                <c:pt idx="131">
                  <c:v>1006975.746</c:v>
                </c:pt>
                <c:pt idx="132">
                  <c:v>1017406.654</c:v>
                </c:pt>
                <c:pt idx="133">
                  <c:v>1027792.358</c:v>
                </c:pt>
                <c:pt idx="134">
                  <c:v>1038238.0489999999</c:v>
                </c:pt>
                <c:pt idx="135">
                  <c:v>1048900.0320000001</c:v>
                </c:pt>
                <c:pt idx="136">
                  <c:v>1059857.845</c:v>
                </c:pt>
                <c:pt idx="137">
                  <c:v>1070874.2139999999</c:v>
                </c:pt>
                <c:pt idx="138">
                  <c:v>1081416.5120000001</c:v>
                </c:pt>
                <c:pt idx="139">
                  <c:v>1091322.327</c:v>
                </c:pt>
                <c:pt idx="140">
                  <c:v>1101184.75</c:v>
                </c:pt>
                <c:pt idx="141">
                  <c:v>1111604.6909999999</c:v>
                </c:pt>
                <c:pt idx="142">
                  <c:v>1122423.3630000001</c:v>
                </c:pt>
                <c:pt idx="143">
                  <c:v>1133090.591</c:v>
                </c:pt>
                <c:pt idx="144">
                  <c:v>1143347.645</c:v>
                </c:pt>
                <c:pt idx="145">
                  <c:v>1153284.3590000002</c:v>
                </c:pt>
                <c:pt idx="146">
                  <c:v>1163160.8959999999</c:v>
                </c:pt>
                <c:pt idx="147">
                  <c:v>1173291.0159999998</c:v>
                </c:pt>
                <c:pt idx="148">
                  <c:v>1183814.43</c:v>
                </c:pt>
                <c:pt idx="149">
                  <c:v>1194591.331</c:v>
                </c:pt>
                <c:pt idx="150">
                  <c:v>1205340.1950000001</c:v>
                </c:pt>
                <c:pt idx="151">
                  <c:v>1215763.378</c:v>
                </c:pt>
                <c:pt idx="152">
                  <c:v>1225710.2010000001</c:v>
                </c:pt>
                <c:pt idx="153">
                  <c:v>1235394.5729999999</c:v>
                </c:pt>
                <c:pt idx="154">
                  <c:v>1245242.2139999999</c:v>
                </c:pt>
                <c:pt idx="155">
                  <c:v>1255381.584</c:v>
                </c:pt>
                <c:pt idx="156">
                  <c:v>1265474.987</c:v>
                </c:pt>
                <c:pt idx="157">
                  <c:v>1275179.291</c:v>
                </c:pt>
                <c:pt idx="158">
                  <c:v>1284625.4350000001</c:v>
                </c:pt>
                <c:pt idx="159">
                  <c:v>1294262.5050000001</c:v>
                </c:pt>
                <c:pt idx="160">
                  <c:v>1304328.9180000001</c:v>
                </c:pt>
                <c:pt idx="161">
                  <c:v>1314680.0989999999</c:v>
                </c:pt>
                <c:pt idx="162">
                  <c:v>1324997.2339999999</c:v>
                </c:pt>
                <c:pt idx="163">
                  <c:v>1334967.2320000001</c:v>
                </c:pt>
                <c:pt idx="164">
                  <c:v>1344514.084</c:v>
                </c:pt>
                <c:pt idx="165">
                  <c:v>1354004.2879999999</c:v>
                </c:pt>
                <c:pt idx="166">
                  <c:v>1363845.348</c:v>
                </c:pt>
                <c:pt idx="167">
                  <c:v>1373878.098</c:v>
                </c:pt>
                <c:pt idx="168">
                  <c:v>1383618.736</c:v>
                </c:pt>
                <c:pt idx="169">
                  <c:v>1392956.257</c:v>
                </c:pt>
                <c:pt idx="170">
                  <c:v>1402255.4400000002</c:v>
                </c:pt>
                <c:pt idx="171">
                  <c:v>1411889.0759999999</c:v>
                </c:pt>
                <c:pt idx="172">
                  <c:v>1421744.442</c:v>
                </c:pt>
                <c:pt idx="173">
                  <c:v>1431310.844</c:v>
                </c:pt>
                <c:pt idx="174">
                  <c:v>1440418.243</c:v>
                </c:pt>
                <c:pt idx="175">
                  <c:v>1449505.8060000001</c:v>
                </c:pt>
                <c:pt idx="176">
                  <c:v>1458978.176</c:v>
                </c:pt>
                <c:pt idx="177">
                  <c:v>1468786.335</c:v>
                </c:pt>
                <c:pt idx="178">
                  <c:v>1478685.9509999999</c:v>
                </c:pt>
                <c:pt idx="179">
                  <c:v>1488436.699</c:v>
                </c:pt>
                <c:pt idx="180">
                  <c:v>1497768.307</c:v>
                </c:pt>
                <c:pt idx="181">
                  <c:v>1506635.4750000001</c:v>
                </c:pt>
                <c:pt idx="182">
                  <c:v>1515567.875</c:v>
                </c:pt>
                <c:pt idx="183">
                  <c:v>1525182.7240000002</c:v>
                </c:pt>
                <c:pt idx="184">
                  <c:v>1535219.4790000001</c:v>
                </c:pt>
                <c:pt idx="185">
                  <c:v>1544773.865</c:v>
                </c:pt>
                <c:pt idx="186">
                  <c:v>1553569.5079999999</c:v>
                </c:pt>
                <c:pt idx="187">
                  <c:v>1562198.067</c:v>
                </c:pt>
                <c:pt idx="188">
                  <c:v>1571091.8429999999</c:v>
                </c:pt>
                <c:pt idx="189">
                  <c:v>1580064.1059999999</c:v>
                </c:pt>
                <c:pt idx="190">
                  <c:v>1588956.2609999999</c:v>
                </c:pt>
                <c:pt idx="191">
                  <c:v>1598013.3060000001</c:v>
                </c:pt>
                <c:pt idx="192">
                  <c:v>1607365.608</c:v>
                </c:pt>
                <c:pt idx="193">
                  <c:v>1616796.1120000002</c:v>
                </c:pt>
                <c:pt idx="194">
                  <c:v>1626174.1640000001</c:v>
                </c:pt>
                <c:pt idx="195">
                  <c:v>1635407.4480000001</c:v>
                </c:pt>
                <c:pt idx="196">
                  <c:v>1644183.5399999998</c:v>
                </c:pt>
                <c:pt idx="197">
                  <c:v>1652574.1579999998</c:v>
                </c:pt>
                <c:pt idx="198">
                  <c:v>1661384.392</c:v>
                </c:pt>
                <c:pt idx="199">
                  <c:v>1671126.1749999998</c:v>
                </c:pt>
                <c:pt idx="200">
                  <c:v>1681127.3570000001</c:v>
                </c:pt>
                <c:pt idx="201">
                  <c:v>1690310.6690000002</c:v>
                </c:pt>
                <c:pt idx="202">
                  <c:v>1698536.8730000001</c:v>
                </c:pt>
                <c:pt idx="203">
                  <c:v>1706567.192</c:v>
                </c:pt>
                <c:pt idx="204">
                  <c:v>1714873.5049999999</c:v>
                </c:pt>
                <c:pt idx="205">
                  <c:v>1723134.804</c:v>
                </c:pt>
                <c:pt idx="206">
                  <c:v>1731034.2790000001</c:v>
                </c:pt>
                <c:pt idx="207">
                  <c:v>1739066.5049999999</c:v>
                </c:pt>
                <c:pt idx="208">
                  <c:v>1748049.9269999999</c:v>
                </c:pt>
                <c:pt idx="209">
                  <c:v>1757963.5620000002</c:v>
                </c:pt>
                <c:pt idx="210">
                  <c:v>1767825.699</c:v>
                </c:pt>
                <c:pt idx="211">
                  <c:v>1776720.4280000001</c:v>
                </c:pt>
                <c:pt idx="212">
                  <c:v>1784641.838</c:v>
                </c:pt>
                <c:pt idx="213">
                  <c:v>1792482.3759999999</c:v>
                </c:pt>
                <c:pt idx="214">
                  <c:v>1801096.9159999997</c:v>
                </c:pt>
                <c:pt idx="215">
                  <c:v>1810229.8739999998</c:v>
                </c:pt>
                <c:pt idx="216">
                  <c:v>1818953.7049999998</c:v>
                </c:pt>
                <c:pt idx="217">
                  <c:v>1827121.544</c:v>
                </c:pt>
                <c:pt idx="218">
                  <c:v>1835352.7069999999</c:v>
                </c:pt>
                <c:pt idx="219">
                  <c:v>1843865.9669999999</c:v>
                </c:pt>
                <c:pt idx="220">
                  <c:v>1852453.9950000001</c:v>
                </c:pt>
                <c:pt idx="221">
                  <c:v>1861048.889</c:v>
                </c:pt>
                <c:pt idx="222">
                  <c:v>1869497.2990000001</c:v>
                </c:pt>
                <c:pt idx="223">
                  <c:v>1877544.2120000001</c:v>
                </c:pt>
                <c:pt idx="224">
                  <c:v>1885355.9489999998</c:v>
                </c:pt>
                <c:pt idx="225">
                  <c:v>1893377.6859999998</c:v>
                </c:pt>
                <c:pt idx="226">
                  <c:v>1901841.736</c:v>
                </c:pt>
                <c:pt idx="227">
                  <c:v>1910756.3020000001</c:v>
                </c:pt>
                <c:pt idx="228">
                  <c:v>1919870.3770000001</c:v>
                </c:pt>
                <c:pt idx="229">
                  <c:v>1928580.8559999999</c:v>
                </c:pt>
                <c:pt idx="230">
                  <c:v>1936414.1459999999</c:v>
                </c:pt>
                <c:pt idx="231">
                  <c:v>1943544.9599999997</c:v>
                </c:pt>
                <c:pt idx="232">
                  <c:v>1950645.0650000002</c:v>
                </c:pt>
                <c:pt idx="233">
                  <c:v>1958389.473</c:v>
                </c:pt>
                <c:pt idx="234">
                  <c:v>1966959.3809999998</c:v>
                </c:pt>
                <c:pt idx="235">
                  <c:v>1975884.8189999999</c:v>
                </c:pt>
                <c:pt idx="236">
                  <c:v>1984592.628</c:v>
                </c:pt>
                <c:pt idx="237">
                  <c:v>1992956.1610000001</c:v>
                </c:pt>
                <c:pt idx="238">
                  <c:v>2001119.2319999998</c:v>
                </c:pt>
                <c:pt idx="239">
                  <c:v>2009071.7319999998</c:v>
                </c:pt>
                <c:pt idx="240">
                  <c:v>2016659.1640000001</c:v>
                </c:pt>
                <c:pt idx="241">
                  <c:v>2023989.2959999999</c:v>
                </c:pt>
                <c:pt idx="242">
                  <c:v>2031503.2960000001</c:v>
                </c:pt>
                <c:pt idx="243">
                  <c:v>2039379.311</c:v>
                </c:pt>
                <c:pt idx="244">
                  <c:v>2047379.6839999999</c:v>
                </c:pt>
                <c:pt idx="245">
                  <c:v>2055507.088</c:v>
                </c:pt>
                <c:pt idx="246">
                  <c:v>2063977.814</c:v>
                </c:pt>
                <c:pt idx="247">
                  <c:v>2072486.3049999999</c:v>
                </c:pt>
                <c:pt idx="248">
                  <c:v>2080403.1370000001</c:v>
                </c:pt>
                <c:pt idx="249">
                  <c:v>2087715.9120000002</c:v>
                </c:pt>
                <c:pt idx="250">
                  <c:v>2095047.76</c:v>
                </c:pt>
                <c:pt idx="251">
                  <c:v>2102719.1159999999</c:v>
                </c:pt>
                <c:pt idx="252">
                  <c:v>2110501.48</c:v>
                </c:pt>
                <c:pt idx="253">
                  <c:v>2118264.0079999999</c:v>
                </c:pt>
                <c:pt idx="254">
                  <c:v>2126057.0529999998</c:v>
                </c:pt>
                <c:pt idx="255">
                  <c:v>2133801.27</c:v>
                </c:pt>
                <c:pt idx="256">
                  <c:v>2141497.2310000001</c:v>
                </c:pt>
                <c:pt idx="257">
                  <c:v>2149223.9000000004</c:v>
                </c:pt>
                <c:pt idx="258">
                  <c:v>2156901.5499999998</c:v>
                </c:pt>
                <c:pt idx="259">
                  <c:v>2164533.6149999998</c:v>
                </c:pt>
                <c:pt idx="260">
                  <c:v>2172201.92</c:v>
                </c:pt>
                <c:pt idx="261">
                  <c:v>2179826.5460000001</c:v>
                </c:pt>
                <c:pt idx="262">
                  <c:v>2187405.014</c:v>
                </c:pt>
                <c:pt idx="263">
                  <c:v>2195012.4739999999</c:v>
                </c:pt>
                <c:pt idx="264">
                  <c:v>2202565.193</c:v>
                </c:pt>
                <c:pt idx="265">
                  <c:v>2210066.4139999999</c:v>
                </c:pt>
                <c:pt idx="266">
                  <c:v>2217601.7760000001</c:v>
                </c:pt>
                <c:pt idx="267">
                  <c:v>2225093.2689999999</c:v>
                </c:pt>
                <c:pt idx="268">
                  <c:v>2232538.605</c:v>
                </c:pt>
                <c:pt idx="269">
                  <c:v>2240015.9840000002</c:v>
                </c:pt>
                <c:pt idx="270">
                  <c:v>2247446.06</c:v>
                </c:pt>
                <c:pt idx="271">
                  <c:v>2254832.84</c:v>
                </c:pt>
                <c:pt idx="272">
                  <c:v>2262254.7149999999</c:v>
                </c:pt>
                <c:pt idx="273">
                  <c:v>2269624.3290000004</c:v>
                </c:pt>
                <c:pt idx="274">
                  <c:v>2276944.16</c:v>
                </c:pt>
                <c:pt idx="275">
                  <c:v>2284304.6189999999</c:v>
                </c:pt>
                <c:pt idx="276">
                  <c:v>2291624.6409999998</c:v>
                </c:pt>
                <c:pt idx="277">
                  <c:v>2298897.3619999997</c:v>
                </c:pt>
                <c:pt idx="278">
                  <c:v>2306204.605</c:v>
                </c:pt>
                <c:pt idx="279">
                  <c:v>2313498.6880000001</c:v>
                </c:pt>
                <c:pt idx="280">
                  <c:v>2320915.9849999999</c:v>
                </c:pt>
                <c:pt idx="281">
                  <c:v>2328695.679</c:v>
                </c:pt>
                <c:pt idx="282">
                  <c:v>2336507.7970000003</c:v>
                </c:pt>
                <c:pt idx="283">
                  <c:v>2343697.3569999998</c:v>
                </c:pt>
                <c:pt idx="284">
                  <c:v>2350290.298</c:v>
                </c:pt>
                <c:pt idx="285">
                  <c:v>2357081.9849999999</c:v>
                </c:pt>
                <c:pt idx="286">
                  <c:v>2364600.7539999997</c:v>
                </c:pt>
                <c:pt idx="287">
                  <c:v>2372494.125</c:v>
                </c:pt>
                <c:pt idx="288">
                  <c:v>2380124.6639999999</c:v>
                </c:pt>
                <c:pt idx="289">
                  <c:v>2387210.6550000003</c:v>
                </c:pt>
                <c:pt idx="290">
                  <c:v>2393755.531</c:v>
                </c:pt>
                <c:pt idx="291">
                  <c:v>2400043.1060000001</c:v>
                </c:pt>
                <c:pt idx="292">
                  <c:v>2406707.3820000002</c:v>
                </c:pt>
                <c:pt idx="293">
                  <c:v>2414128.4939999999</c:v>
                </c:pt>
                <c:pt idx="294">
                  <c:v>2421916.0080000004</c:v>
                </c:pt>
                <c:pt idx="295">
                  <c:v>2429463.0049999999</c:v>
                </c:pt>
                <c:pt idx="296">
                  <c:v>2436632.156</c:v>
                </c:pt>
                <c:pt idx="297">
                  <c:v>2443618.0109999999</c:v>
                </c:pt>
                <c:pt idx="298">
                  <c:v>2450559.807</c:v>
                </c:pt>
                <c:pt idx="299">
                  <c:v>2457490.54</c:v>
                </c:pt>
                <c:pt idx="300">
                  <c:v>2464440.1550000003</c:v>
                </c:pt>
                <c:pt idx="301">
                  <c:v>2471446.7999999998</c:v>
                </c:pt>
                <c:pt idx="302">
                  <c:v>2478463.9360000002</c:v>
                </c:pt>
                <c:pt idx="303">
                  <c:v>2485360.909</c:v>
                </c:pt>
                <c:pt idx="304">
                  <c:v>2492173.0040000002</c:v>
                </c:pt>
                <c:pt idx="305">
                  <c:v>2499238.9679999999</c:v>
                </c:pt>
                <c:pt idx="306">
                  <c:v>2506775.284</c:v>
                </c:pt>
                <c:pt idx="307">
                  <c:v>2514344.2149999999</c:v>
                </c:pt>
                <c:pt idx="308">
                  <c:v>2521201.7060000002</c:v>
                </c:pt>
                <c:pt idx="309">
                  <c:v>2527339.554</c:v>
                </c:pt>
                <c:pt idx="310">
                  <c:v>2533658.2179999999</c:v>
                </c:pt>
                <c:pt idx="311">
                  <c:v>2540791.8930000002</c:v>
                </c:pt>
                <c:pt idx="312">
                  <c:v>2548255.1569999997</c:v>
                </c:pt>
                <c:pt idx="313">
                  <c:v>2555207.443</c:v>
                </c:pt>
                <c:pt idx="314">
                  <c:v>2561697.5780000002</c:v>
                </c:pt>
                <c:pt idx="315">
                  <c:v>2568444.0609999998</c:v>
                </c:pt>
                <c:pt idx="316">
                  <c:v>2575617.2179999999</c:v>
                </c:pt>
                <c:pt idx="317">
                  <c:v>2582730.4840000002</c:v>
                </c:pt>
                <c:pt idx="318">
                  <c:v>2589419.1740000001</c:v>
                </c:pt>
                <c:pt idx="319">
                  <c:v>2595699.31</c:v>
                </c:pt>
                <c:pt idx="320">
                  <c:v>2602037.8109999998</c:v>
                </c:pt>
                <c:pt idx="321">
                  <c:v>2609087.9439999997</c:v>
                </c:pt>
                <c:pt idx="322">
                  <c:v>2616666.7940000002</c:v>
                </c:pt>
                <c:pt idx="323">
                  <c:v>2623824.6920000003</c:v>
                </c:pt>
                <c:pt idx="324">
                  <c:v>2630400.6579999998</c:v>
                </c:pt>
                <c:pt idx="325">
                  <c:v>2637228.0120000001</c:v>
                </c:pt>
                <c:pt idx="326">
                  <c:v>2644503.0209999997</c:v>
                </c:pt>
                <c:pt idx="327">
                  <c:v>2651255.4170000004</c:v>
                </c:pt>
                <c:pt idx="328">
                  <c:v>2656864.7380000004</c:v>
                </c:pt>
                <c:pt idx="329">
                  <c:v>2662238.693</c:v>
                </c:pt>
                <c:pt idx="330">
                  <c:v>2668796.3489999999</c:v>
                </c:pt>
                <c:pt idx="331">
                  <c:v>2676672.3630000004</c:v>
                </c:pt>
                <c:pt idx="332">
                  <c:v>2684732.2460000003</c:v>
                </c:pt>
                <c:pt idx="333">
                  <c:v>2692086.6010000003</c:v>
                </c:pt>
                <c:pt idx="334">
                  <c:v>2698674.202</c:v>
                </c:pt>
                <c:pt idx="335">
                  <c:v>2704626.0830000001</c:v>
                </c:pt>
                <c:pt idx="336">
                  <c:v>2710091.7820000001</c:v>
                </c:pt>
                <c:pt idx="337">
                  <c:v>2715678.0240000002</c:v>
                </c:pt>
                <c:pt idx="338">
                  <c:v>2722153.091</c:v>
                </c:pt>
                <c:pt idx="339">
                  <c:v>2729516.983</c:v>
                </c:pt>
                <c:pt idx="340">
                  <c:v>2737000.8470000001</c:v>
                </c:pt>
                <c:pt idx="341">
                  <c:v>2744028.091</c:v>
                </c:pt>
                <c:pt idx="342">
                  <c:v>2750659.943</c:v>
                </c:pt>
                <c:pt idx="343">
                  <c:v>2757274.628</c:v>
                </c:pt>
                <c:pt idx="344">
                  <c:v>2764252.8530000001</c:v>
                </c:pt>
                <c:pt idx="345">
                  <c:v>2771660.233</c:v>
                </c:pt>
                <c:pt idx="346">
                  <c:v>2778932.571</c:v>
                </c:pt>
                <c:pt idx="347">
                  <c:v>2785316.0860000001</c:v>
                </c:pt>
                <c:pt idx="348">
                  <c:v>2790813.2550000004</c:v>
                </c:pt>
                <c:pt idx="349">
                  <c:v>2796181.1069999998</c:v>
                </c:pt>
                <c:pt idx="350">
                  <c:v>2802017.5929999999</c:v>
                </c:pt>
                <c:pt idx="351">
                  <c:v>2808464.8130000001</c:v>
                </c:pt>
                <c:pt idx="352">
                  <c:v>2815640.2590000001</c:v>
                </c:pt>
                <c:pt idx="353">
                  <c:v>2823474.1209999998</c:v>
                </c:pt>
                <c:pt idx="354">
                  <c:v>2831124.4959999998</c:v>
                </c:pt>
                <c:pt idx="355">
                  <c:v>2837603.76</c:v>
                </c:pt>
                <c:pt idx="356">
                  <c:v>2843170.1660000002</c:v>
                </c:pt>
                <c:pt idx="357">
                  <c:v>2848983.9550000001</c:v>
                </c:pt>
                <c:pt idx="358">
                  <c:v>2855353.5460000001</c:v>
                </c:pt>
                <c:pt idx="359">
                  <c:v>2861660.3850000002</c:v>
                </c:pt>
                <c:pt idx="360">
                  <c:v>2867899.1320000002</c:v>
                </c:pt>
                <c:pt idx="361">
                  <c:v>2874695.969</c:v>
                </c:pt>
                <c:pt idx="362">
                  <c:v>2881864.548</c:v>
                </c:pt>
                <c:pt idx="363">
                  <c:v>2888539.5049999999</c:v>
                </c:pt>
                <c:pt idx="364">
                  <c:v>2894703.102</c:v>
                </c:pt>
                <c:pt idx="365">
                  <c:v>2901153.1829999997</c:v>
                </c:pt>
                <c:pt idx="366">
                  <c:v>2908049.5830000001</c:v>
                </c:pt>
                <c:pt idx="367">
                  <c:v>2914636.23</c:v>
                </c:pt>
                <c:pt idx="368">
                  <c:v>2920453.4530000002</c:v>
                </c:pt>
                <c:pt idx="369">
                  <c:v>2926079.1780000003</c:v>
                </c:pt>
                <c:pt idx="370">
                  <c:v>2932364.8450000002</c:v>
                </c:pt>
                <c:pt idx="371">
                  <c:v>2939368.82</c:v>
                </c:pt>
                <c:pt idx="372">
                  <c:v>2946521.378</c:v>
                </c:pt>
                <c:pt idx="373">
                  <c:v>2953504.9440000001</c:v>
                </c:pt>
                <c:pt idx="374">
                  <c:v>2960319.9010000001</c:v>
                </c:pt>
                <c:pt idx="375">
                  <c:v>2966722.4879999999</c:v>
                </c:pt>
                <c:pt idx="376">
                  <c:v>2972455.406</c:v>
                </c:pt>
                <c:pt idx="377">
                  <c:v>2977995.682</c:v>
                </c:pt>
                <c:pt idx="378">
                  <c:v>2984173.5839999998</c:v>
                </c:pt>
                <c:pt idx="379">
                  <c:v>2990999.2220000001</c:v>
                </c:pt>
                <c:pt idx="380">
                  <c:v>2997733.4979999997</c:v>
                </c:pt>
                <c:pt idx="381">
                  <c:v>3004054.26</c:v>
                </c:pt>
                <c:pt idx="382">
                  <c:v>3010229.301</c:v>
                </c:pt>
                <c:pt idx="383">
                  <c:v>3016408.1570000001</c:v>
                </c:pt>
                <c:pt idx="384">
                  <c:v>3022704.3149999999</c:v>
                </c:pt>
                <c:pt idx="385">
                  <c:v>3029377.747</c:v>
                </c:pt>
                <c:pt idx="386">
                  <c:v>3036149.216</c:v>
                </c:pt>
                <c:pt idx="387">
                  <c:v>3042295.4560000002</c:v>
                </c:pt>
                <c:pt idx="388">
                  <c:v>3047930.5270000002</c:v>
                </c:pt>
                <c:pt idx="389">
                  <c:v>3054061.8899999997</c:v>
                </c:pt>
                <c:pt idx="390">
                  <c:v>3061068.9160000002</c:v>
                </c:pt>
                <c:pt idx="391">
                  <c:v>3068107.986</c:v>
                </c:pt>
                <c:pt idx="392">
                  <c:v>3074196.4339999999</c:v>
                </c:pt>
                <c:pt idx="393">
                  <c:v>3079340.5530000003</c:v>
                </c:pt>
                <c:pt idx="394">
                  <c:v>3084541.321</c:v>
                </c:pt>
                <c:pt idx="395">
                  <c:v>3090750.5040000002</c:v>
                </c:pt>
                <c:pt idx="396">
                  <c:v>3097855.7590000001</c:v>
                </c:pt>
                <c:pt idx="397">
                  <c:v>3104985.6189999999</c:v>
                </c:pt>
                <c:pt idx="398">
                  <c:v>3111599.9219999998</c:v>
                </c:pt>
                <c:pt idx="399">
                  <c:v>3117797.6610000003</c:v>
                </c:pt>
                <c:pt idx="400">
                  <c:v>3123820.6859999998</c:v>
                </c:pt>
                <c:pt idx="401">
                  <c:v>3129840.2790000001</c:v>
                </c:pt>
                <c:pt idx="402">
                  <c:v>3136172.676</c:v>
                </c:pt>
                <c:pt idx="403">
                  <c:v>3143106.6510000001</c:v>
                </c:pt>
                <c:pt idx="404">
                  <c:v>3150242.0430000001</c:v>
                </c:pt>
                <c:pt idx="405">
                  <c:v>3156628.227</c:v>
                </c:pt>
                <c:pt idx="406">
                  <c:v>3161981.2009999999</c:v>
                </c:pt>
                <c:pt idx="407">
                  <c:v>3167168.8079999997</c:v>
                </c:pt>
                <c:pt idx="408">
                  <c:v>3173186.3019999997</c:v>
                </c:pt>
                <c:pt idx="409">
                  <c:v>3180070.1140000001</c:v>
                </c:pt>
                <c:pt idx="410">
                  <c:v>3186911.392</c:v>
                </c:pt>
                <c:pt idx="411">
                  <c:v>3192931.747</c:v>
                </c:pt>
                <c:pt idx="412">
                  <c:v>3198479.6519999998</c:v>
                </c:pt>
                <c:pt idx="413">
                  <c:v>3204481.125</c:v>
                </c:pt>
                <c:pt idx="414">
                  <c:v>3211047.7449999996</c:v>
                </c:pt>
                <c:pt idx="415">
                  <c:v>3217523.9560000002</c:v>
                </c:pt>
                <c:pt idx="416">
                  <c:v>3223646.1640000003</c:v>
                </c:pt>
                <c:pt idx="417">
                  <c:v>3229647.0640000002</c:v>
                </c:pt>
                <c:pt idx="418">
                  <c:v>3235638.4279999998</c:v>
                </c:pt>
                <c:pt idx="419">
                  <c:v>3241749.1910000001</c:v>
                </c:pt>
                <c:pt idx="420">
                  <c:v>3248210.5259999996</c:v>
                </c:pt>
                <c:pt idx="421">
                  <c:v>3254822.54</c:v>
                </c:pt>
                <c:pt idx="422">
                  <c:v>3261091.9950000001</c:v>
                </c:pt>
                <c:pt idx="423">
                  <c:v>3267004.0129999998</c:v>
                </c:pt>
                <c:pt idx="424">
                  <c:v>3272951.889</c:v>
                </c:pt>
                <c:pt idx="425">
                  <c:v>3279015.7319999998</c:v>
                </c:pt>
                <c:pt idx="426">
                  <c:v>3284948.3489999999</c:v>
                </c:pt>
                <c:pt idx="427">
                  <c:v>3290771.4839999997</c:v>
                </c:pt>
                <c:pt idx="428">
                  <c:v>3296861.267</c:v>
                </c:pt>
                <c:pt idx="429">
                  <c:v>3303374.4810000001</c:v>
                </c:pt>
                <c:pt idx="430">
                  <c:v>3309913.2539999997</c:v>
                </c:pt>
                <c:pt idx="431">
                  <c:v>3316000.3659999999</c:v>
                </c:pt>
                <c:pt idx="432">
                  <c:v>3321827.3160000001</c:v>
                </c:pt>
                <c:pt idx="433">
                  <c:v>3328018.1880000001</c:v>
                </c:pt>
                <c:pt idx="434">
                  <c:v>3334566.8789999997</c:v>
                </c:pt>
                <c:pt idx="435">
                  <c:v>3340823.7460000003</c:v>
                </c:pt>
                <c:pt idx="436">
                  <c:v>3346672.821</c:v>
                </c:pt>
                <c:pt idx="437">
                  <c:v>3352698.898</c:v>
                </c:pt>
                <c:pt idx="438">
                  <c:v>3359042.358</c:v>
                </c:pt>
                <c:pt idx="439">
                  <c:v>3365028</c:v>
                </c:pt>
                <c:pt idx="440">
                  <c:v>3370228.5770000005</c:v>
                </c:pt>
                <c:pt idx="441">
                  <c:v>3375275.8030000003</c:v>
                </c:pt>
                <c:pt idx="442">
                  <c:v>3381143.9509999999</c:v>
                </c:pt>
                <c:pt idx="443">
                  <c:v>3387915.0389999999</c:v>
                </c:pt>
                <c:pt idx="444">
                  <c:v>3394808.9600000004</c:v>
                </c:pt>
                <c:pt idx="445">
                  <c:v>3401235.58</c:v>
                </c:pt>
                <c:pt idx="446">
                  <c:v>3407241.44</c:v>
                </c:pt>
                <c:pt idx="447">
                  <c:v>3413086.3190000001</c:v>
                </c:pt>
                <c:pt idx="448">
                  <c:v>3418899.9180000005</c:v>
                </c:pt>
                <c:pt idx="449">
                  <c:v>3424713.898</c:v>
                </c:pt>
                <c:pt idx="450">
                  <c:v>3430556.4879999999</c:v>
                </c:pt>
                <c:pt idx="451">
                  <c:v>3436546.3259999999</c:v>
                </c:pt>
                <c:pt idx="452">
                  <c:v>3442913.4369999999</c:v>
                </c:pt>
                <c:pt idx="453">
                  <c:v>3449688.3390000002</c:v>
                </c:pt>
                <c:pt idx="454">
                  <c:v>3456322.4789999998</c:v>
                </c:pt>
                <c:pt idx="455">
                  <c:v>3462108.9939999999</c:v>
                </c:pt>
                <c:pt idx="456">
                  <c:v>3467139.4350000001</c:v>
                </c:pt>
                <c:pt idx="457">
                  <c:v>3472309.4940000004</c:v>
                </c:pt>
                <c:pt idx="458">
                  <c:v>3478206.2529999996</c:v>
                </c:pt>
                <c:pt idx="459">
                  <c:v>3484540.176</c:v>
                </c:pt>
                <c:pt idx="460">
                  <c:v>3490817.6419999995</c:v>
                </c:pt>
                <c:pt idx="461">
                  <c:v>3496966.5529999998</c:v>
                </c:pt>
                <c:pt idx="462">
                  <c:v>3503001.7850000001</c:v>
                </c:pt>
                <c:pt idx="463">
                  <c:v>3508747.4819999998</c:v>
                </c:pt>
                <c:pt idx="464">
                  <c:v>3514223.0989999999</c:v>
                </c:pt>
                <c:pt idx="465">
                  <c:v>3519728.8509999998</c:v>
                </c:pt>
                <c:pt idx="466">
                  <c:v>3525483.3220000002</c:v>
                </c:pt>
                <c:pt idx="467">
                  <c:v>3531539.5359999998</c:v>
                </c:pt>
                <c:pt idx="468">
                  <c:v>3537780.7619999996</c:v>
                </c:pt>
                <c:pt idx="469">
                  <c:v>3543917.8470000001</c:v>
                </c:pt>
                <c:pt idx="470">
                  <c:v>3549871.0629999996</c:v>
                </c:pt>
                <c:pt idx="471">
                  <c:v>3555902.1</c:v>
                </c:pt>
                <c:pt idx="472">
                  <c:v>3562071.6090000002</c:v>
                </c:pt>
                <c:pt idx="473">
                  <c:v>3568033.5999999996</c:v>
                </c:pt>
                <c:pt idx="474">
                  <c:v>3573602.2949999999</c:v>
                </c:pt>
                <c:pt idx="475">
                  <c:v>3579053.4970000004</c:v>
                </c:pt>
                <c:pt idx="476">
                  <c:v>3584732.4370000004</c:v>
                </c:pt>
                <c:pt idx="477">
                  <c:v>3590653.2290000003</c:v>
                </c:pt>
                <c:pt idx="478">
                  <c:v>3596570.2059999998</c:v>
                </c:pt>
                <c:pt idx="479">
                  <c:v>3602382.2780000004</c:v>
                </c:pt>
                <c:pt idx="480">
                  <c:v>3608249.2829999998</c:v>
                </c:pt>
                <c:pt idx="481">
                  <c:v>3614150.62</c:v>
                </c:pt>
                <c:pt idx="482">
                  <c:v>3619815.8259999999</c:v>
                </c:pt>
                <c:pt idx="483">
                  <c:v>3625334.1669999999</c:v>
                </c:pt>
                <c:pt idx="484">
                  <c:v>3631161.4990000003</c:v>
                </c:pt>
                <c:pt idx="485">
                  <c:v>3637379.0739999996</c:v>
                </c:pt>
                <c:pt idx="486">
                  <c:v>3643587.1120000002</c:v>
                </c:pt>
                <c:pt idx="487">
                  <c:v>3649502.5630000001</c:v>
                </c:pt>
                <c:pt idx="488">
                  <c:v>3655175.781</c:v>
                </c:pt>
                <c:pt idx="489">
                  <c:v>3660687.6370000001</c:v>
                </c:pt>
                <c:pt idx="490">
                  <c:v>3666023.2540000002</c:v>
                </c:pt>
                <c:pt idx="491">
                  <c:v>3671332.5500000003</c:v>
                </c:pt>
                <c:pt idx="492">
                  <c:v>3677016.83</c:v>
                </c:pt>
                <c:pt idx="493">
                  <c:v>3683190.9179999996</c:v>
                </c:pt>
                <c:pt idx="494">
                  <c:v>3689348.9840000002</c:v>
                </c:pt>
                <c:pt idx="495">
                  <c:v>3695000.0760000004</c:v>
                </c:pt>
                <c:pt idx="496">
                  <c:v>3700283.0510000004</c:v>
                </c:pt>
                <c:pt idx="497">
                  <c:v>3705598.45</c:v>
                </c:pt>
                <c:pt idx="498">
                  <c:v>3711082.4580000001</c:v>
                </c:pt>
                <c:pt idx="499">
                  <c:v>3716699.219</c:v>
                </c:pt>
                <c:pt idx="500">
                  <c:v>3722500.6100000003</c:v>
                </c:pt>
                <c:pt idx="501">
                  <c:v>3728520.5840000003</c:v>
                </c:pt>
                <c:pt idx="502">
                  <c:v>3734527.5880000005</c:v>
                </c:pt>
                <c:pt idx="503">
                  <c:v>3740208.054</c:v>
                </c:pt>
                <c:pt idx="504">
                  <c:v>3745631.79</c:v>
                </c:pt>
                <c:pt idx="505">
                  <c:v>3751157.7610000004</c:v>
                </c:pt>
                <c:pt idx="506">
                  <c:v>3756857.6810000003</c:v>
                </c:pt>
                <c:pt idx="507">
                  <c:v>3762517.929</c:v>
                </c:pt>
                <c:pt idx="508">
                  <c:v>3768104.9350000001</c:v>
                </c:pt>
                <c:pt idx="509">
                  <c:v>3773738.8609999996</c:v>
                </c:pt>
                <c:pt idx="510">
                  <c:v>3779371.2620000001</c:v>
                </c:pt>
                <c:pt idx="511">
                  <c:v>3784853.3629999999</c:v>
                </c:pt>
                <c:pt idx="512">
                  <c:v>3790190.5059999996</c:v>
                </c:pt>
                <c:pt idx="513">
                  <c:v>3795594.0249999999</c:v>
                </c:pt>
                <c:pt idx="514">
                  <c:v>3801274.49</c:v>
                </c:pt>
                <c:pt idx="515">
                  <c:v>3807180.7859999998</c:v>
                </c:pt>
                <c:pt idx="516">
                  <c:v>3813006.9730000002</c:v>
                </c:pt>
                <c:pt idx="517">
                  <c:v>3818500.1370000001</c:v>
                </c:pt>
                <c:pt idx="518">
                  <c:v>3823727.4169999999</c:v>
                </c:pt>
                <c:pt idx="519">
                  <c:v>3829002.7619999996</c:v>
                </c:pt>
                <c:pt idx="520">
                  <c:v>3834513.0920000002</c:v>
                </c:pt>
                <c:pt idx="521">
                  <c:v>3840114.9750000001</c:v>
                </c:pt>
                <c:pt idx="522">
                  <c:v>3845579.1470000003</c:v>
                </c:pt>
                <c:pt idx="523">
                  <c:v>3850946.8079999997</c:v>
                </c:pt>
                <c:pt idx="524">
                  <c:v>3856442.6419999995</c:v>
                </c:pt>
                <c:pt idx="525">
                  <c:v>3862063.5989999995</c:v>
                </c:pt>
                <c:pt idx="526">
                  <c:v>3867571.6399999997</c:v>
                </c:pt>
                <c:pt idx="527">
                  <c:v>3872918.3200000003</c:v>
                </c:pt>
                <c:pt idx="528">
                  <c:v>3878315.3530000001</c:v>
                </c:pt>
                <c:pt idx="529">
                  <c:v>3883858.8710000003</c:v>
                </c:pt>
                <c:pt idx="530">
                  <c:v>3889407.3489999995</c:v>
                </c:pt>
                <c:pt idx="531">
                  <c:v>3894797.8970000003</c:v>
                </c:pt>
                <c:pt idx="532">
                  <c:v>3899973.679</c:v>
                </c:pt>
                <c:pt idx="533">
                  <c:v>3904989.2429999998</c:v>
                </c:pt>
                <c:pt idx="534">
                  <c:v>3910048.2939999998</c:v>
                </c:pt>
                <c:pt idx="535">
                  <c:v>3915378.1889999998</c:v>
                </c:pt>
                <c:pt idx="536">
                  <c:v>3920994.5679999995</c:v>
                </c:pt>
                <c:pt idx="537">
                  <c:v>3926725.0060000001</c:v>
                </c:pt>
                <c:pt idx="538">
                  <c:v>3932410.4310000003</c:v>
                </c:pt>
                <c:pt idx="539">
                  <c:v>3937924.1940000001</c:v>
                </c:pt>
                <c:pt idx="540">
                  <c:v>3943161.7740000002</c:v>
                </c:pt>
                <c:pt idx="541">
                  <c:v>3948173.9040000001</c:v>
                </c:pt>
                <c:pt idx="542">
                  <c:v>3953166.9620000003</c:v>
                </c:pt>
                <c:pt idx="543">
                  <c:v>3958295.4410000001</c:v>
                </c:pt>
                <c:pt idx="544">
                  <c:v>3963574.9820000003</c:v>
                </c:pt>
                <c:pt idx="545">
                  <c:v>3968940.3530000001</c:v>
                </c:pt>
                <c:pt idx="546">
                  <c:v>3974286.2700000005</c:v>
                </c:pt>
                <c:pt idx="547">
                  <c:v>3979533.3859999999</c:v>
                </c:pt>
                <c:pt idx="548">
                  <c:v>3984724.0449999999</c:v>
                </c:pt>
                <c:pt idx="549">
                  <c:v>3989958.9539999999</c:v>
                </c:pt>
                <c:pt idx="550">
                  <c:v>3995223.2359999996</c:v>
                </c:pt>
                <c:pt idx="551">
                  <c:v>4000421.5240000002</c:v>
                </c:pt>
                <c:pt idx="552">
                  <c:v>4005543.1370000001</c:v>
                </c:pt>
                <c:pt idx="553">
                  <c:v>4010660.5530000003</c:v>
                </c:pt>
                <c:pt idx="554">
                  <c:v>4015815.3530000001</c:v>
                </c:pt>
                <c:pt idx="555">
                  <c:v>4021001.4339999999</c:v>
                </c:pt>
                <c:pt idx="556">
                  <c:v>4026194.7630000003</c:v>
                </c:pt>
                <c:pt idx="557">
                  <c:v>4031357.9560000002</c:v>
                </c:pt>
                <c:pt idx="558">
                  <c:v>4036477.6609999998</c:v>
                </c:pt>
                <c:pt idx="559">
                  <c:v>4041581.7259999998</c:v>
                </c:pt>
                <c:pt idx="560">
                  <c:v>4046686.554</c:v>
                </c:pt>
                <c:pt idx="561">
                  <c:v>4051779.5560000003</c:v>
                </c:pt>
                <c:pt idx="562">
                  <c:v>4056850.8149999999</c:v>
                </c:pt>
                <c:pt idx="563">
                  <c:v>4061904.5260000001</c:v>
                </c:pt>
                <c:pt idx="564">
                  <c:v>4066944.1220000004</c:v>
                </c:pt>
                <c:pt idx="565">
                  <c:v>4071974.1820000005</c:v>
                </c:pt>
                <c:pt idx="566">
                  <c:v>4076999.6640000003</c:v>
                </c:pt>
                <c:pt idx="567">
                  <c:v>4082022.858</c:v>
                </c:pt>
                <c:pt idx="568">
                  <c:v>4087043.7619999996</c:v>
                </c:pt>
                <c:pt idx="569">
                  <c:v>4092061.6150000002</c:v>
                </c:pt>
                <c:pt idx="570">
                  <c:v>4097063.8280000002</c:v>
                </c:pt>
                <c:pt idx="571">
                  <c:v>4102028.2749999999</c:v>
                </c:pt>
                <c:pt idx="572">
                  <c:v>4106953.0489999996</c:v>
                </c:pt>
                <c:pt idx="573">
                  <c:v>4111874.7710000002</c:v>
                </c:pt>
                <c:pt idx="574">
                  <c:v>4116840.3629999999</c:v>
                </c:pt>
                <c:pt idx="575">
                  <c:v>4121853.6380000003</c:v>
                </c:pt>
                <c:pt idx="576">
                  <c:v>4126856.6130000004</c:v>
                </c:pt>
                <c:pt idx="577">
                  <c:v>4131778.3360000001</c:v>
                </c:pt>
                <c:pt idx="578">
                  <c:v>4136613.4639999997</c:v>
                </c:pt>
                <c:pt idx="579">
                  <c:v>4141419.6009999998</c:v>
                </c:pt>
                <c:pt idx="580">
                  <c:v>4146250.1529999999</c:v>
                </c:pt>
                <c:pt idx="581">
                  <c:v>4151112.3660000004</c:v>
                </c:pt>
                <c:pt idx="582">
                  <c:v>4155989.0750000002</c:v>
                </c:pt>
                <c:pt idx="583">
                  <c:v>4160858.1540000001</c:v>
                </c:pt>
                <c:pt idx="584">
                  <c:v>4165695.1900000004</c:v>
                </c:pt>
                <c:pt idx="585">
                  <c:v>4170459.7470000004</c:v>
                </c:pt>
                <c:pt idx="586">
                  <c:v>4175133.8959999997</c:v>
                </c:pt>
                <c:pt idx="587">
                  <c:v>4179795.4560000002</c:v>
                </c:pt>
                <c:pt idx="588">
                  <c:v>4184578.7050000001</c:v>
                </c:pt>
                <c:pt idx="589">
                  <c:v>4189496.2309999997</c:v>
                </c:pt>
                <c:pt idx="590">
                  <c:v>4194379.0439999998</c:v>
                </c:pt>
                <c:pt idx="591">
                  <c:v>4199084.4730000002</c:v>
                </c:pt>
                <c:pt idx="592">
                  <c:v>4203697.5860000001</c:v>
                </c:pt>
                <c:pt idx="593">
                  <c:v>4208399.2</c:v>
                </c:pt>
                <c:pt idx="594">
                  <c:v>4213177.49</c:v>
                </c:pt>
                <c:pt idx="595">
                  <c:v>4217863.4639999997</c:v>
                </c:pt>
                <c:pt idx="596">
                  <c:v>4222447.9680000003</c:v>
                </c:pt>
                <c:pt idx="597">
                  <c:v>4227081.2990000006</c:v>
                </c:pt>
                <c:pt idx="598">
                  <c:v>4231764.6030000001</c:v>
                </c:pt>
                <c:pt idx="599">
                  <c:v>4236362.8390000006</c:v>
                </c:pt>
                <c:pt idx="600">
                  <c:v>4240886.6880000001</c:v>
                </c:pt>
                <c:pt idx="601">
                  <c:v>4245472.3360000001</c:v>
                </c:pt>
                <c:pt idx="602">
                  <c:v>4250130.4630000005</c:v>
                </c:pt>
                <c:pt idx="603">
                  <c:v>4254760.7419999996</c:v>
                </c:pt>
                <c:pt idx="604">
                  <c:v>4259356.3080000002</c:v>
                </c:pt>
                <c:pt idx="605">
                  <c:v>4263999.557</c:v>
                </c:pt>
                <c:pt idx="606">
                  <c:v>4268669.8909999998</c:v>
                </c:pt>
                <c:pt idx="607">
                  <c:v>4273223.8770000003</c:v>
                </c:pt>
                <c:pt idx="608">
                  <c:v>4277600.4790000003</c:v>
                </c:pt>
                <c:pt idx="609">
                  <c:v>4281950.76</c:v>
                </c:pt>
                <c:pt idx="610">
                  <c:v>4286462.4019999998</c:v>
                </c:pt>
                <c:pt idx="611">
                  <c:v>4291090.0120000001</c:v>
                </c:pt>
                <c:pt idx="612">
                  <c:v>4295624.9239999996</c:v>
                </c:pt>
                <c:pt idx="613">
                  <c:v>4300011.4440000001</c:v>
                </c:pt>
                <c:pt idx="614">
                  <c:v>4304339.6000000006</c:v>
                </c:pt>
                <c:pt idx="615">
                  <c:v>4308657.8369999994</c:v>
                </c:pt>
                <c:pt idx="616">
                  <c:v>4313074.875</c:v>
                </c:pt>
                <c:pt idx="617">
                  <c:v>4317743.301</c:v>
                </c:pt>
                <c:pt idx="618">
                  <c:v>4322495.2700000005</c:v>
                </c:pt>
                <c:pt idx="619">
                  <c:v>4326908.4929999998</c:v>
                </c:pt>
                <c:pt idx="620">
                  <c:v>4330889.5109999999</c:v>
                </c:pt>
                <c:pt idx="621">
                  <c:v>4334786.6059999997</c:v>
                </c:pt>
                <c:pt idx="622">
                  <c:v>4338897.7050000001</c:v>
                </c:pt>
                <c:pt idx="623">
                  <c:v>4343210.983</c:v>
                </c:pt>
                <c:pt idx="624">
                  <c:v>4347600.1739999996</c:v>
                </c:pt>
                <c:pt idx="625">
                  <c:v>4351999.6639999999</c:v>
                </c:pt>
                <c:pt idx="626">
                  <c:v>4356396.4839999992</c:v>
                </c:pt>
                <c:pt idx="627">
                  <c:v>4360785.2939999998</c:v>
                </c:pt>
                <c:pt idx="628">
                  <c:v>4365159.9879999999</c:v>
                </c:pt>
                <c:pt idx="629">
                  <c:v>4369518.2799999993</c:v>
                </c:pt>
                <c:pt idx="630">
                  <c:v>4373863.602</c:v>
                </c:pt>
                <c:pt idx="631">
                  <c:v>4378199.7680000002</c:v>
                </c:pt>
                <c:pt idx="632">
                  <c:v>4382518.0049999999</c:v>
                </c:pt>
                <c:pt idx="633">
                  <c:v>4386728.6679999996</c:v>
                </c:pt>
                <c:pt idx="634">
                  <c:v>4390644.4550000001</c:v>
                </c:pt>
                <c:pt idx="635">
                  <c:v>4394223.7850000001</c:v>
                </c:pt>
                <c:pt idx="636">
                  <c:v>4397857.2850000001</c:v>
                </c:pt>
                <c:pt idx="637">
                  <c:v>4402029.0369999995</c:v>
                </c:pt>
                <c:pt idx="638">
                  <c:v>4406626.5109999999</c:v>
                </c:pt>
                <c:pt idx="639">
                  <c:v>4411077.4989999998</c:v>
                </c:pt>
                <c:pt idx="640">
                  <c:v>4415160.37</c:v>
                </c:pt>
                <c:pt idx="641">
                  <c:v>4419079.9709999999</c:v>
                </c:pt>
                <c:pt idx="642">
                  <c:v>4422959.1370000001</c:v>
                </c:pt>
                <c:pt idx="643">
                  <c:v>4426877.5939999996</c:v>
                </c:pt>
                <c:pt idx="644">
                  <c:v>4431014.6330000004</c:v>
                </c:pt>
                <c:pt idx="645">
                  <c:v>4435282.1349999998</c:v>
                </c:pt>
                <c:pt idx="646">
                  <c:v>4439313.5070000002</c:v>
                </c:pt>
                <c:pt idx="647">
                  <c:v>4443080.5210000006</c:v>
                </c:pt>
                <c:pt idx="648">
                  <c:v>4447005.4630000005</c:v>
                </c:pt>
                <c:pt idx="649">
                  <c:v>4451255.7979999995</c:v>
                </c:pt>
                <c:pt idx="650">
                  <c:v>4455362.7010000004</c:v>
                </c:pt>
                <c:pt idx="651">
                  <c:v>4458938.2170000002</c:v>
                </c:pt>
                <c:pt idx="652">
                  <c:v>4462401.9620000003</c:v>
                </c:pt>
                <c:pt idx="653">
                  <c:v>4466389.8470000001</c:v>
                </c:pt>
                <c:pt idx="654">
                  <c:v>4470794.2960000001</c:v>
                </c:pt>
                <c:pt idx="655">
                  <c:v>4475046.9210000001</c:v>
                </c:pt>
                <c:pt idx="656">
                  <c:v>4478927.2309999997</c:v>
                </c:pt>
                <c:pt idx="657">
                  <c:v>4482575.2259999998</c:v>
                </c:pt>
                <c:pt idx="658">
                  <c:v>4486157.99</c:v>
                </c:pt>
                <c:pt idx="659">
                  <c:v>4489843.3689999999</c:v>
                </c:pt>
                <c:pt idx="660">
                  <c:v>4493644.3330000006</c:v>
                </c:pt>
                <c:pt idx="661">
                  <c:v>4497333.5269999998</c:v>
                </c:pt>
                <c:pt idx="662">
                  <c:v>4500953.6740000006</c:v>
                </c:pt>
                <c:pt idx="663">
                  <c:v>4504870.9870000007</c:v>
                </c:pt>
                <c:pt idx="664">
                  <c:v>4508960.7240000004</c:v>
                </c:pt>
                <c:pt idx="665">
                  <c:v>4512595.7489999998</c:v>
                </c:pt>
                <c:pt idx="666">
                  <c:v>4515663.5279999999</c:v>
                </c:pt>
                <c:pt idx="667">
                  <c:v>4518811.4169999994</c:v>
                </c:pt>
                <c:pt idx="668">
                  <c:v>4522669.2200000007</c:v>
                </c:pt>
                <c:pt idx="669">
                  <c:v>4527257.9189999998</c:v>
                </c:pt>
                <c:pt idx="670">
                  <c:v>4531929.7790000001</c:v>
                </c:pt>
                <c:pt idx="671">
                  <c:v>4535876.8459999999</c:v>
                </c:pt>
                <c:pt idx="672">
                  <c:v>4538965.9879999999</c:v>
                </c:pt>
                <c:pt idx="673">
                  <c:v>4541834.6409999998</c:v>
                </c:pt>
                <c:pt idx="674">
                  <c:v>4545055.7709999997</c:v>
                </c:pt>
                <c:pt idx="675">
                  <c:v>4548643.875</c:v>
                </c:pt>
                <c:pt idx="676">
                  <c:v>4552374.2680000002</c:v>
                </c:pt>
                <c:pt idx="677">
                  <c:v>4556096.2680000002</c:v>
                </c:pt>
                <c:pt idx="678">
                  <c:v>4559643.1729999995</c:v>
                </c:pt>
                <c:pt idx="679">
                  <c:v>4562747.574</c:v>
                </c:pt>
                <c:pt idx="680">
                  <c:v>4565415.1919999998</c:v>
                </c:pt>
                <c:pt idx="681">
                  <c:v>4568283.8439999996</c:v>
                </c:pt>
                <c:pt idx="682">
                  <c:v>4572082.5199999996</c:v>
                </c:pt>
                <c:pt idx="683">
                  <c:v>4576683.426</c:v>
                </c:pt>
                <c:pt idx="684">
                  <c:v>4581184.0060000001</c:v>
                </c:pt>
                <c:pt idx="685">
                  <c:v>4584828.568</c:v>
                </c:pt>
                <c:pt idx="686">
                  <c:v>4587603.3779999996</c:v>
                </c:pt>
                <c:pt idx="687">
                  <c:v>4590237.0449999999</c:v>
                </c:pt>
                <c:pt idx="688">
                  <c:v>4593518.0659999996</c:v>
                </c:pt>
                <c:pt idx="689">
                  <c:v>4597317.8859999999</c:v>
                </c:pt>
                <c:pt idx="690">
                  <c:v>4600864.0290000001</c:v>
                </c:pt>
                <c:pt idx="691">
                  <c:v>4604010.3909999998</c:v>
                </c:pt>
                <c:pt idx="692">
                  <c:v>4607215.5</c:v>
                </c:pt>
                <c:pt idx="693">
                  <c:v>4610508.7280000001</c:v>
                </c:pt>
                <c:pt idx="694">
                  <c:v>4613618.4689999996</c:v>
                </c:pt>
                <c:pt idx="695">
                  <c:v>4616714.4780000001</c:v>
                </c:pt>
                <c:pt idx="696">
                  <c:v>4620204.5439999998</c:v>
                </c:pt>
                <c:pt idx="697">
                  <c:v>4624065.0180000002</c:v>
                </c:pt>
                <c:pt idx="698">
                  <c:v>4627724.8380000005</c:v>
                </c:pt>
                <c:pt idx="699">
                  <c:v>4630727.0049999999</c:v>
                </c:pt>
                <c:pt idx="700">
                  <c:v>4633402.6340000005</c:v>
                </c:pt>
                <c:pt idx="701">
                  <c:v>4636431.8849999998</c:v>
                </c:pt>
                <c:pt idx="702">
                  <c:v>4639838.0279999999</c:v>
                </c:pt>
                <c:pt idx="703">
                  <c:v>4643011.4750000006</c:v>
                </c:pt>
                <c:pt idx="704">
                  <c:v>4645647.0489999996</c:v>
                </c:pt>
                <c:pt idx="705">
                  <c:v>4648221.97</c:v>
                </c:pt>
                <c:pt idx="706">
                  <c:v>4651363.3730000006</c:v>
                </c:pt>
                <c:pt idx="707">
                  <c:v>4654927.0630000001</c:v>
                </c:pt>
                <c:pt idx="708">
                  <c:v>4658220.6730000004</c:v>
                </c:pt>
                <c:pt idx="709">
                  <c:v>4661087.4180000005</c:v>
                </c:pt>
                <c:pt idx="710">
                  <c:v>4663986.5880000005</c:v>
                </c:pt>
                <c:pt idx="711">
                  <c:v>4667268.7529999996</c:v>
                </c:pt>
                <c:pt idx="712">
                  <c:v>4670926.2850000001</c:v>
                </c:pt>
                <c:pt idx="713">
                  <c:v>4674499.5120000001</c:v>
                </c:pt>
                <c:pt idx="714">
                  <c:v>4677335.358</c:v>
                </c:pt>
                <c:pt idx="715">
                  <c:v>4679620.3609999996</c:v>
                </c:pt>
                <c:pt idx="716">
                  <c:v>4682308.5779999997</c:v>
                </c:pt>
                <c:pt idx="717">
                  <c:v>4685554.8859999999</c:v>
                </c:pt>
                <c:pt idx="718">
                  <c:v>4688475.8</c:v>
                </c:pt>
                <c:pt idx="719">
                  <c:v>4690677.6430000002</c:v>
                </c:pt>
                <c:pt idx="720">
                  <c:v>4692758.1789999995</c:v>
                </c:pt>
                <c:pt idx="721">
                  <c:v>4695285.034</c:v>
                </c:pt>
                <c:pt idx="722">
                  <c:v>4698218.5360000003</c:v>
                </c:pt>
                <c:pt idx="723">
                  <c:v>4701299.2859999994</c:v>
                </c:pt>
                <c:pt idx="724">
                  <c:v>4704396.4390000002</c:v>
                </c:pt>
                <c:pt idx="725">
                  <c:v>4707485.199</c:v>
                </c:pt>
                <c:pt idx="726">
                  <c:v>4710560.2259999998</c:v>
                </c:pt>
                <c:pt idx="727">
                  <c:v>4713621.5210000006</c:v>
                </c:pt>
                <c:pt idx="728">
                  <c:v>4716674.4229999995</c:v>
                </c:pt>
                <c:pt idx="729">
                  <c:v>4719721.6030000001</c:v>
                </c:pt>
                <c:pt idx="730">
                  <c:v>4722760.3909999998</c:v>
                </c:pt>
                <c:pt idx="731">
                  <c:v>4725785.0650000004</c:v>
                </c:pt>
                <c:pt idx="732">
                  <c:v>4728796.0049999999</c:v>
                </c:pt>
                <c:pt idx="733">
                  <c:v>4731796.2649999997</c:v>
                </c:pt>
                <c:pt idx="734">
                  <c:v>4734760.284</c:v>
                </c:pt>
                <c:pt idx="735">
                  <c:v>4737534.3319999995</c:v>
                </c:pt>
                <c:pt idx="736">
                  <c:v>4739814.7580000004</c:v>
                </c:pt>
                <c:pt idx="737">
                  <c:v>4741549.301</c:v>
                </c:pt>
                <c:pt idx="738">
                  <c:v>4743378.0669999998</c:v>
                </c:pt>
                <c:pt idx="739">
                  <c:v>4745984.6499999994</c:v>
                </c:pt>
                <c:pt idx="740">
                  <c:v>4748914.7189999996</c:v>
                </c:pt>
                <c:pt idx="741">
                  <c:v>4751148.9869999997</c:v>
                </c:pt>
                <c:pt idx="742">
                  <c:v>4752876.2819999997</c:v>
                </c:pt>
                <c:pt idx="743">
                  <c:v>4755225.3720000004</c:v>
                </c:pt>
                <c:pt idx="744">
                  <c:v>4758427.0480000004</c:v>
                </c:pt>
                <c:pt idx="745">
                  <c:v>4761717.6059999997</c:v>
                </c:pt>
                <c:pt idx="746">
                  <c:v>4764532.4709999999</c:v>
                </c:pt>
                <c:pt idx="747">
                  <c:v>4766826.63</c:v>
                </c:pt>
                <c:pt idx="748">
                  <c:v>4769032.2879999997</c:v>
                </c:pt>
                <c:pt idx="749">
                  <c:v>4771756.7439999999</c:v>
                </c:pt>
                <c:pt idx="750">
                  <c:v>4774801.2539999997</c:v>
                </c:pt>
                <c:pt idx="751">
                  <c:v>4777250.6710000001</c:v>
                </c:pt>
                <c:pt idx="752">
                  <c:v>4778901.6720000003</c:v>
                </c:pt>
                <c:pt idx="753">
                  <c:v>4780591.9649999999</c:v>
                </c:pt>
                <c:pt idx="754">
                  <c:v>4782999.0389999999</c:v>
                </c:pt>
                <c:pt idx="755">
                  <c:v>4785852.8139999993</c:v>
                </c:pt>
                <c:pt idx="756">
                  <c:v>4788514.7089999998</c:v>
                </c:pt>
                <c:pt idx="757">
                  <c:v>4790951.1569999997</c:v>
                </c:pt>
                <c:pt idx="758">
                  <c:v>4793576.4309999999</c:v>
                </c:pt>
                <c:pt idx="759">
                  <c:v>4796237.9460000005</c:v>
                </c:pt>
                <c:pt idx="760">
                  <c:v>4798262.7870000005</c:v>
                </c:pt>
                <c:pt idx="761">
                  <c:v>4799697.4950000001</c:v>
                </c:pt>
                <c:pt idx="762">
                  <c:v>4801404.1900000004</c:v>
                </c:pt>
                <c:pt idx="763">
                  <c:v>4803711.3190000001</c:v>
                </c:pt>
                <c:pt idx="764">
                  <c:v>4806200.79</c:v>
                </c:pt>
                <c:pt idx="765">
                  <c:v>4808705.5210000006</c:v>
                </c:pt>
                <c:pt idx="766">
                  <c:v>4811274.3379999995</c:v>
                </c:pt>
                <c:pt idx="767">
                  <c:v>4813778.3050000006</c:v>
                </c:pt>
                <c:pt idx="768">
                  <c:v>4816212.4630000005</c:v>
                </c:pt>
                <c:pt idx="769">
                  <c:v>4818400.9550000001</c:v>
                </c:pt>
                <c:pt idx="770">
                  <c:v>4819786.0719999997</c:v>
                </c:pt>
                <c:pt idx="771">
                  <c:v>4820642.4709999999</c:v>
                </c:pt>
                <c:pt idx="772">
                  <c:v>4822421.6459999997</c:v>
                </c:pt>
                <c:pt idx="773">
                  <c:v>4825807.9530000007</c:v>
                </c:pt>
                <c:pt idx="774">
                  <c:v>4829456.7110000001</c:v>
                </c:pt>
                <c:pt idx="775">
                  <c:v>4831615.8289999999</c:v>
                </c:pt>
                <c:pt idx="776">
                  <c:v>4832292.9380000001</c:v>
                </c:pt>
                <c:pt idx="777">
                  <c:v>4832889.1749999998</c:v>
                </c:pt>
                <c:pt idx="778">
                  <c:v>4834310.5319999997</c:v>
                </c:pt>
                <c:pt idx="779">
                  <c:v>4836390.6859999998</c:v>
                </c:pt>
                <c:pt idx="780">
                  <c:v>4838685.2259999998</c:v>
                </c:pt>
                <c:pt idx="781">
                  <c:v>4840993.1179999998</c:v>
                </c:pt>
                <c:pt idx="782">
                  <c:v>4843284.9879999999</c:v>
                </c:pt>
                <c:pt idx="783">
                  <c:v>4845560.4550000001</c:v>
                </c:pt>
                <c:pt idx="784">
                  <c:v>4847821.8080000002</c:v>
                </c:pt>
                <c:pt idx="785">
                  <c:v>4850074.3870000001</c:v>
                </c:pt>
                <c:pt idx="786">
                  <c:v>4852324.6770000001</c:v>
                </c:pt>
                <c:pt idx="787">
                  <c:v>4854571.5329999998</c:v>
                </c:pt>
                <c:pt idx="788">
                  <c:v>4856810.3790000007</c:v>
                </c:pt>
                <c:pt idx="789">
                  <c:v>4859034.7289999994</c:v>
                </c:pt>
                <c:pt idx="790">
                  <c:v>4861243.4389999993</c:v>
                </c:pt>
                <c:pt idx="791">
                  <c:v>4863404.8459999999</c:v>
                </c:pt>
                <c:pt idx="792">
                  <c:v>4865305.3279999997</c:v>
                </c:pt>
                <c:pt idx="793">
                  <c:v>4866460.0370000005</c:v>
                </c:pt>
                <c:pt idx="794">
                  <c:v>4866678.6189999999</c:v>
                </c:pt>
                <c:pt idx="795">
                  <c:v>4866939.5449999999</c:v>
                </c:pt>
                <c:pt idx="796">
                  <c:v>4868789.6729999995</c:v>
                </c:pt>
                <c:pt idx="797">
                  <c:v>4872257.6140000001</c:v>
                </c:pt>
                <c:pt idx="798">
                  <c:v>4875408.5539999995</c:v>
                </c:pt>
                <c:pt idx="799">
                  <c:v>4876731.1100000003</c:v>
                </c:pt>
                <c:pt idx="800">
                  <c:v>4876985.1680000005</c:v>
                </c:pt>
                <c:pt idx="801">
                  <c:v>4877805.3279999997</c:v>
                </c:pt>
                <c:pt idx="802">
                  <c:v>4879498.2910000002</c:v>
                </c:pt>
                <c:pt idx="803">
                  <c:v>4881430.8169999998</c:v>
                </c:pt>
                <c:pt idx="804">
                  <c:v>4883415.2220000001</c:v>
                </c:pt>
                <c:pt idx="805">
                  <c:v>4885448.074</c:v>
                </c:pt>
                <c:pt idx="806">
                  <c:v>4887381.7439999999</c:v>
                </c:pt>
                <c:pt idx="807">
                  <c:v>4889278.4120000005</c:v>
                </c:pt>
                <c:pt idx="808">
                  <c:v>4890917.5870000003</c:v>
                </c:pt>
                <c:pt idx="809">
                  <c:v>4891773.2240000004</c:v>
                </c:pt>
                <c:pt idx="810">
                  <c:v>4892254.2569999993</c:v>
                </c:pt>
                <c:pt idx="811">
                  <c:v>4893487.93</c:v>
                </c:pt>
                <c:pt idx="812">
                  <c:v>4895798.8739999998</c:v>
                </c:pt>
                <c:pt idx="813">
                  <c:v>4898672.4850000003</c:v>
                </c:pt>
                <c:pt idx="814">
                  <c:v>4901388.55</c:v>
                </c:pt>
                <c:pt idx="815">
                  <c:v>4902907.5619999999</c:v>
                </c:pt>
                <c:pt idx="816">
                  <c:v>4902734.7560000001</c:v>
                </c:pt>
                <c:pt idx="817">
                  <c:v>4902258.301</c:v>
                </c:pt>
                <c:pt idx="818">
                  <c:v>4903455.3530000001</c:v>
                </c:pt>
                <c:pt idx="819">
                  <c:v>4906422.4240000006</c:v>
                </c:pt>
                <c:pt idx="820">
                  <c:v>4909507.37</c:v>
                </c:pt>
                <c:pt idx="821">
                  <c:v>4911282.7299999995</c:v>
                </c:pt>
                <c:pt idx="822">
                  <c:v>4911704.6359999999</c:v>
                </c:pt>
                <c:pt idx="823">
                  <c:v>4911986.5419999994</c:v>
                </c:pt>
                <c:pt idx="824">
                  <c:v>4913347.6260000002</c:v>
                </c:pt>
                <c:pt idx="825">
                  <c:v>4915502.5479999995</c:v>
                </c:pt>
                <c:pt idx="826">
                  <c:v>4917164.6119999997</c:v>
                </c:pt>
                <c:pt idx="827">
                  <c:v>4917992.7829999998</c:v>
                </c:pt>
                <c:pt idx="828">
                  <c:v>4918549.7280000001</c:v>
                </c:pt>
                <c:pt idx="829">
                  <c:v>4919120.4069999997</c:v>
                </c:pt>
                <c:pt idx="830">
                  <c:v>4920256.4239999996</c:v>
                </c:pt>
                <c:pt idx="831">
                  <c:v>4922774.8870000001</c:v>
                </c:pt>
                <c:pt idx="832">
                  <c:v>4925838.852</c:v>
                </c:pt>
                <c:pt idx="833">
                  <c:v>4927451.324</c:v>
                </c:pt>
                <c:pt idx="834">
                  <c:v>4927619.9339999994</c:v>
                </c:pt>
                <c:pt idx="835">
                  <c:v>4928294.7540000007</c:v>
                </c:pt>
                <c:pt idx="836">
                  <c:v>4929952.6210000003</c:v>
                </c:pt>
                <c:pt idx="837">
                  <c:v>4931053.1619999995</c:v>
                </c:pt>
                <c:pt idx="838">
                  <c:v>4930884.9330000002</c:v>
                </c:pt>
                <c:pt idx="839">
                  <c:v>4930513</c:v>
                </c:pt>
                <c:pt idx="840">
                  <c:v>4930950.9280000003</c:v>
                </c:pt>
                <c:pt idx="841">
                  <c:v>4932185.7450000001</c:v>
                </c:pt>
                <c:pt idx="842">
                  <c:v>4934109.4970000004</c:v>
                </c:pt>
                <c:pt idx="843">
                  <c:v>4937221.909</c:v>
                </c:pt>
                <c:pt idx="844">
                  <c:v>4941618.3470000001</c:v>
                </c:pt>
                <c:pt idx="845">
                  <c:v>4945658.1120000007</c:v>
                </c:pt>
                <c:pt idx="846">
                  <c:v>4947132.4919999996</c:v>
                </c:pt>
                <c:pt idx="847">
                  <c:v>4946025.8480000002</c:v>
                </c:pt>
                <c:pt idx="848">
                  <c:v>4944471.3590000002</c:v>
                </c:pt>
                <c:pt idx="849">
                  <c:v>4943751.1440000003</c:v>
                </c:pt>
                <c:pt idx="850">
                  <c:v>4942989.7309999997</c:v>
                </c:pt>
                <c:pt idx="851">
                  <c:v>4941317.3679999998</c:v>
                </c:pt>
                <c:pt idx="852">
                  <c:v>4940048.5990000004</c:v>
                </c:pt>
                <c:pt idx="853">
                  <c:v>4941382.9800000004</c:v>
                </c:pt>
                <c:pt idx="854">
                  <c:v>4945338.8209999995</c:v>
                </c:pt>
                <c:pt idx="855">
                  <c:v>4949674.9879999999</c:v>
                </c:pt>
                <c:pt idx="856">
                  <c:v>4952655.4110000003</c:v>
                </c:pt>
                <c:pt idx="857">
                  <c:v>4954138.9469999997</c:v>
                </c:pt>
                <c:pt idx="858">
                  <c:v>4954360.199</c:v>
                </c:pt>
                <c:pt idx="859">
                  <c:v>4953608.7039999999</c:v>
                </c:pt>
                <c:pt idx="860">
                  <c:v>4953099.0600000005</c:v>
                </c:pt>
                <c:pt idx="861">
                  <c:v>4954306.4119999995</c:v>
                </c:pt>
                <c:pt idx="862">
                  <c:v>4956850.0520000001</c:v>
                </c:pt>
                <c:pt idx="863">
                  <c:v>4958414.841</c:v>
                </c:pt>
                <c:pt idx="864">
                  <c:v>4957704.926</c:v>
                </c:pt>
                <c:pt idx="865">
                  <c:v>4956503.2960000001</c:v>
                </c:pt>
                <c:pt idx="866">
                  <c:v>4957404.3269999996</c:v>
                </c:pt>
                <c:pt idx="867">
                  <c:v>4960152.0540000005</c:v>
                </c:pt>
                <c:pt idx="868">
                  <c:v>4962298.5839999998</c:v>
                </c:pt>
                <c:pt idx="869">
                  <c:v>4962865.8289999999</c:v>
                </c:pt>
                <c:pt idx="870">
                  <c:v>4962760.9249999998</c:v>
                </c:pt>
                <c:pt idx="871">
                  <c:v>4962588.12</c:v>
                </c:pt>
                <c:pt idx="872">
                  <c:v>4962687.3020000001</c:v>
                </c:pt>
                <c:pt idx="873">
                  <c:v>4963734.4359999998</c:v>
                </c:pt>
                <c:pt idx="874">
                  <c:v>4965328.2169999992</c:v>
                </c:pt>
                <c:pt idx="875">
                  <c:v>4965992.3550000004</c:v>
                </c:pt>
                <c:pt idx="876">
                  <c:v>4965610.1229999997</c:v>
                </c:pt>
                <c:pt idx="877">
                  <c:v>4965908.051</c:v>
                </c:pt>
                <c:pt idx="878">
                  <c:v>4967903.9000000004</c:v>
                </c:pt>
                <c:pt idx="879">
                  <c:v>4970297.2410000004</c:v>
                </c:pt>
                <c:pt idx="880">
                  <c:v>4971166.6110000005</c:v>
                </c:pt>
                <c:pt idx="881">
                  <c:v>4970436.4780000001</c:v>
                </c:pt>
                <c:pt idx="882">
                  <c:v>4969736.8619999997</c:v>
                </c:pt>
                <c:pt idx="883">
                  <c:v>4970255.28</c:v>
                </c:pt>
                <c:pt idx="884">
                  <c:v>4971541.5949999997</c:v>
                </c:pt>
                <c:pt idx="885">
                  <c:v>4972452.5449999999</c:v>
                </c:pt>
                <c:pt idx="886">
                  <c:v>4972565.8420000002</c:v>
                </c:pt>
                <c:pt idx="887">
                  <c:v>4972145.8439999996</c:v>
                </c:pt>
                <c:pt idx="888">
                  <c:v>4971652.2220000001</c:v>
                </c:pt>
                <c:pt idx="889">
                  <c:v>4972025.2989999996</c:v>
                </c:pt>
                <c:pt idx="890">
                  <c:v>4973974.2280000001</c:v>
                </c:pt>
                <c:pt idx="891">
                  <c:v>4976380.92</c:v>
                </c:pt>
                <c:pt idx="892">
                  <c:v>4977254.1050000004</c:v>
                </c:pt>
                <c:pt idx="893">
                  <c:v>4976544.1890000002</c:v>
                </c:pt>
                <c:pt idx="894">
                  <c:v>4976011.6579999998</c:v>
                </c:pt>
                <c:pt idx="895">
                  <c:v>4976432.0369999995</c:v>
                </c:pt>
                <c:pt idx="896">
                  <c:v>4977173.6150000002</c:v>
                </c:pt>
                <c:pt idx="897">
                  <c:v>4977954.102</c:v>
                </c:pt>
                <c:pt idx="898">
                  <c:v>4978842.5449999999</c:v>
                </c:pt>
                <c:pt idx="899">
                  <c:v>4979625.7019999996</c:v>
                </c:pt>
                <c:pt idx="900">
                  <c:v>4980306.2439999999</c:v>
                </c:pt>
                <c:pt idx="901">
                  <c:v>4980609.5120000001</c:v>
                </c:pt>
                <c:pt idx="902">
                  <c:v>4979637.1460000006</c:v>
                </c:pt>
                <c:pt idx="903">
                  <c:v>4977824.4020000007</c:v>
                </c:pt>
                <c:pt idx="904">
                  <c:v>4977497.1009999998</c:v>
                </c:pt>
                <c:pt idx="905">
                  <c:v>4979749.68</c:v>
                </c:pt>
                <c:pt idx="906">
                  <c:v>4982428.3600000003</c:v>
                </c:pt>
                <c:pt idx="907">
                  <c:v>4982809.0669999998</c:v>
                </c:pt>
                <c:pt idx="908">
                  <c:v>4981327.057</c:v>
                </c:pt>
                <c:pt idx="909">
                  <c:v>4980986.4040000001</c:v>
                </c:pt>
                <c:pt idx="910">
                  <c:v>4983211.517</c:v>
                </c:pt>
                <c:pt idx="911">
                  <c:v>4985869.5980000002</c:v>
                </c:pt>
                <c:pt idx="912">
                  <c:v>4986128.2350000003</c:v>
                </c:pt>
                <c:pt idx="913">
                  <c:v>4984005.7369999997</c:v>
                </c:pt>
                <c:pt idx="914">
                  <c:v>4981764.9840000002</c:v>
                </c:pt>
                <c:pt idx="915">
                  <c:v>4980867.0040000007</c:v>
                </c:pt>
                <c:pt idx="916">
                  <c:v>4981045.9139999999</c:v>
                </c:pt>
                <c:pt idx="917">
                  <c:v>4981585.3119999999</c:v>
                </c:pt>
                <c:pt idx="918">
                  <c:v>4982159.8049999997</c:v>
                </c:pt>
                <c:pt idx="919">
                  <c:v>4982717.8959999997</c:v>
                </c:pt>
                <c:pt idx="920">
                  <c:v>4983260.3449999997</c:v>
                </c:pt>
                <c:pt idx="921">
                  <c:v>4983788.6809999999</c:v>
                </c:pt>
                <c:pt idx="922">
                  <c:v>4984310.9130000006</c:v>
                </c:pt>
                <c:pt idx="923">
                  <c:v>4984835.4340000004</c:v>
                </c:pt>
                <c:pt idx="924">
                  <c:v>4985360.3360000001</c:v>
                </c:pt>
                <c:pt idx="925">
                  <c:v>4985871.1239999998</c:v>
                </c:pt>
                <c:pt idx="926">
                  <c:v>4986360.1680000005</c:v>
                </c:pt>
                <c:pt idx="927">
                  <c:v>4986835.4799999995</c:v>
                </c:pt>
                <c:pt idx="928">
                  <c:v>4987258.9110000003</c:v>
                </c:pt>
                <c:pt idx="929">
                  <c:v>4987294.7689999994</c:v>
                </c:pt>
                <c:pt idx="930">
                  <c:v>4986180.4960000003</c:v>
                </c:pt>
                <c:pt idx="931">
                  <c:v>4983621.216</c:v>
                </c:pt>
                <c:pt idx="932">
                  <c:v>4981148.148</c:v>
                </c:pt>
                <c:pt idx="933">
                  <c:v>4981206.8940000003</c:v>
                </c:pt>
                <c:pt idx="934">
                  <c:v>4984087.7529999996</c:v>
                </c:pt>
                <c:pt idx="935">
                  <c:v>4987111.6639999999</c:v>
                </c:pt>
                <c:pt idx="936">
                  <c:v>4987487.7929999996</c:v>
                </c:pt>
                <c:pt idx="937">
                  <c:v>4985208.5109999999</c:v>
                </c:pt>
                <c:pt idx="938">
                  <c:v>4983072.6619999995</c:v>
                </c:pt>
                <c:pt idx="939">
                  <c:v>4983709.7170000002</c:v>
                </c:pt>
                <c:pt idx="940">
                  <c:v>4986393.3559999997</c:v>
                </c:pt>
                <c:pt idx="941">
                  <c:v>4987832.26</c:v>
                </c:pt>
                <c:pt idx="942">
                  <c:v>4986407.0889999997</c:v>
                </c:pt>
                <c:pt idx="943">
                  <c:v>4983956.909</c:v>
                </c:pt>
                <c:pt idx="944">
                  <c:v>4982703.0180000002</c:v>
                </c:pt>
                <c:pt idx="945">
                  <c:v>4982574.4630000005</c:v>
                </c:pt>
                <c:pt idx="946">
                  <c:v>4982707.5959999999</c:v>
                </c:pt>
                <c:pt idx="947">
                  <c:v>4982998.6570000006</c:v>
                </c:pt>
                <c:pt idx="948">
                  <c:v>4983304.5959999999</c:v>
                </c:pt>
                <c:pt idx="949">
                  <c:v>4983459.8540000003</c:v>
                </c:pt>
                <c:pt idx="950">
                  <c:v>4983710.4799999995</c:v>
                </c:pt>
                <c:pt idx="951">
                  <c:v>4983978.2709999997</c:v>
                </c:pt>
                <c:pt idx="952">
                  <c:v>4984107.9709999999</c:v>
                </c:pt>
                <c:pt idx="953">
                  <c:v>4984291.84</c:v>
                </c:pt>
                <c:pt idx="954">
                  <c:v>4984170.9139999999</c:v>
                </c:pt>
                <c:pt idx="955">
                  <c:v>4983247.375</c:v>
                </c:pt>
                <c:pt idx="956">
                  <c:v>4982255.5540000005</c:v>
                </c:pt>
                <c:pt idx="957">
                  <c:v>4982429.5040000007</c:v>
                </c:pt>
                <c:pt idx="958">
                  <c:v>4983692.551</c:v>
                </c:pt>
                <c:pt idx="959">
                  <c:v>4984394.8360000001</c:v>
                </c:pt>
                <c:pt idx="960">
                  <c:v>4983234.7869999995</c:v>
                </c:pt>
                <c:pt idx="961">
                  <c:v>4981172.18</c:v>
                </c:pt>
                <c:pt idx="962">
                  <c:v>4980139.9230000004</c:v>
                </c:pt>
                <c:pt idx="963">
                  <c:v>4980284.8820000002</c:v>
                </c:pt>
                <c:pt idx="964">
                  <c:v>4980313.4919999996</c:v>
                </c:pt>
                <c:pt idx="965">
                  <c:v>4979896.5449999999</c:v>
                </c:pt>
                <c:pt idx="966">
                  <c:v>4979581.8330000006</c:v>
                </c:pt>
                <c:pt idx="967">
                  <c:v>4978939.4380000001</c:v>
                </c:pt>
                <c:pt idx="968">
                  <c:v>4977210.2359999996</c:v>
                </c:pt>
                <c:pt idx="969">
                  <c:v>4975466.9189999998</c:v>
                </c:pt>
                <c:pt idx="970">
                  <c:v>4975629.0439999998</c:v>
                </c:pt>
                <c:pt idx="971">
                  <c:v>4977420.0439999998</c:v>
                </c:pt>
                <c:pt idx="972">
                  <c:v>4978385.1619999995</c:v>
                </c:pt>
                <c:pt idx="973">
                  <c:v>4977193.4510000004</c:v>
                </c:pt>
                <c:pt idx="974">
                  <c:v>4975487.5180000002</c:v>
                </c:pt>
                <c:pt idx="975">
                  <c:v>4975623.7029999997</c:v>
                </c:pt>
                <c:pt idx="976">
                  <c:v>4977402.8780000005</c:v>
                </c:pt>
                <c:pt idx="977">
                  <c:v>4978342.0559999999</c:v>
                </c:pt>
                <c:pt idx="978">
                  <c:v>4977008.4380000001</c:v>
                </c:pt>
                <c:pt idx="979">
                  <c:v>4974539.9479999999</c:v>
                </c:pt>
                <c:pt idx="980">
                  <c:v>4972365.57</c:v>
                </c:pt>
                <c:pt idx="981">
                  <c:v>4970574.57</c:v>
                </c:pt>
                <c:pt idx="982">
                  <c:v>4969697.9519999996</c:v>
                </c:pt>
                <c:pt idx="983">
                  <c:v>4970898.4380000001</c:v>
                </c:pt>
                <c:pt idx="984">
                  <c:v>4972934.341</c:v>
                </c:pt>
                <c:pt idx="985">
                  <c:v>4972824.0970000001</c:v>
                </c:pt>
                <c:pt idx="986">
                  <c:v>4970564.6510000005</c:v>
                </c:pt>
                <c:pt idx="987">
                  <c:v>4969050.5979999993</c:v>
                </c:pt>
                <c:pt idx="988">
                  <c:v>4968998.7180000003</c:v>
                </c:pt>
                <c:pt idx="989">
                  <c:v>4968221.6639999999</c:v>
                </c:pt>
                <c:pt idx="990">
                  <c:v>4966202.5449999999</c:v>
                </c:pt>
                <c:pt idx="991">
                  <c:v>4965586.8530000001</c:v>
                </c:pt>
                <c:pt idx="992">
                  <c:v>4968052.6729999995</c:v>
                </c:pt>
                <c:pt idx="993">
                  <c:v>4971100.2350000003</c:v>
                </c:pt>
                <c:pt idx="994">
                  <c:v>4970835.8760000002</c:v>
                </c:pt>
                <c:pt idx="995">
                  <c:v>4966897.5829999996</c:v>
                </c:pt>
                <c:pt idx="996">
                  <c:v>4962407.3029999994</c:v>
                </c:pt>
                <c:pt idx="997">
                  <c:v>4959761.0470000003</c:v>
                </c:pt>
                <c:pt idx="998">
                  <c:v>4958700.1800000006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9C-4E73-B30C-684B34A92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33056"/>
        <c:axId val="496932400"/>
      </c:scatterChart>
      <c:valAx>
        <c:axId val="4969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932400"/>
        <c:crosses val="autoZero"/>
        <c:crossBetween val="midCat"/>
      </c:valAx>
      <c:valAx>
        <c:axId val="4969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9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Ce_Nickel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515693096502472"/>
          <c:y val="0.17057745316597558"/>
          <c:w val="0.79938206455694094"/>
          <c:h val="0.755670725519716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Hoja1!$BG$3:$BG$1002</c:f>
              <c:numCache>
                <c:formatCode>General</c:formatCode>
                <c:ptCount val="1000"/>
                <c:pt idx="0">
                  <c:v>299.99999329999997</c:v>
                </c:pt>
                <c:pt idx="1">
                  <c:v>350.0000015</c:v>
                </c:pt>
                <c:pt idx="2">
                  <c:v>399.99999109999999</c:v>
                </c:pt>
                <c:pt idx="3">
                  <c:v>450.00001789999999</c:v>
                </c:pt>
                <c:pt idx="4">
                  <c:v>500.00000750000004</c:v>
                </c:pt>
                <c:pt idx="5">
                  <c:v>549.99999700000001</c:v>
                </c:pt>
                <c:pt idx="6">
                  <c:v>599.99998659999994</c:v>
                </c:pt>
                <c:pt idx="7">
                  <c:v>649.99997619999999</c:v>
                </c:pt>
                <c:pt idx="8">
                  <c:v>700.00000299999999</c:v>
                </c:pt>
                <c:pt idx="9">
                  <c:v>750.00002979999999</c:v>
                </c:pt>
                <c:pt idx="10">
                  <c:v>799.99998210000001</c:v>
                </c:pt>
                <c:pt idx="11">
                  <c:v>850.00000890000001</c:v>
                </c:pt>
                <c:pt idx="12">
                  <c:v>900.00003579999998</c:v>
                </c:pt>
                <c:pt idx="13">
                  <c:v>949.9999881</c:v>
                </c:pt>
                <c:pt idx="14">
                  <c:v>1000.0000150000001</c:v>
                </c:pt>
                <c:pt idx="15">
                  <c:v>1049.999967</c:v>
                </c:pt>
                <c:pt idx="16">
                  <c:v>1099.999994</c:v>
                </c:pt>
                <c:pt idx="17">
                  <c:v>1150.0000210000001</c:v>
                </c:pt>
                <c:pt idx="18">
                  <c:v>1199.999973</c:v>
                </c:pt>
                <c:pt idx="19">
                  <c:v>1250</c:v>
                </c:pt>
                <c:pt idx="20">
                  <c:v>1299.9999519999999</c:v>
                </c:pt>
                <c:pt idx="21">
                  <c:v>1350.0000540000001</c:v>
                </c:pt>
                <c:pt idx="22">
                  <c:v>1400.000006</c:v>
                </c:pt>
                <c:pt idx="23">
                  <c:v>1449.9999580000001</c:v>
                </c:pt>
                <c:pt idx="24">
                  <c:v>1500.0000599999998</c:v>
                </c:pt>
                <c:pt idx="25">
                  <c:v>1550.000012</c:v>
                </c:pt>
                <c:pt idx="26">
                  <c:v>1599.9999640000001</c:v>
                </c:pt>
                <c:pt idx="27">
                  <c:v>1650.0000660000001</c:v>
                </c:pt>
                <c:pt idx="28">
                  <c:v>1700.000018</c:v>
                </c:pt>
                <c:pt idx="29">
                  <c:v>1749.9999699999998</c:v>
                </c:pt>
                <c:pt idx="30">
                  <c:v>1800.000072</c:v>
                </c:pt>
                <c:pt idx="31">
                  <c:v>1850.0000239999999</c:v>
                </c:pt>
                <c:pt idx="32">
                  <c:v>1899.9999760000001</c:v>
                </c:pt>
                <c:pt idx="33">
                  <c:v>1949.999928</c:v>
                </c:pt>
                <c:pt idx="34">
                  <c:v>2000.0000300000002</c:v>
                </c:pt>
                <c:pt idx="35">
                  <c:v>2049.9999820000003</c:v>
                </c:pt>
                <c:pt idx="36">
                  <c:v>2099.9999339999999</c:v>
                </c:pt>
                <c:pt idx="37">
                  <c:v>2150.0000359999999</c:v>
                </c:pt>
                <c:pt idx="38">
                  <c:v>2199.999988</c:v>
                </c:pt>
                <c:pt idx="39">
                  <c:v>2249.9999400000002</c:v>
                </c:pt>
                <c:pt idx="40">
                  <c:v>2300.0000420000001</c:v>
                </c:pt>
                <c:pt idx="41">
                  <c:v>2349.9999939999998</c:v>
                </c:pt>
                <c:pt idx="42">
                  <c:v>2399.9999459999999</c:v>
                </c:pt>
                <c:pt idx="43">
                  <c:v>2450.0000479999999</c:v>
                </c:pt>
                <c:pt idx="44">
                  <c:v>2500</c:v>
                </c:pt>
                <c:pt idx="45">
                  <c:v>2549.9999520000001</c:v>
                </c:pt>
                <c:pt idx="46">
                  <c:v>2599.9999050000001</c:v>
                </c:pt>
                <c:pt idx="47">
                  <c:v>2649.9998569999998</c:v>
                </c:pt>
                <c:pt idx="48">
                  <c:v>2700.0001070000003</c:v>
                </c:pt>
                <c:pt idx="49">
                  <c:v>2750.0000600000003</c:v>
                </c:pt>
                <c:pt idx="50">
                  <c:v>2800.000012</c:v>
                </c:pt>
                <c:pt idx="51">
                  <c:v>2849.9999640000001</c:v>
                </c:pt>
                <c:pt idx="52">
                  <c:v>2899.9999170000001</c:v>
                </c:pt>
                <c:pt idx="53">
                  <c:v>2949.9998690000002</c:v>
                </c:pt>
                <c:pt idx="54">
                  <c:v>3000.0001189999998</c:v>
                </c:pt>
                <c:pt idx="55">
                  <c:v>3050.0000719999998</c:v>
                </c:pt>
                <c:pt idx="56">
                  <c:v>3100.0000239999999</c:v>
                </c:pt>
                <c:pt idx="57">
                  <c:v>3149.9999760000001</c:v>
                </c:pt>
                <c:pt idx="58">
                  <c:v>3199.9999280000002</c:v>
                </c:pt>
                <c:pt idx="59">
                  <c:v>3249.9998810000002</c:v>
                </c:pt>
                <c:pt idx="60">
                  <c:v>3300.0001309999998</c:v>
                </c:pt>
                <c:pt idx="61">
                  <c:v>3350.0000829999999</c:v>
                </c:pt>
                <c:pt idx="62">
                  <c:v>3400.0000359999999</c:v>
                </c:pt>
                <c:pt idx="63">
                  <c:v>3449.999988</c:v>
                </c:pt>
                <c:pt idx="64">
                  <c:v>3499.9999399999997</c:v>
                </c:pt>
                <c:pt idx="65">
                  <c:v>3549.9998929999997</c:v>
                </c:pt>
                <c:pt idx="66">
                  <c:v>3600.0001430000002</c:v>
                </c:pt>
                <c:pt idx="67">
                  <c:v>3650.0000949999999</c:v>
                </c:pt>
                <c:pt idx="68">
                  <c:v>3700.0000479999999</c:v>
                </c:pt>
                <c:pt idx="69">
                  <c:v>3750</c:v>
                </c:pt>
                <c:pt idx="70">
                  <c:v>3799.9999520000001</c:v>
                </c:pt>
                <c:pt idx="71">
                  <c:v>3849.9999050000001</c:v>
                </c:pt>
                <c:pt idx="72">
                  <c:v>3899.9998569999998</c:v>
                </c:pt>
                <c:pt idx="73">
                  <c:v>3950.0001070000003</c:v>
                </c:pt>
                <c:pt idx="74">
                  <c:v>4000.0000600000003</c:v>
                </c:pt>
                <c:pt idx="75">
                  <c:v>4050.000012</c:v>
                </c:pt>
                <c:pt idx="76">
                  <c:v>4099.9999640000005</c:v>
                </c:pt>
                <c:pt idx="77">
                  <c:v>4149.9999170000001</c:v>
                </c:pt>
                <c:pt idx="78">
                  <c:v>4199.9998690000002</c:v>
                </c:pt>
                <c:pt idx="79">
                  <c:v>4250.0001189999994</c:v>
                </c:pt>
                <c:pt idx="80">
                  <c:v>4300.0000719999998</c:v>
                </c:pt>
                <c:pt idx="81">
                  <c:v>4350.0000239999999</c:v>
                </c:pt>
                <c:pt idx="82">
                  <c:v>4399.9999760000001</c:v>
                </c:pt>
                <c:pt idx="83">
                  <c:v>4449.9999280000002</c:v>
                </c:pt>
                <c:pt idx="84">
                  <c:v>4499.9998810000006</c:v>
                </c:pt>
                <c:pt idx="85">
                  <c:v>4550.0001309999998</c:v>
                </c:pt>
                <c:pt idx="86">
                  <c:v>4600.0000829999999</c:v>
                </c:pt>
                <c:pt idx="87">
                  <c:v>4650.0000359999995</c:v>
                </c:pt>
                <c:pt idx="88">
                  <c:v>4699.9999879999996</c:v>
                </c:pt>
                <c:pt idx="89">
                  <c:v>4749.9999399999997</c:v>
                </c:pt>
                <c:pt idx="90">
                  <c:v>4799.9998930000002</c:v>
                </c:pt>
                <c:pt idx="91">
                  <c:v>4850.0001430000002</c:v>
                </c:pt>
                <c:pt idx="92">
                  <c:v>4900.0000950000003</c:v>
                </c:pt>
                <c:pt idx="93">
                  <c:v>4950.0000479999999</c:v>
                </c:pt>
                <c:pt idx="94">
                  <c:v>5000</c:v>
                </c:pt>
                <c:pt idx="95">
                  <c:v>5049.9999520000001</c:v>
                </c:pt>
                <c:pt idx="96">
                  <c:v>5099.9999049999997</c:v>
                </c:pt>
                <c:pt idx="97">
                  <c:v>5149.9998570000007</c:v>
                </c:pt>
                <c:pt idx="98">
                  <c:v>5199.9998089999999</c:v>
                </c:pt>
                <c:pt idx="99">
                  <c:v>5249.9997620000004</c:v>
                </c:pt>
                <c:pt idx="100">
                  <c:v>5299.9997139999996</c:v>
                </c:pt>
                <c:pt idx="101">
                  <c:v>5350.0002619999996</c:v>
                </c:pt>
                <c:pt idx="102">
                  <c:v>5400.000215</c:v>
                </c:pt>
                <c:pt idx="103">
                  <c:v>5450.0001670000001</c:v>
                </c:pt>
                <c:pt idx="104">
                  <c:v>5500.0001190000003</c:v>
                </c:pt>
                <c:pt idx="105">
                  <c:v>5550.0000719999998</c:v>
                </c:pt>
                <c:pt idx="106">
                  <c:v>5600.0000239999999</c:v>
                </c:pt>
                <c:pt idx="107">
                  <c:v>5649.9999760000001</c:v>
                </c:pt>
                <c:pt idx="108">
                  <c:v>5699.9999280000002</c:v>
                </c:pt>
                <c:pt idx="109">
                  <c:v>5749.9998809999997</c:v>
                </c:pt>
                <c:pt idx="110">
                  <c:v>5799.9998329999999</c:v>
                </c:pt>
                <c:pt idx="111">
                  <c:v>5849.999785</c:v>
                </c:pt>
                <c:pt idx="112">
                  <c:v>5899.9997380000004</c:v>
                </c:pt>
                <c:pt idx="113">
                  <c:v>5950.0002860000004</c:v>
                </c:pt>
                <c:pt idx="114">
                  <c:v>6000.0002379999996</c:v>
                </c:pt>
                <c:pt idx="115">
                  <c:v>6050.0001910000001</c:v>
                </c:pt>
                <c:pt idx="116">
                  <c:v>6100.0001429999993</c:v>
                </c:pt>
                <c:pt idx="117">
                  <c:v>6150.0000950000003</c:v>
                </c:pt>
                <c:pt idx="118">
                  <c:v>6200.0000479999999</c:v>
                </c:pt>
                <c:pt idx="119">
                  <c:v>6250</c:v>
                </c:pt>
                <c:pt idx="120">
                  <c:v>6299.9999520000001</c:v>
                </c:pt>
                <c:pt idx="121">
                  <c:v>6349.9999049999997</c:v>
                </c:pt>
                <c:pt idx="122">
                  <c:v>6399.9998570000007</c:v>
                </c:pt>
                <c:pt idx="123">
                  <c:v>6449.9998089999999</c:v>
                </c:pt>
                <c:pt idx="124">
                  <c:v>6499.9997620000004</c:v>
                </c:pt>
                <c:pt idx="125">
                  <c:v>6549.9997139999996</c:v>
                </c:pt>
                <c:pt idx="126">
                  <c:v>6600.0002619999996</c:v>
                </c:pt>
                <c:pt idx="127">
                  <c:v>6650.000215</c:v>
                </c:pt>
                <c:pt idx="128">
                  <c:v>6700.0001670000001</c:v>
                </c:pt>
                <c:pt idx="129">
                  <c:v>6750.0001190000003</c:v>
                </c:pt>
                <c:pt idx="130">
                  <c:v>6800.0000719999998</c:v>
                </c:pt>
                <c:pt idx="131">
                  <c:v>6850.0000239999999</c:v>
                </c:pt>
                <c:pt idx="132">
                  <c:v>6899.9999760000001</c:v>
                </c:pt>
                <c:pt idx="133">
                  <c:v>6949.9999280000002</c:v>
                </c:pt>
                <c:pt idx="134">
                  <c:v>6999.9998809999997</c:v>
                </c:pt>
                <c:pt idx="135">
                  <c:v>7049.9998329999999</c:v>
                </c:pt>
                <c:pt idx="136">
                  <c:v>7099.999785</c:v>
                </c:pt>
                <c:pt idx="137">
                  <c:v>7149.9997380000004</c:v>
                </c:pt>
                <c:pt idx="138">
                  <c:v>7200.0002860000004</c:v>
                </c:pt>
                <c:pt idx="139">
                  <c:v>7250.0002379999996</c:v>
                </c:pt>
                <c:pt idx="140">
                  <c:v>7300.0001910000001</c:v>
                </c:pt>
                <c:pt idx="141">
                  <c:v>7350.0001429999993</c:v>
                </c:pt>
                <c:pt idx="142">
                  <c:v>7400.0000950000003</c:v>
                </c:pt>
                <c:pt idx="143">
                  <c:v>7450.0000479999999</c:v>
                </c:pt>
                <c:pt idx="144">
                  <c:v>7500</c:v>
                </c:pt>
                <c:pt idx="145">
                  <c:v>7549.9999520000001</c:v>
                </c:pt>
                <c:pt idx="146">
                  <c:v>7599.9999049999997</c:v>
                </c:pt>
                <c:pt idx="147">
                  <c:v>7649.9998570000007</c:v>
                </c:pt>
                <c:pt idx="148">
                  <c:v>7699.9998089999999</c:v>
                </c:pt>
                <c:pt idx="149">
                  <c:v>7749.9997620000004</c:v>
                </c:pt>
                <c:pt idx="150">
                  <c:v>7799.9997139999996</c:v>
                </c:pt>
                <c:pt idx="151">
                  <c:v>7850.0002619999996</c:v>
                </c:pt>
                <c:pt idx="152">
                  <c:v>7900.000215</c:v>
                </c:pt>
                <c:pt idx="153">
                  <c:v>7950.0001670000001</c:v>
                </c:pt>
                <c:pt idx="154">
                  <c:v>8000.0001190000003</c:v>
                </c:pt>
                <c:pt idx="155">
                  <c:v>8050.0000719999998</c:v>
                </c:pt>
                <c:pt idx="156">
                  <c:v>8100.0000239999999</c:v>
                </c:pt>
                <c:pt idx="157">
                  <c:v>8149.9999760000001</c:v>
                </c:pt>
                <c:pt idx="158">
                  <c:v>8199.9999280000011</c:v>
                </c:pt>
                <c:pt idx="159">
                  <c:v>8249.9998809999997</c:v>
                </c:pt>
                <c:pt idx="160">
                  <c:v>8299.9998329999999</c:v>
                </c:pt>
                <c:pt idx="161">
                  <c:v>8349.999785</c:v>
                </c:pt>
                <c:pt idx="162">
                  <c:v>8399.9997380000004</c:v>
                </c:pt>
                <c:pt idx="163">
                  <c:v>8450.0002860000004</c:v>
                </c:pt>
                <c:pt idx="164">
                  <c:v>8500.0002379999987</c:v>
                </c:pt>
                <c:pt idx="165">
                  <c:v>8550.0001909999992</c:v>
                </c:pt>
                <c:pt idx="166">
                  <c:v>8600.0001429999993</c:v>
                </c:pt>
                <c:pt idx="167">
                  <c:v>8650.0000949999994</c:v>
                </c:pt>
                <c:pt idx="168">
                  <c:v>8700.0000479999999</c:v>
                </c:pt>
                <c:pt idx="169">
                  <c:v>8750</c:v>
                </c:pt>
                <c:pt idx="170">
                  <c:v>8799.9999520000001</c:v>
                </c:pt>
                <c:pt idx="171">
                  <c:v>8849.9999050000006</c:v>
                </c:pt>
                <c:pt idx="172">
                  <c:v>8899.9998570000007</c:v>
                </c:pt>
                <c:pt idx="173">
                  <c:v>8949.9998090000008</c:v>
                </c:pt>
                <c:pt idx="174">
                  <c:v>8999.9997620000013</c:v>
                </c:pt>
                <c:pt idx="175">
                  <c:v>9049.9997139999996</c:v>
                </c:pt>
                <c:pt idx="176">
                  <c:v>9100.0002619999996</c:v>
                </c:pt>
                <c:pt idx="177">
                  <c:v>9150.000215</c:v>
                </c:pt>
                <c:pt idx="178">
                  <c:v>9200.0001670000001</c:v>
                </c:pt>
                <c:pt idx="179">
                  <c:v>9250.0001190000003</c:v>
                </c:pt>
                <c:pt idx="180">
                  <c:v>9300.0000719999989</c:v>
                </c:pt>
                <c:pt idx="181">
                  <c:v>9350.0000240000008</c:v>
                </c:pt>
                <c:pt idx="182">
                  <c:v>9399.9999759999992</c:v>
                </c:pt>
                <c:pt idx="183">
                  <c:v>9449.9999280000011</c:v>
                </c:pt>
                <c:pt idx="184">
                  <c:v>9499.9998809999997</c:v>
                </c:pt>
                <c:pt idx="185">
                  <c:v>9549.9998329999999</c:v>
                </c:pt>
                <c:pt idx="186">
                  <c:v>9599.999785</c:v>
                </c:pt>
                <c:pt idx="187">
                  <c:v>9649.9997380000004</c:v>
                </c:pt>
                <c:pt idx="188">
                  <c:v>9700.0002860000004</c:v>
                </c:pt>
                <c:pt idx="189">
                  <c:v>9750.0002379999987</c:v>
                </c:pt>
                <c:pt idx="190">
                  <c:v>9800.0001909999992</c:v>
                </c:pt>
                <c:pt idx="191">
                  <c:v>9850.0001429999993</c:v>
                </c:pt>
                <c:pt idx="192">
                  <c:v>9900.0000949999994</c:v>
                </c:pt>
                <c:pt idx="193">
                  <c:v>9950.0000479999999</c:v>
                </c:pt>
                <c:pt idx="194">
                  <c:v>10000</c:v>
                </c:pt>
                <c:pt idx="195">
                  <c:v>10049.999949999999</c:v>
                </c:pt>
                <c:pt idx="196">
                  <c:v>10099.999900000001</c:v>
                </c:pt>
                <c:pt idx="197">
                  <c:v>10149.99986</c:v>
                </c:pt>
                <c:pt idx="198">
                  <c:v>10199.999809999999</c:v>
                </c:pt>
                <c:pt idx="199">
                  <c:v>10249.999759999999</c:v>
                </c:pt>
                <c:pt idx="200">
                  <c:v>10299.99971</c:v>
                </c:pt>
                <c:pt idx="201">
                  <c:v>10349.999670000001</c:v>
                </c:pt>
                <c:pt idx="202">
                  <c:v>10399.999620000001</c:v>
                </c:pt>
                <c:pt idx="203">
                  <c:v>10449.99957</c:v>
                </c:pt>
                <c:pt idx="204">
                  <c:v>10499.999520000001</c:v>
                </c:pt>
                <c:pt idx="205">
                  <c:v>10549.99948</c:v>
                </c:pt>
                <c:pt idx="206">
                  <c:v>10599.99943</c:v>
                </c:pt>
                <c:pt idx="207">
                  <c:v>10650.00057</c:v>
                </c:pt>
                <c:pt idx="208">
                  <c:v>10700.00052</c:v>
                </c:pt>
                <c:pt idx="209">
                  <c:v>10750.000479999999</c:v>
                </c:pt>
                <c:pt idx="210">
                  <c:v>10800.00043</c:v>
                </c:pt>
                <c:pt idx="211">
                  <c:v>10850.000379999999</c:v>
                </c:pt>
                <c:pt idx="212">
                  <c:v>10900.000329999999</c:v>
                </c:pt>
                <c:pt idx="213">
                  <c:v>10950.00029</c:v>
                </c:pt>
                <c:pt idx="214">
                  <c:v>11000.000240000001</c:v>
                </c:pt>
                <c:pt idx="215">
                  <c:v>11050.000190000001</c:v>
                </c:pt>
                <c:pt idx="216">
                  <c:v>11100.00014</c:v>
                </c:pt>
                <c:pt idx="217">
                  <c:v>11150.000099999999</c:v>
                </c:pt>
                <c:pt idx="218">
                  <c:v>11200.000050000001</c:v>
                </c:pt>
                <c:pt idx="219">
                  <c:v>11250</c:v>
                </c:pt>
                <c:pt idx="220">
                  <c:v>11299.999949999999</c:v>
                </c:pt>
                <c:pt idx="221">
                  <c:v>11349.999900000001</c:v>
                </c:pt>
                <c:pt idx="222">
                  <c:v>11399.99986</c:v>
                </c:pt>
                <c:pt idx="223">
                  <c:v>11449.999809999999</c:v>
                </c:pt>
                <c:pt idx="224">
                  <c:v>11499.999759999999</c:v>
                </c:pt>
                <c:pt idx="225">
                  <c:v>11549.99971</c:v>
                </c:pt>
                <c:pt idx="226">
                  <c:v>11599.999670000001</c:v>
                </c:pt>
                <c:pt idx="227">
                  <c:v>11649.999620000001</c:v>
                </c:pt>
                <c:pt idx="228">
                  <c:v>11699.99957</c:v>
                </c:pt>
                <c:pt idx="229">
                  <c:v>11749.999520000001</c:v>
                </c:pt>
                <c:pt idx="230">
                  <c:v>11799.99948</c:v>
                </c:pt>
                <c:pt idx="231">
                  <c:v>11849.99943</c:v>
                </c:pt>
                <c:pt idx="232">
                  <c:v>11900.00057</c:v>
                </c:pt>
                <c:pt idx="233">
                  <c:v>11950.00052</c:v>
                </c:pt>
                <c:pt idx="234">
                  <c:v>12000.000479999999</c:v>
                </c:pt>
                <c:pt idx="235">
                  <c:v>12050.00043</c:v>
                </c:pt>
                <c:pt idx="236">
                  <c:v>12100.000379999999</c:v>
                </c:pt>
                <c:pt idx="237">
                  <c:v>12150.000329999999</c:v>
                </c:pt>
                <c:pt idx="238">
                  <c:v>12200.00029</c:v>
                </c:pt>
                <c:pt idx="239">
                  <c:v>12250.000240000001</c:v>
                </c:pt>
                <c:pt idx="240">
                  <c:v>12300.000190000001</c:v>
                </c:pt>
                <c:pt idx="241">
                  <c:v>12350.00014</c:v>
                </c:pt>
                <c:pt idx="242">
                  <c:v>12400.000099999999</c:v>
                </c:pt>
                <c:pt idx="243">
                  <c:v>12450.000050000001</c:v>
                </c:pt>
                <c:pt idx="244">
                  <c:v>12500</c:v>
                </c:pt>
                <c:pt idx="245">
                  <c:v>12549.999949999999</c:v>
                </c:pt>
                <c:pt idx="246">
                  <c:v>12599.999900000001</c:v>
                </c:pt>
                <c:pt idx="247">
                  <c:v>12649.99986</c:v>
                </c:pt>
                <c:pt idx="248">
                  <c:v>12699.999809999999</c:v>
                </c:pt>
                <c:pt idx="249">
                  <c:v>12749.999759999999</c:v>
                </c:pt>
                <c:pt idx="250">
                  <c:v>12799.99971</c:v>
                </c:pt>
                <c:pt idx="251">
                  <c:v>12849.999670000001</c:v>
                </c:pt>
                <c:pt idx="252">
                  <c:v>12899.999620000001</c:v>
                </c:pt>
                <c:pt idx="253">
                  <c:v>12949.99957</c:v>
                </c:pt>
                <c:pt idx="254">
                  <c:v>12999.999520000001</c:v>
                </c:pt>
                <c:pt idx="255">
                  <c:v>13049.99948</c:v>
                </c:pt>
                <c:pt idx="256">
                  <c:v>13099.99943</c:v>
                </c:pt>
                <c:pt idx="257">
                  <c:v>13150.00057</c:v>
                </c:pt>
                <c:pt idx="258">
                  <c:v>13200.00052</c:v>
                </c:pt>
                <c:pt idx="259">
                  <c:v>13250.000479999999</c:v>
                </c:pt>
                <c:pt idx="260">
                  <c:v>13300.00043</c:v>
                </c:pt>
                <c:pt idx="261">
                  <c:v>13350.000379999999</c:v>
                </c:pt>
                <c:pt idx="262">
                  <c:v>13400.000329999999</c:v>
                </c:pt>
                <c:pt idx="263">
                  <c:v>13450.00029</c:v>
                </c:pt>
                <c:pt idx="264">
                  <c:v>13500.000240000001</c:v>
                </c:pt>
                <c:pt idx="265">
                  <c:v>13550.000190000001</c:v>
                </c:pt>
                <c:pt idx="266">
                  <c:v>13600.00014</c:v>
                </c:pt>
                <c:pt idx="267">
                  <c:v>13650.000099999999</c:v>
                </c:pt>
                <c:pt idx="268">
                  <c:v>13700.000050000001</c:v>
                </c:pt>
                <c:pt idx="269">
                  <c:v>13750</c:v>
                </c:pt>
                <c:pt idx="270">
                  <c:v>13799.999949999999</c:v>
                </c:pt>
                <c:pt idx="271">
                  <c:v>13849.999900000001</c:v>
                </c:pt>
                <c:pt idx="272">
                  <c:v>13899.99986</c:v>
                </c:pt>
                <c:pt idx="273">
                  <c:v>13949.999809999999</c:v>
                </c:pt>
                <c:pt idx="274">
                  <c:v>13999.999759999999</c:v>
                </c:pt>
                <c:pt idx="275">
                  <c:v>14049.99971</c:v>
                </c:pt>
                <c:pt idx="276">
                  <c:v>14099.999670000001</c:v>
                </c:pt>
                <c:pt idx="277">
                  <c:v>14149.999620000001</c:v>
                </c:pt>
                <c:pt idx="278">
                  <c:v>14199.99957</c:v>
                </c:pt>
                <c:pt idx="279">
                  <c:v>14249.999520000001</c:v>
                </c:pt>
                <c:pt idx="280">
                  <c:v>14299.99948</c:v>
                </c:pt>
                <c:pt idx="281">
                  <c:v>14349.99943</c:v>
                </c:pt>
                <c:pt idx="282">
                  <c:v>14400.00057</c:v>
                </c:pt>
                <c:pt idx="283">
                  <c:v>14450.00052</c:v>
                </c:pt>
                <c:pt idx="284">
                  <c:v>14500.000479999999</c:v>
                </c:pt>
                <c:pt idx="285">
                  <c:v>14550.00043</c:v>
                </c:pt>
                <c:pt idx="286">
                  <c:v>14600.000379999999</c:v>
                </c:pt>
                <c:pt idx="287">
                  <c:v>14650.000329999999</c:v>
                </c:pt>
                <c:pt idx="288">
                  <c:v>14700.00029</c:v>
                </c:pt>
                <c:pt idx="289">
                  <c:v>14750.000240000001</c:v>
                </c:pt>
                <c:pt idx="290">
                  <c:v>14800.000190000001</c:v>
                </c:pt>
                <c:pt idx="291">
                  <c:v>14850.00014</c:v>
                </c:pt>
                <c:pt idx="292">
                  <c:v>14900.000099999999</c:v>
                </c:pt>
                <c:pt idx="293">
                  <c:v>14950.000050000001</c:v>
                </c:pt>
                <c:pt idx="294">
                  <c:v>15000</c:v>
                </c:pt>
                <c:pt idx="295">
                  <c:v>15049.999949999999</c:v>
                </c:pt>
                <c:pt idx="296">
                  <c:v>15099.999900000001</c:v>
                </c:pt>
                <c:pt idx="297">
                  <c:v>15149.99986</c:v>
                </c:pt>
                <c:pt idx="298">
                  <c:v>15199.999809999999</c:v>
                </c:pt>
                <c:pt idx="299">
                  <c:v>15249.999759999999</c:v>
                </c:pt>
                <c:pt idx="300">
                  <c:v>15299.99971</c:v>
                </c:pt>
                <c:pt idx="301">
                  <c:v>15349.999670000001</c:v>
                </c:pt>
                <c:pt idx="302">
                  <c:v>15399.999620000001</c:v>
                </c:pt>
                <c:pt idx="303">
                  <c:v>15449.99957</c:v>
                </c:pt>
                <c:pt idx="304">
                  <c:v>15499.999520000001</c:v>
                </c:pt>
                <c:pt idx="305">
                  <c:v>15549.99948</c:v>
                </c:pt>
                <c:pt idx="306">
                  <c:v>15599.99943</c:v>
                </c:pt>
                <c:pt idx="307">
                  <c:v>15650.00057</c:v>
                </c:pt>
                <c:pt idx="308">
                  <c:v>15700.00052</c:v>
                </c:pt>
                <c:pt idx="309">
                  <c:v>15750.000479999999</c:v>
                </c:pt>
                <c:pt idx="310">
                  <c:v>15800.00043</c:v>
                </c:pt>
                <c:pt idx="311">
                  <c:v>15850.000379999999</c:v>
                </c:pt>
                <c:pt idx="312">
                  <c:v>15900.000329999999</c:v>
                </c:pt>
                <c:pt idx="313">
                  <c:v>15950.00029</c:v>
                </c:pt>
                <c:pt idx="314">
                  <c:v>16000.000240000001</c:v>
                </c:pt>
                <c:pt idx="315">
                  <c:v>16050.000190000001</c:v>
                </c:pt>
                <c:pt idx="316">
                  <c:v>16100.00014</c:v>
                </c:pt>
                <c:pt idx="317">
                  <c:v>16150.000099999999</c:v>
                </c:pt>
                <c:pt idx="318">
                  <c:v>16200.000050000001</c:v>
                </c:pt>
                <c:pt idx="319">
                  <c:v>16250</c:v>
                </c:pt>
                <c:pt idx="320">
                  <c:v>16299.999949999999</c:v>
                </c:pt>
                <c:pt idx="321">
                  <c:v>16349.999900000001</c:v>
                </c:pt>
                <c:pt idx="322">
                  <c:v>16399.99986</c:v>
                </c:pt>
                <c:pt idx="323">
                  <c:v>16449.999810000001</c:v>
                </c:pt>
                <c:pt idx="324">
                  <c:v>16499.999759999999</c:v>
                </c:pt>
                <c:pt idx="325">
                  <c:v>16549.99971</c:v>
                </c:pt>
                <c:pt idx="326">
                  <c:v>16599.999670000001</c:v>
                </c:pt>
                <c:pt idx="327">
                  <c:v>16649.999619999999</c:v>
                </c:pt>
                <c:pt idx="328">
                  <c:v>16699.99957</c:v>
                </c:pt>
                <c:pt idx="329">
                  <c:v>16749.999520000001</c:v>
                </c:pt>
                <c:pt idx="330">
                  <c:v>16799.999480000002</c:v>
                </c:pt>
                <c:pt idx="331">
                  <c:v>16849.99943</c:v>
                </c:pt>
                <c:pt idx="332">
                  <c:v>16900.00057</c:v>
                </c:pt>
                <c:pt idx="333">
                  <c:v>16950.000519999998</c:v>
                </c:pt>
                <c:pt idx="334">
                  <c:v>17000.000479999999</c:v>
                </c:pt>
                <c:pt idx="335">
                  <c:v>17050.00043</c:v>
                </c:pt>
                <c:pt idx="336">
                  <c:v>17100.000380000001</c:v>
                </c:pt>
                <c:pt idx="337">
                  <c:v>17150.000329999999</c:v>
                </c:pt>
                <c:pt idx="338">
                  <c:v>17200.00029</c:v>
                </c:pt>
                <c:pt idx="339">
                  <c:v>17250.000240000001</c:v>
                </c:pt>
                <c:pt idx="340">
                  <c:v>17300.000189999999</c:v>
                </c:pt>
                <c:pt idx="341">
                  <c:v>17350.00014</c:v>
                </c:pt>
                <c:pt idx="342">
                  <c:v>17400.000100000001</c:v>
                </c:pt>
                <c:pt idx="343">
                  <c:v>17450.000050000002</c:v>
                </c:pt>
                <c:pt idx="344">
                  <c:v>17500</c:v>
                </c:pt>
                <c:pt idx="345">
                  <c:v>17549.999949999998</c:v>
                </c:pt>
                <c:pt idx="346">
                  <c:v>17599.999899999999</c:v>
                </c:pt>
                <c:pt idx="347">
                  <c:v>17649.99986</c:v>
                </c:pt>
                <c:pt idx="348">
                  <c:v>17699.999810000001</c:v>
                </c:pt>
                <c:pt idx="349">
                  <c:v>17749.999759999999</c:v>
                </c:pt>
                <c:pt idx="350">
                  <c:v>17799.99971</c:v>
                </c:pt>
                <c:pt idx="351">
                  <c:v>17849.999670000001</c:v>
                </c:pt>
                <c:pt idx="352">
                  <c:v>17899.999619999999</c:v>
                </c:pt>
                <c:pt idx="353">
                  <c:v>17949.99957</c:v>
                </c:pt>
                <c:pt idx="354">
                  <c:v>17999.999520000001</c:v>
                </c:pt>
                <c:pt idx="355">
                  <c:v>18049.999480000002</c:v>
                </c:pt>
                <c:pt idx="356">
                  <c:v>18099.99943</c:v>
                </c:pt>
                <c:pt idx="357">
                  <c:v>18150.00057</c:v>
                </c:pt>
                <c:pt idx="358">
                  <c:v>18200.000519999998</c:v>
                </c:pt>
                <c:pt idx="359">
                  <c:v>18250.000479999999</c:v>
                </c:pt>
                <c:pt idx="360">
                  <c:v>18300.00043</c:v>
                </c:pt>
                <c:pt idx="361">
                  <c:v>18350.000380000001</c:v>
                </c:pt>
                <c:pt idx="362">
                  <c:v>18400.000329999999</c:v>
                </c:pt>
                <c:pt idx="363">
                  <c:v>18450.00029</c:v>
                </c:pt>
                <c:pt idx="364">
                  <c:v>18500.000240000001</c:v>
                </c:pt>
                <c:pt idx="365">
                  <c:v>18550.000189999999</c:v>
                </c:pt>
                <c:pt idx="366">
                  <c:v>18600.00014</c:v>
                </c:pt>
                <c:pt idx="367">
                  <c:v>18650.000100000001</c:v>
                </c:pt>
                <c:pt idx="368">
                  <c:v>18700.000050000002</c:v>
                </c:pt>
                <c:pt idx="369">
                  <c:v>18750</c:v>
                </c:pt>
                <c:pt idx="370">
                  <c:v>18799.999949999998</c:v>
                </c:pt>
                <c:pt idx="371">
                  <c:v>18849.999899999999</c:v>
                </c:pt>
                <c:pt idx="372">
                  <c:v>18899.99986</c:v>
                </c:pt>
                <c:pt idx="373">
                  <c:v>18949.999810000001</c:v>
                </c:pt>
                <c:pt idx="374">
                  <c:v>18999.999759999999</c:v>
                </c:pt>
                <c:pt idx="375">
                  <c:v>19049.99971</c:v>
                </c:pt>
                <c:pt idx="376">
                  <c:v>19099.999670000001</c:v>
                </c:pt>
                <c:pt idx="377">
                  <c:v>19149.999619999999</c:v>
                </c:pt>
                <c:pt idx="378">
                  <c:v>19199.99957</c:v>
                </c:pt>
                <c:pt idx="379">
                  <c:v>19249.999520000001</c:v>
                </c:pt>
                <c:pt idx="380">
                  <c:v>19299.999480000002</c:v>
                </c:pt>
                <c:pt idx="381">
                  <c:v>19349.99943</c:v>
                </c:pt>
                <c:pt idx="382">
                  <c:v>19400.00057</c:v>
                </c:pt>
                <c:pt idx="383">
                  <c:v>19450.000519999998</c:v>
                </c:pt>
                <c:pt idx="384">
                  <c:v>19500.000479999999</c:v>
                </c:pt>
                <c:pt idx="385">
                  <c:v>19550.00043</c:v>
                </c:pt>
                <c:pt idx="386">
                  <c:v>19600.000380000001</c:v>
                </c:pt>
                <c:pt idx="387">
                  <c:v>19650.000329999999</c:v>
                </c:pt>
                <c:pt idx="388">
                  <c:v>19700.00029</c:v>
                </c:pt>
                <c:pt idx="389">
                  <c:v>19750.000240000001</c:v>
                </c:pt>
                <c:pt idx="390">
                  <c:v>19800.000189999999</c:v>
                </c:pt>
                <c:pt idx="391">
                  <c:v>19850.00014</c:v>
                </c:pt>
                <c:pt idx="392">
                  <c:v>19900.000100000001</c:v>
                </c:pt>
                <c:pt idx="393">
                  <c:v>19950.000050000002</c:v>
                </c:pt>
                <c:pt idx="394">
                  <c:v>20000</c:v>
                </c:pt>
                <c:pt idx="395">
                  <c:v>20050.00114</c:v>
                </c:pt>
                <c:pt idx="396">
                  <c:v>20099.999899999999</c:v>
                </c:pt>
                <c:pt idx="397">
                  <c:v>20150.001049999999</c:v>
                </c:pt>
                <c:pt idx="398">
                  <c:v>20199.999809999998</c:v>
                </c:pt>
                <c:pt idx="399">
                  <c:v>20250.000950000001</c:v>
                </c:pt>
                <c:pt idx="400">
                  <c:v>20299.99971</c:v>
                </c:pt>
                <c:pt idx="401">
                  <c:v>20350.00086</c:v>
                </c:pt>
                <c:pt idx="402">
                  <c:v>20399.999619999999</c:v>
                </c:pt>
                <c:pt idx="403">
                  <c:v>20450.000759999999</c:v>
                </c:pt>
                <c:pt idx="404">
                  <c:v>20499.999519999998</c:v>
                </c:pt>
                <c:pt idx="405">
                  <c:v>20550.000669999998</c:v>
                </c:pt>
                <c:pt idx="406">
                  <c:v>20599.999430000003</c:v>
                </c:pt>
                <c:pt idx="407">
                  <c:v>20650.000569999997</c:v>
                </c:pt>
                <c:pt idx="408">
                  <c:v>20699.999330000002</c:v>
                </c:pt>
                <c:pt idx="409">
                  <c:v>20750.000480000002</c:v>
                </c:pt>
                <c:pt idx="410">
                  <c:v>20799.999240000001</c:v>
                </c:pt>
                <c:pt idx="411">
                  <c:v>20850.000380000001</c:v>
                </c:pt>
                <c:pt idx="412">
                  <c:v>20899.99914</c:v>
                </c:pt>
                <c:pt idx="413">
                  <c:v>20950.00029</c:v>
                </c:pt>
                <c:pt idx="414">
                  <c:v>20999.999049999999</c:v>
                </c:pt>
                <c:pt idx="415">
                  <c:v>21050.000190000002</c:v>
                </c:pt>
                <c:pt idx="416">
                  <c:v>21099.998950000001</c:v>
                </c:pt>
                <c:pt idx="417">
                  <c:v>21150.000100000001</c:v>
                </c:pt>
                <c:pt idx="418">
                  <c:v>21199.99886</c:v>
                </c:pt>
                <c:pt idx="419">
                  <c:v>21250</c:v>
                </c:pt>
                <c:pt idx="420">
                  <c:v>21300.00114</c:v>
                </c:pt>
                <c:pt idx="421">
                  <c:v>21349.999899999999</c:v>
                </c:pt>
                <c:pt idx="422">
                  <c:v>21400.001049999999</c:v>
                </c:pt>
                <c:pt idx="423">
                  <c:v>21449.999809999998</c:v>
                </c:pt>
                <c:pt idx="424">
                  <c:v>21500.000950000001</c:v>
                </c:pt>
                <c:pt idx="425">
                  <c:v>21549.99971</c:v>
                </c:pt>
                <c:pt idx="426">
                  <c:v>21600.00086</c:v>
                </c:pt>
                <c:pt idx="427">
                  <c:v>21649.999619999999</c:v>
                </c:pt>
                <c:pt idx="428">
                  <c:v>21700.000759999999</c:v>
                </c:pt>
                <c:pt idx="429">
                  <c:v>21749.999519999998</c:v>
                </c:pt>
                <c:pt idx="430">
                  <c:v>21800.000669999998</c:v>
                </c:pt>
                <c:pt idx="431">
                  <c:v>21849.999430000003</c:v>
                </c:pt>
                <c:pt idx="432">
                  <c:v>21900.000569999997</c:v>
                </c:pt>
                <c:pt idx="433">
                  <c:v>21949.999330000002</c:v>
                </c:pt>
                <c:pt idx="434">
                  <c:v>22000.000480000002</c:v>
                </c:pt>
                <c:pt idx="435">
                  <c:v>22049.999240000001</c:v>
                </c:pt>
                <c:pt idx="436">
                  <c:v>22100.000380000001</c:v>
                </c:pt>
                <c:pt idx="437">
                  <c:v>22149.99914</c:v>
                </c:pt>
                <c:pt idx="438">
                  <c:v>22200.00029</c:v>
                </c:pt>
                <c:pt idx="439">
                  <c:v>22249.999049999999</c:v>
                </c:pt>
                <c:pt idx="440">
                  <c:v>22300.000190000002</c:v>
                </c:pt>
                <c:pt idx="441">
                  <c:v>22349.998950000001</c:v>
                </c:pt>
                <c:pt idx="442">
                  <c:v>22400.000100000001</c:v>
                </c:pt>
                <c:pt idx="443">
                  <c:v>22449.99886</c:v>
                </c:pt>
                <c:pt idx="444">
                  <c:v>22500</c:v>
                </c:pt>
                <c:pt idx="445">
                  <c:v>22550.00114</c:v>
                </c:pt>
                <c:pt idx="446">
                  <c:v>22599.999899999999</c:v>
                </c:pt>
                <c:pt idx="447">
                  <c:v>22650.001049999999</c:v>
                </c:pt>
                <c:pt idx="448">
                  <c:v>22699.999809999998</c:v>
                </c:pt>
                <c:pt idx="449">
                  <c:v>22750.000950000001</c:v>
                </c:pt>
                <c:pt idx="450">
                  <c:v>22799.99971</c:v>
                </c:pt>
                <c:pt idx="451">
                  <c:v>22850.00086</c:v>
                </c:pt>
                <c:pt idx="452">
                  <c:v>22899.999619999999</c:v>
                </c:pt>
                <c:pt idx="453">
                  <c:v>22950.000759999999</c:v>
                </c:pt>
                <c:pt idx="454">
                  <c:v>22999.999519999998</c:v>
                </c:pt>
                <c:pt idx="455">
                  <c:v>23050.000669999998</c:v>
                </c:pt>
                <c:pt idx="456">
                  <c:v>23099.999430000003</c:v>
                </c:pt>
                <c:pt idx="457">
                  <c:v>23150.000569999997</c:v>
                </c:pt>
                <c:pt idx="458">
                  <c:v>23199.999330000002</c:v>
                </c:pt>
                <c:pt idx="459">
                  <c:v>23250.000480000002</c:v>
                </c:pt>
                <c:pt idx="460">
                  <c:v>23299.999240000001</c:v>
                </c:pt>
                <c:pt idx="461">
                  <c:v>23350.000380000001</c:v>
                </c:pt>
                <c:pt idx="462">
                  <c:v>23399.99914</c:v>
                </c:pt>
                <c:pt idx="463">
                  <c:v>23450.00029</c:v>
                </c:pt>
                <c:pt idx="464">
                  <c:v>23499.999049999999</c:v>
                </c:pt>
                <c:pt idx="465">
                  <c:v>23550.000190000002</c:v>
                </c:pt>
                <c:pt idx="466">
                  <c:v>23599.998950000001</c:v>
                </c:pt>
                <c:pt idx="467">
                  <c:v>23650.000100000001</c:v>
                </c:pt>
                <c:pt idx="468">
                  <c:v>23699.99886</c:v>
                </c:pt>
                <c:pt idx="469">
                  <c:v>23750</c:v>
                </c:pt>
                <c:pt idx="470">
                  <c:v>23800.00114</c:v>
                </c:pt>
                <c:pt idx="471">
                  <c:v>23849.999899999999</c:v>
                </c:pt>
                <c:pt idx="472">
                  <c:v>23900.001049999999</c:v>
                </c:pt>
                <c:pt idx="473">
                  <c:v>23949.999809999998</c:v>
                </c:pt>
                <c:pt idx="474">
                  <c:v>24000.000950000001</c:v>
                </c:pt>
                <c:pt idx="475">
                  <c:v>24049.99971</c:v>
                </c:pt>
                <c:pt idx="476">
                  <c:v>24100.00086</c:v>
                </c:pt>
                <c:pt idx="477">
                  <c:v>24149.999619999999</c:v>
                </c:pt>
                <c:pt idx="478">
                  <c:v>24200.000759999999</c:v>
                </c:pt>
                <c:pt idx="479">
                  <c:v>24249.999519999998</c:v>
                </c:pt>
                <c:pt idx="480">
                  <c:v>24300.000669999998</c:v>
                </c:pt>
                <c:pt idx="481">
                  <c:v>24349.999430000003</c:v>
                </c:pt>
                <c:pt idx="482">
                  <c:v>24400.000569999997</c:v>
                </c:pt>
                <c:pt idx="483">
                  <c:v>24449.999330000002</c:v>
                </c:pt>
                <c:pt idx="484">
                  <c:v>24500.000480000002</c:v>
                </c:pt>
                <c:pt idx="485">
                  <c:v>24549.999240000001</c:v>
                </c:pt>
                <c:pt idx="486">
                  <c:v>24600.000380000001</c:v>
                </c:pt>
                <c:pt idx="487">
                  <c:v>24649.99914</c:v>
                </c:pt>
                <c:pt idx="488">
                  <c:v>24700.00029</c:v>
                </c:pt>
                <c:pt idx="489">
                  <c:v>24749.999049999999</c:v>
                </c:pt>
                <c:pt idx="490">
                  <c:v>24800.000190000002</c:v>
                </c:pt>
                <c:pt idx="491">
                  <c:v>24849.998950000001</c:v>
                </c:pt>
                <c:pt idx="492">
                  <c:v>24900.000100000001</c:v>
                </c:pt>
                <c:pt idx="493">
                  <c:v>24949.99886</c:v>
                </c:pt>
                <c:pt idx="494">
                  <c:v>25000</c:v>
                </c:pt>
                <c:pt idx="495">
                  <c:v>25050.00114</c:v>
                </c:pt>
                <c:pt idx="496">
                  <c:v>25099.999899999999</c:v>
                </c:pt>
                <c:pt idx="497">
                  <c:v>25150.001049999999</c:v>
                </c:pt>
                <c:pt idx="498">
                  <c:v>25199.999809999998</c:v>
                </c:pt>
                <c:pt idx="499">
                  <c:v>25250.000950000001</c:v>
                </c:pt>
                <c:pt idx="500">
                  <c:v>25299.99971</c:v>
                </c:pt>
                <c:pt idx="501">
                  <c:v>25350.00086</c:v>
                </c:pt>
                <c:pt idx="502">
                  <c:v>25399.999619999999</c:v>
                </c:pt>
                <c:pt idx="503">
                  <c:v>25450.000759999999</c:v>
                </c:pt>
                <c:pt idx="504">
                  <c:v>25499.999519999998</c:v>
                </c:pt>
                <c:pt idx="505">
                  <c:v>25550.000669999998</c:v>
                </c:pt>
                <c:pt idx="506">
                  <c:v>25599.999430000003</c:v>
                </c:pt>
                <c:pt idx="507">
                  <c:v>25650.000569999997</c:v>
                </c:pt>
                <c:pt idx="508">
                  <c:v>25699.999330000002</c:v>
                </c:pt>
                <c:pt idx="509">
                  <c:v>25750.000480000002</c:v>
                </c:pt>
                <c:pt idx="510">
                  <c:v>25799.999240000001</c:v>
                </c:pt>
                <c:pt idx="511">
                  <c:v>25850.000380000001</c:v>
                </c:pt>
                <c:pt idx="512">
                  <c:v>25899.99914</c:v>
                </c:pt>
                <c:pt idx="513">
                  <c:v>25950.00029</c:v>
                </c:pt>
                <c:pt idx="514">
                  <c:v>25999.999049999999</c:v>
                </c:pt>
                <c:pt idx="515">
                  <c:v>26050.000190000002</c:v>
                </c:pt>
                <c:pt idx="516">
                  <c:v>26099.998950000001</c:v>
                </c:pt>
                <c:pt idx="517">
                  <c:v>26150.000100000001</c:v>
                </c:pt>
                <c:pt idx="518">
                  <c:v>26199.99886</c:v>
                </c:pt>
                <c:pt idx="519">
                  <c:v>26250</c:v>
                </c:pt>
                <c:pt idx="520">
                  <c:v>26300.00114</c:v>
                </c:pt>
                <c:pt idx="521">
                  <c:v>26349.999899999999</c:v>
                </c:pt>
                <c:pt idx="522">
                  <c:v>26400.001049999999</c:v>
                </c:pt>
                <c:pt idx="523">
                  <c:v>26449.999809999998</c:v>
                </c:pt>
                <c:pt idx="524">
                  <c:v>26500.000950000001</c:v>
                </c:pt>
                <c:pt idx="525">
                  <c:v>26549.99971</c:v>
                </c:pt>
                <c:pt idx="526">
                  <c:v>26600.00086</c:v>
                </c:pt>
                <c:pt idx="527">
                  <c:v>26649.999619999999</c:v>
                </c:pt>
                <c:pt idx="528">
                  <c:v>26700.000759999999</c:v>
                </c:pt>
                <c:pt idx="529">
                  <c:v>26749.999519999998</c:v>
                </c:pt>
                <c:pt idx="530">
                  <c:v>26800.000669999998</c:v>
                </c:pt>
                <c:pt idx="531">
                  <c:v>26849.999430000003</c:v>
                </c:pt>
                <c:pt idx="532">
                  <c:v>26900.000569999997</c:v>
                </c:pt>
                <c:pt idx="533">
                  <c:v>26949.999330000002</c:v>
                </c:pt>
                <c:pt idx="534">
                  <c:v>27000.000480000002</c:v>
                </c:pt>
                <c:pt idx="535">
                  <c:v>27049.999240000001</c:v>
                </c:pt>
                <c:pt idx="536">
                  <c:v>27100.000380000001</c:v>
                </c:pt>
                <c:pt idx="537">
                  <c:v>27149.99914</c:v>
                </c:pt>
                <c:pt idx="538">
                  <c:v>27200.00029</c:v>
                </c:pt>
                <c:pt idx="539">
                  <c:v>27249.999049999999</c:v>
                </c:pt>
                <c:pt idx="540">
                  <c:v>27300.000190000002</c:v>
                </c:pt>
                <c:pt idx="541">
                  <c:v>27349.998950000001</c:v>
                </c:pt>
                <c:pt idx="542">
                  <c:v>27400.000100000001</c:v>
                </c:pt>
                <c:pt idx="543">
                  <c:v>27449.99886</c:v>
                </c:pt>
                <c:pt idx="544">
                  <c:v>27500</c:v>
                </c:pt>
                <c:pt idx="545">
                  <c:v>27550.00114</c:v>
                </c:pt>
                <c:pt idx="546">
                  <c:v>27599.999899999999</c:v>
                </c:pt>
                <c:pt idx="547">
                  <c:v>27650.001049999999</c:v>
                </c:pt>
                <c:pt idx="548">
                  <c:v>27699.999809999998</c:v>
                </c:pt>
                <c:pt idx="549">
                  <c:v>27750.000950000001</c:v>
                </c:pt>
                <c:pt idx="550">
                  <c:v>27799.99971</c:v>
                </c:pt>
                <c:pt idx="551">
                  <c:v>27850.00086</c:v>
                </c:pt>
                <c:pt idx="552">
                  <c:v>27899.999619999999</c:v>
                </c:pt>
                <c:pt idx="553">
                  <c:v>27950.000759999999</c:v>
                </c:pt>
                <c:pt idx="554">
                  <c:v>27999.999519999998</c:v>
                </c:pt>
                <c:pt idx="555">
                  <c:v>28050.000669999998</c:v>
                </c:pt>
                <c:pt idx="556">
                  <c:v>28099.999430000003</c:v>
                </c:pt>
                <c:pt idx="557">
                  <c:v>28150.000569999997</c:v>
                </c:pt>
                <c:pt idx="558">
                  <c:v>28199.999330000002</c:v>
                </c:pt>
                <c:pt idx="559">
                  <c:v>28250.000480000002</c:v>
                </c:pt>
                <c:pt idx="560">
                  <c:v>28299.999240000001</c:v>
                </c:pt>
                <c:pt idx="561">
                  <c:v>28350.000380000001</c:v>
                </c:pt>
                <c:pt idx="562">
                  <c:v>28399.99914</c:v>
                </c:pt>
                <c:pt idx="563">
                  <c:v>28450.00029</c:v>
                </c:pt>
                <c:pt idx="564">
                  <c:v>28499.999049999999</c:v>
                </c:pt>
                <c:pt idx="565">
                  <c:v>28550.000190000002</c:v>
                </c:pt>
                <c:pt idx="566">
                  <c:v>28599.998950000001</c:v>
                </c:pt>
                <c:pt idx="567">
                  <c:v>28650.000100000001</c:v>
                </c:pt>
                <c:pt idx="568">
                  <c:v>28699.99886</c:v>
                </c:pt>
                <c:pt idx="569">
                  <c:v>28750</c:v>
                </c:pt>
                <c:pt idx="570">
                  <c:v>28800.00114</c:v>
                </c:pt>
                <c:pt idx="571">
                  <c:v>28849.999899999999</c:v>
                </c:pt>
                <c:pt idx="572">
                  <c:v>28900.001049999999</c:v>
                </c:pt>
                <c:pt idx="573">
                  <c:v>28949.999809999998</c:v>
                </c:pt>
                <c:pt idx="574">
                  <c:v>29000.000950000001</c:v>
                </c:pt>
                <c:pt idx="575">
                  <c:v>29049.99971</c:v>
                </c:pt>
                <c:pt idx="576">
                  <c:v>29100.00086</c:v>
                </c:pt>
                <c:pt idx="577">
                  <c:v>29149.999619999999</c:v>
                </c:pt>
                <c:pt idx="578">
                  <c:v>29200.000759999999</c:v>
                </c:pt>
                <c:pt idx="579">
                  <c:v>29249.999519999998</c:v>
                </c:pt>
                <c:pt idx="580">
                  <c:v>29300.000669999998</c:v>
                </c:pt>
                <c:pt idx="581">
                  <c:v>29349.999430000003</c:v>
                </c:pt>
                <c:pt idx="582">
                  <c:v>29400.000569999997</c:v>
                </c:pt>
                <c:pt idx="583">
                  <c:v>29449.999330000002</c:v>
                </c:pt>
                <c:pt idx="584">
                  <c:v>29500.000480000002</c:v>
                </c:pt>
                <c:pt idx="585">
                  <c:v>29549.999240000001</c:v>
                </c:pt>
                <c:pt idx="586">
                  <c:v>29600.000380000001</c:v>
                </c:pt>
                <c:pt idx="587">
                  <c:v>29649.99914</c:v>
                </c:pt>
                <c:pt idx="588">
                  <c:v>29700.00029</c:v>
                </c:pt>
                <c:pt idx="589">
                  <c:v>29749.999049999999</c:v>
                </c:pt>
                <c:pt idx="590">
                  <c:v>29800.000190000002</c:v>
                </c:pt>
                <c:pt idx="591">
                  <c:v>29849.998950000001</c:v>
                </c:pt>
                <c:pt idx="592">
                  <c:v>29900.000100000001</c:v>
                </c:pt>
                <c:pt idx="593">
                  <c:v>29949.99886</c:v>
                </c:pt>
                <c:pt idx="594">
                  <c:v>30000</c:v>
                </c:pt>
                <c:pt idx="595">
                  <c:v>30050.00114</c:v>
                </c:pt>
                <c:pt idx="596">
                  <c:v>30099.999899999999</c:v>
                </c:pt>
                <c:pt idx="597">
                  <c:v>30150.001049999999</c:v>
                </c:pt>
                <c:pt idx="598">
                  <c:v>30199.999809999998</c:v>
                </c:pt>
                <c:pt idx="599">
                  <c:v>30250.000950000001</c:v>
                </c:pt>
                <c:pt idx="600">
                  <c:v>30299.99971</c:v>
                </c:pt>
                <c:pt idx="601">
                  <c:v>30350.00086</c:v>
                </c:pt>
                <c:pt idx="602">
                  <c:v>30399.999619999999</c:v>
                </c:pt>
                <c:pt idx="603">
                  <c:v>30450.000759999999</c:v>
                </c:pt>
                <c:pt idx="604">
                  <c:v>30499.999519999998</c:v>
                </c:pt>
                <c:pt idx="605">
                  <c:v>30550.000669999998</c:v>
                </c:pt>
                <c:pt idx="606">
                  <c:v>30599.999430000003</c:v>
                </c:pt>
                <c:pt idx="607">
                  <c:v>30650.000569999997</c:v>
                </c:pt>
                <c:pt idx="608">
                  <c:v>30699.999330000002</c:v>
                </c:pt>
                <c:pt idx="609">
                  <c:v>30750.000480000002</c:v>
                </c:pt>
                <c:pt idx="610">
                  <c:v>30799.999240000001</c:v>
                </c:pt>
                <c:pt idx="611">
                  <c:v>30850.000380000001</c:v>
                </c:pt>
                <c:pt idx="612">
                  <c:v>30899.99914</c:v>
                </c:pt>
                <c:pt idx="613">
                  <c:v>30950.00029</c:v>
                </c:pt>
                <c:pt idx="614">
                  <c:v>30999.999049999999</c:v>
                </c:pt>
                <c:pt idx="615">
                  <c:v>31050.000190000002</c:v>
                </c:pt>
                <c:pt idx="616">
                  <c:v>31099.998950000001</c:v>
                </c:pt>
                <c:pt idx="617">
                  <c:v>31150.000100000001</c:v>
                </c:pt>
                <c:pt idx="618">
                  <c:v>31199.99886</c:v>
                </c:pt>
                <c:pt idx="619">
                  <c:v>31250</c:v>
                </c:pt>
                <c:pt idx="620">
                  <c:v>31300.00114</c:v>
                </c:pt>
                <c:pt idx="621">
                  <c:v>31349.999899999999</c:v>
                </c:pt>
                <c:pt idx="622">
                  <c:v>31400.001049999999</c:v>
                </c:pt>
                <c:pt idx="623">
                  <c:v>31449.999809999998</c:v>
                </c:pt>
                <c:pt idx="624">
                  <c:v>31500.000950000001</c:v>
                </c:pt>
                <c:pt idx="625">
                  <c:v>31549.99971</c:v>
                </c:pt>
                <c:pt idx="626">
                  <c:v>31600.00086</c:v>
                </c:pt>
                <c:pt idx="627">
                  <c:v>31649.999619999999</c:v>
                </c:pt>
                <c:pt idx="628">
                  <c:v>31700.000759999999</c:v>
                </c:pt>
                <c:pt idx="629">
                  <c:v>31749.999519999998</c:v>
                </c:pt>
                <c:pt idx="630">
                  <c:v>31800.000669999998</c:v>
                </c:pt>
                <c:pt idx="631">
                  <c:v>31849.999430000003</c:v>
                </c:pt>
                <c:pt idx="632">
                  <c:v>31900.000569999997</c:v>
                </c:pt>
                <c:pt idx="633">
                  <c:v>31949.999330000002</c:v>
                </c:pt>
                <c:pt idx="634">
                  <c:v>32000.000480000002</c:v>
                </c:pt>
                <c:pt idx="635">
                  <c:v>32049.999240000001</c:v>
                </c:pt>
                <c:pt idx="636">
                  <c:v>32100.000380000001</c:v>
                </c:pt>
                <c:pt idx="637">
                  <c:v>32149.99914</c:v>
                </c:pt>
                <c:pt idx="638">
                  <c:v>32200.00029</c:v>
                </c:pt>
                <c:pt idx="639">
                  <c:v>32249.999049999999</c:v>
                </c:pt>
                <c:pt idx="640">
                  <c:v>32300.000190000002</c:v>
                </c:pt>
                <c:pt idx="641">
                  <c:v>32349.998950000001</c:v>
                </c:pt>
                <c:pt idx="642">
                  <c:v>32400.000100000001</c:v>
                </c:pt>
                <c:pt idx="643">
                  <c:v>32449.99886</c:v>
                </c:pt>
                <c:pt idx="644">
                  <c:v>32500</c:v>
                </c:pt>
                <c:pt idx="645">
                  <c:v>32550.00114</c:v>
                </c:pt>
                <c:pt idx="646">
                  <c:v>32599.999899999999</c:v>
                </c:pt>
                <c:pt idx="647">
                  <c:v>32650.001049999999</c:v>
                </c:pt>
                <c:pt idx="648">
                  <c:v>32699.999809999998</c:v>
                </c:pt>
                <c:pt idx="649">
                  <c:v>32750.000950000001</c:v>
                </c:pt>
                <c:pt idx="650">
                  <c:v>32799.999710000004</c:v>
                </c:pt>
                <c:pt idx="651">
                  <c:v>32850.00086</c:v>
                </c:pt>
                <c:pt idx="652">
                  <c:v>32899.999620000002</c:v>
                </c:pt>
                <c:pt idx="653">
                  <c:v>32950.000760000003</c:v>
                </c:pt>
                <c:pt idx="654">
                  <c:v>32999.999519999998</c:v>
                </c:pt>
                <c:pt idx="655">
                  <c:v>33050.000670000001</c:v>
                </c:pt>
                <c:pt idx="656">
                  <c:v>33099.999430000003</c:v>
                </c:pt>
                <c:pt idx="657">
                  <c:v>33150.000569999997</c:v>
                </c:pt>
                <c:pt idx="658">
                  <c:v>33199.999329999999</c:v>
                </c:pt>
                <c:pt idx="659">
                  <c:v>33250.000480000002</c:v>
                </c:pt>
                <c:pt idx="660">
                  <c:v>33299.999239999997</c:v>
                </c:pt>
                <c:pt idx="661">
                  <c:v>33350.000379999998</c:v>
                </c:pt>
                <c:pt idx="662">
                  <c:v>33399.99914</c:v>
                </c:pt>
                <c:pt idx="663">
                  <c:v>33450.000289999996</c:v>
                </c:pt>
                <c:pt idx="664">
                  <c:v>33499.999049999999</c:v>
                </c:pt>
                <c:pt idx="665">
                  <c:v>33550.000189999999</c:v>
                </c:pt>
                <c:pt idx="666">
                  <c:v>33599.998950000001</c:v>
                </c:pt>
                <c:pt idx="667">
                  <c:v>33650.000100000005</c:v>
                </c:pt>
                <c:pt idx="668">
                  <c:v>33699.99886</c:v>
                </c:pt>
                <c:pt idx="669">
                  <c:v>33750</c:v>
                </c:pt>
                <c:pt idx="670">
                  <c:v>33800.00114</c:v>
                </c:pt>
                <c:pt idx="671">
                  <c:v>33849.999899999995</c:v>
                </c:pt>
                <c:pt idx="672">
                  <c:v>33900.001049999999</c:v>
                </c:pt>
                <c:pt idx="673">
                  <c:v>33949.999810000001</c:v>
                </c:pt>
                <c:pt idx="674">
                  <c:v>34000.000950000001</c:v>
                </c:pt>
                <c:pt idx="675">
                  <c:v>34049.999710000004</c:v>
                </c:pt>
                <c:pt idx="676">
                  <c:v>34100.00086</c:v>
                </c:pt>
                <c:pt idx="677">
                  <c:v>34149.999620000002</c:v>
                </c:pt>
                <c:pt idx="678">
                  <c:v>34200.000760000003</c:v>
                </c:pt>
                <c:pt idx="679">
                  <c:v>34249.999519999998</c:v>
                </c:pt>
                <c:pt idx="680">
                  <c:v>34300.000670000001</c:v>
                </c:pt>
                <c:pt idx="681">
                  <c:v>34349.999430000003</c:v>
                </c:pt>
                <c:pt idx="682">
                  <c:v>34400.000569999997</c:v>
                </c:pt>
                <c:pt idx="683">
                  <c:v>34449.999329999999</c:v>
                </c:pt>
                <c:pt idx="684">
                  <c:v>34500.000480000002</c:v>
                </c:pt>
                <c:pt idx="685">
                  <c:v>34549.999239999997</c:v>
                </c:pt>
                <c:pt idx="686">
                  <c:v>34600.000379999998</c:v>
                </c:pt>
                <c:pt idx="687">
                  <c:v>34649.99914</c:v>
                </c:pt>
                <c:pt idx="688">
                  <c:v>34700.000289999996</c:v>
                </c:pt>
                <c:pt idx="689">
                  <c:v>34749.999049999999</c:v>
                </c:pt>
                <c:pt idx="690">
                  <c:v>34800.000189999999</c:v>
                </c:pt>
                <c:pt idx="691">
                  <c:v>34849.998950000001</c:v>
                </c:pt>
                <c:pt idx="692">
                  <c:v>34900.000100000005</c:v>
                </c:pt>
                <c:pt idx="693">
                  <c:v>34949.99886</c:v>
                </c:pt>
                <c:pt idx="694">
                  <c:v>35000</c:v>
                </c:pt>
                <c:pt idx="695">
                  <c:v>35050.00114</c:v>
                </c:pt>
                <c:pt idx="696">
                  <c:v>35099.999899999995</c:v>
                </c:pt>
                <c:pt idx="697">
                  <c:v>35150.001049999999</c:v>
                </c:pt>
                <c:pt idx="698">
                  <c:v>35199.999810000001</c:v>
                </c:pt>
                <c:pt idx="699">
                  <c:v>35250.000950000001</c:v>
                </c:pt>
                <c:pt idx="700">
                  <c:v>35299.999710000004</c:v>
                </c:pt>
                <c:pt idx="701">
                  <c:v>35350.00086</c:v>
                </c:pt>
                <c:pt idx="702">
                  <c:v>35399.999620000002</c:v>
                </c:pt>
                <c:pt idx="703">
                  <c:v>35450.000760000003</c:v>
                </c:pt>
                <c:pt idx="704">
                  <c:v>35499.999519999998</c:v>
                </c:pt>
                <c:pt idx="705">
                  <c:v>35550.000670000001</c:v>
                </c:pt>
                <c:pt idx="706">
                  <c:v>35599.999430000003</c:v>
                </c:pt>
                <c:pt idx="707">
                  <c:v>35650.000569999997</c:v>
                </c:pt>
                <c:pt idx="708">
                  <c:v>35699.999329999999</c:v>
                </c:pt>
                <c:pt idx="709">
                  <c:v>35750.000480000002</c:v>
                </c:pt>
                <c:pt idx="710">
                  <c:v>35799.999239999997</c:v>
                </c:pt>
                <c:pt idx="711">
                  <c:v>35850.000379999998</c:v>
                </c:pt>
                <c:pt idx="712">
                  <c:v>35899.99914</c:v>
                </c:pt>
                <c:pt idx="713">
                  <c:v>35950.000289999996</c:v>
                </c:pt>
                <c:pt idx="714">
                  <c:v>35999.999049999999</c:v>
                </c:pt>
                <c:pt idx="715">
                  <c:v>36050.000189999999</c:v>
                </c:pt>
                <c:pt idx="716">
                  <c:v>36099.998950000001</c:v>
                </c:pt>
                <c:pt idx="717">
                  <c:v>36150.000100000005</c:v>
                </c:pt>
                <c:pt idx="718">
                  <c:v>36199.99886</c:v>
                </c:pt>
                <c:pt idx="719">
                  <c:v>36250</c:v>
                </c:pt>
                <c:pt idx="720">
                  <c:v>36300.00114</c:v>
                </c:pt>
                <c:pt idx="721">
                  <c:v>36349.999899999995</c:v>
                </c:pt>
                <c:pt idx="722">
                  <c:v>36400.001049999999</c:v>
                </c:pt>
                <c:pt idx="723">
                  <c:v>36449.999810000001</c:v>
                </c:pt>
                <c:pt idx="724">
                  <c:v>36500.000950000001</c:v>
                </c:pt>
                <c:pt idx="725">
                  <c:v>36549.999710000004</c:v>
                </c:pt>
                <c:pt idx="726">
                  <c:v>36600.00086</c:v>
                </c:pt>
                <c:pt idx="727">
                  <c:v>36649.999620000002</c:v>
                </c:pt>
                <c:pt idx="728">
                  <c:v>36700.000760000003</c:v>
                </c:pt>
                <c:pt idx="729">
                  <c:v>36749.999519999998</c:v>
                </c:pt>
                <c:pt idx="730">
                  <c:v>36800.000670000001</c:v>
                </c:pt>
                <c:pt idx="731">
                  <c:v>36849.999430000003</c:v>
                </c:pt>
                <c:pt idx="732">
                  <c:v>36900.000569999997</c:v>
                </c:pt>
                <c:pt idx="733">
                  <c:v>36949.999329999999</c:v>
                </c:pt>
                <c:pt idx="734">
                  <c:v>37000.000480000002</c:v>
                </c:pt>
                <c:pt idx="735">
                  <c:v>37049.999239999997</c:v>
                </c:pt>
                <c:pt idx="736">
                  <c:v>37100.000379999998</c:v>
                </c:pt>
                <c:pt idx="737">
                  <c:v>37149.99914</c:v>
                </c:pt>
                <c:pt idx="738">
                  <c:v>37200.000289999996</c:v>
                </c:pt>
                <c:pt idx="739">
                  <c:v>37249.999049999999</c:v>
                </c:pt>
                <c:pt idx="740">
                  <c:v>37300.000189999999</c:v>
                </c:pt>
                <c:pt idx="741">
                  <c:v>37349.998950000001</c:v>
                </c:pt>
                <c:pt idx="742">
                  <c:v>37400.000100000005</c:v>
                </c:pt>
                <c:pt idx="743">
                  <c:v>37449.99886</c:v>
                </c:pt>
                <c:pt idx="744">
                  <c:v>37500</c:v>
                </c:pt>
                <c:pt idx="745">
                  <c:v>37550.00114</c:v>
                </c:pt>
                <c:pt idx="746">
                  <c:v>37599.999899999995</c:v>
                </c:pt>
                <c:pt idx="747">
                  <c:v>37650.001049999999</c:v>
                </c:pt>
                <c:pt idx="748">
                  <c:v>37699.999810000001</c:v>
                </c:pt>
                <c:pt idx="749">
                  <c:v>37750.000950000001</c:v>
                </c:pt>
                <c:pt idx="750">
                  <c:v>37799.999710000004</c:v>
                </c:pt>
                <c:pt idx="751">
                  <c:v>37850.00086</c:v>
                </c:pt>
                <c:pt idx="752">
                  <c:v>37899.999620000002</c:v>
                </c:pt>
                <c:pt idx="753">
                  <c:v>37950.000760000003</c:v>
                </c:pt>
                <c:pt idx="754">
                  <c:v>37999.999519999998</c:v>
                </c:pt>
                <c:pt idx="755">
                  <c:v>38050.000670000001</c:v>
                </c:pt>
                <c:pt idx="756">
                  <c:v>38099.999430000003</c:v>
                </c:pt>
                <c:pt idx="757">
                  <c:v>38150.000569999997</c:v>
                </c:pt>
                <c:pt idx="758">
                  <c:v>38199.999329999999</c:v>
                </c:pt>
                <c:pt idx="759">
                  <c:v>38250.000480000002</c:v>
                </c:pt>
                <c:pt idx="760">
                  <c:v>38299.999239999997</c:v>
                </c:pt>
                <c:pt idx="761">
                  <c:v>38350.000379999998</c:v>
                </c:pt>
                <c:pt idx="762">
                  <c:v>38399.99914</c:v>
                </c:pt>
                <c:pt idx="763">
                  <c:v>38450.000289999996</c:v>
                </c:pt>
                <c:pt idx="764">
                  <c:v>38499.999049999999</c:v>
                </c:pt>
                <c:pt idx="765">
                  <c:v>38550.000189999999</c:v>
                </c:pt>
                <c:pt idx="766">
                  <c:v>38599.998950000001</c:v>
                </c:pt>
                <c:pt idx="767">
                  <c:v>38650.000100000005</c:v>
                </c:pt>
                <c:pt idx="768">
                  <c:v>38699.99886</c:v>
                </c:pt>
                <c:pt idx="769">
                  <c:v>38750</c:v>
                </c:pt>
                <c:pt idx="770">
                  <c:v>38800.00114</c:v>
                </c:pt>
                <c:pt idx="771">
                  <c:v>38849.999899999995</c:v>
                </c:pt>
                <c:pt idx="772">
                  <c:v>38900.001049999999</c:v>
                </c:pt>
                <c:pt idx="773">
                  <c:v>38949.999810000001</c:v>
                </c:pt>
                <c:pt idx="774">
                  <c:v>39000.000950000001</c:v>
                </c:pt>
                <c:pt idx="775">
                  <c:v>39049.999710000004</c:v>
                </c:pt>
                <c:pt idx="776">
                  <c:v>39100.00086</c:v>
                </c:pt>
                <c:pt idx="777">
                  <c:v>39149.999620000002</c:v>
                </c:pt>
                <c:pt idx="778">
                  <c:v>39200.000760000003</c:v>
                </c:pt>
                <c:pt idx="779">
                  <c:v>39249.999519999998</c:v>
                </c:pt>
                <c:pt idx="780">
                  <c:v>39300.000670000001</c:v>
                </c:pt>
                <c:pt idx="781">
                  <c:v>39349.999430000003</c:v>
                </c:pt>
                <c:pt idx="782">
                  <c:v>39400.000569999997</c:v>
                </c:pt>
                <c:pt idx="783">
                  <c:v>39449.999329999999</c:v>
                </c:pt>
                <c:pt idx="784">
                  <c:v>39500.000480000002</c:v>
                </c:pt>
                <c:pt idx="785">
                  <c:v>39549.999239999997</c:v>
                </c:pt>
                <c:pt idx="786">
                  <c:v>39600.000379999998</c:v>
                </c:pt>
                <c:pt idx="787">
                  <c:v>39649.99914</c:v>
                </c:pt>
                <c:pt idx="788">
                  <c:v>39700.000289999996</c:v>
                </c:pt>
                <c:pt idx="789">
                  <c:v>39749.999049999999</c:v>
                </c:pt>
                <c:pt idx="790">
                  <c:v>39800.000189999999</c:v>
                </c:pt>
                <c:pt idx="791">
                  <c:v>39849.998950000001</c:v>
                </c:pt>
                <c:pt idx="792">
                  <c:v>39900.000100000005</c:v>
                </c:pt>
                <c:pt idx="793">
                  <c:v>39949.99886</c:v>
                </c:pt>
                <c:pt idx="794">
                  <c:v>40000</c:v>
                </c:pt>
                <c:pt idx="795">
                  <c:v>40050.001139999993</c:v>
                </c:pt>
                <c:pt idx="796">
                  <c:v>40100.002290000004</c:v>
                </c:pt>
                <c:pt idx="797">
                  <c:v>40149.998660000005</c:v>
                </c:pt>
                <c:pt idx="798">
                  <c:v>40199.999810000001</c:v>
                </c:pt>
                <c:pt idx="799">
                  <c:v>40250.000950000001</c:v>
                </c:pt>
                <c:pt idx="800">
                  <c:v>40300.002099999998</c:v>
                </c:pt>
                <c:pt idx="801">
                  <c:v>40349.998469999999</c:v>
                </c:pt>
                <c:pt idx="802">
                  <c:v>40399.999619999995</c:v>
                </c:pt>
                <c:pt idx="803">
                  <c:v>40450.000760000003</c:v>
                </c:pt>
                <c:pt idx="804">
                  <c:v>40500.001909999999</c:v>
                </c:pt>
                <c:pt idx="805">
                  <c:v>40549.99828</c:v>
                </c:pt>
                <c:pt idx="806">
                  <c:v>40599.999430000003</c:v>
                </c:pt>
                <c:pt idx="807">
                  <c:v>40650.000569999997</c:v>
                </c:pt>
                <c:pt idx="808">
                  <c:v>40700.00172</c:v>
                </c:pt>
                <c:pt idx="809">
                  <c:v>40749.998090000001</c:v>
                </c:pt>
                <c:pt idx="810">
                  <c:v>40799.999239999997</c:v>
                </c:pt>
                <c:pt idx="811">
                  <c:v>40850.000380000005</c:v>
                </c:pt>
                <c:pt idx="812">
                  <c:v>40900.001530000001</c:v>
                </c:pt>
                <c:pt idx="813">
                  <c:v>40949.997900000002</c:v>
                </c:pt>
                <c:pt idx="814">
                  <c:v>40999.999049999999</c:v>
                </c:pt>
                <c:pt idx="815">
                  <c:v>41050.000189999999</c:v>
                </c:pt>
                <c:pt idx="816">
                  <c:v>41100.001339999995</c:v>
                </c:pt>
                <c:pt idx="817">
                  <c:v>41149.997709999996</c:v>
                </c:pt>
                <c:pt idx="818">
                  <c:v>41199.998860000007</c:v>
                </c:pt>
                <c:pt idx="819">
                  <c:v>41250</c:v>
                </c:pt>
                <c:pt idx="820">
                  <c:v>41300.001139999993</c:v>
                </c:pt>
                <c:pt idx="821">
                  <c:v>41350.002290000004</c:v>
                </c:pt>
                <c:pt idx="822">
                  <c:v>41399.998660000005</c:v>
                </c:pt>
                <c:pt idx="823">
                  <c:v>41449.999810000001</c:v>
                </c:pt>
                <c:pt idx="824">
                  <c:v>41500.000950000001</c:v>
                </c:pt>
                <c:pt idx="825">
                  <c:v>41550.002099999998</c:v>
                </c:pt>
                <c:pt idx="826">
                  <c:v>41599.998469999999</c:v>
                </c:pt>
                <c:pt idx="827">
                  <c:v>41649.999619999995</c:v>
                </c:pt>
                <c:pt idx="828">
                  <c:v>41700.000760000003</c:v>
                </c:pt>
                <c:pt idx="829">
                  <c:v>41750.001909999999</c:v>
                </c:pt>
                <c:pt idx="830">
                  <c:v>41799.99828</c:v>
                </c:pt>
                <c:pt idx="831">
                  <c:v>41849.999430000003</c:v>
                </c:pt>
                <c:pt idx="832">
                  <c:v>41900.000569999997</c:v>
                </c:pt>
                <c:pt idx="833">
                  <c:v>41950.00172</c:v>
                </c:pt>
                <c:pt idx="834">
                  <c:v>41999.998090000001</c:v>
                </c:pt>
                <c:pt idx="835">
                  <c:v>42049.999239999997</c:v>
                </c:pt>
                <c:pt idx="836">
                  <c:v>42100.000380000005</c:v>
                </c:pt>
                <c:pt idx="837">
                  <c:v>42150.001530000001</c:v>
                </c:pt>
                <c:pt idx="838">
                  <c:v>42199.997900000002</c:v>
                </c:pt>
                <c:pt idx="839">
                  <c:v>42249.999049999999</c:v>
                </c:pt>
                <c:pt idx="840">
                  <c:v>42300.000189999999</c:v>
                </c:pt>
                <c:pt idx="841">
                  <c:v>42350.001339999995</c:v>
                </c:pt>
                <c:pt idx="842">
                  <c:v>42399.997709999996</c:v>
                </c:pt>
                <c:pt idx="843">
                  <c:v>42449.998860000007</c:v>
                </c:pt>
                <c:pt idx="844">
                  <c:v>42500</c:v>
                </c:pt>
                <c:pt idx="845">
                  <c:v>42550.001139999993</c:v>
                </c:pt>
                <c:pt idx="846">
                  <c:v>42600.002290000004</c:v>
                </c:pt>
                <c:pt idx="847">
                  <c:v>42649.998660000005</c:v>
                </c:pt>
                <c:pt idx="848">
                  <c:v>42699.999810000001</c:v>
                </c:pt>
                <c:pt idx="849">
                  <c:v>42750.000950000001</c:v>
                </c:pt>
                <c:pt idx="850">
                  <c:v>42800.002099999998</c:v>
                </c:pt>
                <c:pt idx="851">
                  <c:v>42849.998469999999</c:v>
                </c:pt>
                <c:pt idx="852">
                  <c:v>42899.999619999995</c:v>
                </c:pt>
                <c:pt idx="853">
                  <c:v>42950.000760000003</c:v>
                </c:pt>
                <c:pt idx="854">
                  <c:v>43000.001909999999</c:v>
                </c:pt>
                <c:pt idx="855">
                  <c:v>43049.99828</c:v>
                </c:pt>
                <c:pt idx="856">
                  <c:v>43099.999430000003</c:v>
                </c:pt>
                <c:pt idx="857">
                  <c:v>43150.000569999997</c:v>
                </c:pt>
                <c:pt idx="858">
                  <c:v>43200.00172</c:v>
                </c:pt>
                <c:pt idx="859">
                  <c:v>43249.998090000001</c:v>
                </c:pt>
                <c:pt idx="860">
                  <c:v>43299.999239999997</c:v>
                </c:pt>
                <c:pt idx="861">
                  <c:v>43350.000380000005</c:v>
                </c:pt>
                <c:pt idx="862">
                  <c:v>43400.001530000001</c:v>
                </c:pt>
                <c:pt idx="863">
                  <c:v>43449.997900000002</c:v>
                </c:pt>
                <c:pt idx="864">
                  <c:v>43499.999049999999</c:v>
                </c:pt>
                <c:pt idx="865">
                  <c:v>43550.000189999999</c:v>
                </c:pt>
                <c:pt idx="866">
                  <c:v>43600.001339999995</c:v>
                </c:pt>
                <c:pt idx="867">
                  <c:v>43649.997709999996</c:v>
                </c:pt>
                <c:pt idx="868">
                  <c:v>43699.998860000007</c:v>
                </c:pt>
                <c:pt idx="869">
                  <c:v>43750</c:v>
                </c:pt>
                <c:pt idx="870">
                  <c:v>43800.001139999993</c:v>
                </c:pt>
                <c:pt idx="871">
                  <c:v>43850.002290000004</c:v>
                </c:pt>
                <c:pt idx="872">
                  <c:v>43899.998660000005</c:v>
                </c:pt>
                <c:pt idx="873">
                  <c:v>43949.999810000001</c:v>
                </c:pt>
                <c:pt idx="874">
                  <c:v>44000.000950000001</c:v>
                </c:pt>
                <c:pt idx="875">
                  <c:v>44050.002099999998</c:v>
                </c:pt>
                <c:pt idx="876">
                  <c:v>44099.998469999999</c:v>
                </c:pt>
                <c:pt idx="877">
                  <c:v>44149.999619999995</c:v>
                </c:pt>
                <c:pt idx="878">
                  <c:v>44200.000760000003</c:v>
                </c:pt>
                <c:pt idx="879">
                  <c:v>44250.001909999999</c:v>
                </c:pt>
                <c:pt idx="880">
                  <c:v>44299.99828</c:v>
                </c:pt>
                <c:pt idx="881">
                  <c:v>44349.999430000003</c:v>
                </c:pt>
                <c:pt idx="882">
                  <c:v>44400.000569999997</c:v>
                </c:pt>
                <c:pt idx="883">
                  <c:v>44450.00172</c:v>
                </c:pt>
                <c:pt idx="884">
                  <c:v>44499.998090000001</c:v>
                </c:pt>
                <c:pt idx="885">
                  <c:v>44549.999239999997</c:v>
                </c:pt>
                <c:pt idx="886">
                  <c:v>44600.000380000005</c:v>
                </c:pt>
                <c:pt idx="887">
                  <c:v>44650.001530000001</c:v>
                </c:pt>
                <c:pt idx="888">
                  <c:v>44699.997900000002</c:v>
                </c:pt>
                <c:pt idx="889">
                  <c:v>44749.999049999999</c:v>
                </c:pt>
                <c:pt idx="890">
                  <c:v>44800.000189999999</c:v>
                </c:pt>
                <c:pt idx="891">
                  <c:v>44850.001339999995</c:v>
                </c:pt>
                <c:pt idx="892">
                  <c:v>44899.997709999996</c:v>
                </c:pt>
                <c:pt idx="893">
                  <c:v>44949.998860000007</c:v>
                </c:pt>
                <c:pt idx="894">
                  <c:v>45000</c:v>
                </c:pt>
                <c:pt idx="895">
                  <c:v>45050.001139999993</c:v>
                </c:pt>
                <c:pt idx="896">
                  <c:v>45100.002290000004</c:v>
                </c:pt>
                <c:pt idx="897">
                  <c:v>45149.998660000005</c:v>
                </c:pt>
                <c:pt idx="898">
                  <c:v>45199.999810000001</c:v>
                </c:pt>
                <c:pt idx="899">
                  <c:v>45250.000950000001</c:v>
                </c:pt>
                <c:pt idx="900">
                  <c:v>45300.002099999998</c:v>
                </c:pt>
                <c:pt idx="901">
                  <c:v>45349.998469999999</c:v>
                </c:pt>
                <c:pt idx="902">
                  <c:v>45399.999619999995</c:v>
                </c:pt>
                <c:pt idx="903">
                  <c:v>45450.000760000003</c:v>
                </c:pt>
                <c:pt idx="904">
                  <c:v>45500.001909999999</c:v>
                </c:pt>
                <c:pt idx="905">
                  <c:v>45549.99828</c:v>
                </c:pt>
                <c:pt idx="906">
                  <c:v>45599.999430000003</c:v>
                </c:pt>
                <c:pt idx="907">
                  <c:v>45650.000569999997</c:v>
                </c:pt>
                <c:pt idx="908">
                  <c:v>45700.00172</c:v>
                </c:pt>
                <c:pt idx="909">
                  <c:v>45749.998090000001</c:v>
                </c:pt>
                <c:pt idx="910">
                  <c:v>45799.999239999997</c:v>
                </c:pt>
                <c:pt idx="911">
                  <c:v>45850.000380000005</c:v>
                </c:pt>
                <c:pt idx="912">
                  <c:v>45900.001530000001</c:v>
                </c:pt>
                <c:pt idx="913">
                  <c:v>45949.997900000002</c:v>
                </c:pt>
                <c:pt idx="914">
                  <c:v>45999.999049999999</c:v>
                </c:pt>
                <c:pt idx="915">
                  <c:v>46050.000189999999</c:v>
                </c:pt>
                <c:pt idx="916">
                  <c:v>46100.001339999995</c:v>
                </c:pt>
                <c:pt idx="917">
                  <c:v>46149.997709999996</c:v>
                </c:pt>
                <c:pt idx="918">
                  <c:v>46199.998860000007</c:v>
                </c:pt>
                <c:pt idx="919">
                  <c:v>46250</c:v>
                </c:pt>
                <c:pt idx="920">
                  <c:v>46300.001139999993</c:v>
                </c:pt>
                <c:pt idx="921">
                  <c:v>46350.002290000004</c:v>
                </c:pt>
                <c:pt idx="922">
                  <c:v>46399.998660000005</c:v>
                </c:pt>
                <c:pt idx="923">
                  <c:v>46449.999810000001</c:v>
                </c:pt>
                <c:pt idx="924">
                  <c:v>46500.000950000001</c:v>
                </c:pt>
                <c:pt idx="925">
                  <c:v>46550.002099999998</c:v>
                </c:pt>
                <c:pt idx="926">
                  <c:v>46599.998469999999</c:v>
                </c:pt>
                <c:pt idx="927">
                  <c:v>46649.999619999995</c:v>
                </c:pt>
                <c:pt idx="928">
                  <c:v>46700.000760000003</c:v>
                </c:pt>
                <c:pt idx="929">
                  <c:v>46750.001909999999</c:v>
                </c:pt>
                <c:pt idx="930">
                  <c:v>46799.99828</c:v>
                </c:pt>
                <c:pt idx="931">
                  <c:v>46849.999430000003</c:v>
                </c:pt>
                <c:pt idx="932">
                  <c:v>46900.000569999997</c:v>
                </c:pt>
                <c:pt idx="933">
                  <c:v>46950.00172</c:v>
                </c:pt>
                <c:pt idx="934">
                  <c:v>46999.998090000001</c:v>
                </c:pt>
                <c:pt idx="935">
                  <c:v>47049.999239999997</c:v>
                </c:pt>
                <c:pt idx="936">
                  <c:v>47100.000380000005</c:v>
                </c:pt>
                <c:pt idx="937">
                  <c:v>47150.001530000001</c:v>
                </c:pt>
                <c:pt idx="938">
                  <c:v>47199.997900000002</c:v>
                </c:pt>
                <c:pt idx="939">
                  <c:v>47249.999049999999</c:v>
                </c:pt>
                <c:pt idx="940">
                  <c:v>47300.000189999999</c:v>
                </c:pt>
                <c:pt idx="941">
                  <c:v>47350.001339999995</c:v>
                </c:pt>
                <c:pt idx="942">
                  <c:v>47399.997709999996</c:v>
                </c:pt>
                <c:pt idx="943">
                  <c:v>47449.998860000007</c:v>
                </c:pt>
                <c:pt idx="944">
                  <c:v>47500</c:v>
                </c:pt>
                <c:pt idx="945">
                  <c:v>47550.001139999993</c:v>
                </c:pt>
                <c:pt idx="946">
                  <c:v>47600.002290000004</c:v>
                </c:pt>
                <c:pt idx="947">
                  <c:v>47649.998660000005</c:v>
                </c:pt>
                <c:pt idx="948">
                  <c:v>47699.999810000001</c:v>
                </c:pt>
                <c:pt idx="949">
                  <c:v>47750.000950000001</c:v>
                </c:pt>
                <c:pt idx="950">
                  <c:v>47800.002099999998</c:v>
                </c:pt>
                <c:pt idx="951">
                  <c:v>47849.998469999999</c:v>
                </c:pt>
                <c:pt idx="952">
                  <c:v>47899.999619999995</c:v>
                </c:pt>
                <c:pt idx="953">
                  <c:v>47950.000760000003</c:v>
                </c:pt>
                <c:pt idx="954">
                  <c:v>48000.001909999999</c:v>
                </c:pt>
                <c:pt idx="955">
                  <c:v>48049.99828</c:v>
                </c:pt>
                <c:pt idx="956">
                  <c:v>48099.999430000003</c:v>
                </c:pt>
                <c:pt idx="957">
                  <c:v>48150.000569999997</c:v>
                </c:pt>
                <c:pt idx="958">
                  <c:v>48200.00172</c:v>
                </c:pt>
                <c:pt idx="959">
                  <c:v>48249.998090000001</c:v>
                </c:pt>
                <c:pt idx="960">
                  <c:v>48299.999239999997</c:v>
                </c:pt>
                <c:pt idx="961">
                  <c:v>48350.000380000005</c:v>
                </c:pt>
                <c:pt idx="962">
                  <c:v>48400.001530000001</c:v>
                </c:pt>
                <c:pt idx="963">
                  <c:v>48449.997900000002</c:v>
                </c:pt>
                <c:pt idx="964">
                  <c:v>48499.999049999999</c:v>
                </c:pt>
                <c:pt idx="965">
                  <c:v>48550.000189999999</c:v>
                </c:pt>
                <c:pt idx="966">
                  <c:v>48600.001339999995</c:v>
                </c:pt>
                <c:pt idx="967">
                  <c:v>48649.997709999996</c:v>
                </c:pt>
                <c:pt idx="968">
                  <c:v>48699.998860000007</c:v>
                </c:pt>
                <c:pt idx="969">
                  <c:v>48750</c:v>
                </c:pt>
                <c:pt idx="970">
                  <c:v>48800.001139999993</c:v>
                </c:pt>
                <c:pt idx="971">
                  <c:v>48850.002290000004</c:v>
                </c:pt>
                <c:pt idx="972">
                  <c:v>48899.998660000005</c:v>
                </c:pt>
                <c:pt idx="973">
                  <c:v>48949.999810000001</c:v>
                </c:pt>
                <c:pt idx="974">
                  <c:v>49000.000950000001</c:v>
                </c:pt>
                <c:pt idx="975">
                  <c:v>49050.002099999998</c:v>
                </c:pt>
                <c:pt idx="976">
                  <c:v>49099.998469999999</c:v>
                </c:pt>
                <c:pt idx="977">
                  <c:v>49149.999619999995</c:v>
                </c:pt>
                <c:pt idx="978">
                  <c:v>49200.000760000003</c:v>
                </c:pt>
                <c:pt idx="979">
                  <c:v>49250.001909999999</c:v>
                </c:pt>
                <c:pt idx="980">
                  <c:v>49299.99828</c:v>
                </c:pt>
                <c:pt idx="981">
                  <c:v>49349.999430000003</c:v>
                </c:pt>
                <c:pt idx="982">
                  <c:v>49400.000569999997</c:v>
                </c:pt>
                <c:pt idx="983">
                  <c:v>49450.00172</c:v>
                </c:pt>
                <c:pt idx="984">
                  <c:v>49499.998090000001</c:v>
                </c:pt>
                <c:pt idx="985">
                  <c:v>49549.999239999997</c:v>
                </c:pt>
                <c:pt idx="986">
                  <c:v>49600.000380000005</c:v>
                </c:pt>
                <c:pt idx="987">
                  <c:v>49650.001530000001</c:v>
                </c:pt>
                <c:pt idx="988">
                  <c:v>49699.997900000002</c:v>
                </c:pt>
                <c:pt idx="989">
                  <c:v>49749.999049999999</c:v>
                </c:pt>
                <c:pt idx="990">
                  <c:v>49800.000189999999</c:v>
                </c:pt>
                <c:pt idx="991">
                  <c:v>49850.001339999995</c:v>
                </c:pt>
                <c:pt idx="992">
                  <c:v>49899.997709999996</c:v>
                </c:pt>
                <c:pt idx="993">
                  <c:v>49949.998860000007</c:v>
                </c:pt>
                <c:pt idx="994">
                  <c:v>50000</c:v>
                </c:pt>
                <c:pt idx="995">
                  <c:v>50050.001139999993</c:v>
                </c:pt>
                <c:pt idx="996">
                  <c:v>50100.002290000004</c:v>
                </c:pt>
                <c:pt idx="997">
                  <c:v>50149.998660000005</c:v>
                </c:pt>
                <c:pt idx="998">
                  <c:v>50199.999810000001</c:v>
                </c:pt>
                <c:pt idx="999">
                  <c:v>50250.000950000001</c:v>
                </c:pt>
              </c:numCache>
            </c:numRef>
          </c:xVal>
          <c:yVal>
            <c:numRef>
              <c:f>Hoja1!$BH$3:$BH$1002</c:f>
              <c:numCache>
                <c:formatCode>0.00E+00</c:formatCode>
                <c:ptCount val="1000"/>
                <c:pt idx="0">
                  <c:v>368860.00630000001</c:v>
                </c:pt>
                <c:pt idx="1">
                  <c:v>392551.25519999996</c:v>
                </c:pt>
                <c:pt idx="2">
                  <c:v>414326.0956</c:v>
                </c:pt>
                <c:pt idx="3">
                  <c:v>432907.81970000005</c:v>
                </c:pt>
                <c:pt idx="4">
                  <c:v>448002.95830000006</c:v>
                </c:pt>
                <c:pt idx="5">
                  <c:v>460009.6703</c:v>
                </c:pt>
                <c:pt idx="6">
                  <c:v>469635.77269999997</c:v>
                </c:pt>
                <c:pt idx="7">
                  <c:v>477720.45140000002</c:v>
                </c:pt>
                <c:pt idx="8">
                  <c:v>484892.79749999999</c:v>
                </c:pt>
                <c:pt idx="9">
                  <c:v>491407.06060000003</c:v>
                </c:pt>
                <c:pt idx="10">
                  <c:v>497457.17050000001</c:v>
                </c:pt>
                <c:pt idx="11">
                  <c:v>503449.34460000001</c:v>
                </c:pt>
                <c:pt idx="12">
                  <c:v>509884.50050000002</c:v>
                </c:pt>
                <c:pt idx="13">
                  <c:v>516963.57730000006</c:v>
                </c:pt>
                <c:pt idx="14">
                  <c:v>524375.77249999996</c:v>
                </c:pt>
                <c:pt idx="15">
                  <c:v>531697.03480000002</c:v>
                </c:pt>
                <c:pt idx="16">
                  <c:v>538915.44339999999</c:v>
                </c:pt>
                <c:pt idx="17">
                  <c:v>546455.2879</c:v>
                </c:pt>
                <c:pt idx="18">
                  <c:v>554822.96939999994</c:v>
                </c:pt>
                <c:pt idx="19">
                  <c:v>564141.55960000004</c:v>
                </c:pt>
                <c:pt idx="20">
                  <c:v>574079.5135</c:v>
                </c:pt>
                <c:pt idx="21">
                  <c:v>584396.26689999993</c:v>
                </c:pt>
                <c:pt idx="22">
                  <c:v>595057.67819999997</c:v>
                </c:pt>
                <c:pt idx="23">
                  <c:v>605772.49530000007</c:v>
                </c:pt>
                <c:pt idx="24">
                  <c:v>616305.49430000002</c:v>
                </c:pt>
                <c:pt idx="25">
                  <c:v>627055.93110000005</c:v>
                </c:pt>
                <c:pt idx="26">
                  <c:v>638437.46189999999</c:v>
                </c:pt>
                <c:pt idx="27">
                  <c:v>650182.15179999999</c:v>
                </c:pt>
                <c:pt idx="28">
                  <c:v>661865.13899999997</c:v>
                </c:pt>
                <c:pt idx="29">
                  <c:v>673513.88930000004</c:v>
                </c:pt>
                <c:pt idx="30">
                  <c:v>685487.03189999994</c:v>
                </c:pt>
                <c:pt idx="31">
                  <c:v>698117.35149999999</c:v>
                </c:pt>
                <c:pt idx="32">
                  <c:v>711356.7352</c:v>
                </c:pt>
                <c:pt idx="33">
                  <c:v>724686.57490000001</c:v>
                </c:pt>
                <c:pt idx="34">
                  <c:v>737560.46299999999</c:v>
                </c:pt>
                <c:pt idx="35">
                  <c:v>749882.50729999994</c:v>
                </c:pt>
                <c:pt idx="36">
                  <c:v>761979.05539999995</c:v>
                </c:pt>
                <c:pt idx="37">
                  <c:v>774326.2291</c:v>
                </c:pt>
                <c:pt idx="38">
                  <c:v>787305.92729999998</c:v>
                </c:pt>
                <c:pt idx="39">
                  <c:v>800870.1324</c:v>
                </c:pt>
                <c:pt idx="40">
                  <c:v>814450.26400000008</c:v>
                </c:pt>
                <c:pt idx="41">
                  <c:v>827521.51489999995</c:v>
                </c:pt>
                <c:pt idx="42">
                  <c:v>840198.23070000007</c:v>
                </c:pt>
                <c:pt idx="43">
                  <c:v>852857.49440000008</c:v>
                </c:pt>
                <c:pt idx="44">
                  <c:v>865487.86159999995</c:v>
                </c:pt>
                <c:pt idx="45">
                  <c:v>878094.38709999993</c:v>
                </c:pt>
                <c:pt idx="46">
                  <c:v>891096.30579999997</c:v>
                </c:pt>
                <c:pt idx="47">
                  <c:v>904637.24140000006</c:v>
                </c:pt>
                <c:pt idx="48">
                  <c:v>918233.96679999994</c:v>
                </c:pt>
                <c:pt idx="49">
                  <c:v>931609.82129999995</c:v>
                </c:pt>
                <c:pt idx="50">
                  <c:v>945195.48419999995</c:v>
                </c:pt>
                <c:pt idx="51">
                  <c:v>959055.04229999997</c:v>
                </c:pt>
                <c:pt idx="52">
                  <c:v>972155.47560000001</c:v>
                </c:pt>
                <c:pt idx="53">
                  <c:v>983968.73470000003</c:v>
                </c:pt>
                <c:pt idx="54">
                  <c:v>995741.0811999999</c:v>
                </c:pt>
                <c:pt idx="55">
                  <c:v>1008741.57</c:v>
                </c:pt>
                <c:pt idx="56">
                  <c:v>1022461.1279999999</c:v>
                </c:pt>
                <c:pt idx="57">
                  <c:v>1035854.3400000001</c:v>
                </c:pt>
                <c:pt idx="58">
                  <c:v>1048995.304</c:v>
                </c:pt>
                <c:pt idx="59">
                  <c:v>1062335.8729999999</c:v>
                </c:pt>
                <c:pt idx="60">
                  <c:v>1075564.003</c:v>
                </c:pt>
                <c:pt idx="61">
                  <c:v>1088132.763</c:v>
                </c:pt>
                <c:pt idx="62">
                  <c:v>1100271.797</c:v>
                </c:pt>
                <c:pt idx="63">
                  <c:v>1112765.598</c:v>
                </c:pt>
                <c:pt idx="64">
                  <c:v>1125931.263</c:v>
                </c:pt>
                <c:pt idx="65">
                  <c:v>1139453.125</c:v>
                </c:pt>
                <c:pt idx="66">
                  <c:v>1153020.382</c:v>
                </c:pt>
                <c:pt idx="67">
                  <c:v>1166479.683</c:v>
                </c:pt>
                <c:pt idx="68">
                  <c:v>1179495.335</c:v>
                </c:pt>
                <c:pt idx="69">
                  <c:v>1191803.074</c:v>
                </c:pt>
                <c:pt idx="70">
                  <c:v>1203979.683</c:v>
                </c:pt>
                <c:pt idx="71">
                  <c:v>1216778.088</c:v>
                </c:pt>
                <c:pt idx="72">
                  <c:v>1229606.247</c:v>
                </c:pt>
                <c:pt idx="73">
                  <c:v>1241618.7290000001</c:v>
                </c:pt>
                <c:pt idx="74">
                  <c:v>1253584.29</c:v>
                </c:pt>
                <c:pt idx="75">
                  <c:v>1266267.1089999999</c:v>
                </c:pt>
                <c:pt idx="76">
                  <c:v>1278798.389</c:v>
                </c:pt>
                <c:pt idx="77">
                  <c:v>1290657.8059999999</c:v>
                </c:pt>
                <c:pt idx="78">
                  <c:v>1302985.8589999999</c:v>
                </c:pt>
                <c:pt idx="79">
                  <c:v>1316676.6170000001</c:v>
                </c:pt>
                <c:pt idx="80">
                  <c:v>1330678.1770000001</c:v>
                </c:pt>
                <c:pt idx="81">
                  <c:v>1343021.9650000001</c:v>
                </c:pt>
                <c:pt idx="82">
                  <c:v>1353329.754</c:v>
                </c:pt>
                <c:pt idx="83">
                  <c:v>1363567.162</c:v>
                </c:pt>
                <c:pt idx="84">
                  <c:v>1375632.858</c:v>
                </c:pt>
                <c:pt idx="85">
                  <c:v>1388899.9939999999</c:v>
                </c:pt>
                <c:pt idx="86">
                  <c:v>1401460.9339999999</c:v>
                </c:pt>
                <c:pt idx="87">
                  <c:v>1413139.057</c:v>
                </c:pt>
                <c:pt idx="88">
                  <c:v>1425134.3730000001</c:v>
                </c:pt>
                <c:pt idx="89">
                  <c:v>1437440.5859999999</c:v>
                </c:pt>
                <c:pt idx="90">
                  <c:v>1449210.93</c:v>
                </c:pt>
                <c:pt idx="91">
                  <c:v>1460624.9809999999</c:v>
                </c:pt>
                <c:pt idx="92">
                  <c:v>1472245.3120000002</c:v>
                </c:pt>
                <c:pt idx="93">
                  <c:v>1483792.21</c:v>
                </c:pt>
                <c:pt idx="94">
                  <c:v>1494985.9620000001</c:v>
                </c:pt>
                <c:pt idx="95">
                  <c:v>1506403.16</c:v>
                </c:pt>
                <c:pt idx="96">
                  <c:v>1518229.675</c:v>
                </c:pt>
                <c:pt idx="97">
                  <c:v>1529589.081</c:v>
                </c:pt>
                <c:pt idx="98">
                  <c:v>1540485.9540000001</c:v>
                </c:pt>
                <c:pt idx="99">
                  <c:v>1552193.737</c:v>
                </c:pt>
                <c:pt idx="100">
                  <c:v>1564615.5360000001</c:v>
                </c:pt>
                <c:pt idx="101">
                  <c:v>1576082.8970000001</c:v>
                </c:pt>
                <c:pt idx="102">
                  <c:v>1586195.3740000001</c:v>
                </c:pt>
                <c:pt idx="103">
                  <c:v>1596225.071</c:v>
                </c:pt>
                <c:pt idx="104">
                  <c:v>1606961.06</c:v>
                </c:pt>
                <c:pt idx="105">
                  <c:v>1618014.145</c:v>
                </c:pt>
                <c:pt idx="106">
                  <c:v>1628595.352</c:v>
                </c:pt>
                <c:pt idx="107">
                  <c:v>1638303.1849999998</c:v>
                </c:pt>
                <c:pt idx="108">
                  <c:v>1647928.2380000001</c:v>
                </c:pt>
                <c:pt idx="109">
                  <c:v>1658870.3160000001</c:v>
                </c:pt>
                <c:pt idx="110">
                  <c:v>1671037.483</c:v>
                </c:pt>
                <c:pt idx="111">
                  <c:v>1682626.534</c:v>
                </c:pt>
                <c:pt idx="112">
                  <c:v>1692528.1519999998</c:v>
                </c:pt>
                <c:pt idx="113">
                  <c:v>1701746.9410000001</c:v>
                </c:pt>
                <c:pt idx="114">
                  <c:v>1711695.4799999997</c:v>
                </c:pt>
                <c:pt idx="115">
                  <c:v>1722068.787</c:v>
                </c:pt>
                <c:pt idx="116">
                  <c:v>1731851.5779999997</c:v>
                </c:pt>
                <c:pt idx="117">
                  <c:v>1741246.7960000001</c:v>
                </c:pt>
                <c:pt idx="118">
                  <c:v>1750973.5110000002</c:v>
                </c:pt>
                <c:pt idx="119">
                  <c:v>1761037.4449999998</c:v>
                </c:pt>
                <c:pt idx="120">
                  <c:v>1771128.0819999999</c:v>
                </c:pt>
                <c:pt idx="121">
                  <c:v>1781137.4659999998</c:v>
                </c:pt>
                <c:pt idx="122">
                  <c:v>1791070.3659999999</c:v>
                </c:pt>
                <c:pt idx="123">
                  <c:v>1800928.1160000002</c:v>
                </c:pt>
                <c:pt idx="124">
                  <c:v>1810598.3729999999</c:v>
                </c:pt>
                <c:pt idx="125">
                  <c:v>1819765.6630000002</c:v>
                </c:pt>
                <c:pt idx="126">
                  <c:v>1828432.8460000001</c:v>
                </c:pt>
                <c:pt idx="127">
                  <c:v>1837329.865</c:v>
                </c:pt>
                <c:pt idx="128">
                  <c:v>1846773.5290000001</c:v>
                </c:pt>
                <c:pt idx="129">
                  <c:v>1856150.0550000002</c:v>
                </c:pt>
                <c:pt idx="130">
                  <c:v>1865357.78</c:v>
                </c:pt>
                <c:pt idx="131">
                  <c:v>1874589.1570000001</c:v>
                </c:pt>
                <c:pt idx="132">
                  <c:v>1883095.36</c:v>
                </c:pt>
                <c:pt idx="133">
                  <c:v>1890674.9730000002</c:v>
                </c:pt>
                <c:pt idx="134">
                  <c:v>1898815.727</c:v>
                </c:pt>
                <c:pt idx="135">
                  <c:v>1908573.5320000001</c:v>
                </c:pt>
                <c:pt idx="136">
                  <c:v>1918779.7549999999</c:v>
                </c:pt>
                <c:pt idx="137">
                  <c:v>1927523.4220000003</c:v>
                </c:pt>
                <c:pt idx="138">
                  <c:v>1934703.064</c:v>
                </c:pt>
                <c:pt idx="139">
                  <c:v>1941815.567</c:v>
                </c:pt>
                <c:pt idx="140">
                  <c:v>1949710.8459999999</c:v>
                </c:pt>
                <c:pt idx="141">
                  <c:v>1958060.8370000001</c:v>
                </c:pt>
                <c:pt idx="142">
                  <c:v>1966437.531</c:v>
                </c:pt>
                <c:pt idx="143">
                  <c:v>1974737.5489999999</c:v>
                </c:pt>
                <c:pt idx="144">
                  <c:v>1982960.8919999998</c:v>
                </c:pt>
                <c:pt idx="145">
                  <c:v>1991104.6979999999</c:v>
                </c:pt>
                <c:pt idx="146">
                  <c:v>1999171.8290000001</c:v>
                </c:pt>
                <c:pt idx="147">
                  <c:v>2007172.0119999999</c:v>
                </c:pt>
                <c:pt idx="148">
                  <c:v>2015106.3919999998</c:v>
                </c:pt>
                <c:pt idx="149">
                  <c:v>2022971.9159999997</c:v>
                </c:pt>
                <c:pt idx="150">
                  <c:v>2030771.828</c:v>
                </c:pt>
                <c:pt idx="151">
                  <c:v>2038504.791</c:v>
                </c:pt>
                <c:pt idx="152">
                  <c:v>2046162.4149999998</c:v>
                </c:pt>
                <c:pt idx="153">
                  <c:v>2053746.7960000001</c:v>
                </c:pt>
                <c:pt idx="154">
                  <c:v>2061154.5559999999</c:v>
                </c:pt>
                <c:pt idx="155">
                  <c:v>2067948.5320000001</c:v>
                </c:pt>
                <c:pt idx="156">
                  <c:v>2073799.8959999999</c:v>
                </c:pt>
                <c:pt idx="157">
                  <c:v>2079585.8379999998</c:v>
                </c:pt>
                <c:pt idx="158">
                  <c:v>2086834.335</c:v>
                </c:pt>
                <c:pt idx="159">
                  <c:v>2095540.6190000002</c:v>
                </c:pt>
                <c:pt idx="160">
                  <c:v>2104065.7039999999</c:v>
                </c:pt>
                <c:pt idx="161">
                  <c:v>2111107.8259999999</c:v>
                </c:pt>
                <c:pt idx="162">
                  <c:v>2116674.9950000001</c:v>
                </c:pt>
                <c:pt idx="163">
                  <c:v>2122067.2609999999</c:v>
                </c:pt>
                <c:pt idx="164">
                  <c:v>2128909.4920000001</c:v>
                </c:pt>
                <c:pt idx="165">
                  <c:v>2137101.5549999997</c:v>
                </c:pt>
                <c:pt idx="166">
                  <c:v>2144695.2820000001</c:v>
                </c:pt>
                <c:pt idx="167">
                  <c:v>2150492.0959999999</c:v>
                </c:pt>
                <c:pt idx="168">
                  <c:v>2155685.8059999999</c:v>
                </c:pt>
                <c:pt idx="169">
                  <c:v>2162126.5409999997</c:v>
                </c:pt>
                <c:pt idx="170">
                  <c:v>2169485.855</c:v>
                </c:pt>
                <c:pt idx="171">
                  <c:v>2175910.9500000002</c:v>
                </c:pt>
                <c:pt idx="172">
                  <c:v>2181293.8689999999</c:v>
                </c:pt>
                <c:pt idx="173">
                  <c:v>2187056.3509999998</c:v>
                </c:pt>
                <c:pt idx="174">
                  <c:v>2193312.4540000004</c:v>
                </c:pt>
                <c:pt idx="175">
                  <c:v>2199403.1910000001</c:v>
                </c:pt>
                <c:pt idx="176">
                  <c:v>2205537.605</c:v>
                </c:pt>
                <c:pt idx="177">
                  <c:v>2211723.3280000002</c:v>
                </c:pt>
                <c:pt idx="178">
                  <c:v>2217648.3149999999</c:v>
                </c:pt>
                <c:pt idx="179">
                  <c:v>2223639.1069999998</c:v>
                </c:pt>
                <c:pt idx="180">
                  <c:v>2229687.5</c:v>
                </c:pt>
                <c:pt idx="181">
                  <c:v>2235462.5699999998</c:v>
                </c:pt>
                <c:pt idx="182">
                  <c:v>2241289.139</c:v>
                </c:pt>
                <c:pt idx="183">
                  <c:v>2247170.2579999999</c:v>
                </c:pt>
                <c:pt idx="184">
                  <c:v>2252779.77</c:v>
                </c:pt>
                <c:pt idx="185">
                  <c:v>2258440.781</c:v>
                </c:pt>
                <c:pt idx="186">
                  <c:v>2264165.6880000001</c:v>
                </c:pt>
                <c:pt idx="187">
                  <c:v>2269640.5410000002</c:v>
                </c:pt>
                <c:pt idx="188">
                  <c:v>2275181.1979999999</c:v>
                </c:pt>
                <c:pt idx="189">
                  <c:v>2280779.648</c:v>
                </c:pt>
                <c:pt idx="190">
                  <c:v>2286115.6460000002</c:v>
                </c:pt>
                <c:pt idx="191">
                  <c:v>2291515.7319999998</c:v>
                </c:pt>
                <c:pt idx="192">
                  <c:v>2296873.4739999999</c:v>
                </c:pt>
                <c:pt idx="193">
                  <c:v>2301545.3340000003</c:v>
                </c:pt>
                <c:pt idx="194">
                  <c:v>2305984.3059999999</c:v>
                </c:pt>
                <c:pt idx="195">
                  <c:v>2311348.3429999999</c:v>
                </c:pt>
                <c:pt idx="196">
                  <c:v>2317673.4920000001</c:v>
                </c:pt>
                <c:pt idx="197">
                  <c:v>2323523.5209999997</c:v>
                </c:pt>
                <c:pt idx="198">
                  <c:v>2327817.3450000002</c:v>
                </c:pt>
                <c:pt idx="199">
                  <c:v>2331543.7320000003</c:v>
                </c:pt>
                <c:pt idx="200">
                  <c:v>2336445.236</c:v>
                </c:pt>
                <c:pt idx="201">
                  <c:v>2342468.6430000002</c:v>
                </c:pt>
                <c:pt idx="202">
                  <c:v>2348045.3489999999</c:v>
                </c:pt>
                <c:pt idx="203">
                  <c:v>2352534.4849999999</c:v>
                </c:pt>
                <c:pt idx="204">
                  <c:v>2356790.733</c:v>
                </c:pt>
                <c:pt idx="205">
                  <c:v>2361646.8430000003</c:v>
                </c:pt>
                <c:pt idx="206">
                  <c:v>2367090.6070000003</c:v>
                </c:pt>
                <c:pt idx="207">
                  <c:v>2372289.085</c:v>
                </c:pt>
                <c:pt idx="208">
                  <c:v>2376414.108</c:v>
                </c:pt>
                <c:pt idx="209">
                  <c:v>2380089.1880000001</c:v>
                </c:pt>
                <c:pt idx="210">
                  <c:v>2384771.9189999998</c:v>
                </c:pt>
                <c:pt idx="211">
                  <c:v>2390465.5460000001</c:v>
                </c:pt>
                <c:pt idx="212">
                  <c:v>2395715.523</c:v>
                </c:pt>
                <c:pt idx="213">
                  <c:v>2399901.5809999998</c:v>
                </c:pt>
                <c:pt idx="214">
                  <c:v>2403856.2769999998</c:v>
                </c:pt>
                <c:pt idx="215">
                  <c:v>2408404.5410000002</c:v>
                </c:pt>
                <c:pt idx="216">
                  <c:v>2413543.7009999999</c:v>
                </c:pt>
                <c:pt idx="217">
                  <c:v>2418449.9739999999</c:v>
                </c:pt>
                <c:pt idx="218">
                  <c:v>2422298.4310000003</c:v>
                </c:pt>
                <c:pt idx="219">
                  <c:v>2425703.0489999996</c:v>
                </c:pt>
                <c:pt idx="220">
                  <c:v>2430104.8280000002</c:v>
                </c:pt>
                <c:pt idx="221">
                  <c:v>2435511.017</c:v>
                </c:pt>
                <c:pt idx="222">
                  <c:v>2440495.2999999998</c:v>
                </c:pt>
                <c:pt idx="223">
                  <c:v>2444446.9449999998</c:v>
                </c:pt>
                <c:pt idx="224">
                  <c:v>2448178.1009999998</c:v>
                </c:pt>
                <c:pt idx="225">
                  <c:v>2452492.142</c:v>
                </c:pt>
                <c:pt idx="226">
                  <c:v>2457378.1969999997</c:v>
                </c:pt>
                <c:pt idx="227">
                  <c:v>2462029.648</c:v>
                </c:pt>
                <c:pt idx="228">
                  <c:v>2465654.7549999999</c:v>
                </c:pt>
                <c:pt idx="229">
                  <c:v>2468870.3539999998</c:v>
                </c:pt>
                <c:pt idx="230">
                  <c:v>2473085.9760000003</c:v>
                </c:pt>
                <c:pt idx="231">
                  <c:v>2478295.3259999999</c:v>
                </c:pt>
                <c:pt idx="232">
                  <c:v>2483167.267</c:v>
                </c:pt>
                <c:pt idx="233">
                  <c:v>2487334.4419999998</c:v>
                </c:pt>
                <c:pt idx="234">
                  <c:v>2491517.2579999999</c:v>
                </c:pt>
                <c:pt idx="235">
                  <c:v>2495642.281</c:v>
                </c:pt>
                <c:pt idx="236">
                  <c:v>2499234.39</c:v>
                </c:pt>
                <c:pt idx="237">
                  <c:v>2502735.9010000001</c:v>
                </c:pt>
                <c:pt idx="238">
                  <c:v>2506826.591</c:v>
                </c:pt>
                <c:pt idx="239">
                  <c:v>2511501.503</c:v>
                </c:pt>
                <c:pt idx="240">
                  <c:v>2516082.764</c:v>
                </c:pt>
                <c:pt idx="241">
                  <c:v>2520132.8279999997</c:v>
                </c:pt>
                <c:pt idx="242">
                  <c:v>2524123.3829999999</c:v>
                </c:pt>
                <c:pt idx="243">
                  <c:v>2528265.5720000002</c:v>
                </c:pt>
                <c:pt idx="244">
                  <c:v>2532218.5520000001</c:v>
                </c:pt>
                <c:pt idx="245">
                  <c:v>2536204.5290000001</c:v>
                </c:pt>
                <c:pt idx="246">
                  <c:v>2540328.2170000002</c:v>
                </c:pt>
                <c:pt idx="247">
                  <c:v>2544243.8130000001</c:v>
                </c:pt>
                <c:pt idx="248">
                  <c:v>2548192.2149999999</c:v>
                </c:pt>
                <c:pt idx="249">
                  <c:v>2552296.8290000004</c:v>
                </c:pt>
                <c:pt idx="250">
                  <c:v>2556284.3319999999</c:v>
                </c:pt>
                <c:pt idx="251">
                  <c:v>2560598.3729999997</c:v>
                </c:pt>
                <c:pt idx="252">
                  <c:v>2565278.2439999999</c:v>
                </c:pt>
                <c:pt idx="253">
                  <c:v>2569234.4670000002</c:v>
                </c:pt>
                <c:pt idx="254">
                  <c:v>2572465.5150000001</c:v>
                </c:pt>
                <c:pt idx="255">
                  <c:v>2576063.9189999998</c:v>
                </c:pt>
                <c:pt idx="256">
                  <c:v>2580004.5010000002</c:v>
                </c:pt>
                <c:pt idx="257">
                  <c:v>2583951.5689999997</c:v>
                </c:pt>
                <c:pt idx="258">
                  <c:v>2588485.909</c:v>
                </c:pt>
                <c:pt idx="259">
                  <c:v>2593382.835</c:v>
                </c:pt>
                <c:pt idx="260">
                  <c:v>2597323.608</c:v>
                </c:pt>
                <c:pt idx="261">
                  <c:v>2600382.8049999997</c:v>
                </c:pt>
                <c:pt idx="262">
                  <c:v>2604201.5079999999</c:v>
                </c:pt>
                <c:pt idx="263">
                  <c:v>2609256.1719999998</c:v>
                </c:pt>
                <c:pt idx="264">
                  <c:v>2614067.2680000002</c:v>
                </c:pt>
                <c:pt idx="265">
                  <c:v>2617442.3220000002</c:v>
                </c:pt>
                <c:pt idx="266">
                  <c:v>2620168.8769999999</c:v>
                </c:pt>
                <c:pt idx="267">
                  <c:v>2623929.787</c:v>
                </c:pt>
                <c:pt idx="268">
                  <c:v>2628971.8629999999</c:v>
                </c:pt>
                <c:pt idx="269">
                  <c:v>2633764.0759999999</c:v>
                </c:pt>
                <c:pt idx="270">
                  <c:v>2637145.233</c:v>
                </c:pt>
                <c:pt idx="271">
                  <c:v>2639900.017</c:v>
                </c:pt>
                <c:pt idx="272">
                  <c:v>2643676.5669999998</c:v>
                </c:pt>
                <c:pt idx="273">
                  <c:v>2648782.73</c:v>
                </c:pt>
                <c:pt idx="274">
                  <c:v>2654026.6039999998</c:v>
                </c:pt>
                <c:pt idx="275">
                  <c:v>2658503.1510000001</c:v>
                </c:pt>
                <c:pt idx="276">
                  <c:v>2662121.9640000002</c:v>
                </c:pt>
                <c:pt idx="277">
                  <c:v>2664968.872</c:v>
                </c:pt>
                <c:pt idx="278">
                  <c:v>2667692.1839999999</c:v>
                </c:pt>
                <c:pt idx="279">
                  <c:v>2671470.2609999999</c:v>
                </c:pt>
                <c:pt idx="280">
                  <c:v>2676401.52</c:v>
                </c:pt>
                <c:pt idx="281">
                  <c:v>2681340.5989999999</c:v>
                </c:pt>
                <c:pt idx="282">
                  <c:v>2685745.2390000001</c:v>
                </c:pt>
                <c:pt idx="283">
                  <c:v>2690018.8450000002</c:v>
                </c:pt>
                <c:pt idx="284">
                  <c:v>2694337.463</c:v>
                </c:pt>
                <c:pt idx="285">
                  <c:v>2698534.3929999997</c:v>
                </c:pt>
                <c:pt idx="286">
                  <c:v>2702599.9070000001</c:v>
                </c:pt>
                <c:pt idx="287">
                  <c:v>2706634.3310000002</c:v>
                </c:pt>
                <c:pt idx="288">
                  <c:v>2710678.1009999998</c:v>
                </c:pt>
                <c:pt idx="289">
                  <c:v>2714734.2680000002</c:v>
                </c:pt>
                <c:pt idx="290">
                  <c:v>2718801.4979999997</c:v>
                </c:pt>
                <c:pt idx="291">
                  <c:v>2722878.0749999997</c:v>
                </c:pt>
                <c:pt idx="292">
                  <c:v>2726968.7650000001</c:v>
                </c:pt>
                <c:pt idx="293">
                  <c:v>2731076.4309999999</c:v>
                </c:pt>
                <c:pt idx="294">
                  <c:v>2735192.108</c:v>
                </c:pt>
                <c:pt idx="295">
                  <c:v>2739309.3109999998</c:v>
                </c:pt>
                <c:pt idx="296">
                  <c:v>2743436.05</c:v>
                </c:pt>
                <c:pt idx="297">
                  <c:v>2747578.0489999996</c:v>
                </c:pt>
                <c:pt idx="298">
                  <c:v>2751736.0690000001</c:v>
                </c:pt>
                <c:pt idx="299">
                  <c:v>2755910.8729999997</c:v>
                </c:pt>
                <c:pt idx="300">
                  <c:v>2760101.5090000001</c:v>
                </c:pt>
                <c:pt idx="301">
                  <c:v>2764387.5120000001</c:v>
                </c:pt>
                <c:pt idx="302">
                  <c:v>2769082.8319999999</c:v>
                </c:pt>
                <c:pt idx="303">
                  <c:v>2774361.0380000002</c:v>
                </c:pt>
                <c:pt idx="304">
                  <c:v>2779529.5719999997</c:v>
                </c:pt>
                <c:pt idx="305">
                  <c:v>2783615.4939999999</c:v>
                </c:pt>
                <c:pt idx="306">
                  <c:v>2786804.5810000002</c:v>
                </c:pt>
                <c:pt idx="307">
                  <c:v>2790192.2230000002</c:v>
                </c:pt>
                <c:pt idx="308">
                  <c:v>2794478.2259999998</c:v>
                </c:pt>
                <c:pt idx="309">
                  <c:v>2799640.656</c:v>
                </c:pt>
                <c:pt idx="310">
                  <c:v>2804968.8339999998</c:v>
                </c:pt>
                <c:pt idx="311">
                  <c:v>2809493.8280000002</c:v>
                </c:pt>
                <c:pt idx="312">
                  <c:v>2813367.0810000002</c:v>
                </c:pt>
                <c:pt idx="313">
                  <c:v>2817703.0559999999</c:v>
                </c:pt>
                <c:pt idx="314">
                  <c:v>2822506.3319999999</c:v>
                </c:pt>
                <c:pt idx="315">
                  <c:v>2826734.5430000001</c:v>
                </c:pt>
                <c:pt idx="316">
                  <c:v>2830482.8640000001</c:v>
                </c:pt>
                <c:pt idx="317">
                  <c:v>2834876.6329999999</c:v>
                </c:pt>
                <c:pt idx="318">
                  <c:v>2839974.9759999998</c:v>
                </c:pt>
                <c:pt idx="319">
                  <c:v>2844823.4559999998</c:v>
                </c:pt>
                <c:pt idx="320">
                  <c:v>2849259.1860000002</c:v>
                </c:pt>
                <c:pt idx="321">
                  <c:v>2853763.9619999998</c:v>
                </c:pt>
                <c:pt idx="322">
                  <c:v>2858270.264</c:v>
                </c:pt>
                <c:pt idx="323">
                  <c:v>2862693.787</c:v>
                </c:pt>
                <c:pt idx="324">
                  <c:v>2867262.65</c:v>
                </c:pt>
                <c:pt idx="325">
                  <c:v>2871825.0269999998</c:v>
                </c:pt>
                <c:pt idx="326">
                  <c:v>2876365.662</c:v>
                </c:pt>
                <c:pt idx="327">
                  <c:v>2881326.6749999998</c:v>
                </c:pt>
                <c:pt idx="328">
                  <c:v>2886546.898</c:v>
                </c:pt>
                <c:pt idx="329">
                  <c:v>2891371.9180000001</c:v>
                </c:pt>
                <c:pt idx="330">
                  <c:v>2895824.8139999998</c:v>
                </c:pt>
                <c:pt idx="331">
                  <c:v>2900434.3030000003</c:v>
                </c:pt>
                <c:pt idx="332">
                  <c:v>2905246.9250000003</c:v>
                </c:pt>
                <c:pt idx="333">
                  <c:v>2909887.5049999999</c:v>
                </c:pt>
                <c:pt idx="334">
                  <c:v>2914359.2829999998</c:v>
                </c:pt>
                <c:pt idx="335">
                  <c:v>2919035.912</c:v>
                </c:pt>
                <c:pt idx="336">
                  <c:v>2923925.0179999997</c:v>
                </c:pt>
                <c:pt idx="337">
                  <c:v>2928664.017</c:v>
                </c:pt>
                <c:pt idx="338">
                  <c:v>2933237.4569999999</c:v>
                </c:pt>
                <c:pt idx="339">
                  <c:v>2938051.605</c:v>
                </c:pt>
                <c:pt idx="340">
                  <c:v>2943299.8659999999</c:v>
                </c:pt>
                <c:pt idx="341">
                  <c:v>2948626.5180000002</c:v>
                </c:pt>
                <c:pt idx="342">
                  <c:v>2953515.625</c:v>
                </c:pt>
                <c:pt idx="343">
                  <c:v>2958067.1310000001</c:v>
                </c:pt>
                <c:pt idx="344">
                  <c:v>2962887.5729999999</c:v>
                </c:pt>
                <c:pt idx="345">
                  <c:v>2968045.4249999998</c:v>
                </c:pt>
                <c:pt idx="346">
                  <c:v>2973128.128</c:v>
                </c:pt>
                <c:pt idx="347">
                  <c:v>2978015.5180000002</c:v>
                </c:pt>
                <c:pt idx="348">
                  <c:v>2982709.3119999999</c:v>
                </c:pt>
                <c:pt idx="349">
                  <c:v>2987360.764</c:v>
                </c:pt>
                <c:pt idx="350">
                  <c:v>2992476.463</c:v>
                </c:pt>
                <c:pt idx="351">
                  <c:v>2998018.6459999997</c:v>
                </c:pt>
                <c:pt idx="352">
                  <c:v>3003246.88</c:v>
                </c:pt>
                <c:pt idx="353">
                  <c:v>3008046.9130000002</c:v>
                </c:pt>
                <c:pt idx="354">
                  <c:v>3013084.412</c:v>
                </c:pt>
                <c:pt idx="355">
                  <c:v>3018523.4070000001</c:v>
                </c:pt>
                <c:pt idx="356">
                  <c:v>3023732.7579999999</c:v>
                </c:pt>
                <c:pt idx="357">
                  <c:v>3028304.6720000003</c:v>
                </c:pt>
                <c:pt idx="358">
                  <c:v>3032740.5930000003</c:v>
                </c:pt>
                <c:pt idx="359">
                  <c:v>3037838.9360000002</c:v>
                </c:pt>
                <c:pt idx="360">
                  <c:v>3043617.2489999998</c:v>
                </c:pt>
                <c:pt idx="361">
                  <c:v>3049406.2420000001</c:v>
                </c:pt>
                <c:pt idx="362">
                  <c:v>3054829.7880000002</c:v>
                </c:pt>
                <c:pt idx="363">
                  <c:v>3060025.0240000002</c:v>
                </c:pt>
                <c:pt idx="364">
                  <c:v>3065176.5819999999</c:v>
                </c:pt>
                <c:pt idx="365">
                  <c:v>3070337.486</c:v>
                </c:pt>
                <c:pt idx="366">
                  <c:v>3075521.8509999998</c:v>
                </c:pt>
                <c:pt idx="367">
                  <c:v>3080737.4950000001</c:v>
                </c:pt>
                <c:pt idx="368">
                  <c:v>3085978.1269999999</c:v>
                </c:pt>
                <c:pt idx="369">
                  <c:v>3091236.1149999998</c:v>
                </c:pt>
                <c:pt idx="370">
                  <c:v>3096512.6040000003</c:v>
                </c:pt>
                <c:pt idx="371">
                  <c:v>3101812.5529999998</c:v>
                </c:pt>
                <c:pt idx="372">
                  <c:v>3107135.963</c:v>
                </c:pt>
                <c:pt idx="373">
                  <c:v>3112510.872</c:v>
                </c:pt>
                <c:pt idx="374">
                  <c:v>3118064.1170000001</c:v>
                </c:pt>
                <c:pt idx="375">
                  <c:v>3123888.969</c:v>
                </c:pt>
                <c:pt idx="376">
                  <c:v>3129717.2549999999</c:v>
                </c:pt>
                <c:pt idx="377">
                  <c:v>3135093.6889999998</c:v>
                </c:pt>
                <c:pt idx="378">
                  <c:v>3140054.7029999997</c:v>
                </c:pt>
                <c:pt idx="379">
                  <c:v>3145139.122</c:v>
                </c:pt>
                <c:pt idx="380">
                  <c:v>3150653.0759999999</c:v>
                </c:pt>
                <c:pt idx="381">
                  <c:v>3156343.6510000001</c:v>
                </c:pt>
                <c:pt idx="382">
                  <c:v>3161853.2179999999</c:v>
                </c:pt>
                <c:pt idx="383">
                  <c:v>3167254.639</c:v>
                </c:pt>
                <c:pt idx="384">
                  <c:v>3172873.497</c:v>
                </c:pt>
                <c:pt idx="385">
                  <c:v>3178660.9649999999</c:v>
                </c:pt>
                <c:pt idx="386">
                  <c:v>3184278.1070000003</c:v>
                </c:pt>
                <c:pt idx="387">
                  <c:v>3189707.7560000001</c:v>
                </c:pt>
                <c:pt idx="388">
                  <c:v>3195179.5579999997</c:v>
                </c:pt>
                <c:pt idx="389">
                  <c:v>3200757.5989999999</c:v>
                </c:pt>
                <c:pt idx="390">
                  <c:v>3206435.7760000001</c:v>
                </c:pt>
                <c:pt idx="391">
                  <c:v>3212209.3200000003</c:v>
                </c:pt>
                <c:pt idx="392">
                  <c:v>3217951.5840000003</c:v>
                </c:pt>
                <c:pt idx="393">
                  <c:v>3223595.4280000003</c:v>
                </c:pt>
                <c:pt idx="394">
                  <c:v>3229243.8509999998</c:v>
                </c:pt>
                <c:pt idx="395">
                  <c:v>3234937.6680000001</c:v>
                </c:pt>
                <c:pt idx="396">
                  <c:v>3240604.7819999997</c:v>
                </c:pt>
                <c:pt idx="397">
                  <c:v>3246251.6780000003</c:v>
                </c:pt>
                <c:pt idx="398">
                  <c:v>3251959.2289999998</c:v>
                </c:pt>
                <c:pt idx="399">
                  <c:v>3257731.2470000004</c:v>
                </c:pt>
                <c:pt idx="400">
                  <c:v>3263517.38</c:v>
                </c:pt>
                <c:pt idx="401">
                  <c:v>3269312.6680000001</c:v>
                </c:pt>
                <c:pt idx="402">
                  <c:v>3275104.9039999996</c:v>
                </c:pt>
                <c:pt idx="403">
                  <c:v>3280854.7969999998</c:v>
                </c:pt>
                <c:pt idx="404">
                  <c:v>3286593.628</c:v>
                </c:pt>
                <c:pt idx="405">
                  <c:v>3292396.9270000001</c:v>
                </c:pt>
                <c:pt idx="406">
                  <c:v>3298265.8389999997</c:v>
                </c:pt>
                <c:pt idx="407">
                  <c:v>3304135.8950000005</c:v>
                </c:pt>
                <c:pt idx="408">
                  <c:v>3309975.0520000001</c:v>
                </c:pt>
                <c:pt idx="409">
                  <c:v>3315812.6830000002</c:v>
                </c:pt>
                <c:pt idx="410">
                  <c:v>3321679.6879999996</c:v>
                </c:pt>
                <c:pt idx="411">
                  <c:v>3327570.3429999999</c:v>
                </c:pt>
                <c:pt idx="412">
                  <c:v>3333475.1129999999</c:v>
                </c:pt>
                <c:pt idx="413">
                  <c:v>3339390.9450000003</c:v>
                </c:pt>
                <c:pt idx="414">
                  <c:v>3345298.3860000004</c:v>
                </c:pt>
                <c:pt idx="415">
                  <c:v>3351190.5669999998</c:v>
                </c:pt>
                <c:pt idx="416">
                  <c:v>3357087.3259999999</c:v>
                </c:pt>
                <c:pt idx="417">
                  <c:v>3363004.6839999999</c:v>
                </c:pt>
                <c:pt idx="418">
                  <c:v>3368943.787</c:v>
                </c:pt>
                <c:pt idx="419">
                  <c:v>3374903.1070000003</c:v>
                </c:pt>
                <c:pt idx="420">
                  <c:v>3380876.5409999997</c:v>
                </c:pt>
                <c:pt idx="421">
                  <c:v>3386859.1310000001</c:v>
                </c:pt>
                <c:pt idx="422">
                  <c:v>3392853.1649999996</c:v>
                </c:pt>
                <c:pt idx="423">
                  <c:v>3398860.9310000003</c:v>
                </c:pt>
                <c:pt idx="424">
                  <c:v>3404887.3899999997</c:v>
                </c:pt>
                <c:pt idx="425">
                  <c:v>3410937.5</c:v>
                </c:pt>
                <c:pt idx="426">
                  <c:v>3417004.7760000001</c:v>
                </c:pt>
                <c:pt idx="427">
                  <c:v>3423064.0409999997</c:v>
                </c:pt>
                <c:pt idx="428">
                  <c:v>3429092.0260000001</c:v>
                </c:pt>
                <c:pt idx="429">
                  <c:v>3435066.9859999996</c:v>
                </c:pt>
                <c:pt idx="430">
                  <c:v>3440956.497</c:v>
                </c:pt>
                <c:pt idx="431">
                  <c:v>3446842.1939999997</c:v>
                </c:pt>
                <c:pt idx="432">
                  <c:v>3452960.9679999999</c:v>
                </c:pt>
                <c:pt idx="433">
                  <c:v>3459357.8340000003</c:v>
                </c:pt>
                <c:pt idx="434">
                  <c:v>3465704.727</c:v>
                </c:pt>
                <c:pt idx="435">
                  <c:v>3471715.5460000001</c:v>
                </c:pt>
                <c:pt idx="436">
                  <c:v>3477550.125</c:v>
                </c:pt>
                <c:pt idx="437">
                  <c:v>3483546.8290000004</c:v>
                </c:pt>
                <c:pt idx="438">
                  <c:v>3489709.4729999998</c:v>
                </c:pt>
                <c:pt idx="439">
                  <c:v>3495861.0530000003</c:v>
                </c:pt>
                <c:pt idx="440">
                  <c:v>3502045.8220000002</c:v>
                </c:pt>
                <c:pt idx="441">
                  <c:v>3508250.4270000001</c:v>
                </c:pt>
                <c:pt idx="442">
                  <c:v>3514267.3489999999</c:v>
                </c:pt>
                <c:pt idx="443">
                  <c:v>3520173.2640000004</c:v>
                </c:pt>
                <c:pt idx="444">
                  <c:v>3526279.4489999996</c:v>
                </c:pt>
                <c:pt idx="445">
                  <c:v>3532574.844</c:v>
                </c:pt>
                <c:pt idx="446">
                  <c:v>3538793.5640000002</c:v>
                </c:pt>
                <c:pt idx="447">
                  <c:v>3544921.875</c:v>
                </c:pt>
                <c:pt idx="448">
                  <c:v>3551179.5040000002</c:v>
                </c:pt>
                <c:pt idx="449">
                  <c:v>3557565.6889999998</c:v>
                </c:pt>
                <c:pt idx="450">
                  <c:v>3563803.1009999998</c:v>
                </c:pt>
                <c:pt idx="451">
                  <c:v>3569748.6880000001</c:v>
                </c:pt>
                <c:pt idx="452">
                  <c:v>3575650.0240000002</c:v>
                </c:pt>
                <c:pt idx="453">
                  <c:v>3581895.4470000002</c:v>
                </c:pt>
                <c:pt idx="454">
                  <c:v>3588404.4649999999</c:v>
                </c:pt>
                <c:pt idx="455">
                  <c:v>3594700.2410000004</c:v>
                </c:pt>
                <c:pt idx="456">
                  <c:v>3600740.4330000002</c:v>
                </c:pt>
                <c:pt idx="457">
                  <c:v>3606874.8470000001</c:v>
                </c:pt>
                <c:pt idx="458">
                  <c:v>3613215.6369999996</c:v>
                </c:pt>
                <c:pt idx="459">
                  <c:v>3619781.4939999999</c:v>
                </c:pt>
                <c:pt idx="460">
                  <c:v>3626411.057</c:v>
                </c:pt>
                <c:pt idx="461">
                  <c:v>3632545.4710000004</c:v>
                </c:pt>
                <c:pt idx="462">
                  <c:v>3638060.76</c:v>
                </c:pt>
                <c:pt idx="463">
                  <c:v>3643592.0719999997</c:v>
                </c:pt>
                <c:pt idx="464">
                  <c:v>3649609.375</c:v>
                </c:pt>
                <c:pt idx="465">
                  <c:v>3656132.889</c:v>
                </c:pt>
                <c:pt idx="466">
                  <c:v>3663075.2559999996</c:v>
                </c:pt>
                <c:pt idx="467">
                  <c:v>3670046.997</c:v>
                </c:pt>
                <c:pt idx="468">
                  <c:v>3676451.4920000006</c:v>
                </c:pt>
                <c:pt idx="469">
                  <c:v>3682265.4720000001</c:v>
                </c:pt>
                <c:pt idx="470">
                  <c:v>3688061.142</c:v>
                </c:pt>
                <c:pt idx="471">
                  <c:v>3694139.0990000004</c:v>
                </c:pt>
                <c:pt idx="472">
                  <c:v>3700204.8489999999</c:v>
                </c:pt>
                <c:pt idx="473">
                  <c:v>3705939.102</c:v>
                </c:pt>
                <c:pt idx="474">
                  <c:v>3711661.1480000005</c:v>
                </c:pt>
                <c:pt idx="475">
                  <c:v>3718048.477</c:v>
                </c:pt>
                <c:pt idx="476">
                  <c:v>3725129.7</c:v>
                </c:pt>
                <c:pt idx="477">
                  <c:v>3732240.6770000001</c:v>
                </c:pt>
                <c:pt idx="478">
                  <c:v>3738906.0970000001</c:v>
                </c:pt>
                <c:pt idx="479">
                  <c:v>3744939.0409999997</c:v>
                </c:pt>
                <c:pt idx="480">
                  <c:v>3750273.514</c:v>
                </c:pt>
                <c:pt idx="481">
                  <c:v>3755587.7690000003</c:v>
                </c:pt>
                <c:pt idx="482">
                  <c:v>3761968.9939999999</c:v>
                </c:pt>
                <c:pt idx="483">
                  <c:v>3769220.352</c:v>
                </c:pt>
                <c:pt idx="484">
                  <c:v>3776044.0830000001</c:v>
                </c:pt>
                <c:pt idx="485">
                  <c:v>3782137.68</c:v>
                </c:pt>
                <c:pt idx="486">
                  <c:v>3788173.2939999998</c:v>
                </c:pt>
                <c:pt idx="487">
                  <c:v>3794145.2030000002</c:v>
                </c:pt>
                <c:pt idx="488">
                  <c:v>3799804.6879999996</c:v>
                </c:pt>
                <c:pt idx="489">
                  <c:v>3805773.5440000002</c:v>
                </c:pt>
                <c:pt idx="490">
                  <c:v>3812633.1329999999</c:v>
                </c:pt>
                <c:pt idx="491">
                  <c:v>3819834.5179999997</c:v>
                </c:pt>
                <c:pt idx="492">
                  <c:v>3826353.4550000001</c:v>
                </c:pt>
                <c:pt idx="493">
                  <c:v>3831987.7620000001</c:v>
                </c:pt>
                <c:pt idx="494">
                  <c:v>3837348.557</c:v>
                </c:pt>
                <c:pt idx="495">
                  <c:v>3842876.8159999996</c:v>
                </c:pt>
                <c:pt idx="496">
                  <c:v>3848921.9669999997</c:v>
                </c:pt>
                <c:pt idx="497">
                  <c:v>3855870.4380000001</c:v>
                </c:pt>
                <c:pt idx="498">
                  <c:v>3863159.18</c:v>
                </c:pt>
                <c:pt idx="499">
                  <c:v>3869609.4510000004</c:v>
                </c:pt>
                <c:pt idx="500">
                  <c:v>3875215.53</c:v>
                </c:pt>
                <c:pt idx="501">
                  <c:v>3881100.0819999995</c:v>
                </c:pt>
                <c:pt idx="502">
                  <c:v>3887560.6540000001</c:v>
                </c:pt>
                <c:pt idx="503">
                  <c:v>3893975.0670000003</c:v>
                </c:pt>
                <c:pt idx="504">
                  <c:v>3900363.9219999998</c:v>
                </c:pt>
                <c:pt idx="505">
                  <c:v>3906825.2559999996</c:v>
                </c:pt>
                <c:pt idx="506">
                  <c:v>3912602.997</c:v>
                </c:pt>
                <c:pt idx="507">
                  <c:v>3917697.1440000003</c:v>
                </c:pt>
                <c:pt idx="508">
                  <c:v>3923543.93</c:v>
                </c:pt>
                <c:pt idx="509">
                  <c:v>3930923.8429999999</c:v>
                </c:pt>
                <c:pt idx="510">
                  <c:v>3938584.5179999997</c:v>
                </c:pt>
                <c:pt idx="511">
                  <c:v>3944851.6849999996</c:v>
                </c:pt>
                <c:pt idx="512">
                  <c:v>3949853.1340000001</c:v>
                </c:pt>
                <c:pt idx="513">
                  <c:v>3954983.139</c:v>
                </c:pt>
                <c:pt idx="514">
                  <c:v>3960879.8980000005</c:v>
                </c:pt>
                <c:pt idx="515">
                  <c:v>3967211.1510000001</c:v>
                </c:pt>
                <c:pt idx="516">
                  <c:v>3973635.8640000001</c:v>
                </c:pt>
                <c:pt idx="517">
                  <c:v>3980076.5990000004</c:v>
                </c:pt>
                <c:pt idx="518">
                  <c:v>3986524.963</c:v>
                </c:pt>
                <c:pt idx="519">
                  <c:v>3992974.8539999998</c:v>
                </c:pt>
                <c:pt idx="520">
                  <c:v>3999335.861</c:v>
                </c:pt>
                <c:pt idx="521">
                  <c:v>4005203.247</c:v>
                </c:pt>
                <c:pt idx="522">
                  <c:v>4010160.8280000002</c:v>
                </c:pt>
                <c:pt idx="523">
                  <c:v>4014910.889</c:v>
                </c:pt>
                <c:pt idx="524">
                  <c:v>4021079.6360000004</c:v>
                </c:pt>
                <c:pt idx="525">
                  <c:v>4028878.0209999997</c:v>
                </c:pt>
                <c:pt idx="526">
                  <c:v>4036368.9419999998</c:v>
                </c:pt>
                <c:pt idx="527">
                  <c:v>4042028.0460000001</c:v>
                </c:pt>
                <c:pt idx="528">
                  <c:v>4046857.8340000003</c:v>
                </c:pt>
                <c:pt idx="529">
                  <c:v>4052904.51</c:v>
                </c:pt>
                <c:pt idx="530">
                  <c:v>4060067.3679999998</c:v>
                </c:pt>
                <c:pt idx="531">
                  <c:v>4066351.6999999997</c:v>
                </c:pt>
                <c:pt idx="532">
                  <c:v>4071332.932</c:v>
                </c:pt>
                <c:pt idx="533">
                  <c:v>4076498.4130000002</c:v>
                </c:pt>
                <c:pt idx="534">
                  <c:v>4082774.7340000002</c:v>
                </c:pt>
                <c:pt idx="535">
                  <c:v>4089891.8149999999</c:v>
                </c:pt>
                <c:pt idx="536">
                  <c:v>4096763.9920000006</c:v>
                </c:pt>
                <c:pt idx="537">
                  <c:v>4102371.5969999996</c:v>
                </c:pt>
                <c:pt idx="538">
                  <c:v>4107357.7880000002</c:v>
                </c:pt>
                <c:pt idx="539">
                  <c:v>4113193.8929999997</c:v>
                </c:pt>
                <c:pt idx="540">
                  <c:v>4119839.0959999999</c:v>
                </c:pt>
                <c:pt idx="541">
                  <c:v>4126013.9469999997</c:v>
                </c:pt>
                <c:pt idx="542">
                  <c:v>4131137.466</c:v>
                </c:pt>
                <c:pt idx="543">
                  <c:v>4136090.469</c:v>
                </c:pt>
                <c:pt idx="544">
                  <c:v>4142199.7070000004</c:v>
                </c:pt>
                <c:pt idx="545">
                  <c:v>4149198.5319999997</c:v>
                </c:pt>
                <c:pt idx="546">
                  <c:v>4155479.8130000001</c:v>
                </c:pt>
                <c:pt idx="547">
                  <c:v>4160900.1159999999</c:v>
                </c:pt>
                <c:pt idx="548">
                  <c:v>4166427.9939999999</c:v>
                </c:pt>
                <c:pt idx="549">
                  <c:v>4171873.4740000004</c:v>
                </c:pt>
                <c:pt idx="550">
                  <c:v>4177423.477</c:v>
                </c:pt>
                <c:pt idx="551">
                  <c:v>4184506.2259999998</c:v>
                </c:pt>
                <c:pt idx="552">
                  <c:v>4192493.4389999998</c:v>
                </c:pt>
                <c:pt idx="553">
                  <c:v>4198637.3899999997</c:v>
                </c:pt>
                <c:pt idx="554">
                  <c:v>4202463.9129999997</c:v>
                </c:pt>
                <c:pt idx="555">
                  <c:v>4206387.3289999999</c:v>
                </c:pt>
                <c:pt idx="556">
                  <c:v>4212282.5619999999</c:v>
                </c:pt>
                <c:pt idx="557">
                  <c:v>4220004.6540000001</c:v>
                </c:pt>
                <c:pt idx="558">
                  <c:v>4227910.9950000001</c:v>
                </c:pt>
                <c:pt idx="559">
                  <c:v>4234142.3030000003</c:v>
                </c:pt>
                <c:pt idx="560">
                  <c:v>4238671.875</c:v>
                </c:pt>
                <c:pt idx="561">
                  <c:v>4243173.5990000004</c:v>
                </c:pt>
                <c:pt idx="562">
                  <c:v>4248631.2869999995</c:v>
                </c:pt>
                <c:pt idx="563">
                  <c:v>4254573.4410000006</c:v>
                </c:pt>
                <c:pt idx="564">
                  <c:v>4259999.8470000001</c:v>
                </c:pt>
                <c:pt idx="565">
                  <c:v>4264387.5120000001</c:v>
                </c:pt>
                <c:pt idx="566">
                  <c:v>4268746.9479999999</c:v>
                </c:pt>
                <c:pt idx="567">
                  <c:v>4274884.415</c:v>
                </c:pt>
                <c:pt idx="568">
                  <c:v>4282829.6660000002</c:v>
                </c:pt>
                <c:pt idx="569">
                  <c:v>4290596.7709999997</c:v>
                </c:pt>
                <c:pt idx="570">
                  <c:v>4296343.9939999999</c:v>
                </c:pt>
                <c:pt idx="571">
                  <c:v>4299835.9680000003</c:v>
                </c:pt>
                <c:pt idx="572">
                  <c:v>4303171.9210000001</c:v>
                </c:pt>
                <c:pt idx="573">
                  <c:v>4309146.8810000001</c:v>
                </c:pt>
                <c:pt idx="574">
                  <c:v>4317242.432</c:v>
                </c:pt>
                <c:pt idx="575">
                  <c:v>4324262.6189999999</c:v>
                </c:pt>
                <c:pt idx="576">
                  <c:v>4329475.0209999997</c:v>
                </c:pt>
                <c:pt idx="577">
                  <c:v>4334542.0840000007</c:v>
                </c:pt>
                <c:pt idx="578">
                  <c:v>4339495.4679999994</c:v>
                </c:pt>
                <c:pt idx="579">
                  <c:v>4343721.7709999997</c:v>
                </c:pt>
                <c:pt idx="580">
                  <c:v>4348629.7609999999</c:v>
                </c:pt>
                <c:pt idx="581">
                  <c:v>4355562.5919999992</c:v>
                </c:pt>
                <c:pt idx="582">
                  <c:v>4363271.7130000005</c:v>
                </c:pt>
                <c:pt idx="583">
                  <c:v>4369420.2420000006</c:v>
                </c:pt>
                <c:pt idx="584">
                  <c:v>4373562.6220000004</c:v>
                </c:pt>
                <c:pt idx="585">
                  <c:v>4377106.0939999996</c:v>
                </c:pt>
                <c:pt idx="586">
                  <c:v>4381043.625</c:v>
                </c:pt>
                <c:pt idx="587">
                  <c:v>4386120.2239999995</c:v>
                </c:pt>
                <c:pt idx="588">
                  <c:v>4393170.5469999993</c:v>
                </c:pt>
                <c:pt idx="589">
                  <c:v>4400951.3849999998</c:v>
                </c:pt>
                <c:pt idx="590">
                  <c:v>4406868.7439999999</c:v>
                </c:pt>
                <c:pt idx="591">
                  <c:v>4410917.2819999997</c:v>
                </c:pt>
                <c:pt idx="592">
                  <c:v>4415564.3459999999</c:v>
                </c:pt>
                <c:pt idx="593">
                  <c:v>4421481.3229999999</c:v>
                </c:pt>
                <c:pt idx="594">
                  <c:v>4427309.4180000005</c:v>
                </c:pt>
                <c:pt idx="595">
                  <c:v>4433050.1560000004</c:v>
                </c:pt>
                <c:pt idx="596">
                  <c:v>4438912.2010000004</c:v>
                </c:pt>
                <c:pt idx="597">
                  <c:v>4443346.7860000003</c:v>
                </c:pt>
                <c:pt idx="598">
                  <c:v>4446131.1340000005</c:v>
                </c:pt>
                <c:pt idx="599">
                  <c:v>4449526.5959999999</c:v>
                </c:pt>
                <c:pt idx="600">
                  <c:v>4455344.0090000005</c:v>
                </c:pt>
                <c:pt idx="601">
                  <c:v>4463611.2209999999</c:v>
                </c:pt>
                <c:pt idx="602">
                  <c:v>4472362.1370000001</c:v>
                </c:pt>
                <c:pt idx="603">
                  <c:v>4478557.9679999994</c:v>
                </c:pt>
                <c:pt idx="604">
                  <c:v>4481686.0200000005</c:v>
                </c:pt>
                <c:pt idx="605">
                  <c:v>4484459.3049999997</c:v>
                </c:pt>
                <c:pt idx="606">
                  <c:v>4488824.8439999996</c:v>
                </c:pt>
                <c:pt idx="607">
                  <c:v>4494315.72</c:v>
                </c:pt>
                <c:pt idx="608">
                  <c:v>4500038.91</c:v>
                </c:pt>
                <c:pt idx="609">
                  <c:v>4505748.3670000006</c:v>
                </c:pt>
                <c:pt idx="610">
                  <c:v>4511450.1949999994</c:v>
                </c:pt>
                <c:pt idx="611">
                  <c:v>4516978.4550000001</c:v>
                </c:pt>
                <c:pt idx="612">
                  <c:v>4521559.5250000004</c:v>
                </c:pt>
                <c:pt idx="613">
                  <c:v>4524411.0109999999</c:v>
                </c:pt>
                <c:pt idx="614">
                  <c:v>4526890.9450000003</c:v>
                </c:pt>
                <c:pt idx="615">
                  <c:v>4532089.233</c:v>
                </c:pt>
                <c:pt idx="616">
                  <c:v>4540368.6519999998</c:v>
                </c:pt>
                <c:pt idx="617">
                  <c:v>4548034.2860000003</c:v>
                </c:pt>
                <c:pt idx="618">
                  <c:v>4552221.6800000006</c:v>
                </c:pt>
                <c:pt idx="619">
                  <c:v>4554837.4180000005</c:v>
                </c:pt>
                <c:pt idx="620">
                  <c:v>4559725.1890000002</c:v>
                </c:pt>
                <c:pt idx="621">
                  <c:v>4566695.4040000001</c:v>
                </c:pt>
                <c:pt idx="622">
                  <c:v>4572220.2299999995</c:v>
                </c:pt>
                <c:pt idx="623">
                  <c:v>4576057.8160000006</c:v>
                </c:pt>
                <c:pt idx="624">
                  <c:v>4580782.7</c:v>
                </c:pt>
                <c:pt idx="625">
                  <c:v>4586100.0060000001</c:v>
                </c:pt>
                <c:pt idx="626">
                  <c:v>4590399.9330000002</c:v>
                </c:pt>
                <c:pt idx="627">
                  <c:v>4594239.0439999998</c:v>
                </c:pt>
                <c:pt idx="628">
                  <c:v>4598331.4510000004</c:v>
                </c:pt>
                <c:pt idx="629">
                  <c:v>4602762.6040000003</c:v>
                </c:pt>
                <c:pt idx="630">
                  <c:v>4608185.9589999998</c:v>
                </c:pt>
                <c:pt idx="631">
                  <c:v>4614331.0550000006</c:v>
                </c:pt>
                <c:pt idx="632">
                  <c:v>4619717.4070000006</c:v>
                </c:pt>
                <c:pt idx="633">
                  <c:v>4624351.5010000002</c:v>
                </c:pt>
                <c:pt idx="634">
                  <c:v>4629740.5240000002</c:v>
                </c:pt>
                <c:pt idx="635">
                  <c:v>4635877.9910000004</c:v>
                </c:pt>
                <c:pt idx="636">
                  <c:v>4640948.4859999996</c:v>
                </c:pt>
                <c:pt idx="637">
                  <c:v>4644081.1160000004</c:v>
                </c:pt>
                <c:pt idx="638">
                  <c:v>4646904.7549999999</c:v>
                </c:pt>
                <c:pt idx="639">
                  <c:v>4651834.4879999999</c:v>
                </c:pt>
                <c:pt idx="640">
                  <c:v>4658195.4959999993</c:v>
                </c:pt>
                <c:pt idx="641">
                  <c:v>4662488.9369999999</c:v>
                </c:pt>
                <c:pt idx="642">
                  <c:v>4664618.6830000002</c:v>
                </c:pt>
                <c:pt idx="643">
                  <c:v>4668495.1780000003</c:v>
                </c:pt>
                <c:pt idx="644">
                  <c:v>4674706.2680000002</c:v>
                </c:pt>
                <c:pt idx="645">
                  <c:v>4679609.2989999996</c:v>
                </c:pt>
                <c:pt idx="646">
                  <c:v>4682313.9189999998</c:v>
                </c:pt>
                <c:pt idx="647">
                  <c:v>4686501.6940000001</c:v>
                </c:pt>
                <c:pt idx="648">
                  <c:v>4694693.7560000001</c:v>
                </c:pt>
                <c:pt idx="649">
                  <c:v>4703900.1459999997</c:v>
                </c:pt>
                <c:pt idx="650">
                  <c:v>4709061.05</c:v>
                </c:pt>
                <c:pt idx="651">
                  <c:v>4709932.7090000007</c:v>
                </c:pt>
                <c:pt idx="652">
                  <c:v>4710760.88</c:v>
                </c:pt>
                <c:pt idx="653">
                  <c:v>4714004.898</c:v>
                </c:pt>
                <c:pt idx="654">
                  <c:v>4718765.6400000006</c:v>
                </c:pt>
                <c:pt idx="655">
                  <c:v>4723823.5470000003</c:v>
                </c:pt>
                <c:pt idx="656">
                  <c:v>4728874.9690000005</c:v>
                </c:pt>
                <c:pt idx="657">
                  <c:v>4733923.7209999999</c:v>
                </c:pt>
                <c:pt idx="658">
                  <c:v>4738964.0810000002</c:v>
                </c:pt>
                <c:pt idx="659">
                  <c:v>4743667.2209999999</c:v>
                </c:pt>
                <c:pt idx="660">
                  <c:v>4746741.8669999996</c:v>
                </c:pt>
                <c:pt idx="661">
                  <c:v>4747218.7039999999</c:v>
                </c:pt>
                <c:pt idx="662">
                  <c:v>4747663.8790000007</c:v>
                </c:pt>
                <c:pt idx="663">
                  <c:v>4752590.9419999998</c:v>
                </c:pt>
                <c:pt idx="664">
                  <c:v>4762017.0590000004</c:v>
                </c:pt>
                <c:pt idx="665">
                  <c:v>4771229.5530000003</c:v>
                </c:pt>
                <c:pt idx="666">
                  <c:v>4776776.5049999999</c:v>
                </c:pt>
                <c:pt idx="667">
                  <c:v>4778951.2629999993</c:v>
                </c:pt>
                <c:pt idx="668">
                  <c:v>4780442.0469999993</c:v>
                </c:pt>
                <c:pt idx="669">
                  <c:v>4783311.0810000002</c:v>
                </c:pt>
                <c:pt idx="670">
                  <c:v>4786573.7920000004</c:v>
                </c:pt>
                <c:pt idx="671">
                  <c:v>4789595.4129999997</c:v>
                </c:pt>
                <c:pt idx="672">
                  <c:v>4794390.8689999999</c:v>
                </c:pt>
                <c:pt idx="673">
                  <c:v>4800962.4479999999</c:v>
                </c:pt>
                <c:pt idx="674">
                  <c:v>4806978.2259999998</c:v>
                </c:pt>
                <c:pt idx="675">
                  <c:v>4811757.66</c:v>
                </c:pt>
                <c:pt idx="676">
                  <c:v>4815037.5369999995</c:v>
                </c:pt>
                <c:pt idx="677">
                  <c:v>4816801.4529999997</c:v>
                </c:pt>
                <c:pt idx="678">
                  <c:v>4819332.8859999999</c:v>
                </c:pt>
                <c:pt idx="679">
                  <c:v>4823781.2039999999</c:v>
                </c:pt>
                <c:pt idx="680">
                  <c:v>4828212.3570000008</c:v>
                </c:pt>
                <c:pt idx="681">
                  <c:v>4831943.5120000001</c:v>
                </c:pt>
                <c:pt idx="682">
                  <c:v>4836584.4730000002</c:v>
                </c:pt>
                <c:pt idx="683">
                  <c:v>4841898.3459999999</c:v>
                </c:pt>
                <c:pt idx="684">
                  <c:v>4845326.6140000001</c:v>
                </c:pt>
                <c:pt idx="685">
                  <c:v>4846745.3</c:v>
                </c:pt>
                <c:pt idx="686">
                  <c:v>4849546.8140000002</c:v>
                </c:pt>
                <c:pt idx="687">
                  <c:v>4855273.4380000001</c:v>
                </c:pt>
                <c:pt idx="688">
                  <c:v>4861590.9579999996</c:v>
                </c:pt>
                <c:pt idx="689">
                  <c:v>4865885.9249999998</c:v>
                </c:pt>
                <c:pt idx="690">
                  <c:v>4867411.0409999993</c:v>
                </c:pt>
                <c:pt idx="691">
                  <c:v>4868426.5140000004</c:v>
                </c:pt>
                <c:pt idx="692">
                  <c:v>4872659.3020000001</c:v>
                </c:pt>
                <c:pt idx="693">
                  <c:v>4879032.5159999998</c:v>
                </c:pt>
                <c:pt idx="694">
                  <c:v>4882732.773</c:v>
                </c:pt>
                <c:pt idx="695">
                  <c:v>4884251.4040000001</c:v>
                </c:pt>
                <c:pt idx="696">
                  <c:v>4888679.5040000007</c:v>
                </c:pt>
                <c:pt idx="697">
                  <c:v>4896003.3420000002</c:v>
                </c:pt>
                <c:pt idx="698">
                  <c:v>4900718.6890000002</c:v>
                </c:pt>
                <c:pt idx="699">
                  <c:v>4900992.2029999997</c:v>
                </c:pt>
                <c:pt idx="700">
                  <c:v>4900756.0729999999</c:v>
                </c:pt>
                <c:pt idx="701">
                  <c:v>4902967.4529999997</c:v>
                </c:pt>
                <c:pt idx="702">
                  <c:v>4906888.9620000003</c:v>
                </c:pt>
                <c:pt idx="703">
                  <c:v>4911162.5669999998</c:v>
                </c:pt>
                <c:pt idx="704">
                  <c:v>4915412.5209999997</c:v>
                </c:pt>
                <c:pt idx="705">
                  <c:v>4919640.7319999998</c:v>
                </c:pt>
                <c:pt idx="706">
                  <c:v>4923857.4980000006</c:v>
                </c:pt>
                <c:pt idx="707">
                  <c:v>4928073.5020000003</c:v>
                </c:pt>
                <c:pt idx="708">
                  <c:v>4932279.5870000003</c:v>
                </c:pt>
                <c:pt idx="709">
                  <c:v>4936462.784</c:v>
                </c:pt>
                <c:pt idx="710">
                  <c:v>4940623.4740000004</c:v>
                </c:pt>
                <c:pt idx="711">
                  <c:v>4944775.0089999996</c:v>
                </c:pt>
                <c:pt idx="712">
                  <c:v>4948925.0180000002</c:v>
                </c:pt>
                <c:pt idx="713">
                  <c:v>4952681.3509999998</c:v>
                </c:pt>
                <c:pt idx="714">
                  <c:v>4954594.8029999994</c:v>
                </c:pt>
                <c:pt idx="715">
                  <c:v>4953860.4739999995</c:v>
                </c:pt>
                <c:pt idx="716">
                  <c:v>4953606.415</c:v>
                </c:pt>
                <c:pt idx="717">
                  <c:v>4958300.4000000004</c:v>
                </c:pt>
                <c:pt idx="718">
                  <c:v>4966787.3380000005</c:v>
                </c:pt>
                <c:pt idx="719">
                  <c:v>4972898.483</c:v>
                </c:pt>
                <c:pt idx="720">
                  <c:v>4973721.6949999994</c:v>
                </c:pt>
                <c:pt idx="721">
                  <c:v>4973209.3810000001</c:v>
                </c:pt>
                <c:pt idx="722">
                  <c:v>4975587.8449999997</c:v>
                </c:pt>
                <c:pt idx="723">
                  <c:v>4979520.4159999993</c:v>
                </c:pt>
                <c:pt idx="724">
                  <c:v>4983029.5559999999</c:v>
                </c:pt>
                <c:pt idx="725">
                  <c:v>4987067.0320000006</c:v>
                </c:pt>
                <c:pt idx="726">
                  <c:v>4990951.5380000006</c:v>
                </c:pt>
                <c:pt idx="727">
                  <c:v>4993061.0659999996</c:v>
                </c:pt>
                <c:pt idx="728">
                  <c:v>4994878.3870000001</c:v>
                </c:pt>
                <c:pt idx="729">
                  <c:v>4998717.1170000006</c:v>
                </c:pt>
                <c:pt idx="730">
                  <c:v>5004601.6689999998</c:v>
                </c:pt>
                <c:pt idx="731">
                  <c:v>5009794.9980000006</c:v>
                </c:pt>
                <c:pt idx="732">
                  <c:v>5011532.5929999994</c:v>
                </c:pt>
                <c:pt idx="733">
                  <c:v>5011589.05</c:v>
                </c:pt>
                <c:pt idx="734">
                  <c:v>5013684.4639999997</c:v>
                </c:pt>
                <c:pt idx="735">
                  <c:v>5016848.3729999997</c:v>
                </c:pt>
                <c:pt idx="736">
                  <c:v>5017893.5999999996</c:v>
                </c:pt>
                <c:pt idx="737">
                  <c:v>5018365.8600000003</c:v>
                </c:pt>
                <c:pt idx="738">
                  <c:v>5022330.0930000003</c:v>
                </c:pt>
                <c:pt idx="739">
                  <c:v>5029372.0250000004</c:v>
                </c:pt>
                <c:pt idx="740">
                  <c:v>5034846.8779999996</c:v>
                </c:pt>
                <c:pt idx="741">
                  <c:v>5036209.4879999999</c:v>
                </c:pt>
                <c:pt idx="742">
                  <c:v>5036143.875</c:v>
                </c:pt>
                <c:pt idx="743">
                  <c:v>5037901.3059999999</c:v>
                </c:pt>
                <c:pt idx="744">
                  <c:v>5041484.4510000004</c:v>
                </c:pt>
                <c:pt idx="745">
                  <c:v>5046626.6629999997</c:v>
                </c:pt>
                <c:pt idx="746">
                  <c:v>5052182.3880000003</c:v>
                </c:pt>
                <c:pt idx="747">
                  <c:v>5054265.2130000005</c:v>
                </c:pt>
                <c:pt idx="748">
                  <c:v>5053160.858</c:v>
                </c:pt>
                <c:pt idx="749">
                  <c:v>5054637.5269999998</c:v>
                </c:pt>
                <c:pt idx="750">
                  <c:v>5059560.7759999996</c:v>
                </c:pt>
                <c:pt idx="751">
                  <c:v>5062567.1390000004</c:v>
                </c:pt>
                <c:pt idx="752">
                  <c:v>5061904.5259999996</c:v>
                </c:pt>
                <c:pt idx="753">
                  <c:v>5061206.0550000006</c:v>
                </c:pt>
                <c:pt idx="754">
                  <c:v>5063259.125</c:v>
                </c:pt>
                <c:pt idx="755">
                  <c:v>5068984.6040000003</c:v>
                </c:pt>
                <c:pt idx="756">
                  <c:v>5078562.5460000001</c:v>
                </c:pt>
                <c:pt idx="757">
                  <c:v>5088153.0759999994</c:v>
                </c:pt>
                <c:pt idx="758">
                  <c:v>5091517.2579999994</c:v>
                </c:pt>
                <c:pt idx="759">
                  <c:v>5088628.0060000001</c:v>
                </c:pt>
                <c:pt idx="760">
                  <c:v>5085703.2779999999</c:v>
                </c:pt>
                <c:pt idx="761">
                  <c:v>5086309.4330000002</c:v>
                </c:pt>
                <c:pt idx="762">
                  <c:v>5089122.0089999996</c:v>
                </c:pt>
                <c:pt idx="763">
                  <c:v>5092364.12</c:v>
                </c:pt>
                <c:pt idx="764">
                  <c:v>5095589.0660000006</c:v>
                </c:pt>
                <c:pt idx="765">
                  <c:v>5098340.6069999998</c:v>
                </c:pt>
                <c:pt idx="766">
                  <c:v>5098792.267</c:v>
                </c:pt>
                <c:pt idx="767">
                  <c:v>5095563.8890000004</c:v>
                </c:pt>
                <c:pt idx="768">
                  <c:v>5092306.1370000001</c:v>
                </c:pt>
                <c:pt idx="769">
                  <c:v>5095433.0439999998</c:v>
                </c:pt>
                <c:pt idx="770">
                  <c:v>5104962.54</c:v>
                </c:pt>
                <c:pt idx="771">
                  <c:v>5114186.0959999999</c:v>
                </c:pt>
                <c:pt idx="772">
                  <c:v>5118197.25</c:v>
                </c:pt>
                <c:pt idx="773">
                  <c:v>5117423.63</c:v>
                </c:pt>
                <c:pt idx="774">
                  <c:v>5116160.9649999999</c:v>
                </c:pt>
                <c:pt idx="775">
                  <c:v>5118745.4220000003</c:v>
                </c:pt>
                <c:pt idx="776">
                  <c:v>5123318.8629999999</c:v>
                </c:pt>
                <c:pt idx="777">
                  <c:v>5124126.4340000004</c:v>
                </c:pt>
                <c:pt idx="778">
                  <c:v>5122424.6979999999</c:v>
                </c:pt>
                <c:pt idx="779">
                  <c:v>5125411.9869999997</c:v>
                </c:pt>
                <c:pt idx="780">
                  <c:v>5133086.0139999995</c:v>
                </c:pt>
                <c:pt idx="781">
                  <c:v>5138217.1630000006</c:v>
                </c:pt>
                <c:pt idx="782">
                  <c:v>5139079.6660000002</c:v>
                </c:pt>
                <c:pt idx="783">
                  <c:v>5139615.25</c:v>
                </c:pt>
                <c:pt idx="784">
                  <c:v>5139966.9649999999</c:v>
                </c:pt>
                <c:pt idx="785">
                  <c:v>5138700.1040000003</c:v>
                </c:pt>
                <c:pt idx="786">
                  <c:v>5138518.9060000004</c:v>
                </c:pt>
                <c:pt idx="787">
                  <c:v>5141017.1509999996</c:v>
                </c:pt>
                <c:pt idx="788">
                  <c:v>5143484.4970000004</c:v>
                </c:pt>
                <c:pt idx="789">
                  <c:v>5144971.8480000002</c:v>
                </c:pt>
                <c:pt idx="790">
                  <c:v>5147739.41</c:v>
                </c:pt>
                <c:pt idx="791">
                  <c:v>5151790.6189999999</c:v>
                </c:pt>
                <c:pt idx="792">
                  <c:v>5154540.6339999996</c:v>
                </c:pt>
                <c:pt idx="793">
                  <c:v>5155981.0640000002</c:v>
                </c:pt>
                <c:pt idx="794">
                  <c:v>5158704.7579999994</c:v>
                </c:pt>
                <c:pt idx="795">
                  <c:v>5162711.3339999998</c:v>
                </c:pt>
                <c:pt idx="796">
                  <c:v>5165387.7259999998</c:v>
                </c:pt>
                <c:pt idx="797">
                  <c:v>5166239.1659999993</c:v>
                </c:pt>
                <c:pt idx="798">
                  <c:v>5166410.8279999997</c:v>
                </c:pt>
                <c:pt idx="799">
                  <c:v>5166072.0830000006</c:v>
                </c:pt>
                <c:pt idx="800">
                  <c:v>5166542.0530000003</c:v>
                </c:pt>
                <c:pt idx="801">
                  <c:v>5169132.6140000001</c:v>
                </c:pt>
                <c:pt idx="802">
                  <c:v>5171863.9369999999</c:v>
                </c:pt>
                <c:pt idx="803">
                  <c:v>5173929.977</c:v>
                </c:pt>
                <c:pt idx="804">
                  <c:v>5176814.6510000005</c:v>
                </c:pt>
                <c:pt idx="805">
                  <c:v>5179497.1469999999</c:v>
                </c:pt>
                <c:pt idx="806">
                  <c:v>5181497.1919999998</c:v>
                </c:pt>
                <c:pt idx="807">
                  <c:v>5183996.9639999997</c:v>
                </c:pt>
                <c:pt idx="808">
                  <c:v>5184454.727</c:v>
                </c:pt>
                <c:pt idx="809">
                  <c:v>5181169.1279999996</c:v>
                </c:pt>
                <c:pt idx="810">
                  <c:v>5179541.0160000008</c:v>
                </c:pt>
                <c:pt idx="811">
                  <c:v>5184667.2060000002</c:v>
                </c:pt>
                <c:pt idx="812">
                  <c:v>5192845.5350000001</c:v>
                </c:pt>
                <c:pt idx="813">
                  <c:v>5196094.1310000001</c:v>
                </c:pt>
                <c:pt idx="814">
                  <c:v>5192861.176</c:v>
                </c:pt>
                <c:pt idx="815">
                  <c:v>5188915.6339999996</c:v>
                </c:pt>
                <c:pt idx="816">
                  <c:v>5188684.4639999997</c:v>
                </c:pt>
                <c:pt idx="817">
                  <c:v>5192704.3909999998</c:v>
                </c:pt>
                <c:pt idx="818">
                  <c:v>5200678.2530000005</c:v>
                </c:pt>
                <c:pt idx="819">
                  <c:v>5209356.3080000002</c:v>
                </c:pt>
                <c:pt idx="820">
                  <c:v>5212518.6919999998</c:v>
                </c:pt>
                <c:pt idx="821">
                  <c:v>5209096.5269999998</c:v>
                </c:pt>
                <c:pt idx="822">
                  <c:v>5204945.3739999998</c:v>
                </c:pt>
                <c:pt idx="823">
                  <c:v>5204226.6849999996</c:v>
                </c:pt>
                <c:pt idx="824">
                  <c:v>5205923.4619999994</c:v>
                </c:pt>
                <c:pt idx="825">
                  <c:v>5207603.0729999999</c:v>
                </c:pt>
                <c:pt idx="826">
                  <c:v>5206798.5530000003</c:v>
                </c:pt>
                <c:pt idx="827">
                  <c:v>5202445.2209999999</c:v>
                </c:pt>
                <c:pt idx="828">
                  <c:v>5198760.9859999996</c:v>
                </c:pt>
                <c:pt idx="829">
                  <c:v>5201737.5949999997</c:v>
                </c:pt>
                <c:pt idx="830">
                  <c:v>5210343.5520000001</c:v>
                </c:pt>
                <c:pt idx="831">
                  <c:v>5218254.4709999999</c:v>
                </c:pt>
                <c:pt idx="832">
                  <c:v>5222645.1869999999</c:v>
                </c:pt>
                <c:pt idx="833">
                  <c:v>5224731.4449999994</c:v>
                </c:pt>
                <c:pt idx="834">
                  <c:v>5224478.1490000002</c:v>
                </c:pt>
                <c:pt idx="835">
                  <c:v>5220620.3459999999</c:v>
                </c:pt>
                <c:pt idx="836">
                  <c:v>5216020.2029999997</c:v>
                </c:pt>
                <c:pt idx="837">
                  <c:v>5217129.898</c:v>
                </c:pt>
                <c:pt idx="838">
                  <c:v>5224670.0290000001</c:v>
                </c:pt>
                <c:pt idx="839">
                  <c:v>5230931.091</c:v>
                </c:pt>
                <c:pt idx="840">
                  <c:v>5229982.7579999994</c:v>
                </c:pt>
                <c:pt idx="841">
                  <c:v>5225416.5649999995</c:v>
                </c:pt>
                <c:pt idx="842">
                  <c:v>5224077.6060000006</c:v>
                </c:pt>
                <c:pt idx="843">
                  <c:v>5225968.5520000001</c:v>
                </c:pt>
                <c:pt idx="844">
                  <c:v>5227490.6160000004</c:v>
                </c:pt>
                <c:pt idx="845">
                  <c:v>5229190.8260000004</c:v>
                </c:pt>
                <c:pt idx="846">
                  <c:v>5231581.4969999995</c:v>
                </c:pt>
                <c:pt idx="847">
                  <c:v>5233023.4529999997</c:v>
                </c:pt>
                <c:pt idx="848">
                  <c:v>5234645.4620000003</c:v>
                </c:pt>
                <c:pt idx="849">
                  <c:v>5236996.841</c:v>
                </c:pt>
                <c:pt idx="850">
                  <c:v>5238424.6830000002</c:v>
                </c:pt>
                <c:pt idx="851">
                  <c:v>5240041.733</c:v>
                </c:pt>
                <c:pt idx="852">
                  <c:v>5241829.6809999999</c:v>
                </c:pt>
                <c:pt idx="853">
                  <c:v>5240438.8429999994</c:v>
                </c:pt>
                <c:pt idx="854">
                  <c:v>5237163.9249999998</c:v>
                </c:pt>
                <c:pt idx="855">
                  <c:v>5237014.0079999994</c:v>
                </c:pt>
                <c:pt idx="856">
                  <c:v>5239807.892</c:v>
                </c:pt>
                <c:pt idx="857">
                  <c:v>5241467.2850000001</c:v>
                </c:pt>
                <c:pt idx="858">
                  <c:v>5241631.3169999998</c:v>
                </c:pt>
                <c:pt idx="859">
                  <c:v>5243278.1220000004</c:v>
                </c:pt>
                <c:pt idx="860">
                  <c:v>5246397.0179999992</c:v>
                </c:pt>
                <c:pt idx="861">
                  <c:v>5247436.142</c:v>
                </c:pt>
                <c:pt idx="862">
                  <c:v>5244714.3550000004</c:v>
                </c:pt>
                <c:pt idx="863">
                  <c:v>5241417.6940000001</c:v>
                </c:pt>
                <c:pt idx="864">
                  <c:v>5242617.7979999995</c:v>
                </c:pt>
                <c:pt idx="865">
                  <c:v>5248511.1239999998</c:v>
                </c:pt>
                <c:pt idx="866">
                  <c:v>5253075.409</c:v>
                </c:pt>
                <c:pt idx="867">
                  <c:v>5252140.8080000002</c:v>
                </c:pt>
                <c:pt idx="868">
                  <c:v>5249094.0090000005</c:v>
                </c:pt>
                <c:pt idx="869">
                  <c:v>5249826.4309999999</c:v>
                </c:pt>
                <c:pt idx="870">
                  <c:v>5253787.2309999997</c:v>
                </c:pt>
                <c:pt idx="871">
                  <c:v>5255254.3640000001</c:v>
                </c:pt>
                <c:pt idx="872">
                  <c:v>5253643.4170000004</c:v>
                </c:pt>
                <c:pt idx="873">
                  <c:v>5252389.1450000005</c:v>
                </c:pt>
                <c:pt idx="874">
                  <c:v>5250912.4759999998</c:v>
                </c:pt>
                <c:pt idx="875">
                  <c:v>5249801.2539999997</c:v>
                </c:pt>
                <c:pt idx="876">
                  <c:v>5253880.6919999998</c:v>
                </c:pt>
                <c:pt idx="877">
                  <c:v>5261040.4969999995</c:v>
                </c:pt>
                <c:pt idx="878">
                  <c:v>5262009.0480000004</c:v>
                </c:pt>
                <c:pt idx="879">
                  <c:v>5255605.6979999999</c:v>
                </c:pt>
                <c:pt idx="880">
                  <c:v>5251113.892</c:v>
                </c:pt>
                <c:pt idx="881">
                  <c:v>5254368.591</c:v>
                </c:pt>
                <c:pt idx="882">
                  <c:v>5260529.3269999996</c:v>
                </c:pt>
                <c:pt idx="883">
                  <c:v>5261801.5290000001</c:v>
                </c:pt>
                <c:pt idx="884">
                  <c:v>5257583.2369999997</c:v>
                </c:pt>
                <c:pt idx="885">
                  <c:v>5253340.9120000005</c:v>
                </c:pt>
                <c:pt idx="886">
                  <c:v>5252214.05</c:v>
                </c:pt>
                <c:pt idx="887">
                  <c:v>5253029.6329999994</c:v>
                </c:pt>
                <c:pt idx="888">
                  <c:v>5254212.1889999993</c:v>
                </c:pt>
                <c:pt idx="889">
                  <c:v>5255968.8569999998</c:v>
                </c:pt>
                <c:pt idx="890">
                  <c:v>5260694.1220000004</c:v>
                </c:pt>
                <c:pt idx="891">
                  <c:v>5270188.1409999998</c:v>
                </c:pt>
                <c:pt idx="892">
                  <c:v>5279693.6040000003</c:v>
                </c:pt>
                <c:pt idx="893">
                  <c:v>5280865.4790000003</c:v>
                </c:pt>
                <c:pt idx="894">
                  <c:v>5273679.733</c:v>
                </c:pt>
                <c:pt idx="895">
                  <c:v>5265862.6560000004</c:v>
                </c:pt>
                <c:pt idx="896">
                  <c:v>5259781.2650000006</c:v>
                </c:pt>
                <c:pt idx="897">
                  <c:v>5251844.4060000004</c:v>
                </c:pt>
                <c:pt idx="898">
                  <c:v>5244464.1109999996</c:v>
                </c:pt>
                <c:pt idx="899">
                  <c:v>5245467.3770000003</c:v>
                </c:pt>
                <c:pt idx="900">
                  <c:v>5254878.6159999995</c:v>
                </c:pt>
                <c:pt idx="901">
                  <c:v>5264301.682</c:v>
                </c:pt>
                <c:pt idx="902">
                  <c:v>5268932.7239999995</c:v>
                </c:pt>
                <c:pt idx="903">
                  <c:v>5270564.2699999996</c:v>
                </c:pt>
                <c:pt idx="904">
                  <c:v>5271578.2169999992</c:v>
                </c:pt>
                <c:pt idx="905">
                  <c:v>5272156.1430000002</c:v>
                </c:pt>
                <c:pt idx="906">
                  <c:v>5270678.3289999999</c:v>
                </c:pt>
                <c:pt idx="907">
                  <c:v>5265932.4649999999</c:v>
                </c:pt>
                <c:pt idx="908">
                  <c:v>5261169.8150000004</c:v>
                </c:pt>
                <c:pt idx="909">
                  <c:v>5262080.7650000006</c:v>
                </c:pt>
                <c:pt idx="910">
                  <c:v>5268063.7359999996</c:v>
                </c:pt>
                <c:pt idx="911">
                  <c:v>5270977.7829999998</c:v>
                </c:pt>
                <c:pt idx="912">
                  <c:v>5265707.3969999999</c:v>
                </c:pt>
                <c:pt idx="913">
                  <c:v>5258362.5789999999</c:v>
                </c:pt>
                <c:pt idx="914">
                  <c:v>5258773.4220000003</c:v>
                </c:pt>
                <c:pt idx="915">
                  <c:v>5265735.6260000002</c:v>
                </c:pt>
                <c:pt idx="916">
                  <c:v>5269409.1800000006</c:v>
                </c:pt>
                <c:pt idx="917">
                  <c:v>5267523.5750000002</c:v>
                </c:pt>
                <c:pt idx="918">
                  <c:v>5265207.6719999993</c:v>
                </c:pt>
                <c:pt idx="919">
                  <c:v>5263076.7820000006</c:v>
                </c:pt>
                <c:pt idx="920">
                  <c:v>5260520.5540000005</c:v>
                </c:pt>
                <c:pt idx="921">
                  <c:v>5261265.9450000003</c:v>
                </c:pt>
                <c:pt idx="922">
                  <c:v>5265312.1950000003</c:v>
                </c:pt>
                <c:pt idx="923">
                  <c:v>5268317.0320000006</c:v>
                </c:pt>
                <c:pt idx="924">
                  <c:v>5269032.6689999998</c:v>
                </c:pt>
                <c:pt idx="925">
                  <c:v>5267015.8389999997</c:v>
                </c:pt>
                <c:pt idx="926">
                  <c:v>5262250.5189999994</c:v>
                </c:pt>
                <c:pt idx="927">
                  <c:v>5258920.67</c:v>
                </c:pt>
                <c:pt idx="928">
                  <c:v>5259128.1889999993</c:v>
                </c:pt>
                <c:pt idx="929">
                  <c:v>5259740.4479999999</c:v>
                </c:pt>
                <c:pt idx="930">
                  <c:v>5260770.0350000001</c:v>
                </c:pt>
                <c:pt idx="931">
                  <c:v>5265379.7149999999</c:v>
                </c:pt>
                <c:pt idx="932">
                  <c:v>5270838.9280000003</c:v>
                </c:pt>
                <c:pt idx="933">
                  <c:v>5271027.7560000001</c:v>
                </c:pt>
                <c:pt idx="934">
                  <c:v>5266125.1069999998</c:v>
                </c:pt>
                <c:pt idx="935">
                  <c:v>5261175.1560000004</c:v>
                </c:pt>
                <c:pt idx="936">
                  <c:v>5257878.1129999999</c:v>
                </c:pt>
                <c:pt idx="937">
                  <c:v>5254554.7489999998</c:v>
                </c:pt>
                <c:pt idx="938">
                  <c:v>5252909.47</c:v>
                </c:pt>
                <c:pt idx="939">
                  <c:v>5256573.4859999996</c:v>
                </c:pt>
                <c:pt idx="940">
                  <c:v>5262809.7529999996</c:v>
                </c:pt>
                <c:pt idx="941">
                  <c:v>5265439.2240000004</c:v>
                </c:pt>
                <c:pt idx="942">
                  <c:v>5264003.3719999995</c:v>
                </c:pt>
                <c:pt idx="943">
                  <c:v>5261249.9239999996</c:v>
                </c:pt>
                <c:pt idx="944">
                  <c:v>5257818.6040000003</c:v>
                </c:pt>
                <c:pt idx="945">
                  <c:v>5255435.9440000001</c:v>
                </c:pt>
                <c:pt idx="946">
                  <c:v>5255828.4759999998</c:v>
                </c:pt>
                <c:pt idx="947">
                  <c:v>5256430.0539999995</c:v>
                </c:pt>
                <c:pt idx="948">
                  <c:v>5256172.18</c:v>
                </c:pt>
                <c:pt idx="949">
                  <c:v>5256974.7919999994</c:v>
                </c:pt>
                <c:pt idx="950">
                  <c:v>5257540.5120000001</c:v>
                </c:pt>
                <c:pt idx="951">
                  <c:v>5257250.2139999997</c:v>
                </c:pt>
                <c:pt idx="952">
                  <c:v>5258049.7740000002</c:v>
                </c:pt>
                <c:pt idx="953">
                  <c:v>5258609.3900000006</c:v>
                </c:pt>
                <c:pt idx="954">
                  <c:v>5258268.3559999997</c:v>
                </c:pt>
                <c:pt idx="955">
                  <c:v>5258559.0359999994</c:v>
                </c:pt>
                <c:pt idx="956">
                  <c:v>5256226.3490000004</c:v>
                </c:pt>
                <c:pt idx="957">
                  <c:v>5249085.9989999998</c:v>
                </c:pt>
                <c:pt idx="958">
                  <c:v>5244101.3339999998</c:v>
                </c:pt>
                <c:pt idx="959">
                  <c:v>5247838.5930000003</c:v>
                </c:pt>
                <c:pt idx="960">
                  <c:v>5255515.2889999999</c:v>
                </c:pt>
                <c:pt idx="961">
                  <c:v>5256830.9780000001</c:v>
                </c:pt>
                <c:pt idx="962">
                  <c:v>5250228.8819999993</c:v>
                </c:pt>
                <c:pt idx="963">
                  <c:v>5245156.0970000001</c:v>
                </c:pt>
                <c:pt idx="964">
                  <c:v>5248874.6639999999</c:v>
                </c:pt>
                <c:pt idx="965">
                  <c:v>5256539.1540000001</c:v>
                </c:pt>
                <c:pt idx="966">
                  <c:v>5257791.9010000005</c:v>
                </c:pt>
                <c:pt idx="967">
                  <c:v>5250658.4169999994</c:v>
                </c:pt>
                <c:pt idx="968">
                  <c:v>5242637.6339999996</c:v>
                </c:pt>
                <c:pt idx="969">
                  <c:v>5239014.0529999994</c:v>
                </c:pt>
                <c:pt idx="970">
                  <c:v>5238443.7560000001</c:v>
                </c:pt>
                <c:pt idx="971">
                  <c:v>5238498.3059999999</c:v>
                </c:pt>
                <c:pt idx="972">
                  <c:v>5238545.227</c:v>
                </c:pt>
                <c:pt idx="973">
                  <c:v>5238610.84</c:v>
                </c:pt>
                <c:pt idx="974">
                  <c:v>5238689.4230000004</c:v>
                </c:pt>
                <c:pt idx="975">
                  <c:v>5238753.51</c:v>
                </c:pt>
                <c:pt idx="976">
                  <c:v>5238787.46</c:v>
                </c:pt>
                <c:pt idx="977">
                  <c:v>5238798.523</c:v>
                </c:pt>
                <c:pt idx="978">
                  <c:v>5238801.5750000002</c:v>
                </c:pt>
                <c:pt idx="979">
                  <c:v>5238810.7300000004</c:v>
                </c:pt>
                <c:pt idx="980">
                  <c:v>5238832.4740000004</c:v>
                </c:pt>
                <c:pt idx="981">
                  <c:v>5238852.6919999998</c:v>
                </c:pt>
                <c:pt idx="982">
                  <c:v>5238842.01</c:v>
                </c:pt>
                <c:pt idx="983">
                  <c:v>5238787.46</c:v>
                </c:pt>
                <c:pt idx="984">
                  <c:v>5238711.1660000002</c:v>
                </c:pt>
                <c:pt idx="985">
                  <c:v>5238645.5540000005</c:v>
                </c:pt>
                <c:pt idx="986">
                  <c:v>5238598.6330000004</c:v>
                </c:pt>
                <c:pt idx="987">
                  <c:v>5238545.227</c:v>
                </c:pt>
                <c:pt idx="988">
                  <c:v>5238464.3550000004</c:v>
                </c:pt>
                <c:pt idx="989">
                  <c:v>5238365.5549999997</c:v>
                </c:pt>
                <c:pt idx="990">
                  <c:v>5237810.898</c:v>
                </c:pt>
                <c:pt idx="991">
                  <c:v>5234743.8810000001</c:v>
                </c:pt>
                <c:pt idx="992">
                  <c:v>5227105.3310000002</c:v>
                </c:pt>
                <c:pt idx="993">
                  <c:v>5218539.4289999995</c:v>
                </c:pt>
                <c:pt idx="994">
                  <c:v>5217247.0089999996</c:v>
                </c:pt>
                <c:pt idx="995">
                  <c:v>5224137.4970000004</c:v>
                </c:pt>
                <c:pt idx="996">
                  <c:v>5228955.0779999997</c:v>
                </c:pt>
                <c:pt idx="997">
                  <c:v>5220966.3390000006</c:v>
                </c:pt>
                <c:pt idx="998">
                  <c:v>5197398.3760000002</c:v>
                </c:pt>
                <c:pt idx="999" formatCode="General">
                  <c:v>5163499.8320000004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B-4EB3-8116-0B9497EDB0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Hoja1!$BJ$3:$BJ$4981</c:f>
              <c:numCache>
                <c:formatCode>General</c:formatCode>
                <c:ptCount val="4979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  <c:pt idx="4">
                  <c:v>250</c:v>
                </c:pt>
                <c:pt idx="5">
                  <c:v>260</c:v>
                </c:pt>
                <c:pt idx="6">
                  <c:v>270</c:v>
                </c:pt>
                <c:pt idx="7">
                  <c:v>280</c:v>
                </c:pt>
                <c:pt idx="8">
                  <c:v>290</c:v>
                </c:pt>
                <c:pt idx="9">
                  <c:v>300</c:v>
                </c:pt>
                <c:pt idx="10">
                  <c:v>310</c:v>
                </c:pt>
                <c:pt idx="11">
                  <c:v>320</c:v>
                </c:pt>
                <c:pt idx="12">
                  <c:v>330</c:v>
                </c:pt>
                <c:pt idx="13">
                  <c:v>340</c:v>
                </c:pt>
                <c:pt idx="14">
                  <c:v>350</c:v>
                </c:pt>
                <c:pt idx="15">
                  <c:v>360</c:v>
                </c:pt>
                <c:pt idx="16">
                  <c:v>370</c:v>
                </c:pt>
                <c:pt idx="17">
                  <c:v>380</c:v>
                </c:pt>
                <c:pt idx="18">
                  <c:v>390</c:v>
                </c:pt>
                <c:pt idx="19">
                  <c:v>400</c:v>
                </c:pt>
                <c:pt idx="20">
                  <c:v>410</c:v>
                </c:pt>
                <c:pt idx="21">
                  <c:v>420</c:v>
                </c:pt>
                <c:pt idx="22">
                  <c:v>430</c:v>
                </c:pt>
                <c:pt idx="23">
                  <c:v>440</c:v>
                </c:pt>
                <c:pt idx="24">
                  <c:v>450</c:v>
                </c:pt>
                <c:pt idx="25">
                  <c:v>460</c:v>
                </c:pt>
                <c:pt idx="26">
                  <c:v>470</c:v>
                </c:pt>
                <c:pt idx="27">
                  <c:v>480</c:v>
                </c:pt>
                <c:pt idx="28">
                  <c:v>490</c:v>
                </c:pt>
                <c:pt idx="29">
                  <c:v>500</c:v>
                </c:pt>
                <c:pt idx="30">
                  <c:v>510</c:v>
                </c:pt>
                <c:pt idx="31">
                  <c:v>520</c:v>
                </c:pt>
                <c:pt idx="32">
                  <c:v>530</c:v>
                </c:pt>
                <c:pt idx="33">
                  <c:v>540</c:v>
                </c:pt>
                <c:pt idx="34">
                  <c:v>550</c:v>
                </c:pt>
                <c:pt idx="35">
                  <c:v>560</c:v>
                </c:pt>
                <c:pt idx="36">
                  <c:v>570</c:v>
                </c:pt>
                <c:pt idx="37">
                  <c:v>580</c:v>
                </c:pt>
                <c:pt idx="38">
                  <c:v>590</c:v>
                </c:pt>
                <c:pt idx="39">
                  <c:v>600</c:v>
                </c:pt>
                <c:pt idx="40">
                  <c:v>610</c:v>
                </c:pt>
                <c:pt idx="41">
                  <c:v>620</c:v>
                </c:pt>
                <c:pt idx="42">
                  <c:v>630</c:v>
                </c:pt>
                <c:pt idx="43">
                  <c:v>640</c:v>
                </c:pt>
                <c:pt idx="44">
                  <c:v>650</c:v>
                </c:pt>
                <c:pt idx="45">
                  <c:v>660</c:v>
                </c:pt>
                <c:pt idx="46">
                  <c:v>670</c:v>
                </c:pt>
                <c:pt idx="47">
                  <c:v>680</c:v>
                </c:pt>
                <c:pt idx="48">
                  <c:v>690</c:v>
                </c:pt>
                <c:pt idx="49">
                  <c:v>700</c:v>
                </c:pt>
                <c:pt idx="50">
                  <c:v>710</c:v>
                </c:pt>
                <c:pt idx="51">
                  <c:v>720</c:v>
                </c:pt>
                <c:pt idx="52">
                  <c:v>730</c:v>
                </c:pt>
                <c:pt idx="53">
                  <c:v>740</c:v>
                </c:pt>
                <c:pt idx="54">
                  <c:v>750</c:v>
                </c:pt>
                <c:pt idx="55">
                  <c:v>760</c:v>
                </c:pt>
                <c:pt idx="56">
                  <c:v>770</c:v>
                </c:pt>
                <c:pt idx="57">
                  <c:v>780</c:v>
                </c:pt>
                <c:pt idx="58">
                  <c:v>790</c:v>
                </c:pt>
                <c:pt idx="59">
                  <c:v>800</c:v>
                </c:pt>
                <c:pt idx="60">
                  <c:v>810</c:v>
                </c:pt>
                <c:pt idx="61">
                  <c:v>820</c:v>
                </c:pt>
                <c:pt idx="62">
                  <c:v>830</c:v>
                </c:pt>
                <c:pt idx="63">
                  <c:v>840</c:v>
                </c:pt>
                <c:pt idx="64">
                  <c:v>850</c:v>
                </c:pt>
                <c:pt idx="65">
                  <c:v>860</c:v>
                </c:pt>
                <c:pt idx="66">
                  <c:v>870</c:v>
                </c:pt>
                <c:pt idx="67">
                  <c:v>880</c:v>
                </c:pt>
                <c:pt idx="68">
                  <c:v>890</c:v>
                </c:pt>
                <c:pt idx="69">
                  <c:v>900</c:v>
                </c:pt>
                <c:pt idx="70">
                  <c:v>910</c:v>
                </c:pt>
                <c:pt idx="71">
                  <c:v>920</c:v>
                </c:pt>
                <c:pt idx="72">
                  <c:v>930</c:v>
                </c:pt>
                <c:pt idx="73">
                  <c:v>940</c:v>
                </c:pt>
                <c:pt idx="74">
                  <c:v>950</c:v>
                </c:pt>
                <c:pt idx="75">
                  <c:v>960</c:v>
                </c:pt>
                <c:pt idx="76">
                  <c:v>970</c:v>
                </c:pt>
                <c:pt idx="77">
                  <c:v>980</c:v>
                </c:pt>
                <c:pt idx="78">
                  <c:v>990</c:v>
                </c:pt>
                <c:pt idx="79">
                  <c:v>1000</c:v>
                </c:pt>
                <c:pt idx="80">
                  <c:v>1010</c:v>
                </c:pt>
                <c:pt idx="81">
                  <c:v>1020</c:v>
                </c:pt>
                <c:pt idx="82">
                  <c:v>1030</c:v>
                </c:pt>
                <c:pt idx="83">
                  <c:v>1040</c:v>
                </c:pt>
                <c:pt idx="84">
                  <c:v>1050</c:v>
                </c:pt>
                <c:pt idx="85">
                  <c:v>1060</c:v>
                </c:pt>
                <c:pt idx="86">
                  <c:v>1070</c:v>
                </c:pt>
                <c:pt idx="87">
                  <c:v>1080</c:v>
                </c:pt>
                <c:pt idx="88">
                  <c:v>1090</c:v>
                </c:pt>
                <c:pt idx="89">
                  <c:v>1100</c:v>
                </c:pt>
                <c:pt idx="90">
                  <c:v>1110</c:v>
                </c:pt>
                <c:pt idx="91">
                  <c:v>1120</c:v>
                </c:pt>
                <c:pt idx="92">
                  <c:v>1130</c:v>
                </c:pt>
                <c:pt idx="93">
                  <c:v>1140</c:v>
                </c:pt>
                <c:pt idx="94">
                  <c:v>1150</c:v>
                </c:pt>
                <c:pt idx="95">
                  <c:v>1160</c:v>
                </c:pt>
                <c:pt idx="96">
                  <c:v>1170</c:v>
                </c:pt>
                <c:pt idx="97">
                  <c:v>1180</c:v>
                </c:pt>
                <c:pt idx="98">
                  <c:v>1190</c:v>
                </c:pt>
                <c:pt idx="99">
                  <c:v>1200</c:v>
                </c:pt>
                <c:pt idx="100">
                  <c:v>1210</c:v>
                </c:pt>
                <c:pt idx="101">
                  <c:v>1220</c:v>
                </c:pt>
                <c:pt idx="102">
                  <c:v>1230</c:v>
                </c:pt>
                <c:pt idx="103">
                  <c:v>1240</c:v>
                </c:pt>
                <c:pt idx="104">
                  <c:v>1250</c:v>
                </c:pt>
                <c:pt idx="105">
                  <c:v>1260</c:v>
                </c:pt>
                <c:pt idx="106">
                  <c:v>1270</c:v>
                </c:pt>
                <c:pt idx="107">
                  <c:v>1280</c:v>
                </c:pt>
                <c:pt idx="108">
                  <c:v>1290</c:v>
                </c:pt>
                <c:pt idx="109">
                  <c:v>1300</c:v>
                </c:pt>
                <c:pt idx="110">
                  <c:v>1310</c:v>
                </c:pt>
                <c:pt idx="111">
                  <c:v>1320</c:v>
                </c:pt>
                <c:pt idx="112">
                  <c:v>1330</c:v>
                </c:pt>
                <c:pt idx="113">
                  <c:v>1340</c:v>
                </c:pt>
                <c:pt idx="114">
                  <c:v>1350</c:v>
                </c:pt>
                <c:pt idx="115">
                  <c:v>1360</c:v>
                </c:pt>
                <c:pt idx="116">
                  <c:v>1370</c:v>
                </c:pt>
                <c:pt idx="117">
                  <c:v>1380</c:v>
                </c:pt>
                <c:pt idx="118">
                  <c:v>1390</c:v>
                </c:pt>
                <c:pt idx="119">
                  <c:v>1400</c:v>
                </c:pt>
                <c:pt idx="120">
                  <c:v>1410</c:v>
                </c:pt>
                <c:pt idx="121">
                  <c:v>1420</c:v>
                </c:pt>
                <c:pt idx="122">
                  <c:v>1430</c:v>
                </c:pt>
                <c:pt idx="123">
                  <c:v>1440</c:v>
                </c:pt>
                <c:pt idx="124">
                  <c:v>1450</c:v>
                </c:pt>
                <c:pt idx="125">
                  <c:v>1460</c:v>
                </c:pt>
                <c:pt idx="126">
                  <c:v>1470</c:v>
                </c:pt>
                <c:pt idx="127">
                  <c:v>1480</c:v>
                </c:pt>
                <c:pt idx="128">
                  <c:v>1490</c:v>
                </c:pt>
                <c:pt idx="129">
                  <c:v>1500</c:v>
                </c:pt>
                <c:pt idx="130">
                  <c:v>1510</c:v>
                </c:pt>
                <c:pt idx="131">
                  <c:v>1520</c:v>
                </c:pt>
                <c:pt idx="132">
                  <c:v>1530</c:v>
                </c:pt>
                <c:pt idx="133">
                  <c:v>1540</c:v>
                </c:pt>
                <c:pt idx="134">
                  <c:v>1550</c:v>
                </c:pt>
                <c:pt idx="135">
                  <c:v>1560</c:v>
                </c:pt>
                <c:pt idx="136">
                  <c:v>1570</c:v>
                </c:pt>
                <c:pt idx="137">
                  <c:v>1580</c:v>
                </c:pt>
                <c:pt idx="138">
                  <c:v>1590</c:v>
                </c:pt>
                <c:pt idx="139">
                  <c:v>1600</c:v>
                </c:pt>
                <c:pt idx="140">
                  <c:v>1610</c:v>
                </c:pt>
                <c:pt idx="141">
                  <c:v>1620</c:v>
                </c:pt>
                <c:pt idx="142">
                  <c:v>1630</c:v>
                </c:pt>
                <c:pt idx="143">
                  <c:v>1640</c:v>
                </c:pt>
                <c:pt idx="144">
                  <c:v>1650</c:v>
                </c:pt>
                <c:pt idx="145">
                  <c:v>1660</c:v>
                </c:pt>
                <c:pt idx="146">
                  <c:v>1670</c:v>
                </c:pt>
                <c:pt idx="147">
                  <c:v>1680</c:v>
                </c:pt>
                <c:pt idx="148">
                  <c:v>1690</c:v>
                </c:pt>
                <c:pt idx="149">
                  <c:v>1700</c:v>
                </c:pt>
                <c:pt idx="150">
                  <c:v>1710</c:v>
                </c:pt>
                <c:pt idx="151">
                  <c:v>1720</c:v>
                </c:pt>
                <c:pt idx="152">
                  <c:v>1730</c:v>
                </c:pt>
                <c:pt idx="153">
                  <c:v>1740</c:v>
                </c:pt>
                <c:pt idx="154">
                  <c:v>1750</c:v>
                </c:pt>
                <c:pt idx="155">
                  <c:v>1760</c:v>
                </c:pt>
                <c:pt idx="156">
                  <c:v>1770</c:v>
                </c:pt>
                <c:pt idx="157">
                  <c:v>1780</c:v>
                </c:pt>
                <c:pt idx="158">
                  <c:v>1790</c:v>
                </c:pt>
                <c:pt idx="159">
                  <c:v>1800</c:v>
                </c:pt>
                <c:pt idx="160">
                  <c:v>1810</c:v>
                </c:pt>
                <c:pt idx="161">
                  <c:v>1820</c:v>
                </c:pt>
                <c:pt idx="162">
                  <c:v>1830</c:v>
                </c:pt>
                <c:pt idx="163">
                  <c:v>1840</c:v>
                </c:pt>
                <c:pt idx="164">
                  <c:v>1850</c:v>
                </c:pt>
                <c:pt idx="165">
                  <c:v>1860</c:v>
                </c:pt>
                <c:pt idx="166">
                  <c:v>1870</c:v>
                </c:pt>
                <c:pt idx="167">
                  <c:v>1880</c:v>
                </c:pt>
                <c:pt idx="168">
                  <c:v>1890</c:v>
                </c:pt>
                <c:pt idx="169">
                  <c:v>1900</c:v>
                </c:pt>
                <c:pt idx="170">
                  <c:v>1910</c:v>
                </c:pt>
                <c:pt idx="171">
                  <c:v>1920</c:v>
                </c:pt>
                <c:pt idx="172">
                  <c:v>1930</c:v>
                </c:pt>
                <c:pt idx="173">
                  <c:v>1940</c:v>
                </c:pt>
                <c:pt idx="174">
                  <c:v>1950</c:v>
                </c:pt>
                <c:pt idx="175">
                  <c:v>1960</c:v>
                </c:pt>
                <c:pt idx="176">
                  <c:v>1970</c:v>
                </c:pt>
                <c:pt idx="177">
                  <c:v>1980</c:v>
                </c:pt>
                <c:pt idx="178">
                  <c:v>1990</c:v>
                </c:pt>
                <c:pt idx="179">
                  <c:v>2000</c:v>
                </c:pt>
                <c:pt idx="180">
                  <c:v>2010</c:v>
                </c:pt>
                <c:pt idx="181">
                  <c:v>2020</c:v>
                </c:pt>
                <c:pt idx="182">
                  <c:v>2030</c:v>
                </c:pt>
                <c:pt idx="183">
                  <c:v>2040</c:v>
                </c:pt>
                <c:pt idx="184">
                  <c:v>2050</c:v>
                </c:pt>
                <c:pt idx="185">
                  <c:v>2060</c:v>
                </c:pt>
                <c:pt idx="186">
                  <c:v>2070</c:v>
                </c:pt>
                <c:pt idx="187">
                  <c:v>2080</c:v>
                </c:pt>
                <c:pt idx="188">
                  <c:v>2090</c:v>
                </c:pt>
                <c:pt idx="189">
                  <c:v>2100</c:v>
                </c:pt>
                <c:pt idx="190">
                  <c:v>2110</c:v>
                </c:pt>
                <c:pt idx="191">
                  <c:v>2120</c:v>
                </c:pt>
                <c:pt idx="192">
                  <c:v>2130</c:v>
                </c:pt>
                <c:pt idx="193">
                  <c:v>2140</c:v>
                </c:pt>
                <c:pt idx="194">
                  <c:v>2150</c:v>
                </c:pt>
                <c:pt idx="195">
                  <c:v>2160</c:v>
                </c:pt>
                <c:pt idx="196">
                  <c:v>2170</c:v>
                </c:pt>
                <c:pt idx="197">
                  <c:v>2180</c:v>
                </c:pt>
                <c:pt idx="198">
                  <c:v>2190</c:v>
                </c:pt>
                <c:pt idx="199">
                  <c:v>2200</c:v>
                </c:pt>
                <c:pt idx="200">
                  <c:v>2210</c:v>
                </c:pt>
                <c:pt idx="201">
                  <c:v>2220</c:v>
                </c:pt>
                <c:pt idx="202">
                  <c:v>2230</c:v>
                </c:pt>
                <c:pt idx="203">
                  <c:v>2240</c:v>
                </c:pt>
                <c:pt idx="204">
                  <c:v>2250</c:v>
                </c:pt>
                <c:pt idx="205">
                  <c:v>2260</c:v>
                </c:pt>
                <c:pt idx="206">
                  <c:v>2270</c:v>
                </c:pt>
                <c:pt idx="207">
                  <c:v>2280</c:v>
                </c:pt>
                <c:pt idx="208">
                  <c:v>2290</c:v>
                </c:pt>
                <c:pt idx="209">
                  <c:v>2300</c:v>
                </c:pt>
                <c:pt idx="210">
                  <c:v>2310</c:v>
                </c:pt>
                <c:pt idx="211">
                  <c:v>2320</c:v>
                </c:pt>
                <c:pt idx="212">
                  <c:v>2330</c:v>
                </c:pt>
                <c:pt idx="213">
                  <c:v>2340</c:v>
                </c:pt>
                <c:pt idx="214">
                  <c:v>2350</c:v>
                </c:pt>
                <c:pt idx="215">
                  <c:v>2360</c:v>
                </c:pt>
                <c:pt idx="216">
                  <c:v>2370</c:v>
                </c:pt>
                <c:pt idx="217">
                  <c:v>2380</c:v>
                </c:pt>
                <c:pt idx="218">
                  <c:v>2390</c:v>
                </c:pt>
                <c:pt idx="219">
                  <c:v>2400</c:v>
                </c:pt>
                <c:pt idx="220">
                  <c:v>2410</c:v>
                </c:pt>
                <c:pt idx="221">
                  <c:v>2420</c:v>
                </c:pt>
                <c:pt idx="222">
                  <c:v>2430</c:v>
                </c:pt>
                <c:pt idx="223">
                  <c:v>2440</c:v>
                </c:pt>
                <c:pt idx="224">
                  <c:v>2450</c:v>
                </c:pt>
                <c:pt idx="225">
                  <c:v>2460</c:v>
                </c:pt>
                <c:pt idx="226">
                  <c:v>2470</c:v>
                </c:pt>
                <c:pt idx="227">
                  <c:v>2480</c:v>
                </c:pt>
                <c:pt idx="228">
                  <c:v>2490</c:v>
                </c:pt>
                <c:pt idx="229">
                  <c:v>2500</c:v>
                </c:pt>
                <c:pt idx="230">
                  <c:v>2510</c:v>
                </c:pt>
                <c:pt idx="231">
                  <c:v>2520</c:v>
                </c:pt>
                <c:pt idx="232">
                  <c:v>2530</c:v>
                </c:pt>
                <c:pt idx="233">
                  <c:v>2540</c:v>
                </c:pt>
                <c:pt idx="234">
                  <c:v>2550</c:v>
                </c:pt>
                <c:pt idx="235">
                  <c:v>2560</c:v>
                </c:pt>
                <c:pt idx="236">
                  <c:v>2570</c:v>
                </c:pt>
                <c:pt idx="237">
                  <c:v>2580</c:v>
                </c:pt>
                <c:pt idx="238">
                  <c:v>2590</c:v>
                </c:pt>
                <c:pt idx="239">
                  <c:v>2600</c:v>
                </c:pt>
                <c:pt idx="240">
                  <c:v>2610</c:v>
                </c:pt>
                <c:pt idx="241">
                  <c:v>2620</c:v>
                </c:pt>
                <c:pt idx="242">
                  <c:v>2630</c:v>
                </c:pt>
                <c:pt idx="243">
                  <c:v>2640</c:v>
                </c:pt>
                <c:pt idx="244">
                  <c:v>2650</c:v>
                </c:pt>
                <c:pt idx="245">
                  <c:v>2660</c:v>
                </c:pt>
                <c:pt idx="246">
                  <c:v>2670</c:v>
                </c:pt>
                <c:pt idx="247">
                  <c:v>2680</c:v>
                </c:pt>
                <c:pt idx="248">
                  <c:v>2690</c:v>
                </c:pt>
                <c:pt idx="249">
                  <c:v>2700</c:v>
                </c:pt>
                <c:pt idx="250">
                  <c:v>2710</c:v>
                </c:pt>
                <c:pt idx="251">
                  <c:v>2720</c:v>
                </c:pt>
                <c:pt idx="252">
                  <c:v>2730</c:v>
                </c:pt>
                <c:pt idx="253">
                  <c:v>2740</c:v>
                </c:pt>
                <c:pt idx="254">
                  <c:v>2750</c:v>
                </c:pt>
                <c:pt idx="255">
                  <c:v>2760</c:v>
                </c:pt>
                <c:pt idx="256">
                  <c:v>2770</c:v>
                </c:pt>
                <c:pt idx="257">
                  <c:v>2780</c:v>
                </c:pt>
                <c:pt idx="258">
                  <c:v>2790</c:v>
                </c:pt>
                <c:pt idx="259">
                  <c:v>2800</c:v>
                </c:pt>
                <c:pt idx="260">
                  <c:v>2810</c:v>
                </c:pt>
                <c:pt idx="261">
                  <c:v>2820</c:v>
                </c:pt>
                <c:pt idx="262">
                  <c:v>2830</c:v>
                </c:pt>
                <c:pt idx="263">
                  <c:v>2840</c:v>
                </c:pt>
                <c:pt idx="264">
                  <c:v>2850</c:v>
                </c:pt>
                <c:pt idx="265">
                  <c:v>2860</c:v>
                </c:pt>
                <c:pt idx="266">
                  <c:v>2870</c:v>
                </c:pt>
                <c:pt idx="267">
                  <c:v>2880</c:v>
                </c:pt>
                <c:pt idx="268">
                  <c:v>2890</c:v>
                </c:pt>
                <c:pt idx="269">
                  <c:v>2900</c:v>
                </c:pt>
                <c:pt idx="270">
                  <c:v>2910</c:v>
                </c:pt>
                <c:pt idx="271">
                  <c:v>2920</c:v>
                </c:pt>
                <c:pt idx="272">
                  <c:v>2930</c:v>
                </c:pt>
                <c:pt idx="273">
                  <c:v>2940</c:v>
                </c:pt>
                <c:pt idx="274">
                  <c:v>2950</c:v>
                </c:pt>
                <c:pt idx="275">
                  <c:v>2960</c:v>
                </c:pt>
                <c:pt idx="276">
                  <c:v>2970</c:v>
                </c:pt>
                <c:pt idx="277">
                  <c:v>2980</c:v>
                </c:pt>
                <c:pt idx="278">
                  <c:v>2990</c:v>
                </c:pt>
                <c:pt idx="279">
                  <c:v>3000</c:v>
                </c:pt>
                <c:pt idx="280">
                  <c:v>3010</c:v>
                </c:pt>
                <c:pt idx="281">
                  <c:v>3020</c:v>
                </c:pt>
                <c:pt idx="282">
                  <c:v>3030</c:v>
                </c:pt>
                <c:pt idx="283">
                  <c:v>3040</c:v>
                </c:pt>
                <c:pt idx="284">
                  <c:v>3050</c:v>
                </c:pt>
                <c:pt idx="285">
                  <c:v>3060</c:v>
                </c:pt>
                <c:pt idx="286">
                  <c:v>3070</c:v>
                </c:pt>
                <c:pt idx="287">
                  <c:v>3080</c:v>
                </c:pt>
                <c:pt idx="288">
                  <c:v>3090</c:v>
                </c:pt>
                <c:pt idx="289">
                  <c:v>3100</c:v>
                </c:pt>
                <c:pt idx="290">
                  <c:v>3110</c:v>
                </c:pt>
                <c:pt idx="291">
                  <c:v>3120</c:v>
                </c:pt>
                <c:pt idx="292">
                  <c:v>3130</c:v>
                </c:pt>
                <c:pt idx="293">
                  <c:v>3140</c:v>
                </c:pt>
                <c:pt idx="294">
                  <c:v>3150</c:v>
                </c:pt>
                <c:pt idx="295">
                  <c:v>3160</c:v>
                </c:pt>
                <c:pt idx="296">
                  <c:v>3170</c:v>
                </c:pt>
                <c:pt idx="297">
                  <c:v>3180</c:v>
                </c:pt>
                <c:pt idx="298">
                  <c:v>3190</c:v>
                </c:pt>
                <c:pt idx="299">
                  <c:v>3200</c:v>
                </c:pt>
                <c:pt idx="300">
                  <c:v>3210</c:v>
                </c:pt>
                <c:pt idx="301">
                  <c:v>3220</c:v>
                </c:pt>
                <c:pt idx="302">
                  <c:v>3230</c:v>
                </c:pt>
                <c:pt idx="303">
                  <c:v>3240</c:v>
                </c:pt>
                <c:pt idx="304">
                  <c:v>3250</c:v>
                </c:pt>
                <c:pt idx="305">
                  <c:v>3260</c:v>
                </c:pt>
                <c:pt idx="306">
                  <c:v>3270</c:v>
                </c:pt>
                <c:pt idx="307">
                  <c:v>3280</c:v>
                </c:pt>
                <c:pt idx="308">
                  <c:v>3290</c:v>
                </c:pt>
                <c:pt idx="309">
                  <c:v>3300</c:v>
                </c:pt>
                <c:pt idx="310">
                  <c:v>3310</c:v>
                </c:pt>
                <c:pt idx="311">
                  <c:v>3320</c:v>
                </c:pt>
                <c:pt idx="312">
                  <c:v>3330</c:v>
                </c:pt>
                <c:pt idx="313">
                  <c:v>3340</c:v>
                </c:pt>
                <c:pt idx="314">
                  <c:v>3350</c:v>
                </c:pt>
                <c:pt idx="315">
                  <c:v>3360</c:v>
                </c:pt>
                <c:pt idx="316">
                  <c:v>3370</c:v>
                </c:pt>
                <c:pt idx="317">
                  <c:v>3380</c:v>
                </c:pt>
                <c:pt idx="318">
                  <c:v>3390</c:v>
                </c:pt>
                <c:pt idx="319">
                  <c:v>3400</c:v>
                </c:pt>
                <c:pt idx="320">
                  <c:v>3410</c:v>
                </c:pt>
                <c:pt idx="321">
                  <c:v>3420</c:v>
                </c:pt>
                <c:pt idx="322">
                  <c:v>3430</c:v>
                </c:pt>
                <c:pt idx="323">
                  <c:v>3440</c:v>
                </c:pt>
                <c:pt idx="324">
                  <c:v>3450</c:v>
                </c:pt>
                <c:pt idx="325">
                  <c:v>3460</c:v>
                </c:pt>
                <c:pt idx="326">
                  <c:v>3470</c:v>
                </c:pt>
                <c:pt idx="327">
                  <c:v>3480</c:v>
                </c:pt>
                <c:pt idx="328">
                  <c:v>3490</c:v>
                </c:pt>
                <c:pt idx="329">
                  <c:v>3500</c:v>
                </c:pt>
                <c:pt idx="330">
                  <c:v>3510</c:v>
                </c:pt>
                <c:pt idx="331">
                  <c:v>3520</c:v>
                </c:pt>
                <c:pt idx="332">
                  <c:v>3530</c:v>
                </c:pt>
                <c:pt idx="333">
                  <c:v>3540</c:v>
                </c:pt>
                <c:pt idx="334">
                  <c:v>3550</c:v>
                </c:pt>
                <c:pt idx="335">
                  <c:v>3560</c:v>
                </c:pt>
                <c:pt idx="336">
                  <c:v>3570</c:v>
                </c:pt>
                <c:pt idx="337">
                  <c:v>3580</c:v>
                </c:pt>
                <c:pt idx="338">
                  <c:v>3590</c:v>
                </c:pt>
                <c:pt idx="339">
                  <c:v>3600</c:v>
                </c:pt>
                <c:pt idx="340">
                  <c:v>3610</c:v>
                </c:pt>
                <c:pt idx="341">
                  <c:v>3620</c:v>
                </c:pt>
                <c:pt idx="342">
                  <c:v>3630</c:v>
                </c:pt>
                <c:pt idx="343">
                  <c:v>3640</c:v>
                </c:pt>
                <c:pt idx="344">
                  <c:v>3650</c:v>
                </c:pt>
                <c:pt idx="345">
                  <c:v>3660</c:v>
                </c:pt>
                <c:pt idx="346">
                  <c:v>3670</c:v>
                </c:pt>
                <c:pt idx="347">
                  <c:v>3680</c:v>
                </c:pt>
                <c:pt idx="348">
                  <c:v>3690</c:v>
                </c:pt>
                <c:pt idx="349">
                  <c:v>3700</c:v>
                </c:pt>
                <c:pt idx="350">
                  <c:v>3710</c:v>
                </c:pt>
                <c:pt idx="351">
                  <c:v>3720</c:v>
                </c:pt>
                <c:pt idx="352">
                  <c:v>3730</c:v>
                </c:pt>
                <c:pt idx="353">
                  <c:v>3740</c:v>
                </c:pt>
                <c:pt idx="354">
                  <c:v>3750</c:v>
                </c:pt>
                <c:pt idx="355">
                  <c:v>3760</c:v>
                </c:pt>
                <c:pt idx="356">
                  <c:v>3770</c:v>
                </c:pt>
                <c:pt idx="357">
                  <c:v>3780</c:v>
                </c:pt>
                <c:pt idx="358">
                  <c:v>3790</c:v>
                </c:pt>
                <c:pt idx="359">
                  <c:v>3800</c:v>
                </c:pt>
                <c:pt idx="360">
                  <c:v>3810</c:v>
                </c:pt>
                <c:pt idx="361">
                  <c:v>3820</c:v>
                </c:pt>
                <c:pt idx="362">
                  <c:v>3830</c:v>
                </c:pt>
                <c:pt idx="363">
                  <c:v>3840</c:v>
                </c:pt>
                <c:pt idx="364">
                  <c:v>3850</c:v>
                </c:pt>
                <c:pt idx="365">
                  <c:v>3860</c:v>
                </c:pt>
                <c:pt idx="366">
                  <c:v>3870</c:v>
                </c:pt>
                <c:pt idx="367">
                  <c:v>3880</c:v>
                </c:pt>
                <c:pt idx="368">
                  <c:v>3890</c:v>
                </c:pt>
                <c:pt idx="369">
                  <c:v>3900</c:v>
                </c:pt>
                <c:pt idx="370">
                  <c:v>3910</c:v>
                </c:pt>
                <c:pt idx="371">
                  <c:v>3920</c:v>
                </c:pt>
                <c:pt idx="372">
                  <c:v>3930</c:v>
                </c:pt>
                <c:pt idx="373">
                  <c:v>3940</c:v>
                </c:pt>
                <c:pt idx="374">
                  <c:v>3950</c:v>
                </c:pt>
                <c:pt idx="375">
                  <c:v>3960</c:v>
                </c:pt>
                <c:pt idx="376">
                  <c:v>3970</c:v>
                </c:pt>
                <c:pt idx="377">
                  <c:v>3980</c:v>
                </c:pt>
                <c:pt idx="378">
                  <c:v>3990</c:v>
                </c:pt>
                <c:pt idx="379">
                  <c:v>4000</c:v>
                </c:pt>
                <c:pt idx="380">
                  <c:v>4010</c:v>
                </c:pt>
                <c:pt idx="381">
                  <c:v>4020</c:v>
                </c:pt>
                <c:pt idx="382">
                  <c:v>4030</c:v>
                </c:pt>
                <c:pt idx="383">
                  <c:v>4040</c:v>
                </c:pt>
                <c:pt idx="384">
                  <c:v>4050</c:v>
                </c:pt>
                <c:pt idx="385">
                  <c:v>4060</c:v>
                </c:pt>
                <c:pt idx="386">
                  <c:v>4070</c:v>
                </c:pt>
                <c:pt idx="387">
                  <c:v>4080</c:v>
                </c:pt>
                <c:pt idx="388">
                  <c:v>4090</c:v>
                </c:pt>
                <c:pt idx="389">
                  <c:v>4100</c:v>
                </c:pt>
                <c:pt idx="390">
                  <c:v>4110</c:v>
                </c:pt>
                <c:pt idx="391">
                  <c:v>4120</c:v>
                </c:pt>
                <c:pt idx="392">
                  <c:v>4130</c:v>
                </c:pt>
                <c:pt idx="393">
                  <c:v>4140</c:v>
                </c:pt>
                <c:pt idx="394">
                  <c:v>4150</c:v>
                </c:pt>
                <c:pt idx="395">
                  <c:v>4160</c:v>
                </c:pt>
                <c:pt idx="396">
                  <c:v>4170</c:v>
                </c:pt>
                <c:pt idx="397">
                  <c:v>4180</c:v>
                </c:pt>
                <c:pt idx="398">
                  <c:v>4190</c:v>
                </c:pt>
                <c:pt idx="399">
                  <c:v>4200</c:v>
                </c:pt>
                <c:pt idx="400">
                  <c:v>4210</c:v>
                </c:pt>
                <c:pt idx="401">
                  <c:v>4220</c:v>
                </c:pt>
                <c:pt idx="402">
                  <c:v>4230</c:v>
                </c:pt>
                <c:pt idx="403">
                  <c:v>4240</c:v>
                </c:pt>
                <c:pt idx="404">
                  <c:v>4250</c:v>
                </c:pt>
                <c:pt idx="405">
                  <c:v>4260</c:v>
                </c:pt>
                <c:pt idx="406">
                  <c:v>4270</c:v>
                </c:pt>
                <c:pt idx="407">
                  <c:v>4280</c:v>
                </c:pt>
                <c:pt idx="408">
                  <c:v>4290</c:v>
                </c:pt>
                <c:pt idx="409">
                  <c:v>4300</c:v>
                </c:pt>
                <c:pt idx="410">
                  <c:v>4310</c:v>
                </c:pt>
                <c:pt idx="411">
                  <c:v>4320</c:v>
                </c:pt>
                <c:pt idx="412">
                  <c:v>4330</c:v>
                </c:pt>
                <c:pt idx="413">
                  <c:v>4340</c:v>
                </c:pt>
                <c:pt idx="414">
                  <c:v>4350</c:v>
                </c:pt>
                <c:pt idx="415">
                  <c:v>4360</c:v>
                </c:pt>
                <c:pt idx="416">
                  <c:v>4370</c:v>
                </c:pt>
                <c:pt idx="417">
                  <c:v>4380</c:v>
                </c:pt>
                <c:pt idx="418">
                  <c:v>4390</c:v>
                </c:pt>
                <c:pt idx="419">
                  <c:v>4400</c:v>
                </c:pt>
                <c:pt idx="420">
                  <c:v>4410</c:v>
                </c:pt>
                <c:pt idx="421">
                  <c:v>4420</c:v>
                </c:pt>
                <c:pt idx="422">
                  <c:v>4430</c:v>
                </c:pt>
                <c:pt idx="423">
                  <c:v>4440</c:v>
                </c:pt>
                <c:pt idx="424">
                  <c:v>4450</c:v>
                </c:pt>
                <c:pt idx="425">
                  <c:v>4460</c:v>
                </c:pt>
                <c:pt idx="426">
                  <c:v>4470</c:v>
                </c:pt>
                <c:pt idx="427">
                  <c:v>4480</c:v>
                </c:pt>
                <c:pt idx="428">
                  <c:v>4490</c:v>
                </c:pt>
                <c:pt idx="429">
                  <c:v>4500</c:v>
                </c:pt>
                <c:pt idx="430">
                  <c:v>4510</c:v>
                </c:pt>
                <c:pt idx="431">
                  <c:v>4520</c:v>
                </c:pt>
                <c:pt idx="432">
                  <c:v>4530</c:v>
                </c:pt>
                <c:pt idx="433">
                  <c:v>4540</c:v>
                </c:pt>
                <c:pt idx="434">
                  <c:v>4550</c:v>
                </c:pt>
                <c:pt idx="435">
                  <c:v>4560</c:v>
                </c:pt>
                <c:pt idx="436">
                  <c:v>4570</c:v>
                </c:pt>
                <c:pt idx="437">
                  <c:v>4580</c:v>
                </c:pt>
                <c:pt idx="438">
                  <c:v>4590</c:v>
                </c:pt>
                <c:pt idx="439">
                  <c:v>4600</c:v>
                </c:pt>
                <c:pt idx="440">
                  <c:v>4610</c:v>
                </c:pt>
                <c:pt idx="441">
                  <c:v>4620</c:v>
                </c:pt>
                <c:pt idx="442">
                  <c:v>4630</c:v>
                </c:pt>
                <c:pt idx="443">
                  <c:v>4640</c:v>
                </c:pt>
                <c:pt idx="444">
                  <c:v>4650</c:v>
                </c:pt>
                <c:pt idx="445">
                  <c:v>4660</c:v>
                </c:pt>
                <c:pt idx="446">
                  <c:v>4670</c:v>
                </c:pt>
                <c:pt idx="447">
                  <c:v>4680</c:v>
                </c:pt>
                <c:pt idx="448">
                  <c:v>4690</c:v>
                </c:pt>
                <c:pt idx="449">
                  <c:v>4700</c:v>
                </c:pt>
                <c:pt idx="450">
                  <c:v>4710</c:v>
                </c:pt>
                <c:pt idx="451">
                  <c:v>4720</c:v>
                </c:pt>
                <c:pt idx="452">
                  <c:v>4730</c:v>
                </c:pt>
                <c:pt idx="453">
                  <c:v>4740</c:v>
                </c:pt>
                <c:pt idx="454">
                  <c:v>4750</c:v>
                </c:pt>
                <c:pt idx="455">
                  <c:v>4760</c:v>
                </c:pt>
                <c:pt idx="456">
                  <c:v>4770</c:v>
                </c:pt>
                <c:pt idx="457">
                  <c:v>4780</c:v>
                </c:pt>
                <c:pt idx="458">
                  <c:v>4790</c:v>
                </c:pt>
                <c:pt idx="459">
                  <c:v>4800</c:v>
                </c:pt>
                <c:pt idx="460">
                  <c:v>4810</c:v>
                </c:pt>
                <c:pt idx="461">
                  <c:v>4820</c:v>
                </c:pt>
                <c:pt idx="462">
                  <c:v>4830</c:v>
                </c:pt>
                <c:pt idx="463">
                  <c:v>4840</c:v>
                </c:pt>
                <c:pt idx="464">
                  <c:v>4850</c:v>
                </c:pt>
                <c:pt idx="465">
                  <c:v>4860</c:v>
                </c:pt>
                <c:pt idx="466">
                  <c:v>4870</c:v>
                </c:pt>
                <c:pt idx="467">
                  <c:v>4880</c:v>
                </c:pt>
                <c:pt idx="468">
                  <c:v>4890</c:v>
                </c:pt>
                <c:pt idx="469">
                  <c:v>4900</c:v>
                </c:pt>
                <c:pt idx="470">
                  <c:v>4910</c:v>
                </c:pt>
                <c:pt idx="471">
                  <c:v>4920</c:v>
                </c:pt>
                <c:pt idx="472">
                  <c:v>4930</c:v>
                </c:pt>
                <c:pt idx="473">
                  <c:v>4940</c:v>
                </c:pt>
                <c:pt idx="474">
                  <c:v>4950</c:v>
                </c:pt>
                <c:pt idx="475">
                  <c:v>4960</c:v>
                </c:pt>
                <c:pt idx="476">
                  <c:v>4970</c:v>
                </c:pt>
                <c:pt idx="477">
                  <c:v>4980</c:v>
                </c:pt>
                <c:pt idx="478">
                  <c:v>4990</c:v>
                </c:pt>
                <c:pt idx="479">
                  <c:v>5000</c:v>
                </c:pt>
                <c:pt idx="480">
                  <c:v>5010</c:v>
                </c:pt>
                <c:pt idx="481">
                  <c:v>5020</c:v>
                </c:pt>
                <c:pt idx="482">
                  <c:v>5030</c:v>
                </c:pt>
                <c:pt idx="483">
                  <c:v>5040</c:v>
                </c:pt>
                <c:pt idx="484">
                  <c:v>5050</c:v>
                </c:pt>
                <c:pt idx="485">
                  <c:v>5060</c:v>
                </c:pt>
                <c:pt idx="486">
                  <c:v>5070</c:v>
                </c:pt>
                <c:pt idx="487">
                  <c:v>5080</c:v>
                </c:pt>
                <c:pt idx="488">
                  <c:v>5090</c:v>
                </c:pt>
                <c:pt idx="489">
                  <c:v>5100</c:v>
                </c:pt>
                <c:pt idx="490">
                  <c:v>5110</c:v>
                </c:pt>
                <c:pt idx="491">
                  <c:v>5120</c:v>
                </c:pt>
                <c:pt idx="492">
                  <c:v>5130</c:v>
                </c:pt>
                <c:pt idx="493">
                  <c:v>5140</c:v>
                </c:pt>
                <c:pt idx="494">
                  <c:v>5150</c:v>
                </c:pt>
                <c:pt idx="495">
                  <c:v>5160</c:v>
                </c:pt>
                <c:pt idx="496">
                  <c:v>5170</c:v>
                </c:pt>
                <c:pt idx="497">
                  <c:v>5180</c:v>
                </c:pt>
                <c:pt idx="498">
                  <c:v>5190</c:v>
                </c:pt>
                <c:pt idx="499">
                  <c:v>5200</c:v>
                </c:pt>
                <c:pt idx="500">
                  <c:v>5210</c:v>
                </c:pt>
                <c:pt idx="501">
                  <c:v>5220</c:v>
                </c:pt>
                <c:pt idx="502">
                  <c:v>5230</c:v>
                </c:pt>
                <c:pt idx="503">
                  <c:v>5240</c:v>
                </c:pt>
                <c:pt idx="504">
                  <c:v>5250</c:v>
                </c:pt>
                <c:pt idx="505">
                  <c:v>5260</c:v>
                </c:pt>
                <c:pt idx="506">
                  <c:v>5270</c:v>
                </c:pt>
                <c:pt idx="507">
                  <c:v>5280</c:v>
                </c:pt>
                <c:pt idx="508">
                  <c:v>5290</c:v>
                </c:pt>
                <c:pt idx="509">
                  <c:v>5300</c:v>
                </c:pt>
                <c:pt idx="510">
                  <c:v>5310</c:v>
                </c:pt>
                <c:pt idx="511">
                  <c:v>5320</c:v>
                </c:pt>
                <c:pt idx="512">
                  <c:v>5330</c:v>
                </c:pt>
                <c:pt idx="513">
                  <c:v>5340</c:v>
                </c:pt>
                <c:pt idx="514">
                  <c:v>5350</c:v>
                </c:pt>
                <c:pt idx="515">
                  <c:v>5360</c:v>
                </c:pt>
                <c:pt idx="516">
                  <c:v>5370</c:v>
                </c:pt>
                <c:pt idx="517">
                  <c:v>5380</c:v>
                </c:pt>
                <c:pt idx="518">
                  <c:v>5390</c:v>
                </c:pt>
                <c:pt idx="519">
                  <c:v>5400</c:v>
                </c:pt>
                <c:pt idx="520">
                  <c:v>5410</c:v>
                </c:pt>
                <c:pt idx="521">
                  <c:v>5420</c:v>
                </c:pt>
                <c:pt idx="522">
                  <c:v>5430</c:v>
                </c:pt>
                <c:pt idx="523">
                  <c:v>5440</c:v>
                </c:pt>
                <c:pt idx="524">
                  <c:v>5450</c:v>
                </c:pt>
                <c:pt idx="525">
                  <c:v>5460</c:v>
                </c:pt>
                <c:pt idx="526">
                  <c:v>5470</c:v>
                </c:pt>
                <c:pt idx="527">
                  <c:v>5480</c:v>
                </c:pt>
                <c:pt idx="528">
                  <c:v>5490</c:v>
                </c:pt>
                <c:pt idx="529">
                  <c:v>5500</c:v>
                </c:pt>
                <c:pt idx="530">
                  <c:v>5510</c:v>
                </c:pt>
                <c:pt idx="531">
                  <c:v>5520</c:v>
                </c:pt>
                <c:pt idx="532">
                  <c:v>5530</c:v>
                </c:pt>
                <c:pt idx="533">
                  <c:v>5540</c:v>
                </c:pt>
                <c:pt idx="534">
                  <c:v>5550</c:v>
                </c:pt>
                <c:pt idx="535">
                  <c:v>5560</c:v>
                </c:pt>
                <c:pt idx="536">
                  <c:v>5570</c:v>
                </c:pt>
                <c:pt idx="537">
                  <c:v>5580</c:v>
                </c:pt>
                <c:pt idx="538">
                  <c:v>5590</c:v>
                </c:pt>
                <c:pt idx="539">
                  <c:v>5600</c:v>
                </c:pt>
                <c:pt idx="540">
                  <c:v>5610</c:v>
                </c:pt>
                <c:pt idx="541">
                  <c:v>5620</c:v>
                </c:pt>
                <c:pt idx="542">
                  <c:v>5630</c:v>
                </c:pt>
                <c:pt idx="543">
                  <c:v>5640</c:v>
                </c:pt>
                <c:pt idx="544">
                  <c:v>5650</c:v>
                </c:pt>
                <c:pt idx="545">
                  <c:v>5660</c:v>
                </c:pt>
                <c:pt idx="546">
                  <c:v>5670</c:v>
                </c:pt>
                <c:pt idx="547">
                  <c:v>5680</c:v>
                </c:pt>
                <c:pt idx="548">
                  <c:v>5690</c:v>
                </c:pt>
                <c:pt idx="549">
                  <c:v>5700</c:v>
                </c:pt>
                <c:pt idx="550">
                  <c:v>5710</c:v>
                </c:pt>
                <c:pt idx="551">
                  <c:v>5720</c:v>
                </c:pt>
                <c:pt idx="552">
                  <c:v>5730</c:v>
                </c:pt>
                <c:pt idx="553">
                  <c:v>5740</c:v>
                </c:pt>
                <c:pt idx="554">
                  <c:v>5750</c:v>
                </c:pt>
                <c:pt idx="555">
                  <c:v>5760</c:v>
                </c:pt>
                <c:pt idx="556">
                  <c:v>5770</c:v>
                </c:pt>
                <c:pt idx="557">
                  <c:v>5780</c:v>
                </c:pt>
                <c:pt idx="558">
                  <c:v>5790</c:v>
                </c:pt>
                <c:pt idx="559">
                  <c:v>5800</c:v>
                </c:pt>
                <c:pt idx="560">
                  <c:v>5810</c:v>
                </c:pt>
                <c:pt idx="561">
                  <c:v>5820</c:v>
                </c:pt>
                <c:pt idx="562">
                  <c:v>5830</c:v>
                </c:pt>
                <c:pt idx="563">
                  <c:v>5840</c:v>
                </c:pt>
                <c:pt idx="564">
                  <c:v>5850</c:v>
                </c:pt>
                <c:pt idx="565">
                  <c:v>5860</c:v>
                </c:pt>
                <c:pt idx="566">
                  <c:v>5870</c:v>
                </c:pt>
                <c:pt idx="567">
                  <c:v>5880</c:v>
                </c:pt>
                <c:pt idx="568">
                  <c:v>5890</c:v>
                </c:pt>
                <c:pt idx="569">
                  <c:v>5900</c:v>
                </c:pt>
                <c:pt idx="570">
                  <c:v>5910</c:v>
                </c:pt>
                <c:pt idx="571">
                  <c:v>5920</c:v>
                </c:pt>
                <c:pt idx="572">
                  <c:v>5930</c:v>
                </c:pt>
                <c:pt idx="573">
                  <c:v>5940</c:v>
                </c:pt>
                <c:pt idx="574">
                  <c:v>5950</c:v>
                </c:pt>
                <c:pt idx="575">
                  <c:v>5960</c:v>
                </c:pt>
                <c:pt idx="576">
                  <c:v>5970</c:v>
                </c:pt>
                <c:pt idx="577">
                  <c:v>5980</c:v>
                </c:pt>
                <c:pt idx="578">
                  <c:v>5990</c:v>
                </c:pt>
                <c:pt idx="579">
                  <c:v>6000</c:v>
                </c:pt>
                <c:pt idx="580">
                  <c:v>6010</c:v>
                </c:pt>
                <c:pt idx="581">
                  <c:v>6020</c:v>
                </c:pt>
                <c:pt idx="582">
                  <c:v>6030</c:v>
                </c:pt>
                <c:pt idx="583">
                  <c:v>6040</c:v>
                </c:pt>
                <c:pt idx="584">
                  <c:v>6050</c:v>
                </c:pt>
                <c:pt idx="585">
                  <c:v>6060</c:v>
                </c:pt>
                <c:pt idx="586">
                  <c:v>6070</c:v>
                </c:pt>
                <c:pt idx="587">
                  <c:v>6080</c:v>
                </c:pt>
                <c:pt idx="588">
                  <c:v>6090</c:v>
                </c:pt>
                <c:pt idx="589">
                  <c:v>6100</c:v>
                </c:pt>
                <c:pt idx="590">
                  <c:v>6110</c:v>
                </c:pt>
                <c:pt idx="591">
                  <c:v>6120</c:v>
                </c:pt>
                <c:pt idx="592">
                  <c:v>6130</c:v>
                </c:pt>
                <c:pt idx="593">
                  <c:v>6140</c:v>
                </c:pt>
                <c:pt idx="594">
                  <c:v>6150</c:v>
                </c:pt>
                <c:pt idx="595">
                  <c:v>6160</c:v>
                </c:pt>
                <c:pt idx="596">
                  <c:v>6170</c:v>
                </c:pt>
                <c:pt idx="597">
                  <c:v>6180</c:v>
                </c:pt>
                <c:pt idx="598">
                  <c:v>6190</c:v>
                </c:pt>
                <c:pt idx="599">
                  <c:v>6200</c:v>
                </c:pt>
                <c:pt idx="600">
                  <c:v>6210</c:v>
                </c:pt>
                <c:pt idx="601">
                  <c:v>6220</c:v>
                </c:pt>
                <c:pt idx="602">
                  <c:v>6230</c:v>
                </c:pt>
                <c:pt idx="603">
                  <c:v>6240</c:v>
                </c:pt>
                <c:pt idx="604">
                  <c:v>6250</c:v>
                </c:pt>
                <c:pt idx="605">
                  <c:v>6260</c:v>
                </c:pt>
                <c:pt idx="606">
                  <c:v>6270</c:v>
                </c:pt>
                <c:pt idx="607">
                  <c:v>6280</c:v>
                </c:pt>
                <c:pt idx="608">
                  <c:v>6290</c:v>
                </c:pt>
                <c:pt idx="609">
                  <c:v>6300</c:v>
                </c:pt>
                <c:pt idx="610">
                  <c:v>6310</c:v>
                </c:pt>
                <c:pt idx="611">
                  <c:v>6320</c:v>
                </c:pt>
                <c:pt idx="612">
                  <c:v>6330</c:v>
                </c:pt>
                <c:pt idx="613">
                  <c:v>6340</c:v>
                </c:pt>
                <c:pt idx="614">
                  <c:v>6350</c:v>
                </c:pt>
                <c:pt idx="615">
                  <c:v>6360</c:v>
                </c:pt>
                <c:pt idx="616">
                  <c:v>6370</c:v>
                </c:pt>
                <c:pt idx="617">
                  <c:v>6380</c:v>
                </c:pt>
                <c:pt idx="618">
                  <c:v>6390</c:v>
                </c:pt>
                <c:pt idx="619">
                  <c:v>6400</c:v>
                </c:pt>
                <c:pt idx="620">
                  <c:v>6410</c:v>
                </c:pt>
                <c:pt idx="621">
                  <c:v>6420</c:v>
                </c:pt>
                <c:pt idx="622">
                  <c:v>6430</c:v>
                </c:pt>
                <c:pt idx="623">
                  <c:v>6440</c:v>
                </c:pt>
                <c:pt idx="624">
                  <c:v>6450</c:v>
                </c:pt>
                <c:pt idx="625">
                  <c:v>6460</c:v>
                </c:pt>
                <c:pt idx="626">
                  <c:v>6470</c:v>
                </c:pt>
                <c:pt idx="627">
                  <c:v>6480</c:v>
                </c:pt>
                <c:pt idx="628">
                  <c:v>6490</c:v>
                </c:pt>
                <c:pt idx="629">
                  <c:v>6500</c:v>
                </c:pt>
                <c:pt idx="630">
                  <c:v>6510</c:v>
                </c:pt>
                <c:pt idx="631">
                  <c:v>6520</c:v>
                </c:pt>
                <c:pt idx="632">
                  <c:v>6530</c:v>
                </c:pt>
                <c:pt idx="633">
                  <c:v>6540</c:v>
                </c:pt>
                <c:pt idx="634">
                  <c:v>6550</c:v>
                </c:pt>
                <c:pt idx="635">
                  <c:v>6560</c:v>
                </c:pt>
                <c:pt idx="636">
                  <c:v>6570</c:v>
                </c:pt>
                <c:pt idx="637">
                  <c:v>6580</c:v>
                </c:pt>
                <c:pt idx="638">
                  <c:v>6590</c:v>
                </c:pt>
                <c:pt idx="639">
                  <c:v>6600</c:v>
                </c:pt>
                <c:pt idx="640">
                  <c:v>6610</c:v>
                </c:pt>
                <c:pt idx="641">
                  <c:v>6620</c:v>
                </c:pt>
                <c:pt idx="642">
                  <c:v>6630</c:v>
                </c:pt>
                <c:pt idx="643">
                  <c:v>6640</c:v>
                </c:pt>
                <c:pt idx="644">
                  <c:v>6650</c:v>
                </c:pt>
                <c:pt idx="645">
                  <c:v>6660</c:v>
                </c:pt>
                <c:pt idx="646">
                  <c:v>6670</c:v>
                </c:pt>
                <c:pt idx="647">
                  <c:v>6680</c:v>
                </c:pt>
                <c:pt idx="648">
                  <c:v>6690</c:v>
                </c:pt>
                <c:pt idx="649">
                  <c:v>6700</c:v>
                </c:pt>
                <c:pt idx="650">
                  <c:v>6710</c:v>
                </c:pt>
                <c:pt idx="651">
                  <c:v>6720</c:v>
                </c:pt>
                <c:pt idx="652">
                  <c:v>6730</c:v>
                </c:pt>
                <c:pt idx="653">
                  <c:v>6740</c:v>
                </c:pt>
                <c:pt idx="654">
                  <c:v>6750</c:v>
                </c:pt>
                <c:pt idx="655">
                  <c:v>6760</c:v>
                </c:pt>
                <c:pt idx="656">
                  <c:v>6770</c:v>
                </c:pt>
                <c:pt idx="657">
                  <c:v>6780</c:v>
                </c:pt>
                <c:pt idx="658">
                  <c:v>6790</c:v>
                </c:pt>
                <c:pt idx="659">
                  <c:v>6800</c:v>
                </c:pt>
                <c:pt idx="660">
                  <c:v>6810</c:v>
                </c:pt>
                <c:pt idx="661">
                  <c:v>6820</c:v>
                </c:pt>
                <c:pt idx="662">
                  <c:v>6830</c:v>
                </c:pt>
                <c:pt idx="663">
                  <c:v>6840</c:v>
                </c:pt>
                <c:pt idx="664">
                  <c:v>6850</c:v>
                </c:pt>
                <c:pt idx="665">
                  <c:v>6860</c:v>
                </c:pt>
                <c:pt idx="666">
                  <c:v>6870</c:v>
                </c:pt>
                <c:pt idx="667">
                  <c:v>6880</c:v>
                </c:pt>
                <c:pt idx="668">
                  <c:v>6890</c:v>
                </c:pt>
                <c:pt idx="669">
                  <c:v>6900</c:v>
                </c:pt>
                <c:pt idx="670">
                  <c:v>6910</c:v>
                </c:pt>
                <c:pt idx="671">
                  <c:v>6920</c:v>
                </c:pt>
                <c:pt idx="672">
                  <c:v>6930</c:v>
                </c:pt>
                <c:pt idx="673">
                  <c:v>6940</c:v>
                </c:pt>
                <c:pt idx="674">
                  <c:v>6950</c:v>
                </c:pt>
                <c:pt idx="675">
                  <c:v>6960</c:v>
                </c:pt>
                <c:pt idx="676">
                  <c:v>6970</c:v>
                </c:pt>
                <c:pt idx="677">
                  <c:v>6980</c:v>
                </c:pt>
                <c:pt idx="678">
                  <c:v>6990</c:v>
                </c:pt>
                <c:pt idx="679">
                  <c:v>7000</c:v>
                </c:pt>
                <c:pt idx="680">
                  <c:v>7010</c:v>
                </c:pt>
                <c:pt idx="681">
                  <c:v>7020</c:v>
                </c:pt>
                <c:pt idx="682">
                  <c:v>7030</c:v>
                </c:pt>
                <c:pt idx="683">
                  <c:v>7040</c:v>
                </c:pt>
                <c:pt idx="684">
                  <c:v>7050</c:v>
                </c:pt>
                <c:pt idx="685">
                  <c:v>7060</c:v>
                </c:pt>
                <c:pt idx="686">
                  <c:v>7070</c:v>
                </c:pt>
                <c:pt idx="687">
                  <c:v>7080</c:v>
                </c:pt>
                <c:pt idx="688">
                  <c:v>7090</c:v>
                </c:pt>
                <c:pt idx="689">
                  <c:v>7100</c:v>
                </c:pt>
                <c:pt idx="690">
                  <c:v>7110</c:v>
                </c:pt>
                <c:pt idx="691">
                  <c:v>7120</c:v>
                </c:pt>
                <c:pt idx="692">
                  <c:v>7130</c:v>
                </c:pt>
                <c:pt idx="693">
                  <c:v>7140</c:v>
                </c:pt>
                <c:pt idx="694">
                  <c:v>7150</c:v>
                </c:pt>
                <c:pt idx="695">
                  <c:v>7160</c:v>
                </c:pt>
                <c:pt idx="696">
                  <c:v>7170</c:v>
                </c:pt>
                <c:pt idx="697">
                  <c:v>7180</c:v>
                </c:pt>
                <c:pt idx="698">
                  <c:v>7190</c:v>
                </c:pt>
                <c:pt idx="699">
                  <c:v>7200</c:v>
                </c:pt>
                <c:pt idx="700">
                  <c:v>7210</c:v>
                </c:pt>
                <c:pt idx="701">
                  <c:v>7220</c:v>
                </c:pt>
                <c:pt idx="702">
                  <c:v>7230</c:v>
                </c:pt>
                <c:pt idx="703">
                  <c:v>7240</c:v>
                </c:pt>
                <c:pt idx="704">
                  <c:v>7250</c:v>
                </c:pt>
                <c:pt idx="705">
                  <c:v>7260</c:v>
                </c:pt>
                <c:pt idx="706">
                  <c:v>7270</c:v>
                </c:pt>
                <c:pt idx="707">
                  <c:v>7280</c:v>
                </c:pt>
                <c:pt idx="708">
                  <c:v>7290</c:v>
                </c:pt>
                <c:pt idx="709">
                  <c:v>7300</c:v>
                </c:pt>
                <c:pt idx="710">
                  <c:v>7310</c:v>
                </c:pt>
                <c:pt idx="711">
                  <c:v>7320</c:v>
                </c:pt>
                <c:pt idx="712">
                  <c:v>7330</c:v>
                </c:pt>
                <c:pt idx="713">
                  <c:v>7340</c:v>
                </c:pt>
                <c:pt idx="714">
                  <c:v>7350</c:v>
                </c:pt>
                <c:pt idx="715">
                  <c:v>7360</c:v>
                </c:pt>
                <c:pt idx="716">
                  <c:v>7370</c:v>
                </c:pt>
                <c:pt idx="717">
                  <c:v>7380</c:v>
                </c:pt>
                <c:pt idx="718">
                  <c:v>7390</c:v>
                </c:pt>
                <c:pt idx="719">
                  <c:v>7400</c:v>
                </c:pt>
                <c:pt idx="720">
                  <c:v>7410</c:v>
                </c:pt>
                <c:pt idx="721">
                  <c:v>7420</c:v>
                </c:pt>
                <c:pt idx="722">
                  <c:v>7430</c:v>
                </c:pt>
                <c:pt idx="723">
                  <c:v>7440</c:v>
                </c:pt>
                <c:pt idx="724">
                  <c:v>7450</c:v>
                </c:pt>
                <c:pt idx="725">
                  <c:v>7460</c:v>
                </c:pt>
                <c:pt idx="726">
                  <c:v>7470</c:v>
                </c:pt>
                <c:pt idx="727">
                  <c:v>7480</c:v>
                </c:pt>
                <c:pt idx="728">
                  <c:v>7490</c:v>
                </c:pt>
                <c:pt idx="729">
                  <c:v>7500</c:v>
                </c:pt>
                <c:pt idx="730">
                  <c:v>7510</c:v>
                </c:pt>
                <c:pt idx="731">
                  <c:v>7520</c:v>
                </c:pt>
                <c:pt idx="732">
                  <c:v>7530</c:v>
                </c:pt>
                <c:pt idx="733">
                  <c:v>7540</c:v>
                </c:pt>
                <c:pt idx="734">
                  <c:v>7550</c:v>
                </c:pt>
                <c:pt idx="735">
                  <c:v>7560</c:v>
                </c:pt>
                <c:pt idx="736">
                  <c:v>7570</c:v>
                </c:pt>
                <c:pt idx="737">
                  <c:v>7580</c:v>
                </c:pt>
                <c:pt idx="738">
                  <c:v>7590</c:v>
                </c:pt>
                <c:pt idx="739">
                  <c:v>7600</c:v>
                </c:pt>
                <c:pt idx="740">
                  <c:v>7610</c:v>
                </c:pt>
                <c:pt idx="741">
                  <c:v>7620</c:v>
                </c:pt>
                <c:pt idx="742">
                  <c:v>7630</c:v>
                </c:pt>
                <c:pt idx="743">
                  <c:v>7640</c:v>
                </c:pt>
                <c:pt idx="744">
                  <c:v>7650</c:v>
                </c:pt>
                <c:pt idx="745">
                  <c:v>7660</c:v>
                </c:pt>
                <c:pt idx="746">
                  <c:v>7670</c:v>
                </c:pt>
                <c:pt idx="747">
                  <c:v>7680</c:v>
                </c:pt>
                <c:pt idx="748">
                  <c:v>7690</c:v>
                </c:pt>
                <c:pt idx="749">
                  <c:v>7700</c:v>
                </c:pt>
                <c:pt idx="750">
                  <c:v>7710</c:v>
                </c:pt>
                <c:pt idx="751">
                  <c:v>7720</c:v>
                </c:pt>
                <c:pt idx="752">
                  <c:v>7730</c:v>
                </c:pt>
                <c:pt idx="753">
                  <c:v>7740</c:v>
                </c:pt>
                <c:pt idx="754">
                  <c:v>7750</c:v>
                </c:pt>
                <c:pt idx="755">
                  <c:v>7760</c:v>
                </c:pt>
                <c:pt idx="756">
                  <c:v>7770</c:v>
                </c:pt>
                <c:pt idx="757">
                  <c:v>7780</c:v>
                </c:pt>
                <c:pt idx="758">
                  <c:v>7790</c:v>
                </c:pt>
                <c:pt idx="759">
                  <c:v>7800</c:v>
                </c:pt>
                <c:pt idx="760">
                  <c:v>7810</c:v>
                </c:pt>
                <c:pt idx="761">
                  <c:v>7820</c:v>
                </c:pt>
                <c:pt idx="762">
                  <c:v>7830</c:v>
                </c:pt>
                <c:pt idx="763">
                  <c:v>7840</c:v>
                </c:pt>
                <c:pt idx="764">
                  <c:v>7850</c:v>
                </c:pt>
                <c:pt idx="765">
                  <c:v>7860</c:v>
                </c:pt>
                <c:pt idx="766">
                  <c:v>7870</c:v>
                </c:pt>
                <c:pt idx="767">
                  <c:v>7880</c:v>
                </c:pt>
                <c:pt idx="768">
                  <c:v>7890</c:v>
                </c:pt>
                <c:pt idx="769">
                  <c:v>7900</c:v>
                </c:pt>
                <c:pt idx="770">
                  <c:v>7910</c:v>
                </c:pt>
                <c:pt idx="771">
                  <c:v>7920</c:v>
                </c:pt>
                <c:pt idx="772">
                  <c:v>7930</c:v>
                </c:pt>
                <c:pt idx="773">
                  <c:v>7940</c:v>
                </c:pt>
                <c:pt idx="774">
                  <c:v>7950</c:v>
                </c:pt>
                <c:pt idx="775">
                  <c:v>7960</c:v>
                </c:pt>
                <c:pt idx="776">
                  <c:v>7970</c:v>
                </c:pt>
                <c:pt idx="777">
                  <c:v>7980</c:v>
                </c:pt>
                <c:pt idx="778">
                  <c:v>7990</c:v>
                </c:pt>
                <c:pt idx="779">
                  <c:v>8000</c:v>
                </c:pt>
                <c:pt idx="780">
                  <c:v>8010</c:v>
                </c:pt>
                <c:pt idx="781">
                  <c:v>8020</c:v>
                </c:pt>
                <c:pt idx="782">
                  <c:v>8030</c:v>
                </c:pt>
                <c:pt idx="783">
                  <c:v>8040</c:v>
                </c:pt>
                <c:pt idx="784">
                  <c:v>8050</c:v>
                </c:pt>
                <c:pt idx="785">
                  <c:v>8060</c:v>
                </c:pt>
                <c:pt idx="786">
                  <c:v>8070</c:v>
                </c:pt>
                <c:pt idx="787">
                  <c:v>8080</c:v>
                </c:pt>
                <c:pt idx="788">
                  <c:v>8090</c:v>
                </c:pt>
                <c:pt idx="789">
                  <c:v>8100</c:v>
                </c:pt>
                <c:pt idx="790">
                  <c:v>8110</c:v>
                </c:pt>
                <c:pt idx="791">
                  <c:v>8120</c:v>
                </c:pt>
                <c:pt idx="792">
                  <c:v>8130</c:v>
                </c:pt>
                <c:pt idx="793">
                  <c:v>8140</c:v>
                </c:pt>
                <c:pt idx="794">
                  <c:v>8150</c:v>
                </c:pt>
                <c:pt idx="795">
                  <c:v>8160</c:v>
                </c:pt>
                <c:pt idx="796">
                  <c:v>8170</c:v>
                </c:pt>
                <c:pt idx="797">
                  <c:v>8180</c:v>
                </c:pt>
                <c:pt idx="798">
                  <c:v>8190</c:v>
                </c:pt>
                <c:pt idx="799">
                  <c:v>8200</c:v>
                </c:pt>
                <c:pt idx="800">
                  <c:v>8210</c:v>
                </c:pt>
                <c:pt idx="801">
                  <c:v>8220</c:v>
                </c:pt>
                <c:pt idx="802">
                  <c:v>8230</c:v>
                </c:pt>
                <c:pt idx="803">
                  <c:v>8240</c:v>
                </c:pt>
                <c:pt idx="804">
                  <c:v>8250</c:v>
                </c:pt>
                <c:pt idx="805">
                  <c:v>8260</c:v>
                </c:pt>
                <c:pt idx="806">
                  <c:v>8270</c:v>
                </c:pt>
                <c:pt idx="807">
                  <c:v>8280</c:v>
                </c:pt>
                <c:pt idx="808">
                  <c:v>8290</c:v>
                </c:pt>
                <c:pt idx="809">
                  <c:v>8300</c:v>
                </c:pt>
                <c:pt idx="810">
                  <c:v>8310</c:v>
                </c:pt>
                <c:pt idx="811">
                  <c:v>8320</c:v>
                </c:pt>
                <c:pt idx="812">
                  <c:v>8330</c:v>
                </c:pt>
                <c:pt idx="813">
                  <c:v>8340</c:v>
                </c:pt>
                <c:pt idx="814">
                  <c:v>8350</c:v>
                </c:pt>
                <c:pt idx="815">
                  <c:v>8360</c:v>
                </c:pt>
                <c:pt idx="816">
                  <c:v>8370</c:v>
                </c:pt>
                <c:pt idx="817">
                  <c:v>8380</c:v>
                </c:pt>
                <c:pt idx="818">
                  <c:v>8390</c:v>
                </c:pt>
                <c:pt idx="819">
                  <c:v>8400</c:v>
                </c:pt>
                <c:pt idx="820">
                  <c:v>8410</c:v>
                </c:pt>
                <c:pt idx="821">
                  <c:v>8420</c:v>
                </c:pt>
                <c:pt idx="822">
                  <c:v>8430</c:v>
                </c:pt>
                <c:pt idx="823">
                  <c:v>8440</c:v>
                </c:pt>
                <c:pt idx="824">
                  <c:v>8450</c:v>
                </c:pt>
                <c:pt idx="825">
                  <c:v>8460</c:v>
                </c:pt>
                <c:pt idx="826">
                  <c:v>8470</c:v>
                </c:pt>
                <c:pt idx="827">
                  <c:v>8480</c:v>
                </c:pt>
                <c:pt idx="828">
                  <c:v>8490</c:v>
                </c:pt>
                <c:pt idx="829">
                  <c:v>8500</c:v>
                </c:pt>
                <c:pt idx="830">
                  <c:v>8510</c:v>
                </c:pt>
                <c:pt idx="831">
                  <c:v>8520</c:v>
                </c:pt>
                <c:pt idx="832">
                  <c:v>8530</c:v>
                </c:pt>
                <c:pt idx="833">
                  <c:v>8540</c:v>
                </c:pt>
                <c:pt idx="834">
                  <c:v>8550</c:v>
                </c:pt>
                <c:pt idx="835">
                  <c:v>8560</c:v>
                </c:pt>
                <c:pt idx="836">
                  <c:v>8570</c:v>
                </c:pt>
                <c:pt idx="837">
                  <c:v>8580</c:v>
                </c:pt>
                <c:pt idx="838">
                  <c:v>8590</c:v>
                </c:pt>
                <c:pt idx="839">
                  <c:v>8600</c:v>
                </c:pt>
                <c:pt idx="840">
                  <c:v>8610</c:v>
                </c:pt>
                <c:pt idx="841">
                  <c:v>8620</c:v>
                </c:pt>
                <c:pt idx="842">
                  <c:v>8630</c:v>
                </c:pt>
                <c:pt idx="843">
                  <c:v>8640</c:v>
                </c:pt>
                <c:pt idx="844">
                  <c:v>8650</c:v>
                </c:pt>
                <c:pt idx="845">
                  <c:v>8660</c:v>
                </c:pt>
                <c:pt idx="846">
                  <c:v>8670</c:v>
                </c:pt>
                <c:pt idx="847">
                  <c:v>8680</c:v>
                </c:pt>
                <c:pt idx="848">
                  <c:v>8690</c:v>
                </c:pt>
                <c:pt idx="849">
                  <c:v>8700</c:v>
                </c:pt>
                <c:pt idx="850">
                  <c:v>8710</c:v>
                </c:pt>
                <c:pt idx="851">
                  <c:v>8720</c:v>
                </c:pt>
                <c:pt idx="852">
                  <c:v>8730</c:v>
                </c:pt>
                <c:pt idx="853">
                  <c:v>8740</c:v>
                </c:pt>
                <c:pt idx="854">
                  <c:v>8750</c:v>
                </c:pt>
                <c:pt idx="855">
                  <c:v>8760</c:v>
                </c:pt>
                <c:pt idx="856">
                  <c:v>8770</c:v>
                </c:pt>
                <c:pt idx="857">
                  <c:v>8780</c:v>
                </c:pt>
                <c:pt idx="858">
                  <c:v>8790</c:v>
                </c:pt>
                <c:pt idx="859">
                  <c:v>8800</c:v>
                </c:pt>
                <c:pt idx="860">
                  <c:v>8810</c:v>
                </c:pt>
                <c:pt idx="861">
                  <c:v>8820</c:v>
                </c:pt>
                <c:pt idx="862">
                  <c:v>8830</c:v>
                </c:pt>
                <c:pt idx="863">
                  <c:v>8840</c:v>
                </c:pt>
                <c:pt idx="864">
                  <c:v>8850</c:v>
                </c:pt>
                <c:pt idx="865">
                  <c:v>8860</c:v>
                </c:pt>
                <c:pt idx="866">
                  <c:v>8870</c:v>
                </c:pt>
                <c:pt idx="867">
                  <c:v>8880</c:v>
                </c:pt>
                <c:pt idx="868">
                  <c:v>8890</c:v>
                </c:pt>
                <c:pt idx="869">
                  <c:v>8900</c:v>
                </c:pt>
                <c:pt idx="870">
                  <c:v>8910</c:v>
                </c:pt>
                <c:pt idx="871">
                  <c:v>8920</c:v>
                </c:pt>
                <c:pt idx="872">
                  <c:v>8930</c:v>
                </c:pt>
                <c:pt idx="873">
                  <c:v>8940</c:v>
                </c:pt>
                <c:pt idx="874">
                  <c:v>8950</c:v>
                </c:pt>
                <c:pt idx="875">
                  <c:v>8960</c:v>
                </c:pt>
                <c:pt idx="876">
                  <c:v>8970</c:v>
                </c:pt>
                <c:pt idx="877">
                  <c:v>8980</c:v>
                </c:pt>
                <c:pt idx="878">
                  <c:v>8990</c:v>
                </c:pt>
                <c:pt idx="879">
                  <c:v>9000</c:v>
                </c:pt>
                <c:pt idx="880">
                  <c:v>9010</c:v>
                </c:pt>
                <c:pt idx="881">
                  <c:v>9020</c:v>
                </c:pt>
                <c:pt idx="882">
                  <c:v>9030</c:v>
                </c:pt>
                <c:pt idx="883">
                  <c:v>9040</c:v>
                </c:pt>
                <c:pt idx="884">
                  <c:v>9050</c:v>
                </c:pt>
                <c:pt idx="885">
                  <c:v>9060</c:v>
                </c:pt>
                <c:pt idx="886">
                  <c:v>9070</c:v>
                </c:pt>
                <c:pt idx="887">
                  <c:v>9080</c:v>
                </c:pt>
                <c:pt idx="888">
                  <c:v>9090</c:v>
                </c:pt>
                <c:pt idx="889">
                  <c:v>9100</c:v>
                </c:pt>
                <c:pt idx="890">
                  <c:v>9110</c:v>
                </c:pt>
                <c:pt idx="891">
                  <c:v>9120</c:v>
                </c:pt>
                <c:pt idx="892">
                  <c:v>9130</c:v>
                </c:pt>
                <c:pt idx="893">
                  <c:v>9140</c:v>
                </c:pt>
                <c:pt idx="894">
                  <c:v>9150</c:v>
                </c:pt>
                <c:pt idx="895">
                  <c:v>9160</c:v>
                </c:pt>
                <c:pt idx="896">
                  <c:v>9170</c:v>
                </c:pt>
                <c:pt idx="897">
                  <c:v>9180</c:v>
                </c:pt>
                <c:pt idx="898">
                  <c:v>9190</c:v>
                </c:pt>
                <c:pt idx="899">
                  <c:v>9200</c:v>
                </c:pt>
                <c:pt idx="900">
                  <c:v>9210</c:v>
                </c:pt>
                <c:pt idx="901">
                  <c:v>9220</c:v>
                </c:pt>
                <c:pt idx="902">
                  <c:v>9230</c:v>
                </c:pt>
                <c:pt idx="903">
                  <c:v>9240</c:v>
                </c:pt>
                <c:pt idx="904">
                  <c:v>9250</c:v>
                </c:pt>
                <c:pt idx="905">
                  <c:v>9260</c:v>
                </c:pt>
                <c:pt idx="906">
                  <c:v>9270</c:v>
                </c:pt>
                <c:pt idx="907">
                  <c:v>9280</c:v>
                </c:pt>
                <c:pt idx="908">
                  <c:v>9290</c:v>
                </c:pt>
                <c:pt idx="909">
                  <c:v>9300</c:v>
                </c:pt>
                <c:pt idx="910">
                  <c:v>9310</c:v>
                </c:pt>
                <c:pt idx="911">
                  <c:v>9320</c:v>
                </c:pt>
                <c:pt idx="912">
                  <c:v>9330</c:v>
                </c:pt>
                <c:pt idx="913">
                  <c:v>9340</c:v>
                </c:pt>
                <c:pt idx="914">
                  <c:v>9350</c:v>
                </c:pt>
                <c:pt idx="915">
                  <c:v>9360</c:v>
                </c:pt>
                <c:pt idx="916">
                  <c:v>9370</c:v>
                </c:pt>
                <c:pt idx="917">
                  <c:v>9380</c:v>
                </c:pt>
                <c:pt idx="918">
                  <c:v>9390</c:v>
                </c:pt>
                <c:pt idx="919">
                  <c:v>9400</c:v>
                </c:pt>
                <c:pt idx="920">
                  <c:v>9410</c:v>
                </c:pt>
                <c:pt idx="921">
                  <c:v>9420</c:v>
                </c:pt>
                <c:pt idx="922">
                  <c:v>9430</c:v>
                </c:pt>
                <c:pt idx="923">
                  <c:v>9440</c:v>
                </c:pt>
                <c:pt idx="924">
                  <c:v>9450</c:v>
                </c:pt>
                <c:pt idx="925">
                  <c:v>9460</c:v>
                </c:pt>
                <c:pt idx="926">
                  <c:v>9470</c:v>
                </c:pt>
                <c:pt idx="927">
                  <c:v>9480</c:v>
                </c:pt>
                <c:pt idx="928">
                  <c:v>9490</c:v>
                </c:pt>
                <c:pt idx="929">
                  <c:v>9500</c:v>
                </c:pt>
                <c:pt idx="930">
                  <c:v>9510</c:v>
                </c:pt>
                <c:pt idx="931">
                  <c:v>9520</c:v>
                </c:pt>
                <c:pt idx="932">
                  <c:v>9530</c:v>
                </c:pt>
                <c:pt idx="933">
                  <c:v>9540</c:v>
                </c:pt>
                <c:pt idx="934">
                  <c:v>9550</c:v>
                </c:pt>
                <c:pt idx="935">
                  <c:v>9560</c:v>
                </c:pt>
                <c:pt idx="936">
                  <c:v>9570</c:v>
                </c:pt>
                <c:pt idx="937">
                  <c:v>9580</c:v>
                </c:pt>
                <c:pt idx="938">
                  <c:v>9590</c:v>
                </c:pt>
                <c:pt idx="939">
                  <c:v>9600</c:v>
                </c:pt>
                <c:pt idx="940">
                  <c:v>9610</c:v>
                </c:pt>
                <c:pt idx="941">
                  <c:v>9620</c:v>
                </c:pt>
                <c:pt idx="942">
                  <c:v>9630</c:v>
                </c:pt>
                <c:pt idx="943">
                  <c:v>9640</c:v>
                </c:pt>
                <c:pt idx="944">
                  <c:v>9650</c:v>
                </c:pt>
                <c:pt idx="945">
                  <c:v>9660</c:v>
                </c:pt>
                <c:pt idx="946">
                  <c:v>9670</c:v>
                </c:pt>
                <c:pt idx="947">
                  <c:v>9680</c:v>
                </c:pt>
                <c:pt idx="948">
                  <c:v>9690</c:v>
                </c:pt>
                <c:pt idx="949">
                  <c:v>9700</c:v>
                </c:pt>
                <c:pt idx="950">
                  <c:v>9710</c:v>
                </c:pt>
                <c:pt idx="951">
                  <c:v>9720</c:v>
                </c:pt>
                <c:pt idx="952">
                  <c:v>9730</c:v>
                </c:pt>
                <c:pt idx="953">
                  <c:v>9740</c:v>
                </c:pt>
                <c:pt idx="954">
                  <c:v>9750</c:v>
                </c:pt>
                <c:pt idx="955">
                  <c:v>9760</c:v>
                </c:pt>
                <c:pt idx="956">
                  <c:v>9770</c:v>
                </c:pt>
                <c:pt idx="957">
                  <c:v>9780</c:v>
                </c:pt>
                <c:pt idx="958">
                  <c:v>9790</c:v>
                </c:pt>
                <c:pt idx="959">
                  <c:v>9800</c:v>
                </c:pt>
                <c:pt idx="960">
                  <c:v>9810</c:v>
                </c:pt>
                <c:pt idx="961">
                  <c:v>9820</c:v>
                </c:pt>
                <c:pt idx="962">
                  <c:v>9830</c:v>
                </c:pt>
                <c:pt idx="963">
                  <c:v>9840</c:v>
                </c:pt>
                <c:pt idx="964">
                  <c:v>9850</c:v>
                </c:pt>
                <c:pt idx="965">
                  <c:v>9860</c:v>
                </c:pt>
                <c:pt idx="966">
                  <c:v>9870</c:v>
                </c:pt>
                <c:pt idx="967">
                  <c:v>9880</c:v>
                </c:pt>
                <c:pt idx="968">
                  <c:v>9890</c:v>
                </c:pt>
                <c:pt idx="969">
                  <c:v>9900</c:v>
                </c:pt>
                <c:pt idx="970">
                  <c:v>9910</c:v>
                </c:pt>
                <c:pt idx="971">
                  <c:v>9920</c:v>
                </c:pt>
                <c:pt idx="972">
                  <c:v>9930</c:v>
                </c:pt>
                <c:pt idx="973">
                  <c:v>9940</c:v>
                </c:pt>
                <c:pt idx="974">
                  <c:v>9950</c:v>
                </c:pt>
                <c:pt idx="975">
                  <c:v>9960</c:v>
                </c:pt>
                <c:pt idx="976">
                  <c:v>9970</c:v>
                </c:pt>
                <c:pt idx="977">
                  <c:v>9980</c:v>
                </c:pt>
                <c:pt idx="978">
                  <c:v>9990</c:v>
                </c:pt>
                <c:pt idx="979">
                  <c:v>10000</c:v>
                </c:pt>
                <c:pt idx="980">
                  <c:v>10010</c:v>
                </c:pt>
                <c:pt idx="981">
                  <c:v>10020</c:v>
                </c:pt>
                <c:pt idx="982">
                  <c:v>10030</c:v>
                </c:pt>
                <c:pt idx="983">
                  <c:v>10040</c:v>
                </c:pt>
                <c:pt idx="984">
                  <c:v>10050</c:v>
                </c:pt>
                <c:pt idx="985">
                  <c:v>10060</c:v>
                </c:pt>
                <c:pt idx="986">
                  <c:v>10070</c:v>
                </c:pt>
                <c:pt idx="987">
                  <c:v>10080</c:v>
                </c:pt>
                <c:pt idx="988">
                  <c:v>10090</c:v>
                </c:pt>
                <c:pt idx="989">
                  <c:v>10100</c:v>
                </c:pt>
                <c:pt idx="990">
                  <c:v>10110</c:v>
                </c:pt>
                <c:pt idx="991">
                  <c:v>10120</c:v>
                </c:pt>
                <c:pt idx="992">
                  <c:v>10130</c:v>
                </c:pt>
                <c:pt idx="993">
                  <c:v>10140</c:v>
                </c:pt>
                <c:pt idx="994">
                  <c:v>10150</c:v>
                </c:pt>
                <c:pt idx="995">
                  <c:v>10160</c:v>
                </c:pt>
                <c:pt idx="996">
                  <c:v>10170</c:v>
                </c:pt>
                <c:pt idx="997">
                  <c:v>10180</c:v>
                </c:pt>
                <c:pt idx="998">
                  <c:v>10190</c:v>
                </c:pt>
                <c:pt idx="999">
                  <c:v>10200</c:v>
                </c:pt>
                <c:pt idx="1000">
                  <c:v>10210</c:v>
                </c:pt>
                <c:pt idx="1001">
                  <c:v>10220</c:v>
                </c:pt>
                <c:pt idx="1002">
                  <c:v>10230</c:v>
                </c:pt>
                <c:pt idx="1003">
                  <c:v>10240</c:v>
                </c:pt>
                <c:pt idx="1004">
                  <c:v>10250</c:v>
                </c:pt>
                <c:pt idx="1005">
                  <c:v>10260</c:v>
                </c:pt>
                <c:pt idx="1006">
                  <c:v>10270</c:v>
                </c:pt>
                <c:pt idx="1007">
                  <c:v>10280</c:v>
                </c:pt>
                <c:pt idx="1008">
                  <c:v>10290</c:v>
                </c:pt>
                <c:pt idx="1009">
                  <c:v>10300</c:v>
                </c:pt>
                <c:pt idx="1010">
                  <c:v>10310</c:v>
                </c:pt>
                <c:pt idx="1011">
                  <c:v>10320</c:v>
                </c:pt>
                <c:pt idx="1012">
                  <c:v>10330</c:v>
                </c:pt>
                <c:pt idx="1013">
                  <c:v>10340</c:v>
                </c:pt>
                <c:pt idx="1014">
                  <c:v>10350</c:v>
                </c:pt>
                <c:pt idx="1015">
                  <c:v>10360</c:v>
                </c:pt>
                <c:pt idx="1016">
                  <c:v>10370</c:v>
                </c:pt>
                <c:pt idx="1017">
                  <c:v>10380</c:v>
                </c:pt>
                <c:pt idx="1018">
                  <c:v>10390</c:v>
                </c:pt>
                <c:pt idx="1019">
                  <c:v>10400</c:v>
                </c:pt>
                <c:pt idx="1020">
                  <c:v>10410</c:v>
                </c:pt>
                <c:pt idx="1021">
                  <c:v>10420</c:v>
                </c:pt>
                <c:pt idx="1022">
                  <c:v>10430</c:v>
                </c:pt>
                <c:pt idx="1023">
                  <c:v>10440</c:v>
                </c:pt>
                <c:pt idx="1024">
                  <c:v>10450</c:v>
                </c:pt>
                <c:pt idx="1025">
                  <c:v>10460</c:v>
                </c:pt>
                <c:pt idx="1026">
                  <c:v>10470</c:v>
                </c:pt>
                <c:pt idx="1027">
                  <c:v>10480</c:v>
                </c:pt>
                <c:pt idx="1028">
                  <c:v>10490</c:v>
                </c:pt>
                <c:pt idx="1029">
                  <c:v>10500</c:v>
                </c:pt>
                <c:pt idx="1030">
                  <c:v>10510</c:v>
                </c:pt>
                <c:pt idx="1031">
                  <c:v>10520</c:v>
                </c:pt>
                <c:pt idx="1032">
                  <c:v>10530</c:v>
                </c:pt>
                <c:pt idx="1033">
                  <c:v>10540</c:v>
                </c:pt>
                <c:pt idx="1034">
                  <c:v>10550</c:v>
                </c:pt>
                <c:pt idx="1035">
                  <c:v>10560</c:v>
                </c:pt>
                <c:pt idx="1036">
                  <c:v>10570</c:v>
                </c:pt>
                <c:pt idx="1037">
                  <c:v>10580</c:v>
                </c:pt>
                <c:pt idx="1038">
                  <c:v>10590</c:v>
                </c:pt>
                <c:pt idx="1039">
                  <c:v>10600</c:v>
                </c:pt>
                <c:pt idx="1040">
                  <c:v>10610</c:v>
                </c:pt>
                <c:pt idx="1041">
                  <c:v>10620</c:v>
                </c:pt>
                <c:pt idx="1042">
                  <c:v>10630</c:v>
                </c:pt>
                <c:pt idx="1043">
                  <c:v>10640</c:v>
                </c:pt>
                <c:pt idx="1044">
                  <c:v>10650</c:v>
                </c:pt>
                <c:pt idx="1045">
                  <c:v>10660</c:v>
                </c:pt>
                <c:pt idx="1046">
                  <c:v>10670</c:v>
                </c:pt>
                <c:pt idx="1047">
                  <c:v>10680</c:v>
                </c:pt>
                <c:pt idx="1048">
                  <c:v>10690</c:v>
                </c:pt>
                <c:pt idx="1049">
                  <c:v>10700</c:v>
                </c:pt>
                <c:pt idx="1050">
                  <c:v>10710</c:v>
                </c:pt>
                <c:pt idx="1051">
                  <c:v>10720</c:v>
                </c:pt>
                <c:pt idx="1052">
                  <c:v>10730</c:v>
                </c:pt>
                <c:pt idx="1053">
                  <c:v>10740</c:v>
                </c:pt>
                <c:pt idx="1054">
                  <c:v>10750</c:v>
                </c:pt>
                <c:pt idx="1055">
                  <c:v>10760</c:v>
                </c:pt>
                <c:pt idx="1056">
                  <c:v>10770</c:v>
                </c:pt>
                <c:pt idx="1057">
                  <c:v>10780</c:v>
                </c:pt>
                <c:pt idx="1058">
                  <c:v>10790</c:v>
                </c:pt>
                <c:pt idx="1059">
                  <c:v>10800</c:v>
                </c:pt>
                <c:pt idx="1060">
                  <c:v>10810</c:v>
                </c:pt>
                <c:pt idx="1061">
                  <c:v>10820</c:v>
                </c:pt>
                <c:pt idx="1062">
                  <c:v>10830</c:v>
                </c:pt>
                <c:pt idx="1063">
                  <c:v>10840</c:v>
                </c:pt>
                <c:pt idx="1064">
                  <c:v>10850</c:v>
                </c:pt>
                <c:pt idx="1065">
                  <c:v>10860</c:v>
                </c:pt>
                <c:pt idx="1066">
                  <c:v>10870</c:v>
                </c:pt>
                <c:pt idx="1067">
                  <c:v>10880</c:v>
                </c:pt>
                <c:pt idx="1068">
                  <c:v>10890</c:v>
                </c:pt>
                <c:pt idx="1069">
                  <c:v>10900</c:v>
                </c:pt>
                <c:pt idx="1070">
                  <c:v>10910</c:v>
                </c:pt>
                <c:pt idx="1071">
                  <c:v>10920</c:v>
                </c:pt>
                <c:pt idx="1072">
                  <c:v>10930</c:v>
                </c:pt>
                <c:pt idx="1073">
                  <c:v>10940</c:v>
                </c:pt>
                <c:pt idx="1074">
                  <c:v>10950</c:v>
                </c:pt>
                <c:pt idx="1075">
                  <c:v>10960</c:v>
                </c:pt>
                <c:pt idx="1076">
                  <c:v>10970</c:v>
                </c:pt>
                <c:pt idx="1077">
                  <c:v>10980</c:v>
                </c:pt>
                <c:pt idx="1078">
                  <c:v>10990</c:v>
                </c:pt>
                <c:pt idx="1079">
                  <c:v>11000</c:v>
                </c:pt>
                <c:pt idx="1080">
                  <c:v>11010</c:v>
                </c:pt>
                <c:pt idx="1081">
                  <c:v>11020</c:v>
                </c:pt>
                <c:pt idx="1082">
                  <c:v>11030</c:v>
                </c:pt>
                <c:pt idx="1083">
                  <c:v>11040</c:v>
                </c:pt>
                <c:pt idx="1084">
                  <c:v>11050</c:v>
                </c:pt>
                <c:pt idx="1085">
                  <c:v>11060</c:v>
                </c:pt>
                <c:pt idx="1086">
                  <c:v>11070</c:v>
                </c:pt>
                <c:pt idx="1087">
                  <c:v>11080</c:v>
                </c:pt>
                <c:pt idx="1088">
                  <c:v>11090</c:v>
                </c:pt>
                <c:pt idx="1089">
                  <c:v>11100</c:v>
                </c:pt>
                <c:pt idx="1090">
                  <c:v>11110</c:v>
                </c:pt>
                <c:pt idx="1091">
                  <c:v>11120</c:v>
                </c:pt>
                <c:pt idx="1092">
                  <c:v>11130</c:v>
                </c:pt>
                <c:pt idx="1093">
                  <c:v>11140</c:v>
                </c:pt>
                <c:pt idx="1094">
                  <c:v>11150</c:v>
                </c:pt>
                <c:pt idx="1095">
                  <c:v>11160</c:v>
                </c:pt>
                <c:pt idx="1096">
                  <c:v>11170</c:v>
                </c:pt>
                <c:pt idx="1097">
                  <c:v>11180</c:v>
                </c:pt>
                <c:pt idx="1098">
                  <c:v>11190</c:v>
                </c:pt>
                <c:pt idx="1099">
                  <c:v>11200</c:v>
                </c:pt>
                <c:pt idx="1100">
                  <c:v>11210</c:v>
                </c:pt>
                <c:pt idx="1101">
                  <c:v>11220</c:v>
                </c:pt>
                <c:pt idx="1102">
                  <c:v>11230</c:v>
                </c:pt>
                <c:pt idx="1103">
                  <c:v>11240</c:v>
                </c:pt>
                <c:pt idx="1104">
                  <c:v>11250</c:v>
                </c:pt>
                <c:pt idx="1105">
                  <c:v>11260</c:v>
                </c:pt>
                <c:pt idx="1106">
                  <c:v>11270</c:v>
                </c:pt>
                <c:pt idx="1107">
                  <c:v>11280</c:v>
                </c:pt>
                <c:pt idx="1108">
                  <c:v>11290</c:v>
                </c:pt>
                <c:pt idx="1109">
                  <c:v>11300</c:v>
                </c:pt>
                <c:pt idx="1110">
                  <c:v>11310</c:v>
                </c:pt>
                <c:pt idx="1111">
                  <c:v>11320</c:v>
                </c:pt>
                <c:pt idx="1112">
                  <c:v>11330</c:v>
                </c:pt>
                <c:pt idx="1113">
                  <c:v>11340</c:v>
                </c:pt>
                <c:pt idx="1114">
                  <c:v>11350</c:v>
                </c:pt>
                <c:pt idx="1115">
                  <c:v>11360</c:v>
                </c:pt>
                <c:pt idx="1116">
                  <c:v>11370</c:v>
                </c:pt>
                <c:pt idx="1117">
                  <c:v>11380</c:v>
                </c:pt>
                <c:pt idx="1118">
                  <c:v>11390</c:v>
                </c:pt>
                <c:pt idx="1119">
                  <c:v>11400</c:v>
                </c:pt>
                <c:pt idx="1120">
                  <c:v>11410</c:v>
                </c:pt>
                <c:pt idx="1121">
                  <c:v>11420</c:v>
                </c:pt>
                <c:pt idx="1122">
                  <c:v>11430</c:v>
                </c:pt>
                <c:pt idx="1123">
                  <c:v>11440</c:v>
                </c:pt>
                <c:pt idx="1124">
                  <c:v>11450</c:v>
                </c:pt>
                <c:pt idx="1125">
                  <c:v>11460</c:v>
                </c:pt>
                <c:pt idx="1126">
                  <c:v>11470</c:v>
                </c:pt>
                <c:pt idx="1127">
                  <c:v>11480</c:v>
                </c:pt>
                <c:pt idx="1128">
                  <c:v>11490</c:v>
                </c:pt>
                <c:pt idx="1129">
                  <c:v>11500</c:v>
                </c:pt>
                <c:pt idx="1130">
                  <c:v>11510</c:v>
                </c:pt>
                <c:pt idx="1131">
                  <c:v>11520</c:v>
                </c:pt>
                <c:pt idx="1132">
                  <c:v>11530</c:v>
                </c:pt>
                <c:pt idx="1133">
                  <c:v>11540</c:v>
                </c:pt>
                <c:pt idx="1134">
                  <c:v>11550</c:v>
                </c:pt>
                <c:pt idx="1135">
                  <c:v>11560</c:v>
                </c:pt>
                <c:pt idx="1136">
                  <c:v>11570</c:v>
                </c:pt>
                <c:pt idx="1137">
                  <c:v>11580</c:v>
                </c:pt>
                <c:pt idx="1138">
                  <c:v>11590</c:v>
                </c:pt>
                <c:pt idx="1139">
                  <c:v>11600</c:v>
                </c:pt>
                <c:pt idx="1140">
                  <c:v>11610</c:v>
                </c:pt>
                <c:pt idx="1141">
                  <c:v>11620</c:v>
                </c:pt>
                <c:pt idx="1142">
                  <c:v>11630</c:v>
                </c:pt>
                <c:pt idx="1143">
                  <c:v>11640</c:v>
                </c:pt>
                <c:pt idx="1144">
                  <c:v>11650</c:v>
                </c:pt>
                <c:pt idx="1145">
                  <c:v>11660</c:v>
                </c:pt>
                <c:pt idx="1146">
                  <c:v>11670</c:v>
                </c:pt>
                <c:pt idx="1147">
                  <c:v>11680</c:v>
                </c:pt>
                <c:pt idx="1148">
                  <c:v>11690</c:v>
                </c:pt>
                <c:pt idx="1149">
                  <c:v>11700</c:v>
                </c:pt>
                <c:pt idx="1150">
                  <c:v>11710</c:v>
                </c:pt>
                <c:pt idx="1151">
                  <c:v>11720</c:v>
                </c:pt>
                <c:pt idx="1152">
                  <c:v>11730</c:v>
                </c:pt>
                <c:pt idx="1153">
                  <c:v>11740</c:v>
                </c:pt>
                <c:pt idx="1154">
                  <c:v>11750</c:v>
                </c:pt>
                <c:pt idx="1155">
                  <c:v>11760</c:v>
                </c:pt>
                <c:pt idx="1156">
                  <c:v>11770</c:v>
                </c:pt>
                <c:pt idx="1157">
                  <c:v>11780</c:v>
                </c:pt>
                <c:pt idx="1158">
                  <c:v>11790</c:v>
                </c:pt>
                <c:pt idx="1159">
                  <c:v>11800</c:v>
                </c:pt>
                <c:pt idx="1160">
                  <c:v>11810</c:v>
                </c:pt>
                <c:pt idx="1161">
                  <c:v>11820</c:v>
                </c:pt>
                <c:pt idx="1162">
                  <c:v>11830</c:v>
                </c:pt>
                <c:pt idx="1163">
                  <c:v>11840</c:v>
                </c:pt>
                <c:pt idx="1164">
                  <c:v>11850</c:v>
                </c:pt>
                <c:pt idx="1165">
                  <c:v>11860</c:v>
                </c:pt>
                <c:pt idx="1166">
                  <c:v>11870</c:v>
                </c:pt>
                <c:pt idx="1167">
                  <c:v>11880</c:v>
                </c:pt>
                <c:pt idx="1168">
                  <c:v>11890</c:v>
                </c:pt>
                <c:pt idx="1169">
                  <c:v>11900</c:v>
                </c:pt>
                <c:pt idx="1170">
                  <c:v>11910</c:v>
                </c:pt>
                <c:pt idx="1171">
                  <c:v>11920</c:v>
                </c:pt>
                <c:pt idx="1172">
                  <c:v>11930</c:v>
                </c:pt>
                <c:pt idx="1173">
                  <c:v>11940</c:v>
                </c:pt>
                <c:pt idx="1174">
                  <c:v>11950</c:v>
                </c:pt>
                <c:pt idx="1175">
                  <c:v>11960</c:v>
                </c:pt>
                <c:pt idx="1176">
                  <c:v>11970</c:v>
                </c:pt>
                <c:pt idx="1177">
                  <c:v>11980</c:v>
                </c:pt>
                <c:pt idx="1178">
                  <c:v>11990</c:v>
                </c:pt>
                <c:pt idx="1179">
                  <c:v>12000</c:v>
                </c:pt>
                <c:pt idx="1180">
                  <c:v>12010</c:v>
                </c:pt>
                <c:pt idx="1181">
                  <c:v>12020</c:v>
                </c:pt>
                <c:pt idx="1182">
                  <c:v>12030</c:v>
                </c:pt>
                <c:pt idx="1183">
                  <c:v>12040</c:v>
                </c:pt>
                <c:pt idx="1184">
                  <c:v>12050</c:v>
                </c:pt>
                <c:pt idx="1185">
                  <c:v>12060</c:v>
                </c:pt>
                <c:pt idx="1186">
                  <c:v>12070</c:v>
                </c:pt>
                <c:pt idx="1187">
                  <c:v>12080</c:v>
                </c:pt>
                <c:pt idx="1188">
                  <c:v>12090</c:v>
                </c:pt>
                <c:pt idx="1189">
                  <c:v>12100</c:v>
                </c:pt>
                <c:pt idx="1190">
                  <c:v>12110</c:v>
                </c:pt>
                <c:pt idx="1191">
                  <c:v>12120</c:v>
                </c:pt>
                <c:pt idx="1192">
                  <c:v>12130</c:v>
                </c:pt>
                <c:pt idx="1193">
                  <c:v>12140</c:v>
                </c:pt>
                <c:pt idx="1194">
                  <c:v>12150</c:v>
                </c:pt>
                <c:pt idx="1195">
                  <c:v>12160</c:v>
                </c:pt>
                <c:pt idx="1196">
                  <c:v>12170</c:v>
                </c:pt>
                <c:pt idx="1197">
                  <c:v>12180</c:v>
                </c:pt>
                <c:pt idx="1198">
                  <c:v>12190</c:v>
                </c:pt>
                <c:pt idx="1199">
                  <c:v>12200</c:v>
                </c:pt>
                <c:pt idx="1200">
                  <c:v>12210</c:v>
                </c:pt>
                <c:pt idx="1201">
                  <c:v>12220</c:v>
                </c:pt>
                <c:pt idx="1202">
                  <c:v>12230</c:v>
                </c:pt>
                <c:pt idx="1203">
                  <c:v>12240</c:v>
                </c:pt>
                <c:pt idx="1204">
                  <c:v>12250</c:v>
                </c:pt>
                <c:pt idx="1205">
                  <c:v>12260</c:v>
                </c:pt>
                <c:pt idx="1206">
                  <c:v>12270</c:v>
                </c:pt>
                <c:pt idx="1207">
                  <c:v>12280</c:v>
                </c:pt>
                <c:pt idx="1208">
                  <c:v>12290</c:v>
                </c:pt>
                <c:pt idx="1209">
                  <c:v>12300</c:v>
                </c:pt>
                <c:pt idx="1210">
                  <c:v>12310</c:v>
                </c:pt>
                <c:pt idx="1211">
                  <c:v>12320</c:v>
                </c:pt>
                <c:pt idx="1212">
                  <c:v>12330</c:v>
                </c:pt>
                <c:pt idx="1213">
                  <c:v>12340</c:v>
                </c:pt>
                <c:pt idx="1214">
                  <c:v>12350</c:v>
                </c:pt>
                <c:pt idx="1215">
                  <c:v>12360</c:v>
                </c:pt>
                <c:pt idx="1216">
                  <c:v>12370</c:v>
                </c:pt>
                <c:pt idx="1217">
                  <c:v>12380</c:v>
                </c:pt>
                <c:pt idx="1218">
                  <c:v>12390</c:v>
                </c:pt>
                <c:pt idx="1219">
                  <c:v>12400</c:v>
                </c:pt>
                <c:pt idx="1220">
                  <c:v>12410</c:v>
                </c:pt>
                <c:pt idx="1221">
                  <c:v>12420</c:v>
                </c:pt>
                <c:pt idx="1222">
                  <c:v>12430</c:v>
                </c:pt>
                <c:pt idx="1223">
                  <c:v>12440</c:v>
                </c:pt>
                <c:pt idx="1224">
                  <c:v>12450</c:v>
                </c:pt>
                <c:pt idx="1225">
                  <c:v>12460</c:v>
                </c:pt>
                <c:pt idx="1226">
                  <c:v>12470</c:v>
                </c:pt>
                <c:pt idx="1227">
                  <c:v>12480</c:v>
                </c:pt>
                <c:pt idx="1228">
                  <c:v>12490</c:v>
                </c:pt>
                <c:pt idx="1229">
                  <c:v>12500</c:v>
                </c:pt>
                <c:pt idx="1230">
                  <c:v>12510</c:v>
                </c:pt>
                <c:pt idx="1231">
                  <c:v>12520</c:v>
                </c:pt>
                <c:pt idx="1232">
                  <c:v>12530</c:v>
                </c:pt>
                <c:pt idx="1233">
                  <c:v>12540</c:v>
                </c:pt>
                <c:pt idx="1234">
                  <c:v>12550</c:v>
                </c:pt>
                <c:pt idx="1235">
                  <c:v>12560</c:v>
                </c:pt>
                <c:pt idx="1236">
                  <c:v>12570</c:v>
                </c:pt>
                <c:pt idx="1237">
                  <c:v>12580</c:v>
                </c:pt>
                <c:pt idx="1238">
                  <c:v>12590</c:v>
                </c:pt>
                <c:pt idx="1239">
                  <c:v>12600</c:v>
                </c:pt>
                <c:pt idx="1240">
                  <c:v>12610</c:v>
                </c:pt>
                <c:pt idx="1241">
                  <c:v>12620</c:v>
                </c:pt>
                <c:pt idx="1242">
                  <c:v>12630</c:v>
                </c:pt>
                <c:pt idx="1243">
                  <c:v>12640</c:v>
                </c:pt>
                <c:pt idx="1244">
                  <c:v>12650</c:v>
                </c:pt>
                <c:pt idx="1245">
                  <c:v>12660</c:v>
                </c:pt>
                <c:pt idx="1246">
                  <c:v>12670</c:v>
                </c:pt>
                <c:pt idx="1247">
                  <c:v>12680</c:v>
                </c:pt>
                <c:pt idx="1248">
                  <c:v>12690</c:v>
                </c:pt>
                <c:pt idx="1249">
                  <c:v>12700</c:v>
                </c:pt>
                <c:pt idx="1250">
                  <c:v>12710</c:v>
                </c:pt>
                <c:pt idx="1251">
                  <c:v>12720</c:v>
                </c:pt>
                <c:pt idx="1252">
                  <c:v>12730</c:v>
                </c:pt>
                <c:pt idx="1253">
                  <c:v>12740</c:v>
                </c:pt>
                <c:pt idx="1254">
                  <c:v>12750</c:v>
                </c:pt>
                <c:pt idx="1255">
                  <c:v>12760</c:v>
                </c:pt>
                <c:pt idx="1256">
                  <c:v>12770</c:v>
                </c:pt>
                <c:pt idx="1257">
                  <c:v>12780</c:v>
                </c:pt>
                <c:pt idx="1258">
                  <c:v>12790</c:v>
                </c:pt>
                <c:pt idx="1259">
                  <c:v>12800</c:v>
                </c:pt>
                <c:pt idx="1260">
                  <c:v>12810</c:v>
                </c:pt>
                <c:pt idx="1261">
                  <c:v>12820</c:v>
                </c:pt>
                <c:pt idx="1262">
                  <c:v>12830</c:v>
                </c:pt>
                <c:pt idx="1263">
                  <c:v>12840</c:v>
                </c:pt>
                <c:pt idx="1264">
                  <c:v>12850</c:v>
                </c:pt>
                <c:pt idx="1265">
                  <c:v>12860</c:v>
                </c:pt>
                <c:pt idx="1266">
                  <c:v>12870</c:v>
                </c:pt>
                <c:pt idx="1267">
                  <c:v>12880</c:v>
                </c:pt>
                <c:pt idx="1268">
                  <c:v>12890</c:v>
                </c:pt>
                <c:pt idx="1269">
                  <c:v>12900</c:v>
                </c:pt>
                <c:pt idx="1270">
                  <c:v>12910</c:v>
                </c:pt>
                <c:pt idx="1271">
                  <c:v>12920</c:v>
                </c:pt>
                <c:pt idx="1272">
                  <c:v>12930</c:v>
                </c:pt>
                <c:pt idx="1273">
                  <c:v>12940</c:v>
                </c:pt>
                <c:pt idx="1274">
                  <c:v>12950</c:v>
                </c:pt>
                <c:pt idx="1275">
                  <c:v>12960</c:v>
                </c:pt>
                <c:pt idx="1276">
                  <c:v>12970</c:v>
                </c:pt>
                <c:pt idx="1277">
                  <c:v>12980</c:v>
                </c:pt>
                <c:pt idx="1278">
                  <c:v>12990</c:v>
                </c:pt>
                <c:pt idx="1279">
                  <c:v>13000</c:v>
                </c:pt>
                <c:pt idx="1280">
                  <c:v>13010</c:v>
                </c:pt>
                <c:pt idx="1281">
                  <c:v>13020</c:v>
                </c:pt>
                <c:pt idx="1282">
                  <c:v>13030</c:v>
                </c:pt>
                <c:pt idx="1283">
                  <c:v>13040</c:v>
                </c:pt>
                <c:pt idx="1284">
                  <c:v>13050</c:v>
                </c:pt>
                <c:pt idx="1285">
                  <c:v>13060</c:v>
                </c:pt>
                <c:pt idx="1286">
                  <c:v>13070</c:v>
                </c:pt>
                <c:pt idx="1287">
                  <c:v>13080</c:v>
                </c:pt>
                <c:pt idx="1288">
                  <c:v>13090</c:v>
                </c:pt>
                <c:pt idx="1289">
                  <c:v>13100</c:v>
                </c:pt>
                <c:pt idx="1290">
                  <c:v>13110</c:v>
                </c:pt>
                <c:pt idx="1291">
                  <c:v>13120</c:v>
                </c:pt>
                <c:pt idx="1292">
                  <c:v>13130</c:v>
                </c:pt>
                <c:pt idx="1293">
                  <c:v>13140</c:v>
                </c:pt>
                <c:pt idx="1294">
                  <c:v>13150</c:v>
                </c:pt>
                <c:pt idx="1295">
                  <c:v>13160</c:v>
                </c:pt>
                <c:pt idx="1296">
                  <c:v>13170</c:v>
                </c:pt>
                <c:pt idx="1297">
                  <c:v>13180</c:v>
                </c:pt>
                <c:pt idx="1298">
                  <c:v>13190</c:v>
                </c:pt>
                <c:pt idx="1299">
                  <c:v>13200</c:v>
                </c:pt>
                <c:pt idx="1300">
                  <c:v>13210</c:v>
                </c:pt>
                <c:pt idx="1301">
                  <c:v>13220</c:v>
                </c:pt>
                <c:pt idx="1302">
                  <c:v>13230</c:v>
                </c:pt>
                <c:pt idx="1303">
                  <c:v>13240</c:v>
                </c:pt>
                <c:pt idx="1304">
                  <c:v>13250</c:v>
                </c:pt>
                <c:pt idx="1305">
                  <c:v>13260</c:v>
                </c:pt>
                <c:pt idx="1306">
                  <c:v>13270</c:v>
                </c:pt>
                <c:pt idx="1307">
                  <c:v>13280</c:v>
                </c:pt>
                <c:pt idx="1308">
                  <c:v>13290</c:v>
                </c:pt>
                <c:pt idx="1309">
                  <c:v>13300</c:v>
                </c:pt>
                <c:pt idx="1310">
                  <c:v>13310</c:v>
                </c:pt>
                <c:pt idx="1311">
                  <c:v>13320</c:v>
                </c:pt>
                <c:pt idx="1312">
                  <c:v>13330</c:v>
                </c:pt>
                <c:pt idx="1313">
                  <c:v>13340</c:v>
                </c:pt>
                <c:pt idx="1314">
                  <c:v>13350</c:v>
                </c:pt>
                <c:pt idx="1315">
                  <c:v>13360</c:v>
                </c:pt>
                <c:pt idx="1316">
                  <c:v>13370</c:v>
                </c:pt>
                <c:pt idx="1317">
                  <c:v>13380</c:v>
                </c:pt>
                <c:pt idx="1318">
                  <c:v>13390</c:v>
                </c:pt>
                <c:pt idx="1319">
                  <c:v>13400</c:v>
                </c:pt>
                <c:pt idx="1320">
                  <c:v>13410</c:v>
                </c:pt>
                <c:pt idx="1321">
                  <c:v>13420</c:v>
                </c:pt>
                <c:pt idx="1322">
                  <c:v>13430</c:v>
                </c:pt>
                <c:pt idx="1323">
                  <c:v>13440</c:v>
                </c:pt>
                <c:pt idx="1324">
                  <c:v>13450</c:v>
                </c:pt>
                <c:pt idx="1325">
                  <c:v>13460</c:v>
                </c:pt>
                <c:pt idx="1326">
                  <c:v>13470</c:v>
                </c:pt>
                <c:pt idx="1327">
                  <c:v>13480</c:v>
                </c:pt>
                <c:pt idx="1328">
                  <c:v>13490</c:v>
                </c:pt>
                <c:pt idx="1329">
                  <c:v>13500</c:v>
                </c:pt>
                <c:pt idx="1330">
                  <c:v>13510</c:v>
                </c:pt>
                <c:pt idx="1331">
                  <c:v>13520</c:v>
                </c:pt>
                <c:pt idx="1332">
                  <c:v>13530</c:v>
                </c:pt>
                <c:pt idx="1333">
                  <c:v>13540</c:v>
                </c:pt>
                <c:pt idx="1334">
                  <c:v>13550</c:v>
                </c:pt>
                <c:pt idx="1335">
                  <c:v>13560</c:v>
                </c:pt>
                <c:pt idx="1336">
                  <c:v>13570</c:v>
                </c:pt>
                <c:pt idx="1337">
                  <c:v>13580</c:v>
                </c:pt>
                <c:pt idx="1338">
                  <c:v>13590</c:v>
                </c:pt>
                <c:pt idx="1339">
                  <c:v>13600</c:v>
                </c:pt>
                <c:pt idx="1340">
                  <c:v>13610</c:v>
                </c:pt>
                <c:pt idx="1341">
                  <c:v>13620</c:v>
                </c:pt>
                <c:pt idx="1342">
                  <c:v>13630</c:v>
                </c:pt>
                <c:pt idx="1343">
                  <c:v>13640</c:v>
                </c:pt>
                <c:pt idx="1344">
                  <c:v>13650</c:v>
                </c:pt>
                <c:pt idx="1345">
                  <c:v>13660</c:v>
                </c:pt>
                <c:pt idx="1346">
                  <c:v>13670</c:v>
                </c:pt>
                <c:pt idx="1347">
                  <c:v>13680</c:v>
                </c:pt>
                <c:pt idx="1348">
                  <c:v>13690</c:v>
                </c:pt>
                <c:pt idx="1349">
                  <c:v>13700</c:v>
                </c:pt>
                <c:pt idx="1350">
                  <c:v>13710</c:v>
                </c:pt>
                <c:pt idx="1351">
                  <c:v>13720</c:v>
                </c:pt>
                <c:pt idx="1352">
                  <c:v>13730</c:v>
                </c:pt>
                <c:pt idx="1353">
                  <c:v>13740</c:v>
                </c:pt>
                <c:pt idx="1354">
                  <c:v>13750</c:v>
                </c:pt>
                <c:pt idx="1355">
                  <c:v>13760</c:v>
                </c:pt>
                <c:pt idx="1356">
                  <c:v>13770</c:v>
                </c:pt>
                <c:pt idx="1357">
                  <c:v>13780</c:v>
                </c:pt>
                <c:pt idx="1358">
                  <c:v>13790</c:v>
                </c:pt>
                <c:pt idx="1359">
                  <c:v>13800</c:v>
                </c:pt>
                <c:pt idx="1360">
                  <c:v>13810</c:v>
                </c:pt>
                <c:pt idx="1361">
                  <c:v>13820</c:v>
                </c:pt>
                <c:pt idx="1362">
                  <c:v>13830</c:v>
                </c:pt>
                <c:pt idx="1363">
                  <c:v>13840</c:v>
                </c:pt>
                <c:pt idx="1364">
                  <c:v>13850</c:v>
                </c:pt>
                <c:pt idx="1365">
                  <c:v>13860</c:v>
                </c:pt>
                <c:pt idx="1366">
                  <c:v>13870</c:v>
                </c:pt>
                <c:pt idx="1367">
                  <c:v>13880</c:v>
                </c:pt>
                <c:pt idx="1368">
                  <c:v>13890</c:v>
                </c:pt>
                <c:pt idx="1369">
                  <c:v>13900</c:v>
                </c:pt>
                <c:pt idx="1370">
                  <c:v>13910</c:v>
                </c:pt>
                <c:pt idx="1371">
                  <c:v>13920</c:v>
                </c:pt>
                <c:pt idx="1372">
                  <c:v>13930</c:v>
                </c:pt>
                <c:pt idx="1373">
                  <c:v>13940</c:v>
                </c:pt>
                <c:pt idx="1374">
                  <c:v>13950</c:v>
                </c:pt>
                <c:pt idx="1375">
                  <c:v>13960</c:v>
                </c:pt>
                <c:pt idx="1376">
                  <c:v>13970</c:v>
                </c:pt>
                <c:pt idx="1377">
                  <c:v>13980</c:v>
                </c:pt>
                <c:pt idx="1378">
                  <c:v>13990</c:v>
                </c:pt>
                <c:pt idx="1379">
                  <c:v>14000</c:v>
                </c:pt>
                <c:pt idx="1380">
                  <c:v>14010</c:v>
                </c:pt>
                <c:pt idx="1381">
                  <c:v>14020</c:v>
                </c:pt>
                <c:pt idx="1382">
                  <c:v>14030</c:v>
                </c:pt>
                <c:pt idx="1383">
                  <c:v>14040</c:v>
                </c:pt>
                <c:pt idx="1384">
                  <c:v>14050</c:v>
                </c:pt>
                <c:pt idx="1385">
                  <c:v>14060</c:v>
                </c:pt>
                <c:pt idx="1386">
                  <c:v>14070</c:v>
                </c:pt>
                <c:pt idx="1387">
                  <c:v>14080</c:v>
                </c:pt>
                <c:pt idx="1388">
                  <c:v>14090</c:v>
                </c:pt>
                <c:pt idx="1389">
                  <c:v>14100</c:v>
                </c:pt>
                <c:pt idx="1390">
                  <c:v>14110</c:v>
                </c:pt>
                <c:pt idx="1391">
                  <c:v>14120</c:v>
                </c:pt>
                <c:pt idx="1392">
                  <c:v>14130</c:v>
                </c:pt>
                <c:pt idx="1393">
                  <c:v>14140</c:v>
                </c:pt>
                <c:pt idx="1394">
                  <c:v>14150</c:v>
                </c:pt>
                <c:pt idx="1395">
                  <c:v>14160</c:v>
                </c:pt>
                <c:pt idx="1396">
                  <c:v>14170</c:v>
                </c:pt>
                <c:pt idx="1397">
                  <c:v>14180</c:v>
                </c:pt>
                <c:pt idx="1398">
                  <c:v>14190</c:v>
                </c:pt>
                <c:pt idx="1399">
                  <c:v>14200</c:v>
                </c:pt>
                <c:pt idx="1400">
                  <c:v>14210</c:v>
                </c:pt>
                <c:pt idx="1401">
                  <c:v>14220</c:v>
                </c:pt>
                <c:pt idx="1402">
                  <c:v>14230</c:v>
                </c:pt>
                <c:pt idx="1403">
                  <c:v>14240</c:v>
                </c:pt>
                <c:pt idx="1404">
                  <c:v>14250</c:v>
                </c:pt>
                <c:pt idx="1405">
                  <c:v>14260</c:v>
                </c:pt>
                <c:pt idx="1406">
                  <c:v>14270</c:v>
                </c:pt>
                <c:pt idx="1407">
                  <c:v>14280</c:v>
                </c:pt>
                <c:pt idx="1408">
                  <c:v>14290</c:v>
                </c:pt>
                <c:pt idx="1409">
                  <c:v>14300</c:v>
                </c:pt>
                <c:pt idx="1410">
                  <c:v>14310</c:v>
                </c:pt>
                <c:pt idx="1411">
                  <c:v>14320</c:v>
                </c:pt>
                <c:pt idx="1412">
                  <c:v>14330</c:v>
                </c:pt>
                <c:pt idx="1413">
                  <c:v>14340</c:v>
                </c:pt>
                <c:pt idx="1414">
                  <c:v>14350</c:v>
                </c:pt>
                <c:pt idx="1415">
                  <c:v>14360</c:v>
                </c:pt>
                <c:pt idx="1416">
                  <c:v>14370</c:v>
                </c:pt>
                <c:pt idx="1417">
                  <c:v>14380</c:v>
                </c:pt>
                <c:pt idx="1418">
                  <c:v>14390</c:v>
                </c:pt>
                <c:pt idx="1419">
                  <c:v>14400</c:v>
                </c:pt>
                <c:pt idx="1420">
                  <c:v>14410</c:v>
                </c:pt>
                <c:pt idx="1421">
                  <c:v>14420</c:v>
                </c:pt>
                <c:pt idx="1422">
                  <c:v>14430</c:v>
                </c:pt>
                <c:pt idx="1423">
                  <c:v>14440</c:v>
                </c:pt>
                <c:pt idx="1424">
                  <c:v>14450</c:v>
                </c:pt>
                <c:pt idx="1425">
                  <c:v>14460</c:v>
                </c:pt>
                <c:pt idx="1426">
                  <c:v>14470</c:v>
                </c:pt>
                <c:pt idx="1427">
                  <c:v>14480</c:v>
                </c:pt>
                <c:pt idx="1428">
                  <c:v>14490</c:v>
                </c:pt>
                <c:pt idx="1429">
                  <c:v>14500</c:v>
                </c:pt>
                <c:pt idx="1430">
                  <c:v>14510</c:v>
                </c:pt>
                <c:pt idx="1431">
                  <c:v>14520</c:v>
                </c:pt>
                <c:pt idx="1432">
                  <c:v>14530</c:v>
                </c:pt>
                <c:pt idx="1433">
                  <c:v>14540</c:v>
                </c:pt>
                <c:pt idx="1434">
                  <c:v>14550</c:v>
                </c:pt>
                <c:pt idx="1435">
                  <c:v>14560</c:v>
                </c:pt>
                <c:pt idx="1436">
                  <c:v>14570</c:v>
                </c:pt>
                <c:pt idx="1437">
                  <c:v>14580</c:v>
                </c:pt>
                <c:pt idx="1438">
                  <c:v>14590</c:v>
                </c:pt>
                <c:pt idx="1439">
                  <c:v>14600</c:v>
                </c:pt>
                <c:pt idx="1440">
                  <c:v>14610</c:v>
                </c:pt>
                <c:pt idx="1441">
                  <c:v>14620</c:v>
                </c:pt>
                <c:pt idx="1442">
                  <c:v>14630</c:v>
                </c:pt>
                <c:pt idx="1443">
                  <c:v>14640</c:v>
                </c:pt>
                <c:pt idx="1444">
                  <c:v>14650</c:v>
                </c:pt>
                <c:pt idx="1445">
                  <c:v>14660</c:v>
                </c:pt>
                <c:pt idx="1446">
                  <c:v>14670</c:v>
                </c:pt>
                <c:pt idx="1447">
                  <c:v>14680</c:v>
                </c:pt>
                <c:pt idx="1448">
                  <c:v>14690</c:v>
                </c:pt>
                <c:pt idx="1449">
                  <c:v>14700</c:v>
                </c:pt>
                <c:pt idx="1450">
                  <c:v>14710</c:v>
                </c:pt>
                <c:pt idx="1451">
                  <c:v>14720</c:v>
                </c:pt>
                <c:pt idx="1452">
                  <c:v>14730</c:v>
                </c:pt>
                <c:pt idx="1453">
                  <c:v>14740</c:v>
                </c:pt>
                <c:pt idx="1454">
                  <c:v>14750</c:v>
                </c:pt>
                <c:pt idx="1455">
                  <c:v>14760</c:v>
                </c:pt>
                <c:pt idx="1456">
                  <c:v>14770</c:v>
                </c:pt>
                <c:pt idx="1457">
                  <c:v>14780</c:v>
                </c:pt>
                <c:pt idx="1458">
                  <c:v>14790</c:v>
                </c:pt>
                <c:pt idx="1459">
                  <c:v>14800</c:v>
                </c:pt>
                <c:pt idx="1460">
                  <c:v>14810</c:v>
                </c:pt>
                <c:pt idx="1461">
                  <c:v>14820</c:v>
                </c:pt>
                <c:pt idx="1462">
                  <c:v>14830</c:v>
                </c:pt>
                <c:pt idx="1463">
                  <c:v>14840</c:v>
                </c:pt>
                <c:pt idx="1464">
                  <c:v>14850</c:v>
                </c:pt>
                <c:pt idx="1465">
                  <c:v>14860</c:v>
                </c:pt>
                <c:pt idx="1466">
                  <c:v>14870</c:v>
                </c:pt>
                <c:pt idx="1467">
                  <c:v>14880</c:v>
                </c:pt>
                <c:pt idx="1468">
                  <c:v>14890</c:v>
                </c:pt>
                <c:pt idx="1469">
                  <c:v>14900</c:v>
                </c:pt>
                <c:pt idx="1470">
                  <c:v>14910</c:v>
                </c:pt>
                <c:pt idx="1471">
                  <c:v>14920</c:v>
                </c:pt>
                <c:pt idx="1472">
                  <c:v>14930</c:v>
                </c:pt>
                <c:pt idx="1473">
                  <c:v>14940</c:v>
                </c:pt>
                <c:pt idx="1474">
                  <c:v>14950</c:v>
                </c:pt>
                <c:pt idx="1475">
                  <c:v>14960</c:v>
                </c:pt>
                <c:pt idx="1476">
                  <c:v>14970</c:v>
                </c:pt>
                <c:pt idx="1477">
                  <c:v>14980</c:v>
                </c:pt>
                <c:pt idx="1478">
                  <c:v>14990</c:v>
                </c:pt>
                <c:pt idx="1479">
                  <c:v>15000</c:v>
                </c:pt>
                <c:pt idx="1480">
                  <c:v>15010</c:v>
                </c:pt>
                <c:pt idx="1481">
                  <c:v>15020</c:v>
                </c:pt>
                <c:pt idx="1482">
                  <c:v>15030</c:v>
                </c:pt>
                <c:pt idx="1483">
                  <c:v>15040</c:v>
                </c:pt>
                <c:pt idx="1484">
                  <c:v>15050</c:v>
                </c:pt>
                <c:pt idx="1485">
                  <c:v>15060</c:v>
                </c:pt>
                <c:pt idx="1486">
                  <c:v>15070</c:v>
                </c:pt>
                <c:pt idx="1487">
                  <c:v>15080</c:v>
                </c:pt>
                <c:pt idx="1488">
                  <c:v>15090</c:v>
                </c:pt>
                <c:pt idx="1489">
                  <c:v>15100</c:v>
                </c:pt>
                <c:pt idx="1490">
                  <c:v>15110</c:v>
                </c:pt>
                <c:pt idx="1491">
                  <c:v>15120</c:v>
                </c:pt>
                <c:pt idx="1492">
                  <c:v>15130</c:v>
                </c:pt>
                <c:pt idx="1493">
                  <c:v>15140</c:v>
                </c:pt>
                <c:pt idx="1494">
                  <c:v>15150</c:v>
                </c:pt>
                <c:pt idx="1495">
                  <c:v>15160</c:v>
                </c:pt>
                <c:pt idx="1496">
                  <c:v>15170</c:v>
                </c:pt>
                <c:pt idx="1497">
                  <c:v>15180</c:v>
                </c:pt>
                <c:pt idx="1498">
                  <c:v>15190</c:v>
                </c:pt>
                <c:pt idx="1499">
                  <c:v>15200</c:v>
                </c:pt>
                <c:pt idx="1500">
                  <c:v>15210</c:v>
                </c:pt>
                <c:pt idx="1501">
                  <c:v>15220</c:v>
                </c:pt>
                <c:pt idx="1502">
                  <c:v>15230</c:v>
                </c:pt>
                <c:pt idx="1503">
                  <c:v>15240</c:v>
                </c:pt>
                <c:pt idx="1504">
                  <c:v>15250</c:v>
                </c:pt>
                <c:pt idx="1505">
                  <c:v>15260</c:v>
                </c:pt>
                <c:pt idx="1506">
                  <c:v>15270</c:v>
                </c:pt>
                <c:pt idx="1507">
                  <c:v>15280</c:v>
                </c:pt>
                <c:pt idx="1508">
                  <c:v>15290</c:v>
                </c:pt>
                <c:pt idx="1509">
                  <c:v>15300</c:v>
                </c:pt>
                <c:pt idx="1510">
                  <c:v>15310</c:v>
                </c:pt>
                <c:pt idx="1511">
                  <c:v>15320</c:v>
                </c:pt>
                <c:pt idx="1512">
                  <c:v>15330</c:v>
                </c:pt>
                <c:pt idx="1513">
                  <c:v>15340</c:v>
                </c:pt>
                <c:pt idx="1514">
                  <c:v>15350</c:v>
                </c:pt>
                <c:pt idx="1515">
                  <c:v>15360</c:v>
                </c:pt>
                <c:pt idx="1516">
                  <c:v>15370</c:v>
                </c:pt>
                <c:pt idx="1517">
                  <c:v>15380</c:v>
                </c:pt>
                <c:pt idx="1518">
                  <c:v>15390</c:v>
                </c:pt>
                <c:pt idx="1519">
                  <c:v>15400</c:v>
                </c:pt>
                <c:pt idx="1520">
                  <c:v>15410</c:v>
                </c:pt>
                <c:pt idx="1521">
                  <c:v>15420</c:v>
                </c:pt>
                <c:pt idx="1522">
                  <c:v>15430</c:v>
                </c:pt>
                <c:pt idx="1523">
                  <c:v>15440</c:v>
                </c:pt>
                <c:pt idx="1524">
                  <c:v>15450</c:v>
                </c:pt>
                <c:pt idx="1525">
                  <c:v>15460</c:v>
                </c:pt>
                <c:pt idx="1526">
                  <c:v>15470</c:v>
                </c:pt>
                <c:pt idx="1527">
                  <c:v>15480</c:v>
                </c:pt>
                <c:pt idx="1528">
                  <c:v>15490</c:v>
                </c:pt>
                <c:pt idx="1529">
                  <c:v>15500</c:v>
                </c:pt>
                <c:pt idx="1530">
                  <c:v>15510</c:v>
                </c:pt>
                <c:pt idx="1531">
                  <c:v>15520</c:v>
                </c:pt>
                <c:pt idx="1532">
                  <c:v>15530</c:v>
                </c:pt>
                <c:pt idx="1533">
                  <c:v>15540</c:v>
                </c:pt>
                <c:pt idx="1534">
                  <c:v>15550</c:v>
                </c:pt>
                <c:pt idx="1535">
                  <c:v>15560</c:v>
                </c:pt>
                <c:pt idx="1536">
                  <c:v>15570</c:v>
                </c:pt>
                <c:pt idx="1537">
                  <c:v>15580</c:v>
                </c:pt>
                <c:pt idx="1538">
                  <c:v>15590</c:v>
                </c:pt>
                <c:pt idx="1539">
                  <c:v>15600</c:v>
                </c:pt>
                <c:pt idx="1540">
                  <c:v>15610</c:v>
                </c:pt>
                <c:pt idx="1541">
                  <c:v>15620</c:v>
                </c:pt>
                <c:pt idx="1542">
                  <c:v>15630</c:v>
                </c:pt>
                <c:pt idx="1543">
                  <c:v>15640</c:v>
                </c:pt>
                <c:pt idx="1544">
                  <c:v>15650</c:v>
                </c:pt>
                <c:pt idx="1545">
                  <c:v>15660</c:v>
                </c:pt>
                <c:pt idx="1546">
                  <c:v>15670</c:v>
                </c:pt>
                <c:pt idx="1547">
                  <c:v>15680</c:v>
                </c:pt>
                <c:pt idx="1548">
                  <c:v>15690</c:v>
                </c:pt>
                <c:pt idx="1549">
                  <c:v>15700</c:v>
                </c:pt>
                <c:pt idx="1550">
                  <c:v>15710</c:v>
                </c:pt>
                <c:pt idx="1551">
                  <c:v>15720</c:v>
                </c:pt>
                <c:pt idx="1552">
                  <c:v>15730</c:v>
                </c:pt>
                <c:pt idx="1553">
                  <c:v>15740</c:v>
                </c:pt>
                <c:pt idx="1554">
                  <c:v>15750</c:v>
                </c:pt>
                <c:pt idx="1555">
                  <c:v>15760</c:v>
                </c:pt>
                <c:pt idx="1556">
                  <c:v>15770</c:v>
                </c:pt>
                <c:pt idx="1557">
                  <c:v>15780</c:v>
                </c:pt>
                <c:pt idx="1558">
                  <c:v>15790</c:v>
                </c:pt>
                <c:pt idx="1559">
                  <c:v>15800</c:v>
                </c:pt>
                <c:pt idx="1560">
                  <c:v>15810</c:v>
                </c:pt>
                <c:pt idx="1561">
                  <c:v>15820</c:v>
                </c:pt>
                <c:pt idx="1562">
                  <c:v>15830</c:v>
                </c:pt>
                <c:pt idx="1563">
                  <c:v>15840</c:v>
                </c:pt>
                <c:pt idx="1564">
                  <c:v>15850</c:v>
                </c:pt>
                <c:pt idx="1565">
                  <c:v>15860</c:v>
                </c:pt>
                <c:pt idx="1566">
                  <c:v>15870</c:v>
                </c:pt>
                <c:pt idx="1567">
                  <c:v>15880</c:v>
                </c:pt>
                <c:pt idx="1568">
                  <c:v>15890</c:v>
                </c:pt>
                <c:pt idx="1569">
                  <c:v>15900</c:v>
                </c:pt>
                <c:pt idx="1570">
                  <c:v>15910</c:v>
                </c:pt>
                <c:pt idx="1571">
                  <c:v>15920</c:v>
                </c:pt>
                <c:pt idx="1572">
                  <c:v>15930</c:v>
                </c:pt>
                <c:pt idx="1573">
                  <c:v>15940</c:v>
                </c:pt>
                <c:pt idx="1574">
                  <c:v>15950</c:v>
                </c:pt>
                <c:pt idx="1575">
                  <c:v>15960</c:v>
                </c:pt>
                <c:pt idx="1576">
                  <c:v>15970</c:v>
                </c:pt>
                <c:pt idx="1577">
                  <c:v>15980</c:v>
                </c:pt>
                <c:pt idx="1578">
                  <c:v>15990</c:v>
                </c:pt>
                <c:pt idx="1579">
                  <c:v>16000</c:v>
                </c:pt>
                <c:pt idx="1580">
                  <c:v>16010</c:v>
                </c:pt>
                <c:pt idx="1581">
                  <c:v>16020</c:v>
                </c:pt>
                <c:pt idx="1582">
                  <c:v>16030</c:v>
                </c:pt>
                <c:pt idx="1583">
                  <c:v>16040</c:v>
                </c:pt>
                <c:pt idx="1584">
                  <c:v>16050</c:v>
                </c:pt>
                <c:pt idx="1585">
                  <c:v>16060</c:v>
                </c:pt>
                <c:pt idx="1586">
                  <c:v>16070</c:v>
                </c:pt>
                <c:pt idx="1587">
                  <c:v>16080</c:v>
                </c:pt>
                <c:pt idx="1588">
                  <c:v>16090</c:v>
                </c:pt>
                <c:pt idx="1589">
                  <c:v>16100</c:v>
                </c:pt>
                <c:pt idx="1590">
                  <c:v>16110</c:v>
                </c:pt>
                <c:pt idx="1591">
                  <c:v>16120</c:v>
                </c:pt>
                <c:pt idx="1592">
                  <c:v>16130</c:v>
                </c:pt>
                <c:pt idx="1593">
                  <c:v>16140</c:v>
                </c:pt>
                <c:pt idx="1594">
                  <c:v>16150</c:v>
                </c:pt>
                <c:pt idx="1595">
                  <c:v>16160</c:v>
                </c:pt>
                <c:pt idx="1596">
                  <c:v>16170</c:v>
                </c:pt>
                <c:pt idx="1597">
                  <c:v>16180</c:v>
                </c:pt>
                <c:pt idx="1598">
                  <c:v>16190</c:v>
                </c:pt>
                <c:pt idx="1599">
                  <c:v>16200</c:v>
                </c:pt>
                <c:pt idx="1600">
                  <c:v>16210</c:v>
                </c:pt>
                <c:pt idx="1601">
                  <c:v>16220</c:v>
                </c:pt>
                <c:pt idx="1602">
                  <c:v>16230</c:v>
                </c:pt>
                <c:pt idx="1603">
                  <c:v>16240</c:v>
                </c:pt>
                <c:pt idx="1604">
                  <c:v>16250</c:v>
                </c:pt>
                <c:pt idx="1605">
                  <c:v>16260</c:v>
                </c:pt>
                <c:pt idx="1606">
                  <c:v>16270</c:v>
                </c:pt>
                <c:pt idx="1607">
                  <c:v>16280</c:v>
                </c:pt>
                <c:pt idx="1608">
                  <c:v>16290</c:v>
                </c:pt>
                <c:pt idx="1609">
                  <c:v>16300</c:v>
                </c:pt>
                <c:pt idx="1610">
                  <c:v>16310</c:v>
                </c:pt>
                <c:pt idx="1611">
                  <c:v>16320</c:v>
                </c:pt>
                <c:pt idx="1612">
                  <c:v>16330</c:v>
                </c:pt>
                <c:pt idx="1613">
                  <c:v>16340</c:v>
                </c:pt>
                <c:pt idx="1614">
                  <c:v>16350</c:v>
                </c:pt>
                <c:pt idx="1615">
                  <c:v>16360</c:v>
                </c:pt>
                <c:pt idx="1616">
                  <c:v>16370</c:v>
                </c:pt>
                <c:pt idx="1617">
                  <c:v>16380</c:v>
                </c:pt>
                <c:pt idx="1618">
                  <c:v>16390</c:v>
                </c:pt>
                <c:pt idx="1619">
                  <c:v>16400</c:v>
                </c:pt>
                <c:pt idx="1620">
                  <c:v>16410</c:v>
                </c:pt>
                <c:pt idx="1621">
                  <c:v>16420</c:v>
                </c:pt>
                <c:pt idx="1622">
                  <c:v>16430</c:v>
                </c:pt>
                <c:pt idx="1623">
                  <c:v>16440</c:v>
                </c:pt>
                <c:pt idx="1624">
                  <c:v>16450</c:v>
                </c:pt>
                <c:pt idx="1625">
                  <c:v>16460</c:v>
                </c:pt>
                <c:pt idx="1626">
                  <c:v>16470</c:v>
                </c:pt>
                <c:pt idx="1627">
                  <c:v>16480</c:v>
                </c:pt>
                <c:pt idx="1628">
                  <c:v>16490</c:v>
                </c:pt>
                <c:pt idx="1629">
                  <c:v>16500</c:v>
                </c:pt>
                <c:pt idx="1630">
                  <c:v>16510</c:v>
                </c:pt>
                <c:pt idx="1631">
                  <c:v>16520</c:v>
                </c:pt>
                <c:pt idx="1632">
                  <c:v>16530</c:v>
                </c:pt>
                <c:pt idx="1633">
                  <c:v>16540</c:v>
                </c:pt>
                <c:pt idx="1634">
                  <c:v>16550</c:v>
                </c:pt>
                <c:pt idx="1635">
                  <c:v>16560</c:v>
                </c:pt>
                <c:pt idx="1636">
                  <c:v>16570</c:v>
                </c:pt>
                <c:pt idx="1637">
                  <c:v>16580</c:v>
                </c:pt>
                <c:pt idx="1638">
                  <c:v>16590</c:v>
                </c:pt>
                <c:pt idx="1639">
                  <c:v>16600</c:v>
                </c:pt>
                <c:pt idx="1640">
                  <c:v>16610</c:v>
                </c:pt>
                <c:pt idx="1641">
                  <c:v>16620</c:v>
                </c:pt>
                <c:pt idx="1642">
                  <c:v>16630</c:v>
                </c:pt>
                <c:pt idx="1643">
                  <c:v>16640</c:v>
                </c:pt>
                <c:pt idx="1644">
                  <c:v>16650</c:v>
                </c:pt>
                <c:pt idx="1645">
                  <c:v>16660</c:v>
                </c:pt>
                <c:pt idx="1646">
                  <c:v>16670</c:v>
                </c:pt>
                <c:pt idx="1647">
                  <c:v>16680</c:v>
                </c:pt>
                <c:pt idx="1648">
                  <c:v>16690</c:v>
                </c:pt>
                <c:pt idx="1649">
                  <c:v>16700</c:v>
                </c:pt>
                <c:pt idx="1650">
                  <c:v>16710</c:v>
                </c:pt>
                <c:pt idx="1651">
                  <c:v>16720</c:v>
                </c:pt>
                <c:pt idx="1652">
                  <c:v>16730</c:v>
                </c:pt>
                <c:pt idx="1653">
                  <c:v>16740</c:v>
                </c:pt>
                <c:pt idx="1654">
                  <c:v>16750</c:v>
                </c:pt>
                <c:pt idx="1655">
                  <c:v>16760</c:v>
                </c:pt>
                <c:pt idx="1656">
                  <c:v>16770</c:v>
                </c:pt>
                <c:pt idx="1657">
                  <c:v>16780</c:v>
                </c:pt>
                <c:pt idx="1658">
                  <c:v>16790</c:v>
                </c:pt>
                <c:pt idx="1659">
                  <c:v>16800</c:v>
                </c:pt>
                <c:pt idx="1660">
                  <c:v>16810</c:v>
                </c:pt>
                <c:pt idx="1661">
                  <c:v>16820</c:v>
                </c:pt>
                <c:pt idx="1662">
                  <c:v>16830</c:v>
                </c:pt>
                <c:pt idx="1663">
                  <c:v>16840</c:v>
                </c:pt>
                <c:pt idx="1664">
                  <c:v>16850</c:v>
                </c:pt>
                <c:pt idx="1665">
                  <c:v>16860</c:v>
                </c:pt>
                <c:pt idx="1666">
                  <c:v>16870</c:v>
                </c:pt>
                <c:pt idx="1667">
                  <c:v>16880</c:v>
                </c:pt>
                <c:pt idx="1668">
                  <c:v>16890</c:v>
                </c:pt>
                <c:pt idx="1669">
                  <c:v>16900</c:v>
                </c:pt>
                <c:pt idx="1670">
                  <c:v>16910</c:v>
                </c:pt>
                <c:pt idx="1671">
                  <c:v>16920</c:v>
                </c:pt>
                <c:pt idx="1672">
                  <c:v>16930</c:v>
                </c:pt>
                <c:pt idx="1673">
                  <c:v>16940</c:v>
                </c:pt>
                <c:pt idx="1674">
                  <c:v>16950</c:v>
                </c:pt>
                <c:pt idx="1675">
                  <c:v>16960</c:v>
                </c:pt>
                <c:pt idx="1676">
                  <c:v>16970</c:v>
                </c:pt>
                <c:pt idx="1677">
                  <c:v>16980</c:v>
                </c:pt>
                <c:pt idx="1678">
                  <c:v>16990</c:v>
                </c:pt>
                <c:pt idx="1679">
                  <c:v>17000</c:v>
                </c:pt>
                <c:pt idx="1680">
                  <c:v>17010</c:v>
                </c:pt>
                <c:pt idx="1681">
                  <c:v>17020</c:v>
                </c:pt>
                <c:pt idx="1682">
                  <c:v>17030</c:v>
                </c:pt>
                <c:pt idx="1683">
                  <c:v>17040</c:v>
                </c:pt>
                <c:pt idx="1684">
                  <c:v>17050</c:v>
                </c:pt>
                <c:pt idx="1685">
                  <c:v>17060</c:v>
                </c:pt>
                <c:pt idx="1686">
                  <c:v>17070</c:v>
                </c:pt>
                <c:pt idx="1687">
                  <c:v>17080</c:v>
                </c:pt>
                <c:pt idx="1688">
                  <c:v>17090</c:v>
                </c:pt>
                <c:pt idx="1689">
                  <c:v>17100</c:v>
                </c:pt>
                <c:pt idx="1690">
                  <c:v>17110</c:v>
                </c:pt>
                <c:pt idx="1691">
                  <c:v>17120</c:v>
                </c:pt>
                <c:pt idx="1692">
                  <c:v>17130</c:v>
                </c:pt>
                <c:pt idx="1693">
                  <c:v>17140</c:v>
                </c:pt>
                <c:pt idx="1694">
                  <c:v>17150</c:v>
                </c:pt>
                <c:pt idx="1695">
                  <c:v>17160</c:v>
                </c:pt>
                <c:pt idx="1696">
                  <c:v>17170</c:v>
                </c:pt>
                <c:pt idx="1697">
                  <c:v>17180</c:v>
                </c:pt>
                <c:pt idx="1698">
                  <c:v>17190</c:v>
                </c:pt>
                <c:pt idx="1699">
                  <c:v>17200</c:v>
                </c:pt>
                <c:pt idx="1700">
                  <c:v>17210</c:v>
                </c:pt>
                <c:pt idx="1701">
                  <c:v>17220</c:v>
                </c:pt>
                <c:pt idx="1702">
                  <c:v>17230</c:v>
                </c:pt>
                <c:pt idx="1703">
                  <c:v>17240</c:v>
                </c:pt>
                <c:pt idx="1704">
                  <c:v>17250</c:v>
                </c:pt>
                <c:pt idx="1705">
                  <c:v>17260</c:v>
                </c:pt>
                <c:pt idx="1706">
                  <c:v>17270</c:v>
                </c:pt>
                <c:pt idx="1707">
                  <c:v>17280</c:v>
                </c:pt>
                <c:pt idx="1708">
                  <c:v>17290</c:v>
                </c:pt>
                <c:pt idx="1709">
                  <c:v>17300</c:v>
                </c:pt>
                <c:pt idx="1710">
                  <c:v>17310</c:v>
                </c:pt>
                <c:pt idx="1711">
                  <c:v>17320</c:v>
                </c:pt>
                <c:pt idx="1712">
                  <c:v>17330</c:v>
                </c:pt>
                <c:pt idx="1713">
                  <c:v>17340</c:v>
                </c:pt>
                <c:pt idx="1714">
                  <c:v>17350</c:v>
                </c:pt>
                <c:pt idx="1715">
                  <c:v>17360</c:v>
                </c:pt>
                <c:pt idx="1716">
                  <c:v>17370</c:v>
                </c:pt>
                <c:pt idx="1717">
                  <c:v>17380</c:v>
                </c:pt>
                <c:pt idx="1718">
                  <c:v>17390</c:v>
                </c:pt>
                <c:pt idx="1719">
                  <c:v>17400</c:v>
                </c:pt>
                <c:pt idx="1720">
                  <c:v>17410</c:v>
                </c:pt>
                <c:pt idx="1721">
                  <c:v>17420</c:v>
                </c:pt>
                <c:pt idx="1722">
                  <c:v>17430</c:v>
                </c:pt>
                <c:pt idx="1723">
                  <c:v>17440</c:v>
                </c:pt>
                <c:pt idx="1724">
                  <c:v>17450</c:v>
                </c:pt>
                <c:pt idx="1725">
                  <c:v>17460</c:v>
                </c:pt>
                <c:pt idx="1726">
                  <c:v>17470</c:v>
                </c:pt>
                <c:pt idx="1727">
                  <c:v>17480</c:v>
                </c:pt>
                <c:pt idx="1728">
                  <c:v>17490</c:v>
                </c:pt>
                <c:pt idx="1729">
                  <c:v>17500</c:v>
                </c:pt>
                <c:pt idx="1730">
                  <c:v>17510</c:v>
                </c:pt>
                <c:pt idx="1731">
                  <c:v>17520</c:v>
                </c:pt>
                <c:pt idx="1732">
                  <c:v>17530</c:v>
                </c:pt>
                <c:pt idx="1733">
                  <c:v>17540</c:v>
                </c:pt>
                <c:pt idx="1734">
                  <c:v>17550</c:v>
                </c:pt>
                <c:pt idx="1735">
                  <c:v>17560</c:v>
                </c:pt>
                <c:pt idx="1736">
                  <c:v>17570</c:v>
                </c:pt>
                <c:pt idx="1737">
                  <c:v>17580</c:v>
                </c:pt>
                <c:pt idx="1738">
                  <c:v>17590</c:v>
                </c:pt>
                <c:pt idx="1739">
                  <c:v>17600</c:v>
                </c:pt>
                <c:pt idx="1740">
                  <c:v>17610</c:v>
                </c:pt>
                <c:pt idx="1741">
                  <c:v>17620</c:v>
                </c:pt>
                <c:pt idx="1742">
                  <c:v>17630</c:v>
                </c:pt>
                <c:pt idx="1743">
                  <c:v>17640</c:v>
                </c:pt>
                <c:pt idx="1744">
                  <c:v>17650</c:v>
                </c:pt>
                <c:pt idx="1745">
                  <c:v>17660</c:v>
                </c:pt>
                <c:pt idx="1746">
                  <c:v>17670</c:v>
                </c:pt>
                <c:pt idx="1747">
                  <c:v>17680</c:v>
                </c:pt>
                <c:pt idx="1748">
                  <c:v>17690</c:v>
                </c:pt>
                <c:pt idx="1749">
                  <c:v>17700</c:v>
                </c:pt>
                <c:pt idx="1750">
                  <c:v>17710</c:v>
                </c:pt>
                <c:pt idx="1751">
                  <c:v>17720</c:v>
                </c:pt>
                <c:pt idx="1752">
                  <c:v>17730</c:v>
                </c:pt>
                <c:pt idx="1753">
                  <c:v>17740</c:v>
                </c:pt>
                <c:pt idx="1754">
                  <c:v>17750</c:v>
                </c:pt>
                <c:pt idx="1755">
                  <c:v>17760</c:v>
                </c:pt>
                <c:pt idx="1756">
                  <c:v>17770</c:v>
                </c:pt>
                <c:pt idx="1757">
                  <c:v>17780</c:v>
                </c:pt>
                <c:pt idx="1758">
                  <c:v>17790</c:v>
                </c:pt>
                <c:pt idx="1759">
                  <c:v>17800</c:v>
                </c:pt>
                <c:pt idx="1760">
                  <c:v>17810</c:v>
                </c:pt>
                <c:pt idx="1761">
                  <c:v>17820</c:v>
                </c:pt>
                <c:pt idx="1762">
                  <c:v>17830</c:v>
                </c:pt>
                <c:pt idx="1763">
                  <c:v>17840</c:v>
                </c:pt>
                <c:pt idx="1764">
                  <c:v>17850</c:v>
                </c:pt>
                <c:pt idx="1765">
                  <c:v>17860</c:v>
                </c:pt>
                <c:pt idx="1766">
                  <c:v>17870</c:v>
                </c:pt>
                <c:pt idx="1767">
                  <c:v>17880</c:v>
                </c:pt>
                <c:pt idx="1768">
                  <c:v>17890</c:v>
                </c:pt>
                <c:pt idx="1769">
                  <c:v>17900</c:v>
                </c:pt>
                <c:pt idx="1770">
                  <c:v>17910</c:v>
                </c:pt>
                <c:pt idx="1771">
                  <c:v>17920</c:v>
                </c:pt>
                <c:pt idx="1772">
                  <c:v>17930</c:v>
                </c:pt>
                <c:pt idx="1773">
                  <c:v>17940</c:v>
                </c:pt>
                <c:pt idx="1774">
                  <c:v>17950</c:v>
                </c:pt>
                <c:pt idx="1775">
                  <c:v>17960</c:v>
                </c:pt>
                <c:pt idx="1776">
                  <c:v>17970</c:v>
                </c:pt>
                <c:pt idx="1777">
                  <c:v>17980</c:v>
                </c:pt>
                <c:pt idx="1778">
                  <c:v>17990</c:v>
                </c:pt>
                <c:pt idx="1779">
                  <c:v>18000</c:v>
                </c:pt>
                <c:pt idx="1780">
                  <c:v>18010</c:v>
                </c:pt>
                <c:pt idx="1781">
                  <c:v>18020</c:v>
                </c:pt>
                <c:pt idx="1782">
                  <c:v>18030</c:v>
                </c:pt>
                <c:pt idx="1783">
                  <c:v>18040</c:v>
                </c:pt>
                <c:pt idx="1784">
                  <c:v>18050</c:v>
                </c:pt>
                <c:pt idx="1785">
                  <c:v>18060</c:v>
                </c:pt>
                <c:pt idx="1786">
                  <c:v>18070</c:v>
                </c:pt>
                <c:pt idx="1787">
                  <c:v>18080</c:v>
                </c:pt>
                <c:pt idx="1788">
                  <c:v>18090</c:v>
                </c:pt>
                <c:pt idx="1789">
                  <c:v>18100</c:v>
                </c:pt>
                <c:pt idx="1790">
                  <c:v>18110</c:v>
                </c:pt>
                <c:pt idx="1791">
                  <c:v>18120</c:v>
                </c:pt>
                <c:pt idx="1792">
                  <c:v>18130</c:v>
                </c:pt>
                <c:pt idx="1793">
                  <c:v>18140</c:v>
                </c:pt>
                <c:pt idx="1794">
                  <c:v>18150</c:v>
                </c:pt>
                <c:pt idx="1795">
                  <c:v>18160</c:v>
                </c:pt>
                <c:pt idx="1796">
                  <c:v>18170</c:v>
                </c:pt>
                <c:pt idx="1797">
                  <c:v>18180</c:v>
                </c:pt>
                <c:pt idx="1798">
                  <c:v>18190</c:v>
                </c:pt>
                <c:pt idx="1799">
                  <c:v>18200</c:v>
                </c:pt>
                <c:pt idx="1800">
                  <c:v>18210</c:v>
                </c:pt>
                <c:pt idx="1801">
                  <c:v>18220</c:v>
                </c:pt>
                <c:pt idx="1802">
                  <c:v>18230</c:v>
                </c:pt>
                <c:pt idx="1803">
                  <c:v>18240</c:v>
                </c:pt>
                <c:pt idx="1804">
                  <c:v>18250</c:v>
                </c:pt>
                <c:pt idx="1805">
                  <c:v>18260</c:v>
                </c:pt>
                <c:pt idx="1806">
                  <c:v>18270</c:v>
                </c:pt>
                <c:pt idx="1807">
                  <c:v>18280</c:v>
                </c:pt>
                <c:pt idx="1808">
                  <c:v>18290</c:v>
                </c:pt>
                <c:pt idx="1809">
                  <c:v>18300</c:v>
                </c:pt>
                <c:pt idx="1810">
                  <c:v>18310</c:v>
                </c:pt>
                <c:pt idx="1811">
                  <c:v>18320</c:v>
                </c:pt>
                <c:pt idx="1812">
                  <c:v>18330</c:v>
                </c:pt>
                <c:pt idx="1813">
                  <c:v>18340</c:v>
                </c:pt>
                <c:pt idx="1814">
                  <c:v>18350</c:v>
                </c:pt>
                <c:pt idx="1815">
                  <c:v>18360</c:v>
                </c:pt>
                <c:pt idx="1816">
                  <c:v>18370</c:v>
                </c:pt>
                <c:pt idx="1817">
                  <c:v>18380</c:v>
                </c:pt>
                <c:pt idx="1818">
                  <c:v>18390</c:v>
                </c:pt>
                <c:pt idx="1819">
                  <c:v>18400</c:v>
                </c:pt>
                <c:pt idx="1820">
                  <c:v>18410</c:v>
                </c:pt>
                <c:pt idx="1821">
                  <c:v>18420</c:v>
                </c:pt>
                <c:pt idx="1822">
                  <c:v>18430</c:v>
                </c:pt>
                <c:pt idx="1823">
                  <c:v>18440</c:v>
                </c:pt>
                <c:pt idx="1824">
                  <c:v>18450</c:v>
                </c:pt>
                <c:pt idx="1825">
                  <c:v>18460</c:v>
                </c:pt>
                <c:pt idx="1826">
                  <c:v>18470</c:v>
                </c:pt>
                <c:pt idx="1827">
                  <c:v>18480</c:v>
                </c:pt>
                <c:pt idx="1828">
                  <c:v>18490</c:v>
                </c:pt>
                <c:pt idx="1829">
                  <c:v>18500</c:v>
                </c:pt>
                <c:pt idx="1830">
                  <c:v>18510</c:v>
                </c:pt>
                <c:pt idx="1831">
                  <c:v>18520</c:v>
                </c:pt>
                <c:pt idx="1832">
                  <c:v>18530</c:v>
                </c:pt>
                <c:pt idx="1833">
                  <c:v>18540</c:v>
                </c:pt>
                <c:pt idx="1834">
                  <c:v>18550</c:v>
                </c:pt>
                <c:pt idx="1835">
                  <c:v>18560</c:v>
                </c:pt>
                <c:pt idx="1836">
                  <c:v>18570</c:v>
                </c:pt>
                <c:pt idx="1837">
                  <c:v>18580</c:v>
                </c:pt>
                <c:pt idx="1838">
                  <c:v>18590</c:v>
                </c:pt>
                <c:pt idx="1839">
                  <c:v>18600</c:v>
                </c:pt>
                <c:pt idx="1840">
                  <c:v>18610</c:v>
                </c:pt>
                <c:pt idx="1841">
                  <c:v>18620</c:v>
                </c:pt>
                <c:pt idx="1842">
                  <c:v>18630</c:v>
                </c:pt>
                <c:pt idx="1843">
                  <c:v>18640</c:v>
                </c:pt>
                <c:pt idx="1844">
                  <c:v>18650</c:v>
                </c:pt>
                <c:pt idx="1845">
                  <c:v>18660</c:v>
                </c:pt>
                <c:pt idx="1846">
                  <c:v>18670</c:v>
                </c:pt>
                <c:pt idx="1847">
                  <c:v>18680</c:v>
                </c:pt>
                <c:pt idx="1848">
                  <c:v>18690</c:v>
                </c:pt>
                <c:pt idx="1849">
                  <c:v>18700</c:v>
                </c:pt>
                <c:pt idx="1850">
                  <c:v>18710</c:v>
                </c:pt>
                <c:pt idx="1851">
                  <c:v>18720</c:v>
                </c:pt>
                <c:pt idx="1852">
                  <c:v>18730</c:v>
                </c:pt>
                <c:pt idx="1853">
                  <c:v>18740</c:v>
                </c:pt>
                <c:pt idx="1854">
                  <c:v>18750</c:v>
                </c:pt>
                <c:pt idx="1855">
                  <c:v>18760</c:v>
                </c:pt>
                <c:pt idx="1856">
                  <c:v>18770</c:v>
                </c:pt>
                <c:pt idx="1857">
                  <c:v>18780</c:v>
                </c:pt>
                <c:pt idx="1858">
                  <c:v>18790</c:v>
                </c:pt>
                <c:pt idx="1859">
                  <c:v>18800</c:v>
                </c:pt>
                <c:pt idx="1860">
                  <c:v>18810</c:v>
                </c:pt>
                <c:pt idx="1861">
                  <c:v>18820</c:v>
                </c:pt>
                <c:pt idx="1862">
                  <c:v>18830</c:v>
                </c:pt>
                <c:pt idx="1863">
                  <c:v>18840</c:v>
                </c:pt>
                <c:pt idx="1864">
                  <c:v>18850</c:v>
                </c:pt>
                <c:pt idx="1865">
                  <c:v>18860</c:v>
                </c:pt>
                <c:pt idx="1866">
                  <c:v>18870</c:v>
                </c:pt>
                <c:pt idx="1867">
                  <c:v>18880</c:v>
                </c:pt>
                <c:pt idx="1868">
                  <c:v>18890</c:v>
                </c:pt>
                <c:pt idx="1869">
                  <c:v>18900</c:v>
                </c:pt>
                <c:pt idx="1870">
                  <c:v>18910</c:v>
                </c:pt>
                <c:pt idx="1871">
                  <c:v>18920</c:v>
                </c:pt>
                <c:pt idx="1872">
                  <c:v>18930</c:v>
                </c:pt>
                <c:pt idx="1873">
                  <c:v>18940</c:v>
                </c:pt>
                <c:pt idx="1874">
                  <c:v>18950</c:v>
                </c:pt>
                <c:pt idx="1875">
                  <c:v>18960</c:v>
                </c:pt>
                <c:pt idx="1876">
                  <c:v>18970</c:v>
                </c:pt>
                <c:pt idx="1877">
                  <c:v>18980</c:v>
                </c:pt>
                <c:pt idx="1878">
                  <c:v>18990</c:v>
                </c:pt>
                <c:pt idx="1879">
                  <c:v>19000</c:v>
                </c:pt>
                <c:pt idx="1880">
                  <c:v>19010</c:v>
                </c:pt>
                <c:pt idx="1881">
                  <c:v>19020</c:v>
                </c:pt>
                <c:pt idx="1882">
                  <c:v>19030</c:v>
                </c:pt>
                <c:pt idx="1883">
                  <c:v>19040</c:v>
                </c:pt>
                <c:pt idx="1884">
                  <c:v>19050</c:v>
                </c:pt>
                <c:pt idx="1885">
                  <c:v>19060</c:v>
                </c:pt>
                <c:pt idx="1886">
                  <c:v>19070</c:v>
                </c:pt>
                <c:pt idx="1887">
                  <c:v>19080</c:v>
                </c:pt>
                <c:pt idx="1888">
                  <c:v>19090</c:v>
                </c:pt>
                <c:pt idx="1889">
                  <c:v>19100</c:v>
                </c:pt>
                <c:pt idx="1890">
                  <c:v>19110</c:v>
                </c:pt>
                <c:pt idx="1891">
                  <c:v>19120</c:v>
                </c:pt>
                <c:pt idx="1892">
                  <c:v>19130</c:v>
                </c:pt>
                <c:pt idx="1893">
                  <c:v>19140</c:v>
                </c:pt>
                <c:pt idx="1894">
                  <c:v>19150</c:v>
                </c:pt>
                <c:pt idx="1895">
                  <c:v>19160</c:v>
                </c:pt>
                <c:pt idx="1896">
                  <c:v>19170</c:v>
                </c:pt>
                <c:pt idx="1897">
                  <c:v>19180</c:v>
                </c:pt>
                <c:pt idx="1898">
                  <c:v>19190</c:v>
                </c:pt>
                <c:pt idx="1899">
                  <c:v>19200</c:v>
                </c:pt>
                <c:pt idx="1900">
                  <c:v>19210</c:v>
                </c:pt>
                <c:pt idx="1901">
                  <c:v>19220</c:v>
                </c:pt>
                <c:pt idx="1902">
                  <c:v>19230</c:v>
                </c:pt>
                <c:pt idx="1903">
                  <c:v>19240</c:v>
                </c:pt>
                <c:pt idx="1904">
                  <c:v>19250</c:v>
                </c:pt>
                <c:pt idx="1905">
                  <c:v>19260</c:v>
                </c:pt>
                <c:pt idx="1906">
                  <c:v>19270</c:v>
                </c:pt>
                <c:pt idx="1907">
                  <c:v>19280</c:v>
                </c:pt>
                <c:pt idx="1908">
                  <c:v>19290</c:v>
                </c:pt>
                <c:pt idx="1909">
                  <c:v>19300</c:v>
                </c:pt>
                <c:pt idx="1910">
                  <c:v>19310</c:v>
                </c:pt>
                <c:pt idx="1911">
                  <c:v>19320</c:v>
                </c:pt>
                <c:pt idx="1912">
                  <c:v>19330</c:v>
                </c:pt>
                <c:pt idx="1913">
                  <c:v>19340</c:v>
                </c:pt>
                <c:pt idx="1914">
                  <c:v>19350</c:v>
                </c:pt>
                <c:pt idx="1915">
                  <c:v>19360</c:v>
                </c:pt>
                <c:pt idx="1916">
                  <c:v>19370</c:v>
                </c:pt>
                <c:pt idx="1917">
                  <c:v>19380</c:v>
                </c:pt>
                <c:pt idx="1918">
                  <c:v>19390</c:v>
                </c:pt>
                <c:pt idx="1919">
                  <c:v>19400</c:v>
                </c:pt>
                <c:pt idx="1920">
                  <c:v>19410</c:v>
                </c:pt>
                <c:pt idx="1921">
                  <c:v>19420</c:v>
                </c:pt>
                <c:pt idx="1922">
                  <c:v>19430</c:v>
                </c:pt>
                <c:pt idx="1923">
                  <c:v>19440</c:v>
                </c:pt>
                <c:pt idx="1924">
                  <c:v>19450</c:v>
                </c:pt>
                <c:pt idx="1925">
                  <c:v>19460</c:v>
                </c:pt>
                <c:pt idx="1926">
                  <c:v>19470</c:v>
                </c:pt>
                <c:pt idx="1927">
                  <c:v>19480</c:v>
                </c:pt>
                <c:pt idx="1928">
                  <c:v>19490</c:v>
                </c:pt>
                <c:pt idx="1929">
                  <c:v>19500</c:v>
                </c:pt>
                <c:pt idx="1930">
                  <c:v>19510</c:v>
                </c:pt>
                <c:pt idx="1931">
                  <c:v>19520</c:v>
                </c:pt>
                <c:pt idx="1932">
                  <c:v>19530</c:v>
                </c:pt>
                <c:pt idx="1933">
                  <c:v>19540</c:v>
                </c:pt>
                <c:pt idx="1934">
                  <c:v>19550</c:v>
                </c:pt>
                <c:pt idx="1935">
                  <c:v>19560</c:v>
                </c:pt>
                <c:pt idx="1936">
                  <c:v>19570</c:v>
                </c:pt>
                <c:pt idx="1937">
                  <c:v>19580</c:v>
                </c:pt>
                <c:pt idx="1938">
                  <c:v>19590</c:v>
                </c:pt>
                <c:pt idx="1939">
                  <c:v>19600</c:v>
                </c:pt>
                <c:pt idx="1940">
                  <c:v>19610</c:v>
                </c:pt>
                <c:pt idx="1941">
                  <c:v>19620</c:v>
                </c:pt>
                <c:pt idx="1942">
                  <c:v>19630</c:v>
                </c:pt>
                <c:pt idx="1943">
                  <c:v>19640</c:v>
                </c:pt>
                <c:pt idx="1944">
                  <c:v>19650</c:v>
                </c:pt>
                <c:pt idx="1945">
                  <c:v>19660</c:v>
                </c:pt>
                <c:pt idx="1946">
                  <c:v>19670</c:v>
                </c:pt>
                <c:pt idx="1947">
                  <c:v>19680</c:v>
                </c:pt>
                <c:pt idx="1948">
                  <c:v>19690</c:v>
                </c:pt>
                <c:pt idx="1949">
                  <c:v>19700</c:v>
                </c:pt>
                <c:pt idx="1950">
                  <c:v>19710</c:v>
                </c:pt>
                <c:pt idx="1951">
                  <c:v>19720</c:v>
                </c:pt>
                <c:pt idx="1952">
                  <c:v>19730</c:v>
                </c:pt>
                <c:pt idx="1953">
                  <c:v>19740</c:v>
                </c:pt>
                <c:pt idx="1954">
                  <c:v>19750</c:v>
                </c:pt>
                <c:pt idx="1955">
                  <c:v>19760</c:v>
                </c:pt>
                <c:pt idx="1956">
                  <c:v>19770</c:v>
                </c:pt>
                <c:pt idx="1957">
                  <c:v>19780</c:v>
                </c:pt>
                <c:pt idx="1958">
                  <c:v>19790</c:v>
                </c:pt>
                <c:pt idx="1959">
                  <c:v>19800</c:v>
                </c:pt>
                <c:pt idx="1960">
                  <c:v>19810</c:v>
                </c:pt>
                <c:pt idx="1961">
                  <c:v>19820</c:v>
                </c:pt>
                <c:pt idx="1962">
                  <c:v>19830</c:v>
                </c:pt>
                <c:pt idx="1963">
                  <c:v>19840</c:v>
                </c:pt>
                <c:pt idx="1964">
                  <c:v>19850</c:v>
                </c:pt>
                <c:pt idx="1965">
                  <c:v>19860</c:v>
                </c:pt>
                <c:pt idx="1966">
                  <c:v>19870</c:v>
                </c:pt>
                <c:pt idx="1967">
                  <c:v>19880</c:v>
                </c:pt>
                <c:pt idx="1968">
                  <c:v>19890</c:v>
                </c:pt>
                <c:pt idx="1969">
                  <c:v>19900</c:v>
                </c:pt>
                <c:pt idx="1970">
                  <c:v>19910</c:v>
                </c:pt>
                <c:pt idx="1971">
                  <c:v>19920</c:v>
                </c:pt>
                <c:pt idx="1972">
                  <c:v>19930</c:v>
                </c:pt>
                <c:pt idx="1973">
                  <c:v>19940</c:v>
                </c:pt>
                <c:pt idx="1974">
                  <c:v>19950</c:v>
                </c:pt>
                <c:pt idx="1975">
                  <c:v>19960</c:v>
                </c:pt>
                <c:pt idx="1976">
                  <c:v>19970</c:v>
                </c:pt>
                <c:pt idx="1977">
                  <c:v>19980</c:v>
                </c:pt>
                <c:pt idx="1978">
                  <c:v>19990</c:v>
                </c:pt>
                <c:pt idx="1979">
                  <c:v>20000</c:v>
                </c:pt>
                <c:pt idx="1980">
                  <c:v>20010</c:v>
                </c:pt>
                <c:pt idx="1981">
                  <c:v>20020</c:v>
                </c:pt>
                <c:pt idx="1982">
                  <c:v>20030</c:v>
                </c:pt>
                <c:pt idx="1983">
                  <c:v>20040</c:v>
                </c:pt>
                <c:pt idx="1984">
                  <c:v>20050</c:v>
                </c:pt>
                <c:pt idx="1985">
                  <c:v>20060</c:v>
                </c:pt>
                <c:pt idx="1986">
                  <c:v>20070</c:v>
                </c:pt>
                <c:pt idx="1987">
                  <c:v>20080</c:v>
                </c:pt>
                <c:pt idx="1988">
                  <c:v>20090</c:v>
                </c:pt>
                <c:pt idx="1989">
                  <c:v>20100</c:v>
                </c:pt>
                <c:pt idx="1990">
                  <c:v>20110</c:v>
                </c:pt>
                <c:pt idx="1991">
                  <c:v>20120</c:v>
                </c:pt>
                <c:pt idx="1992">
                  <c:v>20130</c:v>
                </c:pt>
                <c:pt idx="1993">
                  <c:v>20140</c:v>
                </c:pt>
                <c:pt idx="1994">
                  <c:v>20150</c:v>
                </c:pt>
                <c:pt idx="1995">
                  <c:v>20160</c:v>
                </c:pt>
                <c:pt idx="1996">
                  <c:v>20170</c:v>
                </c:pt>
                <c:pt idx="1997">
                  <c:v>20180</c:v>
                </c:pt>
                <c:pt idx="1998">
                  <c:v>20190</c:v>
                </c:pt>
                <c:pt idx="1999">
                  <c:v>20200</c:v>
                </c:pt>
                <c:pt idx="2000">
                  <c:v>20210</c:v>
                </c:pt>
                <c:pt idx="2001">
                  <c:v>20220</c:v>
                </c:pt>
                <c:pt idx="2002">
                  <c:v>20230</c:v>
                </c:pt>
                <c:pt idx="2003">
                  <c:v>20240</c:v>
                </c:pt>
                <c:pt idx="2004">
                  <c:v>20250</c:v>
                </c:pt>
                <c:pt idx="2005">
                  <c:v>20260</c:v>
                </c:pt>
                <c:pt idx="2006">
                  <c:v>20270</c:v>
                </c:pt>
                <c:pt idx="2007">
                  <c:v>20280</c:v>
                </c:pt>
                <c:pt idx="2008">
                  <c:v>20290</c:v>
                </c:pt>
                <c:pt idx="2009">
                  <c:v>20300</c:v>
                </c:pt>
                <c:pt idx="2010">
                  <c:v>20310</c:v>
                </c:pt>
                <c:pt idx="2011">
                  <c:v>20320</c:v>
                </c:pt>
                <c:pt idx="2012">
                  <c:v>20330</c:v>
                </c:pt>
                <c:pt idx="2013">
                  <c:v>20340</c:v>
                </c:pt>
                <c:pt idx="2014">
                  <c:v>20350</c:v>
                </c:pt>
                <c:pt idx="2015">
                  <c:v>20360</c:v>
                </c:pt>
                <c:pt idx="2016">
                  <c:v>20370</c:v>
                </c:pt>
                <c:pt idx="2017">
                  <c:v>20380</c:v>
                </c:pt>
                <c:pt idx="2018">
                  <c:v>20390</c:v>
                </c:pt>
                <c:pt idx="2019">
                  <c:v>20400</c:v>
                </c:pt>
                <c:pt idx="2020">
                  <c:v>20410</c:v>
                </c:pt>
                <c:pt idx="2021">
                  <c:v>20420</c:v>
                </c:pt>
                <c:pt idx="2022">
                  <c:v>20430</c:v>
                </c:pt>
                <c:pt idx="2023">
                  <c:v>20440</c:v>
                </c:pt>
                <c:pt idx="2024">
                  <c:v>20450</c:v>
                </c:pt>
                <c:pt idx="2025">
                  <c:v>20460</c:v>
                </c:pt>
                <c:pt idx="2026">
                  <c:v>20470</c:v>
                </c:pt>
                <c:pt idx="2027">
                  <c:v>20480</c:v>
                </c:pt>
                <c:pt idx="2028">
                  <c:v>20490</c:v>
                </c:pt>
                <c:pt idx="2029">
                  <c:v>20500</c:v>
                </c:pt>
                <c:pt idx="2030">
                  <c:v>20510</c:v>
                </c:pt>
                <c:pt idx="2031">
                  <c:v>20520</c:v>
                </c:pt>
                <c:pt idx="2032">
                  <c:v>20530</c:v>
                </c:pt>
                <c:pt idx="2033">
                  <c:v>20540</c:v>
                </c:pt>
                <c:pt idx="2034">
                  <c:v>20550</c:v>
                </c:pt>
                <c:pt idx="2035">
                  <c:v>20560</c:v>
                </c:pt>
                <c:pt idx="2036">
                  <c:v>20570</c:v>
                </c:pt>
                <c:pt idx="2037">
                  <c:v>20580</c:v>
                </c:pt>
                <c:pt idx="2038">
                  <c:v>20590</c:v>
                </c:pt>
                <c:pt idx="2039">
                  <c:v>20600</c:v>
                </c:pt>
                <c:pt idx="2040">
                  <c:v>20610</c:v>
                </c:pt>
                <c:pt idx="2041">
                  <c:v>20620</c:v>
                </c:pt>
                <c:pt idx="2042">
                  <c:v>20630</c:v>
                </c:pt>
                <c:pt idx="2043">
                  <c:v>20640</c:v>
                </c:pt>
                <c:pt idx="2044">
                  <c:v>20650</c:v>
                </c:pt>
                <c:pt idx="2045">
                  <c:v>20660</c:v>
                </c:pt>
                <c:pt idx="2046">
                  <c:v>20670</c:v>
                </c:pt>
                <c:pt idx="2047">
                  <c:v>20680</c:v>
                </c:pt>
                <c:pt idx="2048">
                  <c:v>20690</c:v>
                </c:pt>
                <c:pt idx="2049">
                  <c:v>20700</c:v>
                </c:pt>
                <c:pt idx="2050">
                  <c:v>20710</c:v>
                </c:pt>
                <c:pt idx="2051">
                  <c:v>20720</c:v>
                </c:pt>
                <c:pt idx="2052">
                  <c:v>20730</c:v>
                </c:pt>
                <c:pt idx="2053">
                  <c:v>20740</c:v>
                </c:pt>
                <c:pt idx="2054">
                  <c:v>20750</c:v>
                </c:pt>
                <c:pt idx="2055">
                  <c:v>20760</c:v>
                </c:pt>
                <c:pt idx="2056">
                  <c:v>20770</c:v>
                </c:pt>
                <c:pt idx="2057">
                  <c:v>20780</c:v>
                </c:pt>
                <c:pt idx="2058">
                  <c:v>20790</c:v>
                </c:pt>
                <c:pt idx="2059">
                  <c:v>20800</c:v>
                </c:pt>
                <c:pt idx="2060">
                  <c:v>20810</c:v>
                </c:pt>
                <c:pt idx="2061">
                  <c:v>20820</c:v>
                </c:pt>
                <c:pt idx="2062">
                  <c:v>20830</c:v>
                </c:pt>
                <c:pt idx="2063">
                  <c:v>20840</c:v>
                </c:pt>
                <c:pt idx="2064">
                  <c:v>20850</c:v>
                </c:pt>
                <c:pt idx="2065">
                  <c:v>20860</c:v>
                </c:pt>
                <c:pt idx="2066">
                  <c:v>20870</c:v>
                </c:pt>
                <c:pt idx="2067">
                  <c:v>20880</c:v>
                </c:pt>
                <c:pt idx="2068">
                  <c:v>20890</c:v>
                </c:pt>
                <c:pt idx="2069">
                  <c:v>20900</c:v>
                </c:pt>
                <c:pt idx="2070">
                  <c:v>20910</c:v>
                </c:pt>
                <c:pt idx="2071">
                  <c:v>20920</c:v>
                </c:pt>
                <c:pt idx="2072">
                  <c:v>20930</c:v>
                </c:pt>
                <c:pt idx="2073">
                  <c:v>20940</c:v>
                </c:pt>
                <c:pt idx="2074">
                  <c:v>20950</c:v>
                </c:pt>
                <c:pt idx="2075">
                  <c:v>20960</c:v>
                </c:pt>
                <c:pt idx="2076">
                  <c:v>20970</c:v>
                </c:pt>
                <c:pt idx="2077">
                  <c:v>20980</c:v>
                </c:pt>
                <c:pt idx="2078">
                  <c:v>20990</c:v>
                </c:pt>
                <c:pt idx="2079">
                  <c:v>21000</c:v>
                </c:pt>
                <c:pt idx="2080">
                  <c:v>21010</c:v>
                </c:pt>
                <c:pt idx="2081">
                  <c:v>21020</c:v>
                </c:pt>
                <c:pt idx="2082">
                  <c:v>21030</c:v>
                </c:pt>
                <c:pt idx="2083">
                  <c:v>21040</c:v>
                </c:pt>
                <c:pt idx="2084">
                  <c:v>21050</c:v>
                </c:pt>
                <c:pt idx="2085">
                  <c:v>21060</c:v>
                </c:pt>
                <c:pt idx="2086">
                  <c:v>21070</c:v>
                </c:pt>
                <c:pt idx="2087">
                  <c:v>21080</c:v>
                </c:pt>
                <c:pt idx="2088">
                  <c:v>21090</c:v>
                </c:pt>
                <c:pt idx="2089">
                  <c:v>21100</c:v>
                </c:pt>
                <c:pt idx="2090">
                  <c:v>21110</c:v>
                </c:pt>
                <c:pt idx="2091">
                  <c:v>21120</c:v>
                </c:pt>
                <c:pt idx="2092">
                  <c:v>21130</c:v>
                </c:pt>
                <c:pt idx="2093">
                  <c:v>21140</c:v>
                </c:pt>
                <c:pt idx="2094">
                  <c:v>21150</c:v>
                </c:pt>
                <c:pt idx="2095">
                  <c:v>21160</c:v>
                </c:pt>
                <c:pt idx="2096">
                  <c:v>21170</c:v>
                </c:pt>
                <c:pt idx="2097">
                  <c:v>21180</c:v>
                </c:pt>
                <c:pt idx="2098">
                  <c:v>21190</c:v>
                </c:pt>
                <c:pt idx="2099">
                  <c:v>21200</c:v>
                </c:pt>
                <c:pt idx="2100">
                  <c:v>21210</c:v>
                </c:pt>
                <c:pt idx="2101">
                  <c:v>21220</c:v>
                </c:pt>
                <c:pt idx="2102">
                  <c:v>21230</c:v>
                </c:pt>
                <c:pt idx="2103">
                  <c:v>21240</c:v>
                </c:pt>
                <c:pt idx="2104">
                  <c:v>21250</c:v>
                </c:pt>
                <c:pt idx="2105">
                  <c:v>21260</c:v>
                </c:pt>
                <c:pt idx="2106">
                  <c:v>21270</c:v>
                </c:pt>
                <c:pt idx="2107">
                  <c:v>21280</c:v>
                </c:pt>
                <c:pt idx="2108">
                  <c:v>21290</c:v>
                </c:pt>
                <c:pt idx="2109">
                  <c:v>21300</c:v>
                </c:pt>
                <c:pt idx="2110">
                  <c:v>21310</c:v>
                </c:pt>
                <c:pt idx="2111">
                  <c:v>21320</c:v>
                </c:pt>
                <c:pt idx="2112">
                  <c:v>21330</c:v>
                </c:pt>
                <c:pt idx="2113">
                  <c:v>21340</c:v>
                </c:pt>
                <c:pt idx="2114">
                  <c:v>21350</c:v>
                </c:pt>
                <c:pt idx="2115">
                  <c:v>21360</c:v>
                </c:pt>
                <c:pt idx="2116">
                  <c:v>21370</c:v>
                </c:pt>
                <c:pt idx="2117">
                  <c:v>21380</c:v>
                </c:pt>
                <c:pt idx="2118">
                  <c:v>21390</c:v>
                </c:pt>
                <c:pt idx="2119">
                  <c:v>21400</c:v>
                </c:pt>
                <c:pt idx="2120">
                  <c:v>21410</c:v>
                </c:pt>
                <c:pt idx="2121">
                  <c:v>21420</c:v>
                </c:pt>
                <c:pt idx="2122">
                  <c:v>21430</c:v>
                </c:pt>
                <c:pt idx="2123">
                  <c:v>21440</c:v>
                </c:pt>
                <c:pt idx="2124">
                  <c:v>21450</c:v>
                </c:pt>
                <c:pt idx="2125">
                  <c:v>21460</c:v>
                </c:pt>
                <c:pt idx="2126">
                  <c:v>21470</c:v>
                </c:pt>
                <c:pt idx="2127">
                  <c:v>21480</c:v>
                </c:pt>
                <c:pt idx="2128">
                  <c:v>21490</c:v>
                </c:pt>
                <c:pt idx="2129">
                  <c:v>21500</c:v>
                </c:pt>
                <c:pt idx="2130">
                  <c:v>21510</c:v>
                </c:pt>
                <c:pt idx="2131">
                  <c:v>21520</c:v>
                </c:pt>
                <c:pt idx="2132">
                  <c:v>21530</c:v>
                </c:pt>
                <c:pt idx="2133">
                  <c:v>21540</c:v>
                </c:pt>
                <c:pt idx="2134">
                  <c:v>21550</c:v>
                </c:pt>
                <c:pt idx="2135">
                  <c:v>21560</c:v>
                </c:pt>
                <c:pt idx="2136">
                  <c:v>21570</c:v>
                </c:pt>
                <c:pt idx="2137">
                  <c:v>21580</c:v>
                </c:pt>
                <c:pt idx="2138">
                  <c:v>21590</c:v>
                </c:pt>
                <c:pt idx="2139">
                  <c:v>21600</c:v>
                </c:pt>
                <c:pt idx="2140">
                  <c:v>21610</c:v>
                </c:pt>
                <c:pt idx="2141">
                  <c:v>21620</c:v>
                </c:pt>
                <c:pt idx="2142">
                  <c:v>21630</c:v>
                </c:pt>
                <c:pt idx="2143">
                  <c:v>21640</c:v>
                </c:pt>
                <c:pt idx="2144">
                  <c:v>21650</c:v>
                </c:pt>
                <c:pt idx="2145">
                  <c:v>21660</c:v>
                </c:pt>
                <c:pt idx="2146">
                  <c:v>21670</c:v>
                </c:pt>
                <c:pt idx="2147">
                  <c:v>21680</c:v>
                </c:pt>
                <c:pt idx="2148">
                  <c:v>21690</c:v>
                </c:pt>
                <c:pt idx="2149">
                  <c:v>21700</c:v>
                </c:pt>
                <c:pt idx="2150">
                  <c:v>21710</c:v>
                </c:pt>
                <c:pt idx="2151">
                  <c:v>21720</c:v>
                </c:pt>
                <c:pt idx="2152">
                  <c:v>21730</c:v>
                </c:pt>
                <c:pt idx="2153">
                  <c:v>21740</c:v>
                </c:pt>
                <c:pt idx="2154">
                  <c:v>21750</c:v>
                </c:pt>
                <c:pt idx="2155">
                  <c:v>21760</c:v>
                </c:pt>
                <c:pt idx="2156">
                  <c:v>21770</c:v>
                </c:pt>
                <c:pt idx="2157">
                  <c:v>21780</c:v>
                </c:pt>
                <c:pt idx="2158">
                  <c:v>21790</c:v>
                </c:pt>
                <c:pt idx="2159">
                  <c:v>21800</c:v>
                </c:pt>
                <c:pt idx="2160">
                  <c:v>21810</c:v>
                </c:pt>
                <c:pt idx="2161">
                  <c:v>21820</c:v>
                </c:pt>
                <c:pt idx="2162">
                  <c:v>21830</c:v>
                </c:pt>
                <c:pt idx="2163">
                  <c:v>21840</c:v>
                </c:pt>
                <c:pt idx="2164">
                  <c:v>21850</c:v>
                </c:pt>
                <c:pt idx="2165">
                  <c:v>21860</c:v>
                </c:pt>
                <c:pt idx="2166">
                  <c:v>21870</c:v>
                </c:pt>
                <c:pt idx="2167">
                  <c:v>21880</c:v>
                </c:pt>
                <c:pt idx="2168">
                  <c:v>21890</c:v>
                </c:pt>
                <c:pt idx="2169">
                  <c:v>21900</c:v>
                </c:pt>
                <c:pt idx="2170">
                  <c:v>21910</c:v>
                </c:pt>
                <c:pt idx="2171">
                  <c:v>21920</c:v>
                </c:pt>
                <c:pt idx="2172">
                  <c:v>21930</c:v>
                </c:pt>
                <c:pt idx="2173">
                  <c:v>21940</c:v>
                </c:pt>
                <c:pt idx="2174">
                  <c:v>21950</c:v>
                </c:pt>
                <c:pt idx="2175">
                  <c:v>21960</c:v>
                </c:pt>
                <c:pt idx="2176">
                  <c:v>21970</c:v>
                </c:pt>
                <c:pt idx="2177">
                  <c:v>21980</c:v>
                </c:pt>
                <c:pt idx="2178">
                  <c:v>21990</c:v>
                </c:pt>
                <c:pt idx="2179">
                  <c:v>22000</c:v>
                </c:pt>
                <c:pt idx="2180">
                  <c:v>22010</c:v>
                </c:pt>
                <c:pt idx="2181">
                  <c:v>22020</c:v>
                </c:pt>
                <c:pt idx="2182">
                  <c:v>22030</c:v>
                </c:pt>
                <c:pt idx="2183">
                  <c:v>22040</c:v>
                </c:pt>
                <c:pt idx="2184">
                  <c:v>22050</c:v>
                </c:pt>
                <c:pt idx="2185">
                  <c:v>22060</c:v>
                </c:pt>
                <c:pt idx="2186">
                  <c:v>22070</c:v>
                </c:pt>
                <c:pt idx="2187">
                  <c:v>22080</c:v>
                </c:pt>
                <c:pt idx="2188">
                  <c:v>22090</c:v>
                </c:pt>
                <c:pt idx="2189">
                  <c:v>22100</c:v>
                </c:pt>
                <c:pt idx="2190">
                  <c:v>22110</c:v>
                </c:pt>
                <c:pt idx="2191">
                  <c:v>22120</c:v>
                </c:pt>
                <c:pt idx="2192">
                  <c:v>22130</c:v>
                </c:pt>
                <c:pt idx="2193">
                  <c:v>22140</c:v>
                </c:pt>
                <c:pt idx="2194">
                  <c:v>22150</c:v>
                </c:pt>
                <c:pt idx="2195">
                  <c:v>22160</c:v>
                </c:pt>
                <c:pt idx="2196">
                  <c:v>22170</c:v>
                </c:pt>
                <c:pt idx="2197">
                  <c:v>22180</c:v>
                </c:pt>
                <c:pt idx="2198">
                  <c:v>22190</c:v>
                </c:pt>
                <c:pt idx="2199">
                  <c:v>22200</c:v>
                </c:pt>
                <c:pt idx="2200">
                  <c:v>22210</c:v>
                </c:pt>
                <c:pt idx="2201">
                  <c:v>22220</c:v>
                </c:pt>
                <c:pt idx="2202">
                  <c:v>22230</c:v>
                </c:pt>
                <c:pt idx="2203">
                  <c:v>22240</c:v>
                </c:pt>
                <c:pt idx="2204">
                  <c:v>22250</c:v>
                </c:pt>
                <c:pt idx="2205">
                  <c:v>22260</c:v>
                </c:pt>
                <c:pt idx="2206">
                  <c:v>22270</c:v>
                </c:pt>
                <c:pt idx="2207">
                  <c:v>22280</c:v>
                </c:pt>
                <c:pt idx="2208">
                  <c:v>22290</c:v>
                </c:pt>
                <c:pt idx="2209">
                  <c:v>22300</c:v>
                </c:pt>
                <c:pt idx="2210">
                  <c:v>22310</c:v>
                </c:pt>
                <c:pt idx="2211">
                  <c:v>22320</c:v>
                </c:pt>
                <c:pt idx="2212">
                  <c:v>22330</c:v>
                </c:pt>
                <c:pt idx="2213">
                  <c:v>22340</c:v>
                </c:pt>
                <c:pt idx="2214">
                  <c:v>22350</c:v>
                </c:pt>
                <c:pt idx="2215">
                  <c:v>22360</c:v>
                </c:pt>
                <c:pt idx="2216">
                  <c:v>22370</c:v>
                </c:pt>
                <c:pt idx="2217">
                  <c:v>22380</c:v>
                </c:pt>
                <c:pt idx="2218">
                  <c:v>22390</c:v>
                </c:pt>
                <c:pt idx="2219">
                  <c:v>22400</c:v>
                </c:pt>
                <c:pt idx="2220">
                  <c:v>22410</c:v>
                </c:pt>
                <c:pt idx="2221">
                  <c:v>22420</c:v>
                </c:pt>
                <c:pt idx="2222">
                  <c:v>22430</c:v>
                </c:pt>
                <c:pt idx="2223">
                  <c:v>22440</c:v>
                </c:pt>
                <c:pt idx="2224">
                  <c:v>22450</c:v>
                </c:pt>
                <c:pt idx="2225">
                  <c:v>22460</c:v>
                </c:pt>
                <c:pt idx="2226">
                  <c:v>22470</c:v>
                </c:pt>
                <c:pt idx="2227">
                  <c:v>22480</c:v>
                </c:pt>
                <c:pt idx="2228">
                  <c:v>22490</c:v>
                </c:pt>
                <c:pt idx="2229">
                  <c:v>22500</c:v>
                </c:pt>
                <c:pt idx="2230">
                  <c:v>22510</c:v>
                </c:pt>
                <c:pt idx="2231">
                  <c:v>22520</c:v>
                </c:pt>
                <c:pt idx="2232">
                  <c:v>22530</c:v>
                </c:pt>
                <c:pt idx="2233">
                  <c:v>22540</c:v>
                </c:pt>
                <c:pt idx="2234">
                  <c:v>22550</c:v>
                </c:pt>
                <c:pt idx="2235">
                  <c:v>22560</c:v>
                </c:pt>
                <c:pt idx="2236">
                  <c:v>22570</c:v>
                </c:pt>
                <c:pt idx="2237">
                  <c:v>22580</c:v>
                </c:pt>
                <c:pt idx="2238">
                  <c:v>22590</c:v>
                </c:pt>
                <c:pt idx="2239">
                  <c:v>22600</c:v>
                </c:pt>
                <c:pt idx="2240">
                  <c:v>22610</c:v>
                </c:pt>
                <c:pt idx="2241">
                  <c:v>22620</c:v>
                </c:pt>
                <c:pt idx="2242">
                  <c:v>22630</c:v>
                </c:pt>
                <c:pt idx="2243">
                  <c:v>22640</c:v>
                </c:pt>
                <c:pt idx="2244">
                  <c:v>22650</c:v>
                </c:pt>
                <c:pt idx="2245">
                  <c:v>22660</c:v>
                </c:pt>
                <c:pt idx="2246">
                  <c:v>22670</c:v>
                </c:pt>
                <c:pt idx="2247">
                  <c:v>22680</c:v>
                </c:pt>
                <c:pt idx="2248">
                  <c:v>22690</c:v>
                </c:pt>
                <c:pt idx="2249">
                  <c:v>22700</c:v>
                </c:pt>
                <c:pt idx="2250">
                  <c:v>22710</c:v>
                </c:pt>
                <c:pt idx="2251">
                  <c:v>22720</c:v>
                </c:pt>
                <c:pt idx="2252">
                  <c:v>22730</c:v>
                </c:pt>
                <c:pt idx="2253">
                  <c:v>22740</c:v>
                </c:pt>
                <c:pt idx="2254">
                  <c:v>22750</c:v>
                </c:pt>
                <c:pt idx="2255">
                  <c:v>22760</c:v>
                </c:pt>
                <c:pt idx="2256">
                  <c:v>22770</c:v>
                </c:pt>
                <c:pt idx="2257">
                  <c:v>22780</c:v>
                </c:pt>
                <c:pt idx="2258">
                  <c:v>22790</c:v>
                </c:pt>
                <c:pt idx="2259">
                  <c:v>22800</c:v>
                </c:pt>
                <c:pt idx="2260">
                  <c:v>22810</c:v>
                </c:pt>
                <c:pt idx="2261">
                  <c:v>22820</c:v>
                </c:pt>
                <c:pt idx="2262">
                  <c:v>22830</c:v>
                </c:pt>
                <c:pt idx="2263">
                  <c:v>22840</c:v>
                </c:pt>
                <c:pt idx="2264">
                  <c:v>22850</c:v>
                </c:pt>
                <c:pt idx="2265">
                  <c:v>22860</c:v>
                </c:pt>
                <c:pt idx="2266">
                  <c:v>22870</c:v>
                </c:pt>
                <c:pt idx="2267">
                  <c:v>22880</c:v>
                </c:pt>
                <c:pt idx="2268">
                  <c:v>22890</c:v>
                </c:pt>
                <c:pt idx="2269">
                  <c:v>22900</c:v>
                </c:pt>
                <c:pt idx="2270">
                  <c:v>22910</c:v>
                </c:pt>
                <c:pt idx="2271">
                  <c:v>22920</c:v>
                </c:pt>
                <c:pt idx="2272">
                  <c:v>22930</c:v>
                </c:pt>
                <c:pt idx="2273">
                  <c:v>22940</c:v>
                </c:pt>
                <c:pt idx="2274">
                  <c:v>22950</c:v>
                </c:pt>
                <c:pt idx="2275">
                  <c:v>22960</c:v>
                </c:pt>
                <c:pt idx="2276">
                  <c:v>22970</c:v>
                </c:pt>
                <c:pt idx="2277">
                  <c:v>22980</c:v>
                </c:pt>
                <c:pt idx="2278">
                  <c:v>22990</c:v>
                </c:pt>
                <c:pt idx="2279">
                  <c:v>23000</c:v>
                </c:pt>
                <c:pt idx="2280">
                  <c:v>23010</c:v>
                </c:pt>
                <c:pt idx="2281">
                  <c:v>23020</c:v>
                </c:pt>
                <c:pt idx="2282">
                  <c:v>23030</c:v>
                </c:pt>
                <c:pt idx="2283">
                  <c:v>23040</c:v>
                </c:pt>
                <c:pt idx="2284">
                  <c:v>23050</c:v>
                </c:pt>
                <c:pt idx="2285">
                  <c:v>23060</c:v>
                </c:pt>
                <c:pt idx="2286">
                  <c:v>23070</c:v>
                </c:pt>
                <c:pt idx="2287">
                  <c:v>23080</c:v>
                </c:pt>
                <c:pt idx="2288">
                  <c:v>23090</c:v>
                </c:pt>
                <c:pt idx="2289">
                  <c:v>23100</c:v>
                </c:pt>
                <c:pt idx="2290">
                  <c:v>23110</c:v>
                </c:pt>
                <c:pt idx="2291">
                  <c:v>23120</c:v>
                </c:pt>
                <c:pt idx="2292">
                  <c:v>23130</c:v>
                </c:pt>
                <c:pt idx="2293">
                  <c:v>23140</c:v>
                </c:pt>
                <c:pt idx="2294">
                  <c:v>23150</c:v>
                </c:pt>
                <c:pt idx="2295">
                  <c:v>23160</c:v>
                </c:pt>
                <c:pt idx="2296">
                  <c:v>23170</c:v>
                </c:pt>
                <c:pt idx="2297">
                  <c:v>23180</c:v>
                </c:pt>
                <c:pt idx="2298">
                  <c:v>23190</c:v>
                </c:pt>
                <c:pt idx="2299">
                  <c:v>23200</c:v>
                </c:pt>
                <c:pt idx="2300">
                  <c:v>23210</c:v>
                </c:pt>
                <c:pt idx="2301">
                  <c:v>23220</c:v>
                </c:pt>
                <c:pt idx="2302">
                  <c:v>23230</c:v>
                </c:pt>
                <c:pt idx="2303">
                  <c:v>23240</c:v>
                </c:pt>
                <c:pt idx="2304">
                  <c:v>23250</c:v>
                </c:pt>
                <c:pt idx="2305">
                  <c:v>23260</c:v>
                </c:pt>
                <c:pt idx="2306">
                  <c:v>23270</c:v>
                </c:pt>
                <c:pt idx="2307">
                  <c:v>23280</c:v>
                </c:pt>
                <c:pt idx="2308">
                  <c:v>23290</c:v>
                </c:pt>
                <c:pt idx="2309">
                  <c:v>23300</c:v>
                </c:pt>
                <c:pt idx="2310">
                  <c:v>23310</c:v>
                </c:pt>
                <c:pt idx="2311">
                  <c:v>23320</c:v>
                </c:pt>
                <c:pt idx="2312">
                  <c:v>23330</c:v>
                </c:pt>
                <c:pt idx="2313">
                  <c:v>23340</c:v>
                </c:pt>
                <c:pt idx="2314">
                  <c:v>23350</c:v>
                </c:pt>
                <c:pt idx="2315">
                  <c:v>23360</c:v>
                </c:pt>
                <c:pt idx="2316">
                  <c:v>23370</c:v>
                </c:pt>
                <c:pt idx="2317">
                  <c:v>23380</c:v>
                </c:pt>
                <c:pt idx="2318">
                  <c:v>23390</c:v>
                </c:pt>
                <c:pt idx="2319">
                  <c:v>23400</c:v>
                </c:pt>
                <c:pt idx="2320">
                  <c:v>23410</c:v>
                </c:pt>
                <c:pt idx="2321">
                  <c:v>23420</c:v>
                </c:pt>
                <c:pt idx="2322">
                  <c:v>23430</c:v>
                </c:pt>
                <c:pt idx="2323">
                  <c:v>23440</c:v>
                </c:pt>
                <c:pt idx="2324">
                  <c:v>23450</c:v>
                </c:pt>
                <c:pt idx="2325">
                  <c:v>23460</c:v>
                </c:pt>
                <c:pt idx="2326">
                  <c:v>23470</c:v>
                </c:pt>
                <c:pt idx="2327">
                  <c:v>23480</c:v>
                </c:pt>
                <c:pt idx="2328">
                  <c:v>23490</c:v>
                </c:pt>
                <c:pt idx="2329">
                  <c:v>23500</c:v>
                </c:pt>
                <c:pt idx="2330">
                  <c:v>23510</c:v>
                </c:pt>
                <c:pt idx="2331">
                  <c:v>23520</c:v>
                </c:pt>
                <c:pt idx="2332">
                  <c:v>23530</c:v>
                </c:pt>
                <c:pt idx="2333">
                  <c:v>23540</c:v>
                </c:pt>
                <c:pt idx="2334">
                  <c:v>23550</c:v>
                </c:pt>
                <c:pt idx="2335">
                  <c:v>23560</c:v>
                </c:pt>
                <c:pt idx="2336">
                  <c:v>23570</c:v>
                </c:pt>
                <c:pt idx="2337">
                  <c:v>23580</c:v>
                </c:pt>
                <c:pt idx="2338">
                  <c:v>23590</c:v>
                </c:pt>
                <c:pt idx="2339">
                  <c:v>23600</c:v>
                </c:pt>
                <c:pt idx="2340">
                  <c:v>23610</c:v>
                </c:pt>
                <c:pt idx="2341">
                  <c:v>23620</c:v>
                </c:pt>
                <c:pt idx="2342">
                  <c:v>23630</c:v>
                </c:pt>
                <c:pt idx="2343">
                  <c:v>23640</c:v>
                </c:pt>
                <c:pt idx="2344">
                  <c:v>23650</c:v>
                </c:pt>
                <c:pt idx="2345">
                  <c:v>23660</c:v>
                </c:pt>
                <c:pt idx="2346">
                  <c:v>23670</c:v>
                </c:pt>
                <c:pt idx="2347">
                  <c:v>23680</c:v>
                </c:pt>
                <c:pt idx="2348">
                  <c:v>23690</c:v>
                </c:pt>
                <c:pt idx="2349">
                  <c:v>23700</c:v>
                </c:pt>
                <c:pt idx="2350">
                  <c:v>23710</c:v>
                </c:pt>
                <c:pt idx="2351">
                  <c:v>23720</c:v>
                </c:pt>
                <c:pt idx="2352">
                  <c:v>23730</c:v>
                </c:pt>
                <c:pt idx="2353">
                  <c:v>23740</c:v>
                </c:pt>
                <c:pt idx="2354">
                  <c:v>23750</c:v>
                </c:pt>
                <c:pt idx="2355">
                  <c:v>23760</c:v>
                </c:pt>
                <c:pt idx="2356">
                  <c:v>23770</c:v>
                </c:pt>
                <c:pt idx="2357">
                  <c:v>23780</c:v>
                </c:pt>
                <c:pt idx="2358">
                  <c:v>23790</c:v>
                </c:pt>
                <c:pt idx="2359">
                  <c:v>23800</c:v>
                </c:pt>
                <c:pt idx="2360">
                  <c:v>23810</c:v>
                </c:pt>
                <c:pt idx="2361">
                  <c:v>23820</c:v>
                </c:pt>
                <c:pt idx="2362">
                  <c:v>23830</c:v>
                </c:pt>
                <c:pt idx="2363">
                  <c:v>23840</c:v>
                </c:pt>
                <c:pt idx="2364">
                  <c:v>23850</c:v>
                </c:pt>
                <c:pt idx="2365">
                  <c:v>23860</c:v>
                </c:pt>
                <c:pt idx="2366">
                  <c:v>23870</c:v>
                </c:pt>
                <c:pt idx="2367">
                  <c:v>23880</c:v>
                </c:pt>
                <c:pt idx="2368">
                  <c:v>23890</c:v>
                </c:pt>
                <c:pt idx="2369">
                  <c:v>23900</c:v>
                </c:pt>
                <c:pt idx="2370">
                  <c:v>23910</c:v>
                </c:pt>
                <c:pt idx="2371">
                  <c:v>23920</c:v>
                </c:pt>
                <c:pt idx="2372">
                  <c:v>23930</c:v>
                </c:pt>
                <c:pt idx="2373">
                  <c:v>23940</c:v>
                </c:pt>
                <c:pt idx="2374">
                  <c:v>23950</c:v>
                </c:pt>
                <c:pt idx="2375">
                  <c:v>23960</c:v>
                </c:pt>
                <c:pt idx="2376">
                  <c:v>23970</c:v>
                </c:pt>
                <c:pt idx="2377">
                  <c:v>23980</c:v>
                </c:pt>
                <c:pt idx="2378">
                  <c:v>23990</c:v>
                </c:pt>
                <c:pt idx="2379">
                  <c:v>24000</c:v>
                </c:pt>
                <c:pt idx="2380">
                  <c:v>24010</c:v>
                </c:pt>
                <c:pt idx="2381">
                  <c:v>24020</c:v>
                </c:pt>
                <c:pt idx="2382">
                  <c:v>24030</c:v>
                </c:pt>
                <c:pt idx="2383">
                  <c:v>24040</c:v>
                </c:pt>
                <c:pt idx="2384">
                  <c:v>24050</c:v>
                </c:pt>
                <c:pt idx="2385">
                  <c:v>24060</c:v>
                </c:pt>
                <c:pt idx="2386">
                  <c:v>24070</c:v>
                </c:pt>
                <c:pt idx="2387">
                  <c:v>24080</c:v>
                </c:pt>
                <c:pt idx="2388">
                  <c:v>24090</c:v>
                </c:pt>
                <c:pt idx="2389">
                  <c:v>24100</c:v>
                </c:pt>
                <c:pt idx="2390">
                  <c:v>24110</c:v>
                </c:pt>
                <c:pt idx="2391">
                  <c:v>24120</c:v>
                </c:pt>
                <c:pt idx="2392">
                  <c:v>24130</c:v>
                </c:pt>
                <c:pt idx="2393">
                  <c:v>24140</c:v>
                </c:pt>
                <c:pt idx="2394">
                  <c:v>24150</c:v>
                </c:pt>
                <c:pt idx="2395">
                  <c:v>24160</c:v>
                </c:pt>
                <c:pt idx="2396">
                  <c:v>24170</c:v>
                </c:pt>
                <c:pt idx="2397">
                  <c:v>24180</c:v>
                </c:pt>
                <c:pt idx="2398">
                  <c:v>24190</c:v>
                </c:pt>
                <c:pt idx="2399">
                  <c:v>24200</c:v>
                </c:pt>
                <c:pt idx="2400">
                  <c:v>24210</c:v>
                </c:pt>
                <c:pt idx="2401">
                  <c:v>24220</c:v>
                </c:pt>
                <c:pt idx="2402">
                  <c:v>24230</c:v>
                </c:pt>
                <c:pt idx="2403">
                  <c:v>24240</c:v>
                </c:pt>
                <c:pt idx="2404">
                  <c:v>24250</c:v>
                </c:pt>
                <c:pt idx="2405">
                  <c:v>24260</c:v>
                </c:pt>
                <c:pt idx="2406">
                  <c:v>24270</c:v>
                </c:pt>
                <c:pt idx="2407">
                  <c:v>24280</c:v>
                </c:pt>
                <c:pt idx="2408">
                  <c:v>24290</c:v>
                </c:pt>
                <c:pt idx="2409">
                  <c:v>24300</c:v>
                </c:pt>
                <c:pt idx="2410">
                  <c:v>24310</c:v>
                </c:pt>
                <c:pt idx="2411">
                  <c:v>24320</c:v>
                </c:pt>
                <c:pt idx="2412">
                  <c:v>24330</c:v>
                </c:pt>
                <c:pt idx="2413">
                  <c:v>24340</c:v>
                </c:pt>
                <c:pt idx="2414">
                  <c:v>24350</c:v>
                </c:pt>
                <c:pt idx="2415">
                  <c:v>24360</c:v>
                </c:pt>
                <c:pt idx="2416">
                  <c:v>24370</c:v>
                </c:pt>
                <c:pt idx="2417">
                  <c:v>24380</c:v>
                </c:pt>
                <c:pt idx="2418">
                  <c:v>24390</c:v>
                </c:pt>
                <c:pt idx="2419">
                  <c:v>24400</c:v>
                </c:pt>
                <c:pt idx="2420">
                  <c:v>24410</c:v>
                </c:pt>
                <c:pt idx="2421">
                  <c:v>24420</c:v>
                </c:pt>
                <c:pt idx="2422">
                  <c:v>24430</c:v>
                </c:pt>
                <c:pt idx="2423">
                  <c:v>24440</c:v>
                </c:pt>
                <c:pt idx="2424">
                  <c:v>24450</c:v>
                </c:pt>
                <c:pt idx="2425">
                  <c:v>24460</c:v>
                </c:pt>
                <c:pt idx="2426">
                  <c:v>24470</c:v>
                </c:pt>
                <c:pt idx="2427">
                  <c:v>24480</c:v>
                </c:pt>
                <c:pt idx="2428">
                  <c:v>24490</c:v>
                </c:pt>
                <c:pt idx="2429">
                  <c:v>24500</c:v>
                </c:pt>
                <c:pt idx="2430">
                  <c:v>24510</c:v>
                </c:pt>
                <c:pt idx="2431">
                  <c:v>24520</c:v>
                </c:pt>
                <c:pt idx="2432">
                  <c:v>24530</c:v>
                </c:pt>
                <c:pt idx="2433">
                  <c:v>24540</c:v>
                </c:pt>
                <c:pt idx="2434">
                  <c:v>24550</c:v>
                </c:pt>
                <c:pt idx="2435">
                  <c:v>24560</c:v>
                </c:pt>
                <c:pt idx="2436">
                  <c:v>24570</c:v>
                </c:pt>
                <c:pt idx="2437">
                  <c:v>24580</c:v>
                </c:pt>
                <c:pt idx="2438">
                  <c:v>24590</c:v>
                </c:pt>
                <c:pt idx="2439">
                  <c:v>24600</c:v>
                </c:pt>
                <c:pt idx="2440">
                  <c:v>24610</c:v>
                </c:pt>
                <c:pt idx="2441">
                  <c:v>24620</c:v>
                </c:pt>
                <c:pt idx="2442">
                  <c:v>24630</c:v>
                </c:pt>
                <c:pt idx="2443">
                  <c:v>24640</c:v>
                </c:pt>
                <c:pt idx="2444">
                  <c:v>24650</c:v>
                </c:pt>
                <c:pt idx="2445">
                  <c:v>24660</c:v>
                </c:pt>
                <c:pt idx="2446">
                  <c:v>24670</c:v>
                </c:pt>
                <c:pt idx="2447">
                  <c:v>24680</c:v>
                </c:pt>
                <c:pt idx="2448">
                  <c:v>24690</c:v>
                </c:pt>
                <c:pt idx="2449">
                  <c:v>24700</c:v>
                </c:pt>
                <c:pt idx="2450">
                  <c:v>24710</c:v>
                </c:pt>
                <c:pt idx="2451">
                  <c:v>24720</c:v>
                </c:pt>
                <c:pt idx="2452">
                  <c:v>24730</c:v>
                </c:pt>
                <c:pt idx="2453">
                  <c:v>24740</c:v>
                </c:pt>
                <c:pt idx="2454">
                  <c:v>24750</c:v>
                </c:pt>
                <c:pt idx="2455">
                  <c:v>24760</c:v>
                </c:pt>
                <c:pt idx="2456">
                  <c:v>24770</c:v>
                </c:pt>
                <c:pt idx="2457">
                  <c:v>24780</c:v>
                </c:pt>
                <c:pt idx="2458">
                  <c:v>24790</c:v>
                </c:pt>
                <c:pt idx="2459">
                  <c:v>24800</c:v>
                </c:pt>
                <c:pt idx="2460">
                  <c:v>24810</c:v>
                </c:pt>
                <c:pt idx="2461">
                  <c:v>24820</c:v>
                </c:pt>
                <c:pt idx="2462">
                  <c:v>24830</c:v>
                </c:pt>
                <c:pt idx="2463">
                  <c:v>24840</c:v>
                </c:pt>
                <c:pt idx="2464">
                  <c:v>24850</c:v>
                </c:pt>
                <c:pt idx="2465">
                  <c:v>24860</c:v>
                </c:pt>
                <c:pt idx="2466">
                  <c:v>24870</c:v>
                </c:pt>
                <c:pt idx="2467">
                  <c:v>24880</c:v>
                </c:pt>
                <c:pt idx="2468">
                  <c:v>24890</c:v>
                </c:pt>
                <c:pt idx="2469">
                  <c:v>24900</c:v>
                </c:pt>
                <c:pt idx="2470">
                  <c:v>24910</c:v>
                </c:pt>
                <c:pt idx="2471">
                  <c:v>24920</c:v>
                </c:pt>
                <c:pt idx="2472">
                  <c:v>24930</c:v>
                </c:pt>
                <c:pt idx="2473">
                  <c:v>24940</c:v>
                </c:pt>
                <c:pt idx="2474">
                  <c:v>24950</c:v>
                </c:pt>
                <c:pt idx="2475">
                  <c:v>24960</c:v>
                </c:pt>
                <c:pt idx="2476">
                  <c:v>24970</c:v>
                </c:pt>
                <c:pt idx="2477">
                  <c:v>24980</c:v>
                </c:pt>
                <c:pt idx="2478">
                  <c:v>24990</c:v>
                </c:pt>
                <c:pt idx="2479">
                  <c:v>25000</c:v>
                </c:pt>
                <c:pt idx="2480">
                  <c:v>25010</c:v>
                </c:pt>
                <c:pt idx="2481">
                  <c:v>25020</c:v>
                </c:pt>
                <c:pt idx="2482">
                  <c:v>25030</c:v>
                </c:pt>
                <c:pt idx="2483">
                  <c:v>25040</c:v>
                </c:pt>
                <c:pt idx="2484">
                  <c:v>25050</c:v>
                </c:pt>
                <c:pt idx="2485">
                  <c:v>25060</c:v>
                </c:pt>
                <c:pt idx="2486">
                  <c:v>25070</c:v>
                </c:pt>
                <c:pt idx="2487">
                  <c:v>25080</c:v>
                </c:pt>
                <c:pt idx="2488">
                  <c:v>25090</c:v>
                </c:pt>
                <c:pt idx="2489">
                  <c:v>25100</c:v>
                </c:pt>
                <c:pt idx="2490">
                  <c:v>25110</c:v>
                </c:pt>
                <c:pt idx="2491">
                  <c:v>25120</c:v>
                </c:pt>
                <c:pt idx="2492">
                  <c:v>25130</c:v>
                </c:pt>
                <c:pt idx="2493">
                  <c:v>25140</c:v>
                </c:pt>
                <c:pt idx="2494">
                  <c:v>25150</c:v>
                </c:pt>
                <c:pt idx="2495">
                  <c:v>25160</c:v>
                </c:pt>
                <c:pt idx="2496">
                  <c:v>25170</c:v>
                </c:pt>
                <c:pt idx="2497">
                  <c:v>25180</c:v>
                </c:pt>
                <c:pt idx="2498">
                  <c:v>25190</c:v>
                </c:pt>
                <c:pt idx="2499">
                  <c:v>25200</c:v>
                </c:pt>
                <c:pt idx="2500">
                  <c:v>25210</c:v>
                </c:pt>
                <c:pt idx="2501">
                  <c:v>25220</c:v>
                </c:pt>
                <c:pt idx="2502">
                  <c:v>25230</c:v>
                </c:pt>
                <c:pt idx="2503">
                  <c:v>25240</c:v>
                </c:pt>
                <c:pt idx="2504">
                  <c:v>25250</c:v>
                </c:pt>
                <c:pt idx="2505">
                  <c:v>25260</c:v>
                </c:pt>
                <c:pt idx="2506">
                  <c:v>25270</c:v>
                </c:pt>
                <c:pt idx="2507">
                  <c:v>25280</c:v>
                </c:pt>
                <c:pt idx="2508">
                  <c:v>25290</c:v>
                </c:pt>
                <c:pt idx="2509">
                  <c:v>25300</c:v>
                </c:pt>
                <c:pt idx="2510">
                  <c:v>25310</c:v>
                </c:pt>
                <c:pt idx="2511">
                  <c:v>25320</c:v>
                </c:pt>
                <c:pt idx="2512">
                  <c:v>25330</c:v>
                </c:pt>
                <c:pt idx="2513">
                  <c:v>25340</c:v>
                </c:pt>
                <c:pt idx="2514">
                  <c:v>25350</c:v>
                </c:pt>
                <c:pt idx="2515">
                  <c:v>25360</c:v>
                </c:pt>
                <c:pt idx="2516">
                  <c:v>25370</c:v>
                </c:pt>
                <c:pt idx="2517">
                  <c:v>25380</c:v>
                </c:pt>
                <c:pt idx="2518">
                  <c:v>25390</c:v>
                </c:pt>
                <c:pt idx="2519">
                  <c:v>25400</c:v>
                </c:pt>
                <c:pt idx="2520">
                  <c:v>25410</c:v>
                </c:pt>
                <c:pt idx="2521">
                  <c:v>25420</c:v>
                </c:pt>
                <c:pt idx="2522">
                  <c:v>25430</c:v>
                </c:pt>
                <c:pt idx="2523">
                  <c:v>25440</c:v>
                </c:pt>
                <c:pt idx="2524">
                  <c:v>25450</c:v>
                </c:pt>
                <c:pt idx="2525">
                  <c:v>25460</c:v>
                </c:pt>
                <c:pt idx="2526">
                  <c:v>25470</c:v>
                </c:pt>
                <c:pt idx="2527">
                  <c:v>25480</c:v>
                </c:pt>
                <c:pt idx="2528">
                  <c:v>25490</c:v>
                </c:pt>
                <c:pt idx="2529">
                  <c:v>25500</c:v>
                </c:pt>
                <c:pt idx="2530">
                  <c:v>25510</c:v>
                </c:pt>
                <c:pt idx="2531">
                  <c:v>25520</c:v>
                </c:pt>
                <c:pt idx="2532">
                  <c:v>25530</c:v>
                </c:pt>
                <c:pt idx="2533">
                  <c:v>25540</c:v>
                </c:pt>
                <c:pt idx="2534">
                  <c:v>25550</c:v>
                </c:pt>
                <c:pt idx="2535">
                  <c:v>25560</c:v>
                </c:pt>
                <c:pt idx="2536">
                  <c:v>25570</c:v>
                </c:pt>
                <c:pt idx="2537">
                  <c:v>25580</c:v>
                </c:pt>
                <c:pt idx="2538">
                  <c:v>25590</c:v>
                </c:pt>
                <c:pt idx="2539">
                  <c:v>25600</c:v>
                </c:pt>
                <c:pt idx="2540">
                  <c:v>25610</c:v>
                </c:pt>
                <c:pt idx="2541">
                  <c:v>25620</c:v>
                </c:pt>
                <c:pt idx="2542">
                  <c:v>25630</c:v>
                </c:pt>
                <c:pt idx="2543">
                  <c:v>25640</c:v>
                </c:pt>
                <c:pt idx="2544">
                  <c:v>25650</c:v>
                </c:pt>
                <c:pt idx="2545">
                  <c:v>25660</c:v>
                </c:pt>
                <c:pt idx="2546">
                  <c:v>25670</c:v>
                </c:pt>
                <c:pt idx="2547">
                  <c:v>25680</c:v>
                </c:pt>
                <c:pt idx="2548">
                  <c:v>25690</c:v>
                </c:pt>
                <c:pt idx="2549">
                  <c:v>25700</c:v>
                </c:pt>
                <c:pt idx="2550">
                  <c:v>25710</c:v>
                </c:pt>
                <c:pt idx="2551">
                  <c:v>25720</c:v>
                </c:pt>
                <c:pt idx="2552">
                  <c:v>25730</c:v>
                </c:pt>
                <c:pt idx="2553">
                  <c:v>25740</c:v>
                </c:pt>
                <c:pt idx="2554">
                  <c:v>25750</c:v>
                </c:pt>
                <c:pt idx="2555">
                  <c:v>25760</c:v>
                </c:pt>
                <c:pt idx="2556">
                  <c:v>25770</c:v>
                </c:pt>
                <c:pt idx="2557">
                  <c:v>25780</c:v>
                </c:pt>
                <c:pt idx="2558">
                  <c:v>25790</c:v>
                </c:pt>
                <c:pt idx="2559">
                  <c:v>25800</c:v>
                </c:pt>
                <c:pt idx="2560">
                  <c:v>25810</c:v>
                </c:pt>
                <c:pt idx="2561">
                  <c:v>25820</c:v>
                </c:pt>
                <c:pt idx="2562">
                  <c:v>25830</c:v>
                </c:pt>
                <c:pt idx="2563">
                  <c:v>25840</c:v>
                </c:pt>
                <c:pt idx="2564">
                  <c:v>25850</c:v>
                </c:pt>
                <c:pt idx="2565">
                  <c:v>25860</c:v>
                </c:pt>
                <c:pt idx="2566">
                  <c:v>25870</c:v>
                </c:pt>
                <c:pt idx="2567">
                  <c:v>25880</c:v>
                </c:pt>
                <c:pt idx="2568">
                  <c:v>25890</c:v>
                </c:pt>
                <c:pt idx="2569">
                  <c:v>25900</c:v>
                </c:pt>
                <c:pt idx="2570">
                  <c:v>25910</c:v>
                </c:pt>
                <c:pt idx="2571">
                  <c:v>25920</c:v>
                </c:pt>
                <c:pt idx="2572">
                  <c:v>25930</c:v>
                </c:pt>
                <c:pt idx="2573">
                  <c:v>25940</c:v>
                </c:pt>
                <c:pt idx="2574">
                  <c:v>25950</c:v>
                </c:pt>
                <c:pt idx="2575">
                  <c:v>25960</c:v>
                </c:pt>
                <c:pt idx="2576">
                  <c:v>25970</c:v>
                </c:pt>
                <c:pt idx="2577">
                  <c:v>25980</c:v>
                </c:pt>
                <c:pt idx="2578">
                  <c:v>25990</c:v>
                </c:pt>
                <c:pt idx="2579">
                  <c:v>26000</c:v>
                </c:pt>
                <c:pt idx="2580">
                  <c:v>26010</c:v>
                </c:pt>
                <c:pt idx="2581">
                  <c:v>26020</c:v>
                </c:pt>
                <c:pt idx="2582">
                  <c:v>26030</c:v>
                </c:pt>
                <c:pt idx="2583">
                  <c:v>26040</c:v>
                </c:pt>
                <c:pt idx="2584">
                  <c:v>26050</c:v>
                </c:pt>
                <c:pt idx="2585">
                  <c:v>26060</c:v>
                </c:pt>
                <c:pt idx="2586">
                  <c:v>26070</c:v>
                </c:pt>
                <c:pt idx="2587">
                  <c:v>26080</c:v>
                </c:pt>
                <c:pt idx="2588">
                  <c:v>26090</c:v>
                </c:pt>
                <c:pt idx="2589">
                  <c:v>26100</c:v>
                </c:pt>
                <c:pt idx="2590">
                  <c:v>26110</c:v>
                </c:pt>
                <c:pt idx="2591">
                  <c:v>26120</c:v>
                </c:pt>
                <c:pt idx="2592">
                  <c:v>26130</c:v>
                </c:pt>
                <c:pt idx="2593">
                  <c:v>26140</c:v>
                </c:pt>
                <c:pt idx="2594">
                  <c:v>26150</c:v>
                </c:pt>
                <c:pt idx="2595">
                  <c:v>26160</c:v>
                </c:pt>
                <c:pt idx="2596">
                  <c:v>26170</c:v>
                </c:pt>
                <c:pt idx="2597">
                  <c:v>26180</c:v>
                </c:pt>
                <c:pt idx="2598">
                  <c:v>26190</c:v>
                </c:pt>
                <c:pt idx="2599">
                  <c:v>26200</c:v>
                </c:pt>
                <c:pt idx="2600">
                  <c:v>26210</c:v>
                </c:pt>
                <c:pt idx="2601">
                  <c:v>26220</c:v>
                </c:pt>
                <c:pt idx="2602">
                  <c:v>26230</c:v>
                </c:pt>
                <c:pt idx="2603">
                  <c:v>26240</c:v>
                </c:pt>
                <c:pt idx="2604">
                  <c:v>26250</c:v>
                </c:pt>
                <c:pt idx="2605">
                  <c:v>26260</c:v>
                </c:pt>
                <c:pt idx="2606">
                  <c:v>26270</c:v>
                </c:pt>
                <c:pt idx="2607">
                  <c:v>26280</c:v>
                </c:pt>
                <c:pt idx="2608">
                  <c:v>26290</c:v>
                </c:pt>
                <c:pt idx="2609">
                  <c:v>26300</c:v>
                </c:pt>
                <c:pt idx="2610">
                  <c:v>26310</c:v>
                </c:pt>
                <c:pt idx="2611">
                  <c:v>26320</c:v>
                </c:pt>
                <c:pt idx="2612">
                  <c:v>26330</c:v>
                </c:pt>
                <c:pt idx="2613">
                  <c:v>26340</c:v>
                </c:pt>
                <c:pt idx="2614">
                  <c:v>26350</c:v>
                </c:pt>
                <c:pt idx="2615">
                  <c:v>26360</c:v>
                </c:pt>
                <c:pt idx="2616">
                  <c:v>26370</c:v>
                </c:pt>
                <c:pt idx="2617">
                  <c:v>26380</c:v>
                </c:pt>
                <c:pt idx="2618">
                  <c:v>26390</c:v>
                </c:pt>
                <c:pt idx="2619">
                  <c:v>26400</c:v>
                </c:pt>
                <c:pt idx="2620">
                  <c:v>26410</c:v>
                </c:pt>
                <c:pt idx="2621">
                  <c:v>26420</c:v>
                </c:pt>
                <c:pt idx="2622">
                  <c:v>26430</c:v>
                </c:pt>
                <c:pt idx="2623">
                  <c:v>26440</c:v>
                </c:pt>
                <c:pt idx="2624">
                  <c:v>26450</c:v>
                </c:pt>
                <c:pt idx="2625">
                  <c:v>26460</c:v>
                </c:pt>
                <c:pt idx="2626">
                  <c:v>26470</c:v>
                </c:pt>
                <c:pt idx="2627">
                  <c:v>26480</c:v>
                </c:pt>
                <c:pt idx="2628">
                  <c:v>26490</c:v>
                </c:pt>
                <c:pt idx="2629">
                  <c:v>26500</c:v>
                </c:pt>
                <c:pt idx="2630">
                  <c:v>26510</c:v>
                </c:pt>
                <c:pt idx="2631">
                  <c:v>26520</c:v>
                </c:pt>
                <c:pt idx="2632">
                  <c:v>26530</c:v>
                </c:pt>
                <c:pt idx="2633">
                  <c:v>26540</c:v>
                </c:pt>
                <c:pt idx="2634">
                  <c:v>26550</c:v>
                </c:pt>
                <c:pt idx="2635">
                  <c:v>26560</c:v>
                </c:pt>
                <c:pt idx="2636">
                  <c:v>26570</c:v>
                </c:pt>
                <c:pt idx="2637">
                  <c:v>26580</c:v>
                </c:pt>
                <c:pt idx="2638">
                  <c:v>26590</c:v>
                </c:pt>
                <c:pt idx="2639">
                  <c:v>26600</c:v>
                </c:pt>
                <c:pt idx="2640">
                  <c:v>26610</c:v>
                </c:pt>
                <c:pt idx="2641">
                  <c:v>26620</c:v>
                </c:pt>
                <c:pt idx="2642">
                  <c:v>26630</c:v>
                </c:pt>
                <c:pt idx="2643">
                  <c:v>26640</c:v>
                </c:pt>
                <c:pt idx="2644">
                  <c:v>26650</c:v>
                </c:pt>
                <c:pt idx="2645">
                  <c:v>26660</c:v>
                </c:pt>
                <c:pt idx="2646">
                  <c:v>26670</c:v>
                </c:pt>
                <c:pt idx="2647">
                  <c:v>26680</c:v>
                </c:pt>
                <c:pt idx="2648">
                  <c:v>26690</c:v>
                </c:pt>
                <c:pt idx="2649">
                  <c:v>26700</c:v>
                </c:pt>
                <c:pt idx="2650">
                  <c:v>26710</c:v>
                </c:pt>
                <c:pt idx="2651">
                  <c:v>26720</c:v>
                </c:pt>
                <c:pt idx="2652">
                  <c:v>26730</c:v>
                </c:pt>
                <c:pt idx="2653">
                  <c:v>26740</c:v>
                </c:pt>
                <c:pt idx="2654">
                  <c:v>26750</c:v>
                </c:pt>
                <c:pt idx="2655">
                  <c:v>26760</c:v>
                </c:pt>
                <c:pt idx="2656">
                  <c:v>26770</c:v>
                </c:pt>
                <c:pt idx="2657">
                  <c:v>26780</c:v>
                </c:pt>
                <c:pt idx="2658">
                  <c:v>26790</c:v>
                </c:pt>
                <c:pt idx="2659">
                  <c:v>26800</c:v>
                </c:pt>
                <c:pt idx="2660">
                  <c:v>26810</c:v>
                </c:pt>
                <c:pt idx="2661">
                  <c:v>26820</c:v>
                </c:pt>
                <c:pt idx="2662">
                  <c:v>26830</c:v>
                </c:pt>
                <c:pt idx="2663">
                  <c:v>26840</c:v>
                </c:pt>
                <c:pt idx="2664">
                  <c:v>26850</c:v>
                </c:pt>
                <c:pt idx="2665">
                  <c:v>26860</c:v>
                </c:pt>
                <c:pt idx="2666">
                  <c:v>26870</c:v>
                </c:pt>
                <c:pt idx="2667">
                  <c:v>26880</c:v>
                </c:pt>
                <c:pt idx="2668">
                  <c:v>26890</c:v>
                </c:pt>
                <c:pt idx="2669">
                  <c:v>26900</c:v>
                </c:pt>
                <c:pt idx="2670">
                  <c:v>26910</c:v>
                </c:pt>
                <c:pt idx="2671">
                  <c:v>26920</c:v>
                </c:pt>
                <c:pt idx="2672">
                  <c:v>26930</c:v>
                </c:pt>
                <c:pt idx="2673">
                  <c:v>26940</c:v>
                </c:pt>
                <c:pt idx="2674">
                  <c:v>26950</c:v>
                </c:pt>
                <c:pt idx="2675">
                  <c:v>26960</c:v>
                </c:pt>
                <c:pt idx="2676">
                  <c:v>26970</c:v>
                </c:pt>
                <c:pt idx="2677">
                  <c:v>26980</c:v>
                </c:pt>
                <c:pt idx="2678">
                  <c:v>26990</c:v>
                </c:pt>
                <c:pt idx="2679">
                  <c:v>27000</c:v>
                </c:pt>
                <c:pt idx="2680">
                  <c:v>27010</c:v>
                </c:pt>
                <c:pt idx="2681">
                  <c:v>27020</c:v>
                </c:pt>
                <c:pt idx="2682">
                  <c:v>27030</c:v>
                </c:pt>
                <c:pt idx="2683">
                  <c:v>27040</c:v>
                </c:pt>
                <c:pt idx="2684">
                  <c:v>27050</c:v>
                </c:pt>
                <c:pt idx="2685">
                  <c:v>27060</c:v>
                </c:pt>
                <c:pt idx="2686">
                  <c:v>27070</c:v>
                </c:pt>
                <c:pt idx="2687">
                  <c:v>27080</c:v>
                </c:pt>
                <c:pt idx="2688">
                  <c:v>27090</c:v>
                </c:pt>
                <c:pt idx="2689">
                  <c:v>27100</c:v>
                </c:pt>
                <c:pt idx="2690">
                  <c:v>27110</c:v>
                </c:pt>
                <c:pt idx="2691">
                  <c:v>27120</c:v>
                </c:pt>
                <c:pt idx="2692">
                  <c:v>27130</c:v>
                </c:pt>
                <c:pt idx="2693">
                  <c:v>27140</c:v>
                </c:pt>
                <c:pt idx="2694">
                  <c:v>27150</c:v>
                </c:pt>
                <c:pt idx="2695">
                  <c:v>27160</c:v>
                </c:pt>
                <c:pt idx="2696">
                  <c:v>27170</c:v>
                </c:pt>
                <c:pt idx="2697">
                  <c:v>27180</c:v>
                </c:pt>
                <c:pt idx="2698">
                  <c:v>27190</c:v>
                </c:pt>
                <c:pt idx="2699">
                  <c:v>27200</c:v>
                </c:pt>
                <c:pt idx="2700">
                  <c:v>27210</c:v>
                </c:pt>
                <c:pt idx="2701">
                  <c:v>27220</c:v>
                </c:pt>
                <c:pt idx="2702">
                  <c:v>27230</c:v>
                </c:pt>
                <c:pt idx="2703">
                  <c:v>27240</c:v>
                </c:pt>
                <c:pt idx="2704">
                  <c:v>27250</c:v>
                </c:pt>
                <c:pt idx="2705">
                  <c:v>27260</c:v>
                </c:pt>
                <c:pt idx="2706">
                  <c:v>27270</c:v>
                </c:pt>
                <c:pt idx="2707">
                  <c:v>27280</c:v>
                </c:pt>
                <c:pt idx="2708">
                  <c:v>27290</c:v>
                </c:pt>
                <c:pt idx="2709">
                  <c:v>27300</c:v>
                </c:pt>
                <c:pt idx="2710">
                  <c:v>27310</c:v>
                </c:pt>
                <c:pt idx="2711">
                  <c:v>27320</c:v>
                </c:pt>
                <c:pt idx="2712">
                  <c:v>27330</c:v>
                </c:pt>
                <c:pt idx="2713">
                  <c:v>27340</c:v>
                </c:pt>
                <c:pt idx="2714">
                  <c:v>27350</c:v>
                </c:pt>
                <c:pt idx="2715">
                  <c:v>27360</c:v>
                </c:pt>
                <c:pt idx="2716">
                  <c:v>27370</c:v>
                </c:pt>
                <c:pt idx="2717">
                  <c:v>27380</c:v>
                </c:pt>
                <c:pt idx="2718">
                  <c:v>27390</c:v>
                </c:pt>
                <c:pt idx="2719">
                  <c:v>27400</c:v>
                </c:pt>
                <c:pt idx="2720">
                  <c:v>27410</c:v>
                </c:pt>
                <c:pt idx="2721">
                  <c:v>27420</c:v>
                </c:pt>
                <c:pt idx="2722">
                  <c:v>27430</c:v>
                </c:pt>
                <c:pt idx="2723">
                  <c:v>27440</c:v>
                </c:pt>
                <c:pt idx="2724">
                  <c:v>27450</c:v>
                </c:pt>
                <c:pt idx="2725">
                  <c:v>27460</c:v>
                </c:pt>
                <c:pt idx="2726">
                  <c:v>27470</c:v>
                </c:pt>
                <c:pt idx="2727">
                  <c:v>27480</c:v>
                </c:pt>
                <c:pt idx="2728">
                  <c:v>27490</c:v>
                </c:pt>
                <c:pt idx="2729">
                  <c:v>27500</c:v>
                </c:pt>
                <c:pt idx="2730">
                  <c:v>27510</c:v>
                </c:pt>
                <c:pt idx="2731">
                  <c:v>27520</c:v>
                </c:pt>
                <c:pt idx="2732">
                  <c:v>27530</c:v>
                </c:pt>
                <c:pt idx="2733">
                  <c:v>27540</c:v>
                </c:pt>
                <c:pt idx="2734">
                  <c:v>27550</c:v>
                </c:pt>
                <c:pt idx="2735">
                  <c:v>27560</c:v>
                </c:pt>
                <c:pt idx="2736">
                  <c:v>27570</c:v>
                </c:pt>
                <c:pt idx="2737">
                  <c:v>27580</c:v>
                </c:pt>
                <c:pt idx="2738">
                  <c:v>27590</c:v>
                </c:pt>
                <c:pt idx="2739">
                  <c:v>27600</c:v>
                </c:pt>
                <c:pt idx="2740">
                  <c:v>27610</c:v>
                </c:pt>
                <c:pt idx="2741">
                  <c:v>27620</c:v>
                </c:pt>
                <c:pt idx="2742">
                  <c:v>27630</c:v>
                </c:pt>
                <c:pt idx="2743">
                  <c:v>27640</c:v>
                </c:pt>
                <c:pt idx="2744">
                  <c:v>27650</c:v>
                </c:pt>
                <c:pt idx="2745">
                  <c:v>27660</c:v>
                </c:pt>
                <c:pt idx="2746">
                  <c:v>27670</c:v>
                </c:pt>
                <c:pt idx="2747">
                  <c:v>27680</c:v>
                </c:pt>
                <c:pt idx="2748">
                  <c:v>27690</c:v>
                </c:pt>
                <c:pt idx="2749">
                  <c:v>27700</c:v>
                </c:pt>
                <c:pt idx="2750">
                  <c:v>27710</c:v>
                </c:pt>
                <c:pt idx="2751">
                  <c:v>27720</c:v>
                </c:pt>
                <c:pt idx="2752">
                  <c:v>27730</c:v>
                </c:pt>
                <c:pt idx="2753">
                  <c:v>27740</c:v>
                </c:pt>
                <c:pt idx="2754">
                  <c:v>27750</c:v>
                </c:pt>
                <c:pt idx="2755">
                  <c:v>27760</c:v>
                </c:pt>
                <c:pt idx="2756">
                  <c:v>27770</c:v>
                </c:pt>
                <c:pt idx="2757">
                  <c:v>27780</c:v>
                </c:pt>
                <c:pt idx="2758">
                  <c:v>27790</c:v>
                </c:pt>
                <c:pt idx="2759">
                  <c:v>27800</c:v>
                </c:pt>
                <c:pt idx="2760">
                  <c:v>27810</c:v>
                </c:pt>
                <c:pt idx="2761">
                  <c:v>27820</c:v>
                </c:pt>
                <c:pt idx="2762">
                  <c:v>27830</c:v>
                </c:pt>
                <c:pt idx="2763">
                  <c:v>27840</c:v>
                </c:pt>
                <c:pt idx="2764">
                  <c:v>27850</c:v>
                </c:pt>
                <c:pt idx="2765">
                  <c:v>27860</c:v>
                </c:pt>
                <c:pt idx="2766">
                  <c:v>27870</c:v>
                </c:pt>
                <c:pt idx="2767">
                  <c:v>27880</c:v>
                </c:pt>
                <c:pt idx="2768">
                  <c:v>27890</c:v>
                </c:pt>
                <c:pt idx="2769">
                  <c:v>27900</c:v>
                </c:pt>
                <c:pt idx="2770">
                  <c:v>27910</c:v>
                </c:pt>
                <c:pt idx="2771">
                  <c:v>27920</c:v>
                </c:pt>
                <c:pt idx="2772">
                  <c:v>27930</c:v>
                </c:pt>
                <c:pt idx="2773">
                  <c:v>27940</c:v>
                </c:pt>
                <c:pt idx="2774">
                  <c:v>27950</c:v>
                </c:pt>
                <c:pt idx="2775">
                  <c:v>27960</c:v>
                </c:pt>
                <c:pt idx="2776">
                  <c:v>27970</c:v>
                </c:pt>
                <c:pt idx="2777">
                  <c:v>27980</c:v>
                </c:pt>
                <c:pt idx="2778">
                  <c:v>27990</c:v>
                </c:pt>
                <c:pt idx="2779">
                  <c:v>28000</c:v>
                </c:pt>
                <c:pt idx="2780">
                  <c:v>28010</c:v>
                </c:pt>
                <c:pt idx="2781">
                  <c:v>28020</c:v>
                </c:pt>
                <c:pt idx="2782">
                  <c:v>28030</c:v>
                </c:pt>
                <c:pt idx="2783">
                  <c:v>28040</c:v>
                </c:pt>
                <c:pt idx="2784">
                  <c:v>28050</c:v>
                </c:pt>
                <c:pt idx="2785">
                  <c:v>28060</c:v>
                </c:pt>
                <c:pt idx="2786">
                  <c:v>28070</c:v>
                </c:pt>
                <c:pt idx="2787">
                  <c:v>28080</c:v>
                </c:pt>
                <c:pt idx="2788">
                  <c:v>28090</c:v>
                </c:pt>
                <c:pt idx="2789">
                  <c:v>28100</c:v>
                </c:pt>
                <c:pt idx="2790">
                  <c:v>28110</c:v>
                </c:pt>
                <c:pt idx="2791">
                  <c:v>28120</c:v>
                </c:pt>
                <c:pt idx="2792">
                  <c:v>28130</c:v>
                </c:pt>
                <c:pt idx="2793">
                  <c:v>28140</c:v>
                </c:pt>
                <c:pt idx="2794">
                  <c:v>28150</c:v>
                </c:pt>
                <c:pt idx="2795">
                  <c:v>28160</c:v>
                </c:pt>
                <c:pt idx="2796">
                  <c:v>28170</c:v>
                </c:pt>
                <c:pt idx="2797">
                  <c:v>28180</c:v>
                </c:pt>
                <c:pt idx="2798">
                  <c:v>28190</c:v>
                </c:pt>
                <c:pt idx="2799">
                  <c:v>28200</c:v>
                </c:pt>
                <c:pt idx="2800">
                  <c:v>28210</c:v>
                </c:pt>
                <c:pt idx="2801">
                  <c:v>28220</c:v>
                </c:pt>
                <c:pt idx="2802">
                  <c:v>28230</c:v>
                </c:pt>
                <c:pt idx="2803">
                  <c:v>28240</c:v>
                </c:pt>
                <c:pt idx="2804">
                  <c:v>28250</c:v>
                </c:pt>
                <c:pt idx="2805">
                  <c:v>28260</c:v>
                </c:pt>
                <c:pt idx="2806">
                  <c:v>28270</c:v>
                </c:pt>
                <c:pt idx="2807">
                  <c:v>28280</c:v>
                </c:pt>
                <c:pt idx="2808">
                  <c:v>28290</c:v>
                </c:pt>
                <c:pt idx="2809">
                  <c:v>28300</c:v>
                </c:pt>
                <c:pt idx="2810">
                  <c:v>28310</c:v>
                </c:pt>
                <c:pt idx="2811">
                  <c:v>28320</c:v>
                </c:pt>
                <c:pt idx="2812">
                  <c:v>28330</c:v>
                </c:pt>
                <c:pt idx="2813">
                  <c:v>28340</c:v>
                </c:pt>
                <c:pt idx="2814">
                  <c:v>28350</c:v>
                </c:pt>
                <c:pt idx="2815">
                  <c:v>28360</c:v>
                </c:pt>
                <c:pt idx="2816">
                  <c:v>28370</c:v>
                </c:pt>
                <c:pt idx="2817">
                  <c:v>28380</c:v>
                </c:pt>
                <c:pt idx="2818">
                  <c:v>28390</c:v>
                </c:pt>
                <c:pt idx="2819">
                  <c:v>28400</c:v>
                </c:pt>
                <c:pt idx="2820">
                  <c:v>28410</c:v>
                </c:pt>
                <c:pt idx="2821">
                  <c:v>28420</c:v>
                </c:pt>
                <c:pt idx="2822">
                  <c:v>28430</c:v>
                </c:pt>
                <c:pt idx="2823">
                  <c:v>28440</c:v>
                </c:pt>
                <c:pt idx="2824">
                  <c:v>28450</c:v>
                </c:pt>
                <c:pt idx="2825">
                  <c:v>28460</c:v>
                </c:pt>
                <c:pt idx="2826">
                  <c:v>28470</c:v>
                </c:pt>
                <c:pt idx="2827">
                  <c:v>28480</c:v>
                </c:pt>
                <c:pt idx="2828">
                  <c:v>28490</c:v>
                </c:pt>
                <c:pt idx="2829">
                  <c:v>28500</c:v>
                </c:pt>
                <c:pt idx="2830">
                  <c:v>28510</c:v>
                </c:pt>
                <c:pt idx="2831">
                  <c:v>28520</c:v>
                </c:pt>
                <c:pt idx="2832">
                  <c:v>28530</c:v>
                </c:pt>
                <c:pt idx="2833">
                  <c:v>28540</c:v>
                </c:pt>
                <c:pt idx="2834">
                  <c:v>28550</c:v>
                </c:pt>
                <c:pt idx="2835">
                  <c:v>28560</c:v>
                </c:pt>
                <c:pt idx="2836">
                  <c:v>28570</c:v>
                </c:pt>
                <c:pt idx="2837">
                  <c:v>28580</c:v>
                </c:pt>
                <c:pt idx="2838">
                  <c:v>28590</c:v>
                </c:pt>
                <c:pt idx="2839">
                  <c:v>28600</c:v>
                </c:pt>
                <c:pt idx="2840">
                  <c:v>28610</c:v>
                </c:pt>
                <c:pt idx="2841">
                  <c:v>28620</c:v>
                </c:pt>
                <c:pt idx="2842">
                  <c:v>28630</c:v>
                </c:pt>
                <c:pt idx="2843">
                  <c:v>28640</c:v>
                </c:pt>
                <c:pt idx="2844">
                  <c:v>28650</c:v>
                </c:pt>
                <c:pt idx="2845">
                  <c:v>28660</c:v>
                </c:pt>
                <c:pt idx="2846">
                  <c:v>28670</c:v>
                </c:pt>
                <c:pt idx="2847">
                  <c:v>28680</c:v>
                </c:pt>
                <c:pt idx="2848">
                  <c:v>28690</c:v>
                </c:pt>
                <c:pt idx="2849">
                  <c:v>28700</c:v>
                </c:pt>
                <c:pt idx="2850">
                  <c:v>28710</c:v>
                </c:pt>
                <c:pt idx="2851">
                  <c:v>28720</c:v>
                </c:pt>
                <c:pt idx="2852">
                  <c:v>28730</c:v>
                </c:pt>
                <c:pt idx="2853">
                  <c:v>28740</c:v>
                </c:pt>
                <c:pt idx="2854">
                  <c:v>28750</c:v>
                </c:pt>
                <c:pt idx="2855">
                  <c:v>28760</c:v>
                </c:pt>
                <c:pt idx="2856">
                  <c:v>28770</c:v>
                </c:pt>
                <c:pt idx="2857">
                  <c:v>28780</c:v>
                </c:pt>
                <c:pt idx="2858">
                  <c:v>28790</c:v>
                </c:pt>
                <c:pt idx="2859">
                  <c:v>28800</c:v>
                </c:pt>
                <c:pt idx="2860">
                  <c:v>28810</c:v>
                </c:pt>
                <c:pt idx="2861">
                  <c:v>28820</c:v>
                </c:pt>
                <c:pt idx="2862">
                  <c:v>28830</c:v>
                </c:pt>
                <c:pt idx="2863">
                  <c:v>28840</c:v>
                </c:pt>
                <c:pt idx="2864">
                  <c:v>28850</c:v>
                </c:pt>
                <c:pt idx="2865">
                  <c:v>28860</c:v>
                </c:pt>
                <c:pt idx="2866">
                  <c:v>28870</c:v>
                </c:pt>
                <c:pt idx="2867">
                  <c:v>28880</c:v>
                </c:pt>
                <c:pt idx="2868">
                  <c:v>28890</c:v>
                </c:pt>
                <c:pt idx="2869">
                  <c:v>28900</c:v>
                </c:pt>
                <c:pt idx="2870">
                  <c:v>28910</c:v>
                </c:pt>
                <c:pt idx="2871">
                  <c:v>28920</c:v>
                </c:pt>
                <c:pt idx="2872">
                  <c:v>28930</c:v>
                </c:pt>
                <c:pt idx="2873">
                  <c:v>28940</c:v>
                </c:pt>
                <c:pt idx="2874">
                  <c:v>28950</c:v>
                </c:pt>
                <c:pt idx="2875">
                  <c:v>28960</c:v>
                </c:pt>
                <c:pt idx="2876">
                  <c:v>28970</c:v>
                </c:pt>
                <c:pt idx="2877">
                  <c:v>28980</c:v>
                </c:pt>
                <c:pt idx="2878">
                  <c:v>28990</c:v>
                </c:pt>
                <c:pt idx="2879">
                  <c:v>29000</c:v>
                </c:pt>
                <c:pt idx="2880">
                  <c:v>29010</c:v>
                </c:pt>
                <c:pt idx="2881">
                  <c:v>29020</c:v>
                </c:pt>
                <c:pt idx="2882">
                  <c:v>29030</c:v>
                </c:pt>
                <c:pt idx="2883">
                  <c:v>29040</c:v>
                </c:pt>
                <c:pt idx="2884">
                  <c:v>29050</c:v>
                </c:pt>
                <c:pt idx="2885">
                  <c:v>29060</c:v>
                </c:pt>
                <c:pt idx="2886">
                  <c:v>29070</c:v>
                </c:pt>
                <c:pt idx="2887">
                  <c:v>29080</c:v>
                </c:pt>
                <c:pt idx="2888">
                  <c:v>29090</c:v>
                </c:pt>
                <c:pt idx="2889">
                  <c:v>29100</c:v>
                </c:pt>
                <c:pt idx="2890">
                  <c:v>29110</c:v>
                </c:pt>
                <c:pt idx="2891">
                  <c:v>29120</c:v>
                </c:pt>
                <c:pt idx="2892">
                  <c:v>29130</c:v>
                </c:pt>
                <c:pt idx="2893">
                  <c:v>29140</c:v>
                </c:pt>
                <c:pt idx="2894">
                  <c:v>29150</c:v>
                </c:pt>
                <c:pt idx="2895">
                  <c:v>29160</c:v>
                </c:pt>
                <c:pt idx="2896">
                  <c:v>29170</c:v>
                </c:pt>
                <c:pt idx="2897">
                  <c:v>29180</c:v>
                </c:pt>
                <c:pt idx="2898">
                  <c:v>29190</c:v>
                </c:pt>
                <c:pt idx="2899">
                  <c:v>29200</c:v>
                </c:pt>
                <c:pt idx="2900">
                  <c:v>29210</c:v>
                </c:pt>
                <c:pt idx="2901">
                  <c:v>29220</c:v>
                </c:pt>
                <c:pt idx="2902">
                  <c:v>29230</c:v>
                </c:pt>
                <c:pt idx="2903">
                  <c:v>29240</c:v>
                </c:pt>
                <c:pt idx="2904">
                  <c:v>29250</c:v>
                </c:pt>
                <c:pt idx="2905">
                  <c:v>29260</c:v>
                </c:pt>
                <c:pt idx="2906">
                  <c:v>29270</c:v>
                </c:pt>
                <c:pt idx="2907">
                  <c:v>29280</c:v>
                </c:pt>
                <c:pt idx="2908">
                  <c:v>29290</c:v>
                </c:pt>
                <c:pt idx="2909">
                  <c:v>29300</c:v>
                </c:pt>
                <c:pt idx="2910">
                  <c:v>29310</c:v>
                </c:pt>
                <c:pt idx="2911">
                  <c:v>29320</c:v>
                </c:pt>
                <c:pt idx="2912">
                  <c:v>29330</c:v>
                </c:pt>
                <c:pt idx="2913">
                  <c:v>29340</c:v>
                </c:pt>
                <c:pt idx="2914">
                  <c:v>29350</c:v>
                </c:pt>
                <c:pt idx="2915">
                  <c:v>29360</c:v>
                </c:pt>
                <c:pt idx="2916">
                  <c:v>29370</c:v>
                </c:pt>
                <c:pt idx="2917">
                  <c:v>29380</c:v>
                </c:pt>
                <c:pt idx="2918">
                  <c:v>29390</c:v>
                </c:pt>
                <c:pt idx="2919">
                  <c:v>29400</c:v>
                </c:pt>
                <c:pt idx="2920">
                  <c:v>29410</c:v>
                </c:pt>
                <c:pt idx="2921">
                  <c:v>29420</c:v>
                </c:pt>
                <c:pt idx="2922">
                  <c:v>29430</c:v>
                </c:pt>
                <c:pt idx="2923">
                  <c:v>29440</c:v>
                </c:pt>
                <c:pt idx="2924">
                  <c:v>29450</c:v>
                </c:pt>
                <c:pt idx="2925">
                  <c:v>29460</c:v>
                </c:pt>
                <c:pt idx="2926">
                  <c:v>29470</c:v>
                </c:pt>
                <c:pt idx="2927">
                  <c:v>29480</c:v>
                </c:pt>
                <c:pt idx="2928">
                  <c:v>29490</c:v>
                </c:pt>
                <c:pt idx="2929">
                  <c:v>29500</c:v>
                </c:pt>
                <c:pt idx="2930">
                  <c:v>29510</c:v>
                </c:pt>
                <c:pt idx="2931">
                  <c:v>29520</c:v>
                </c:pt>
                <c:pt idx="2932">
                  <c:v>29530</c:v>
                </c:pt>
                <c:pt idx="2933">
                  <c:v>29540</c:v>
                </c:pt>
                <c:pt idx="2934">
                  <c:v>29550</c:v>
                </c:pt>
                <c:pt idx="2935">
                  <c:v>29560</c:v>
                </c:pt>
                <c:pt idx="2936">
                  <c:v>29570</c:v>
                </c:pt>
                <c:pt idx="2937">
                  <c:v>29580</c:v>
                </c:pt>
                <c:pt idx="2938">
                  <c:v>29590</c:v>
                </c:pt>
                <c:pt idx="2939">
                  <c:v>29600</c:v>
                </c:pt>
                <c:pt idx="2940">
                  <c:v>29610</c:v>
                </c:pt>
                <c:pt idx="2941">
                  <c:v>29620</c:v>
                </c:pt>
                <c:pt idx="2942">
                  <c:v>29630</c:v>
                </c:pt>
                <c:pt idx="2943">
                  <c:v>29640</c:v>
                </c:pt>
                <c:pt idx="2944">
                  <c:v>29650</c:v>
                </c:pt>
                <c:pt idx="2945">
                  <c:v>29660</c:v>
                </c:pt>
                <c:pt idx="2946">
                  <c:v>29670</c:v>
                </c:pt>
                <c:pt idx="2947">
                  <c:v>29680</c:v>
                </c:pt>
                <c:pt idx="2948">
                  <c:v>29690</c:v>
                </c:pt>
                <c:pt idx="2949">
                  <c:v>29700</c:v>
                </c:pt>
                <c:pt idx="2950">
                  <c:v>29710</c:v>
                </c:pt>
                <c:pt idx="2951">
                  <c:v>29720</c:v>
                </c:pt>
                <c:pt idx="2952">
                  <c:v>29730</c:v>
                </c:pt>
                <c:pt idx="2953">
                  <c:v>29740</c:v>
                </c:pt>
                <c:pt idx="2954">
                  <c:v>29750</c:v>
                </c:pt>
                <c:pt idx="2955">
                  <c:v>29760</c:v>
                </c:pt>
                <c:pt idx="2956">
                  <c:v>29770</c:v>
                </c:pt>
                <c:pt idx="2957">
                  <c:v>29780</c:v>
                </c:pt>
                <c:pt idx="2958">
                  <c:v>29790</c:v>
                </c:pt>
                <c:pt idx="2959">
                  <c:v>29800</c:v>
                </c:pt>
                <c:pt idx="2960">
                  <c:v>29810</c:v>
                </c:pt>
                <c:pt idx="2961">
                  <c:v>29820</c:v>
                </c:pt>
                <c:pt idx="2962">
                  <c:v>29830</c:v>
                </c:pt>
                <c:pt idx="2963">
                  <c:v>29840</c:v>
                </c:pt>
                <c:pt idx="2964">
                  <c:v>29850</c:v>
                </c:pt>
                <c:pt idx="2965">
                  <c:v>29860</c:v>
                </c:pt>
                <c:pt idx="2966">
                  <c:v>29870</c:v>
                </c:pt>
                <c:pt idx="2967">
                  <c:v>29880</c:v>
                </c:pt>
                <c:pt idx="2968">
                  <c:v>29890</c:v>
                </c:pt>
                <c:pt idx="2969">
                  <c:v>29900</c:v>
                </c:pt>
                <c:pt idx="2970">
                  <c:v>29910</c:v>
                </c:pt>
                <c:pt idx="2971">
                  <c:v>29920</c:v>
                </c:pt>
                <c:pt idx="2972">
                  <c:v>29930</c:v>
                </c:pt>
                <c:pt idx="2973">
                  <c:v>29940</c:v>
                </c:pt>
                <c:pt idx="2974">
                  <c:v>29950</c:v>
                </c:pt>
                <c:pt idx="2975">
                  <c:v>29960</c:v>
                </c:pt>
                <c:pt idx="2976">
                  <c:v>29970</c:v>
                </c:pt>
                <c:pt idx="2977">
                  <c:v>29980</c:v>
                </c:pt>
                <c:pt idx="2978">
                  <c:v>29990</c:v>
                </c:pt>
                <c:pt idx="2979">
                  <c:v>30000</c:v>
                </c:pt>
                <c:pt idx="2980">
                  <c:v>30010</c:v>
                </c:pt>
                <c:pt idx="2981">
                  <c:v>30020</c:v>
                </c:pt>
                <c:pt idx="2982">
                  <c:v>30030</c:v>
                </c:pt>
                <c:pt idx="2983">
                  <c:v>30040</c:v>
                </c:pt>
                <c:pt idx="2984">
                  <c:v>30050</c:v>
                </c:pt>
                <c:pt idx="2985">
                  <c:v>30060</c:v>
                </c:pt>
                <c:pt idx="2986">
                  <c:v>30070</c:v>
                </c:pt>
                <c:pt idx="2987">
                  <c:v>30080</c:v>
                </c:pt>
                <c:pt idx="2988">
                  <c:v>30090</c:v>
                </c:pt>
                <c:pt idx="2989">
                  <c:v>30100</c:v>
                </c:pt>
                <c:pt idx="2990">
                  <c:v>30110</c:v>
                </c:pt>
                <c:pt idx="2991">
                  <c:v>30120</c:v>
                </c:pt>
                <c:pt idx="2992">
                  <c:v>30130</c:v>
                </c:pt>
                <c:pt idx="2993">
                  <c:v>30140</c:v>
                </c:pt>
                <c:pt idx="2994">
                  <c:v>30150</c:v>
                </c:pt>
                <c:pt idx="2995">
                  <c:v>30160</c:v>
                </c:pt>
                <c:pt idx="2996">
                  <c:v>30170</c:v>
                </c:pt>
                <c:pt idx="2997">
                  <c:v>30180</c:v>
                </c:pt>
                <c:pt idx="2998">
                  <c:v>30190</c:v>
                </c:pt>
                <c:pt idx="2999">
                  <c:v>30200</c:v>
                </c:pt>
                <c:pt idx="3000">
                  <c:v>30210</c:v>
                </c:pt>
                <c:pt idx="3001">
                  <c:v>30220</c:v>
                </c:pt>
                <c:pt idx="3002">
                  <c:v>30230</c:v>
                </c:pt>
                <c:pt idx="3003">
                  <c:v>30240</c:v>
                </c:pt>
                <c:pt idx="3004">
                  <c:v>30250</c:v>
                </c:pt>
                <c:pt idx="3005">
                  <c:v>30260</c:v>
                </c:pt>
                <c:pt idx="3006">
                  <c:v>30270</c:v>
                </c:pt>
                <c:pt idx="3007">
                  <c:v>30280</c:v>
                </c:pt>
                <c:pt idx="3008">
                  <c:v>30290</c:v>
                </c:pt>
                <c:pt idx="3009">
                  <c:v>30300</c:v>
                </c:pt>
                <c:pt idx="3010">
                  <c:v>30310</c:v>
                </c:pt>
                <c:pt idx="3011">
                  <c:v>30320</c:v>
                </c:pt>
                <c:pt idx="3012">
                  <c:v>30330</c:v>
                </c:pt>
                <c:pt idx="3013">
                  <c:v>30340</c:v>
                </c:pt>
                <c:pt idx="3014">
                  <c:v>30350</c:v>
                </c:pt>
                <c:pt idx="3015">
                  <c:v>30360</c:v>
                </c:pt>
                <c:pt idx="3016">
                  <c:v>30370</c:v>
                </c:pt>
                <c:pt idx="3017">
                  <c:v>30380</c:v>
                </c:pt>
                <c:pt idx="3018">
                  <c:v>30390</c:v>
                </c:pt>
                <c:pt idx="3019">
                  <c:v>30400</c:v>
                </c:pt>
                <c:pt idx="3020">
                  <c:v>30410</c:v>
                </c:pt>
                <c:pt idx="3021">
                  <c:v>30420</c:v>
                </c:pt>
                <c:pt idx="3022">
                  <c:v>30430</c:v>
                </c:pt>
                <c:pt idx="3023">
                  <c:v>30440</c:v>
                </c:pt>
                <c:pt idx="3024">
                  <c:v>30450</c:v>
                </c:pt>
                <c:pt idx="3025">
                  <c:v>30460</c:v>
                </c:pt>
                <c:pt idx="3026">
                  <c:v>30470</c:v>
                </c:pt>
                <c:pt idx="3027">
                  <c:v>30480</c:v>
                </c:pt>
                <c:pt idx="3028">
                  <c:v>30490</c:v>
                </c:pt>
                <c:pt idx="3029">
                  <c:v>30500</c:v>
                </c:pt>
                <c:pt idx="3030">
                  <c:v>30510</c:v>
                </c:pt>
                <c:pt idx="3031">
                  <c:v>30520</c:v>
                </c:pt>
                <c:pt idx="3032">
                  <c:v>30530</c:v>
                </c:pt>
                <c:pt idx="3033">
                  <c:v>30540</c:v>
                </c:pt>
                <c:pt idx="3034">
                  <c:v>30550</c:v>
                </c:pt>
                <c:pt idx="3035">
                  <c:v>30560</c:v>
                </c:pt>
                <c:pt idx="3036">
                  <c:v>30570</c:v>
                </c:pt>
                <c:pt idx="3037">
                  <c:v>30580</c:v>
                </c:pt>
                <c:pt idx="3038">
                  <c:v>30590</c:v>
                </c:pt>
                <c:pt idx="3039">
                  <c:v>30600</c:v>
                </c:pt>
                <c:pt idx="3040">
                  <c:v>30610</c:v>
                </c:pt>
                <c:pt idx="3041">
                  <c:v>30620</c:v>
                </c:pt>
                <c:pt idx="3042">
                  <c:v>30630</c:v>
                </c:pt>
                <c:pt idx="3043">
                  <c:v>30640</c:v>
                </c:pt>
                <c:pt idx="3044">
                  <c:v>30650</c:v>
                </c:pt>
                <c:pt idx="3045">
                  <c:v>30660</c:v>
                </c:pt>
                <c:pt idx="3046">
                  <c:v>30670</c:v>
                </c:pt>
                <c:pt idx="3047">
                  <c:v>30680</c:v>
                </c:pt>
                <c:pt idx="3048">
                  <c:v>30690</c:v>
                </c:pt>
                <c:pt idx="3049">
                  <c:v>30700</c:v>
                </c:pt>
                <c:pt idx="3050">
                  <c:v>30710</c:v>
                </c:pt>
                <c:pt idx="3051">
                  <c:v>30720</c:v>
                </c:pt>
                <c:pt idx="3052">
                  <c:v>30730</c:v>
                </c:pt>
                <c:pt idx="3053">
                  <c:v>30740</c:v>
                </c:pt>
                <c:pt idx="3054">
                  <c:v>30750</c:v>
                </c:pt>
                <c:pt idx="3055">
                  <c:v>30760</c:v>
                </c:pt>
                <c:pt idx="3056">
                  <c:v>30770</c:v>
                </c:pt>
                <c:pt idx="3057">
                  <c:v>30780</c:v>
                </c:pt>
                <c:pt idx="3058">
                  <c:v>30790</c:v>
                </c:pt>
                <c:pt idx="3059">
                  <c:v>30800</c:v>
                </c:pt>
                <c:pt idx="3060">
                  <c:v>30810</c:v>
                </c:pt>
                <c:pt idx="3061">
                  <c:v>30820</c:v>
                </c:pt>
                <c:pt idx="3062">
                  <c:v>30830</c:v>
                </c:pt>
                <c:pt idx="3063">
                  <c:v>30840</c:v>
                </c:pt>
                <c:pt idx="3064">
                  <c:v>30850</c:v>
                </c:pt>
                <c:pt idx="3065">
                  <c:v>30860</c:v>
                </c:pt>
                <c:pt idx="3066">
                  <c:v>30870</c:v>
                </c:pt>
                <c:pt idx="3067">
                  <c:v>30880</c:v>
                </c:pt>
                <c:pt idx="3068">
                  <c:v>30890</c:v>
                </c:pt>
                <c:pt idx="3069">
                  <c:v>30900</c:v>
                </c:pt>
                <c:pt idx="3070">
                  <c:v>30910</c:v>
                </c:pt>
                <c:pt idx="3071">
                  <c:v>30920</c:v>
                </c:pt>
                <c:pt idx="3072">
                  <c:v>30930</c:v>
                </c:pt>
                <c:pt idx="3073">
                  <c:v>30940</c:v>
                </c:pt>
                <c:pt idx="3074">
                  <c:v>30950</c:v>
                </c:pt>
                <c:pt idx="3075">
                  <c:v>30960</c:v>
                </c:pt>
                <c:pt idx="3076">
                  <c:v>30970</c:v>
                </c:pt>
                <c:pt idx="3077">
                  <c:v>30980</c:v>
                </c:pt>
                <c:pt idx="3078">
                  <c:v>30990</c:v>
                </c:pt>
                <c:pt idx="3079">
                  <c:v>31000</c:v>
                </c:pt>
                <c:pt idx="3080">
                  <c:v>31010</c:v>
                </c:pt>
                <c:pt idx="3081">
                  <c:v>31020</c:v>
                </c:pt>
                <c:pt idx="3082">
                  <c:v>31030</c:v>
                </c:pt>
                <c:pt idx="3083">
                  <c:v>31040</c:v>
                </c:pt>
                <c:pt idx="3084">
                  <c:v>31050</c:v>
                </c:pt>
                <c:pt idx="3085">
                  <c:v>31060</c:v>
                </c:pt>
                <c:pt idx="3086">
                  <c:v>31070</c:v>
                </c:pt>
                <c:pt idx="3087">
                  <c:v>31080</c:v>
                </c:pt>
                <c:pt idx="3088">
                  <c:v>31090</c:v>
                </c:pt>
                <c:pt idx="3089">
                  <c:v>31100</c:v>
                </c:pt>
                <c:pt idx="3090">
                  <c:v>31110</c:v>
                </c:pt>
                <c:pt idx="3091">
                  <c:v>31120</c:v>
                </c:pt>
                <c:pt idx="3092">
                  <c:v>31130</c:v>
                </c:pt>
                <c:pt idx="3093">
                  <c:v>31140</c:v>
                </c:pt>
                <c:pt idx="3094">
                  <c:v>31150</c:v>
                </c:pt>
                <c:pt idx="3095">
                  <c:v>31160</c:v>
                </c:pt>
                <c:pt idx="3096">
                  <c:v>31170</c:v>
                </c:pt>
                <c:pt idx="3097">
                  <c:v>31180</c:v>
                </c:pt>
                <c:pt idx="3098">
                  <c:v>31190</c:v>
                </c:pt>
                <c:pt idx="3099">
                  <c:v>31200</c:v>
                </c:pt>
                <c:pt idx="3100">
                  <c:v>31210</c:v>
                </c:pt>
                <c:pt idx="3101">
                  <c:v>31220</c:v>
                </c:pt>
                <c:pt idx="3102">
                  <c:v>31230</c:v>
                </c:pt>
                <c:pt idx="3103">
                  <c:v>31240</c:v>
                </c:pt>
                <c:pt idx="3104">
                  <c:v>31250</c:v>
                </c:pt>
                <c:pt idx="3105">
                  <c:v>31260</c:v>
                </c:pt>
                <c:pt idx="3106">
                  <c:v>31270</c:v>
                </c:pt>
                <c:pt idx="3107">
                  <c:v>31280</c:v>
                </c:pt>
                <c:pt idx="3108">
                  <c:v>31290</c:v>
                </c:pt>
                <c:pt idx="3109">
                  <c:v>31300</c:v>
                </c:pt>
                <c:pt idx="3110">
                  <c:v>31310</c:v>
                </c:pt>
                <c:pt idx="3111">
                  <c:v>31320</c:v>
                </c:pt>
                <c:pt idx="3112">
                  <c:v>31330</c:v>
                </c:pt>
                <c:pt idx="3113">
                  <c:v>31340</c:v>
                </c:pt>
                <c:pt idx="3114">
                  <c:v>31350</c:v>
                </c:pt>
                <c:pt idx="3115">
                  <c:v>31360</c:v>
                </c:pt>
                <c:pt idx="3116">
                  <c:v>31370</c:v>
                </c:pt>
                <c:pt idx="3117">
                  <c:v>31380</c:v>
                </c:pt>
                <c:pt idx="3118">
                  <c:v>31390</c:v>
                </c:pt>
                <c:pt idx="3119">
                  <c:v>31400</c:v>
                </c:pt>
                <c:pt idx="3120">
                  <c:v>31410</c:v>
                </c:pt>
                <c:pt idx="3121">
                  <c:v>31420</c:v>
                </c:pt>
                <c:pt idx="3122">
                  <c:v>31430</c:v>
                </c:pt>
                <c:pt idx="3123">
                  <c:v>31440</c:v>
                </c:pt>
                <c:pt idx="3124">
                  <c:v>31450</c:v>
                </c:pt>
                <c:pt idx="3125">
                  <c:v>31460</c:v>
                </c:pt>
                <c:pt idx="3126">
                  <c:v>31470</c:v>
                </c:pt>
                <c:pt idx="3127">
                  <c:v>31480</c:v>
                </c:pt>
                <c:pt idx="3128">
                  <c:v>31490</c:v>
                </c:pt>
                <c:pt idx="3129">
                  <c:v>31500</c:v>
                </c:pt>
                <c:pt idx="3130">
                  <c:v>31510</c:v>
                </c:pt>
                <c:pt idx="3131">
                  <c:v>31520</c:v>
                </c:pt>
                <c:pt idx="3132">
                  <c:v>31530</c:v>
                </c:pt>
                <c:pt idx="3133">
                  <c:v>31540</c:v>
                </c:pt>
                <c:pt idx="3134">
                  <c:v>31550</c:v>
                </c:pt>
                <c:pt idx="3135">
                  <c:v>31560</c:v>
                </c:pt>
                <c:pt idx="3136">
                  <c:v>31570</c:v>
                </c:pt>
                <c:pt idx="3137">
                  <c:v>31580</c:v>
                </c:pt>
                <c:pt idx="3138">
                  <c:v>31590</c:v>
                </c:pt>
                <c:pt idx="3139">
                  <c:v>31600</c:v>
                </c:pt>
                <c:pt idx="3140">
                  <c:v>31610</c:v>
                </c:pt>
                <c:pt idx="3141">
                  <c:v>31620</c:v>
                </c:pt>
                <c:pt idx="3142">
                  <c:v>31630</c:v>
                </c:pt>
                <c:pt idx="3143">
                  <c:v>31640</c:v>
                </c:pt>
                <c:pt idx="3144">
                  <c:v>31650</c:v>
                </c:pt>
                <c:pt idx="3145">
                  <c:v>31660</c:v>
                </c:pt>
                <c:pt idx="3146">
                  <c:v>31670</c:v>
                </c:pt>
                <c:pt idx="3147">
                  <c:v>31680</c:v>
                </c:pt>
                <c:pt idx="3148">
                  <c:v>31690</c:v>
                </c:pt>
                <c:pt idx="3149">
                  <c:v>31700</c:v>
                </c:pt>
                <c:pt idx="3150">
                  <c:v>31710</c:v>
                </c:pt>
                <c:pt idx="3151">
                  <c:v>31720</c:v>
                </c:pt>
                <c:pt idx="3152">
                  <c:v>31730</c:v>
                </c:pt>
                <c:pt idx="3153">
                  <c:v>31740</c:v>
                </c:pt>
                <c:pt idx="3154">
                  <c:v>31750</c:v>
                </c:pt>
                <c:pt idx="3155">
                  <c:v>31760</c:v>
                </c:pt>
                <c:pt idx="3156">
                  <c:v>31770</c:v>
                </c:pt>
                <c:pt idx="3157">
                  <c:v>31780</c:v>
                </c:pt>
                <c:pt idx="3158">
                  <c:v>31790</c:v>
                </c:pt>
                <c:pt idx="3159">
                  <c:v>31800</c:v>
                </c:pt>
                <c:pt idx="3160">
                  <c:v>31810</c:v>
                </c:pt>
                <c:pt idx="3161">
                  <c:v>31820</c:v>
                </c:pt>
                <c:pt idx="3162">
                  <c:v>31830</c:v>
                </c:pt>
                <c:pt idx="3163">
                  <c:v>31840</c:v>
                </c:pt>
                <c:pt idx="3164">
                  <c:v>31850</c:v>
                </c:pt>
                <c:pt idx="3165">
                  <c:v>31860</c:v>
                </c:pt>
                <c:pt idx="3166">
                  <c:v>31870</c:v>
                </c:pt>
                <c:pt idx="3167">
                  <c:v>31880</c:v>
                </c:pt>
                <c:pt idx="3168">
                  <c:v>31890</c:v>
                </c:pt>
                <c:pt idx="3169">
                  <c:v>31900</c:v>
                </c:pt>
                <c:pt idx="3170">
                  <c:v>31910</c:v>
                </c:pt>
                <c:pt idx="3171">
                  <c:v>31920</c:v>
                </c:pt>
                <c:pt idx="3172">
                  <c:v>31930</c:v>
                </c:pt>
                <c:pt idx="3173">
                  <c:v>31940</c:v>
                </c:pt>
                <c:pt idx="3174">
                  <c:v>31950</c:v>
                </c:pt>
                <c:pt idx="3175">
                  <c:v>31960</c:v>
                </c:pt>
                <c:pt idx="3176">
                  <c:v>31970</c:v>
                </c:pt>
                <c:pt idx="3177">
                  <c:v>31980</c:v>
                </c:pt>
                <c:pt idx="3178">
                  <c:v>31990</c:v>
                </c:pt>
                <c:pt idx="3179">
                  <c:v>32000</c:v>
                </c:pt>
                <c:pt idx="3180">
                  <c:v>32010</c:v>
                </c:pt>
                <c:pt idx="3181">
                  <c:v>32020</c:v>
                </c:pt>
                <c:pt idx="3182">
                  <c:v>32030</c:v>
                </c:pt>
                <c:pt idx="3183">
                  <c:v>32040</c:v>
                </c:pt>
                <c:pt idx="3184">
                  <c:v>32050</c:v>
                </c:pt>
                <c:pt idx="3185">
                  <c:v>32060</c:v>
                </c:pt>
                <c:pt idx="3186">
                  <c:v>32070</c:v>
                </c:pt>
                <c:pt idx="3187">
                  <c:v>32080</c:v>
                </c:pt>
                <c:pt idx="3188">
                  <c:v>32090</c:v>
                </c:pt>
                <c:pt idx="3189">
                  <c:v>32100</c:v>
                </c:pt>
                <c:pt idx="3190">
                  <c:v>32110</c:v>
                </c:pt>
                <c:pt idx="3191">
                  <c:v>32120</c:v>
                </c:pt>
                <c:pt idx="3192">
                  <c:v>32130</c:v>
                </c:pt>
                <c:pt idx="3193">
                  <c:v>32140</c:v>
                </c:pt>
                <c:pt idx="3194">
                  <c:v>32150</c:v>
                </c:pt>
                <c:pt idx="3195">
                  <c:v>32160</c:v>
                </c:pt>
                <c:pt idx="3196">
                  <c:v>32170</c:v>
                </c:pt>
                <c:pt idx="3197">
                  <c:v>32180</c:v>
                </c:pt>
                <c:pt idx="3198">
                  <c:v>32190</c:v>
                </c:pt>
                <c:pt idx="3199">
                  <c:v>32200</c:v>
                </c:pt>
                <c:pt idx="3200">
                  <c:v>32210</c:v>
                </c:pt>
                <c:pt idx="3201">
                  <c:v>32220</c:v>
                </c:pt>
                <c:pt idx="3202">
                  <c:v>32230</c:v>
                </c:pt>
                <c:pt idx="3203">
                  <c:v>32240</c:v>
                </c:pt>
                <c:pt idx="3204">
                  <c:v>32250</c:v>
                </c:pt>
                <c:pt idx="3205">
                  <c:v>32260</c:v>
                </c:pt>
                <c:pt idx="3206">
                  <c:v>32270</c:v>
                </c:pt>
                <c:pt idx="3207">
                  <c:v>32280</c:v>
                </c:pt>
                <c:pt idx="3208">
                  <c:v>32290</c:v>
                </c:pt>
                <c:pt idx="3209">
                  <c:v>32300</c:v>
                </c:pt>
                <c:pt idx="3210">
                  <c:v>32310</c:v>
                </c:pt>
                <c:pt idx="3211">
                  <c:v>32320</c:v>
                </c:pt>
                <c:pt idx="3212">
                  <c:v>32330</c:v>
                </c:pt>
                <c:pt idx="3213">
                  <c:v>32340</c:v>
                </c:pt>
                <c:pt idx="3214">
                  <c:v>32350</c:v>
                </c:pt>
                <c:pt idx="3215">
                  <c:v>32360</c:v>
                </c:pt>
                <c:pt idx="3216">
                  <c:v>32370</c:v>
                </c:pt>
                <c:pt idx="3217">
                  <c:v>32380</c:v>
                </c:pt>
                <c:pt idx="3218">
                  <c:v>32390</c:v>
                </c:pt>
                <c:pt idx="3219">
                  <c:v>32400</c:v>
                </c:pt>
                <c:pt idx="3220">
                  <c:v>32410</c:v>
                </c:pt>
                <c:pt idx="3221">
                  <c:v>32420</c:v>
                </c:pt>
                <c:pt idx="3222">
                  <c:v>32430</c:v>
                </c:pt>
                <c:pt idx="3223">
                  <c:v>32440</c:v>
                </c:pt>
                <c:pt idx="3224">
                  <c:v>32450</c:v>
                </c:pt>
                <c:pt idx="3225">
                  <c:v>32460</c:v>
                </c:pt>
                <c:pt idx="3226">
                  <c:v>32470</c:v>
                </c:pt>
                <c:pt idx="3227">
                  <c:v>32480</c:v>
                </c:pt>
                <c:pt idx="3228">
                  <c:v>32490</c:v>
                </c:pt>
                <c:pt idx="3229">
                  <c:v>32500</c:v>
                </c:pt>
                <c:pt idx="3230">
                  <c:v>32510</c:v>
                </c:pt>
                <c:pt idx="3231">
                  <c:v>32520</c:v>
                </c:pt>
                <c:pt idx="3232">
                  <c:v>32530</c:v>
                </c:pt>
                <c:pt idx="3233">
                  <c:v>32540</c:v>
                </c:pt>
                <c:pt idx="3234">
                  <c:v>32550</c:v>
                </c:pt>
                <c:pt idx="3235">
                  <c:v>32560</c:v>
                </c:pt>
                <c:pt idx="3236">
                  <c:v>32570</c:v>
                </c:pt>
                <c:pt idx="3237">
                  <c:v>32580</c:v>
                </c:pt>
                <c:pt idx="3238">
                  <c:v>32590</c:v>
                </c:pt>
                <c:pt idx="3239">
                  <c:v>32600</c:v>
                </c:pt>
                <c:pt idx="3240">
                  <c:v>32610</c:v>
                </c:pt>
                <c:pt idx="3241">
                  <c:v>32620</c:v>
                </c:pt>
                <c:pt idx="3242">
                  <c:v>32630</c:v>
                </c:pt>
                <c:pt idx="3243">
                  <c:v>32640</c:v>
                </c:pt>
                <c:pt idx="3244">
                  <c:v>32650</c:v>
                </c:pt>
                <c:pt idx="3245">
                  <c:v>32660</c:v>
                </c:pt>
                <c:pt idx="3246">
                  <c:v>32670</c:v>
                </c:pt>
                <c:pt idx="3247">
                  <c:v>32680</c:v>
                </c:pt>
                <c:pt idx="3248">
                  <c:v>32690</c:v>
                </c:pt>
                <c:pt idx="3249">
                  <c:v>32700</c:v>
                </c:pt>
                <c:pt idx="3250">
                  <c:v>32710</c:v>
                </c:pt>
                <c:pt idx="3251">
                  <c:v>32720</c:v>
                </c:pt>
                <c:pt idx="3252">
                  <c:v>32730</c:v>
                </c:pt>
                <c:pt idx="3253">
                  <c:v>32740</c:v>
                </c:pt>
                <c:pt idx="3254">
                  <c:v>32750</c:v>
                </c:pt>
                <c:pt idx="3255">
                  <c:v>32760</c:v>
                </c:pt>
                <c:pt idx="3256">
                  <c:v>32770</c:v>
                </c:pt>
                <c:pt idx="3257">
                  <c:v>32780</c:v>
                </c:pt>
                <c:pt idx="3258">
                  <c:v>32790</c:v>
                </c:pt>
                <c:pt idx="3259">
                  <c:v>32800</c:v>
                </c:pt>
                <c:pt idx="3260">
                  <c:v>32810</c:v>
                </c:pt>
                <c:pt idx="3261">
                  <c:v>32820</c:v>
                </c:pt>
                <c:pt idx="3262">
                  <c:v>32830</c:v>
                </c:pt>
                <c:pt idx="3263">
                  <c:v>32840</c:v>
                </c:pt>
                <c:pt idx="3264">
                  <c:v>32850</c:v>
                </c:pt>
                <c:pt idx="3265">
                  <c:v>32860</c:v>
                </c:pt>
                <c:pt idx="3266">
                  <c:v>32870</c:v>
                </c:pt>
                <c:pt idx="3267">
                  <c:v>32880</c:v>
                </c:pt>
                <c:pt idx="3268">
                  <c:v>32890</c:v>
                </c:pt>
                <c:pt idx="3269">
                  <c:v>32900</c:v>
                </c:pt>
                <c:pt idx="3270">
                  <c:v>32910</c:v>
                </c:pt>
                <c:pt idx="3271">
                  <c:v>32920</c:v>
                </c:pt>
                <c:pt idx="3272">
                  <c:v>32930</c:v>
                </c:pt>
                <c:pt idx="3273">
                  <c:v>32940</c:v>
                </c:pt>
                <c:pt idx="3274">
                  <c:v>32950</c:v>
                </c:pt>
                <c:pt idx="3275">
                  <c:v>32960</c:v>
                </c:pt>
                <c:pt idx="3276">
                  <c:v>32970</c:v>
                </c:pt>
                <c:pt idx="3277">
                  <c:v>32980</c:v>
                </c:pt>
                <c:pt idx="3278">
                  <c:v>32990</c:v>
                </c:pt>
                <c:pt idx="3279">
                  <c:v>33000</c:v>
                </c:pt>
                <c:pt idx="3280">
                  <c:v>33010</c:v>
                </c:pt>
                <c:pt idx="3281">
                  <c:v>33020</c:v>
                </c:pt>
                <c:pt idx="3282">
                  <c:v>33030</c:v>
                </c:pt>
                <c:pt idx="3283">
                  <c:v>33040</c:v>
                </c:pt>
                <c:pt idx="3284">
                  <c:v>33050</c:v>
                </c:pt>
                <c:pt idx="3285">
                  <c:v>33060</c:v>
                </c:pt>
                <c:pt idx="3286">
                  <c:v>33070</c:v>
                </c:pt>
                <c:pt idx="3287">
                  <c:v>33080</c:v>
                </c:pt>
                <c:pt idx="3288">
                  <c:v>33090</c:v>
                </c:pt>
                <c:pt idx="3289">
                  <c:v>33100</c:v>
                </c:pt>
                <c:pt idx="3290">
                  <c:v>33110</c:v>
                </c:pt>
                <c:pt idx="3291">
                  <c:v>33120</c:v>
                </c:pt>
                <c:pt idx="3292">
                  <c:v>33130</c:v>
                </c:pt>
                <c:pt idx="3293">
                  <c:v>33140</c:v>
                </c:pt>
                <c:pt idx="3294">
                  <c:v>33150</c:v>
                </c:pt>
                <c:pt idx="3295">
                  <c:v>33160</c:v>
                </c:pt>
                <c:pt idx="3296">
                  <c:v>33170</c:v>
                </c:pt>
                <c:pt idx="3297">
                  <c:v>33180</c:v>
                </c:pt>
                <c:pt idx="3298">
                  <c:v>33190</c:v>
                </c:pt>
                <c:pt idx="3299">
                  <c:v>33200</c:v>
                </c:pt>
                <c:pt idx="3300">
                  <c:v>33210</c:v>
                </c:pt>
                <c:pt idx="3301">
                  <c:v>33220</c:v>
                </c:pt>
                <c:pt idx="3302">
                  <c:v>33230</c:v>
                </c:pt>
                <c:pt idx="3303">
                  <c:v>33240</c:v>
                </c:pt>
                <c:pt idx="3304">
                  <c:v>33250</c:v>
                </c:pt>
                <c:pt idx="3305">
                  <c:v>33260</c:v>
                </c:pt>
                <c:pt idx="3306">
                  <c:v>33270</c:v>
                </c:pt>
                <c:pt idx="3307">
                  <c:v>33280</c:v>
                </c:pt>
                <c:pt idx="3308">
                  <c:v>33290</c:v>
                </c:pt>
                <c:pt idx="3309">
                  <c:v>33300</c:v>
                </c:pt>
                <c:pt idx="3310">
                  <c:v>33310</c:v>
                </c:pt>
                <c:pt idx="3311">
                  <c:v>33320</c:v>
                </c:pt>
                <c:pt idx="3312">
                  <c:v>33330</c:v>
                </c:pt>
                <c:pt idx="3313">
                  <c:v>33340</c:v>
                </c:pt>
                <c:pt idx="3314">
                  <c:v>33350</c:v>
                </c:pt>
                <c:pt idx="3315">
                  <c:v>33360</c:v>
                </c:pt>
                <c:pt idx="3316">
                  <c:v>33370</c:v>
                </c:pt>
                <c:pt idx="3317">
                  <c:v>33380</c:v>
                </c:pt>
                <c:pt idx="3318">
                  <c:v>33390</c:v>
                </c:pt>
                <c:pt idx="3319">
                  <c:v>33400</c:v>
                </c:pt>
                <c:pt idx="3320">
                  <c:v>33410</c:v>
                </c:pt>
                <c:pt idx="3321">
                  <c:v>33420</c:v>
                </c:pt>
                <c:pt idx="3322">
                  <c:v>33430</c:v>
                </c:pt>
                <c:pt idx="3323">
                  <c:v>33440</c:v>
                </c:pt>
                <c:pt idx="3324">
                  <c:v>33450</c:v>
                </c:pt>
                <c:pt idx="3325">
                  <c:v>33460</c:v>
                </c:pt>
                <c:pt idx="3326">
                  <c:v>33470</c:v>
                </c:pt>
                <c:pt idx="3327">
                  <c:v>33480</c:v>
                </c:pt>
                <c:pt idx="3328">
                  <c:v>33490</c:v>
                </c:pt>
                <c:pt idx="3329">
                  <c:v>33500</c:v>
                </c:pt>
                <c:pt idx="3330">
                  <c:v>33510</c:v>
                </c:pt>
                <c:pt idx="3331">
                  <c:v>33520</c:v>
                </c:pt>
                <c:pt idx="3332">
                  <c:v>33530</c:v>
                </c:pt>
                <c:pt idx="3333">
                  <c:v>33540</c:v>
                </c:pt>
                <c:pt idx="3334">
                  <c:v>33550</c:v>
                </c:pt>
                <c:pt idx="3335">
                  <c:v>33560</c:v>
                </c:pt>
                <c:pt idx="3336">
                  <c:v>33570</c:v>
                </c:pt>
                <c:pt idx="3337">
                  <c:v>33580</c:v>
                </c:pt>
                <c:pt idx="3338">
                  <c:v>33590</c:v>
                </c:pt>
                <c:pt idx="3339">
                  <c:v>33600</c:v>
                </c:pt>
                <c:pt idx="3340">
                  <c:v>33610</c:v>
                </c:pt>
                <c:pt idx="3341">
                  <c:v>33620</c:v>
                </c:pt>
                <c:pt idx="3342">
                  <c:v>33630</c:v>
                </c:pt>
                <c:pt idx="3343">
                  <c:v>33640</c:v>
                </c:pt>
                <c:pt idx="3344">
                  <c:v>33650</c:v>
                </c:pt>
                <c:pt idx="3345">
                  <c:v>33660</c:v>
                </c:pt>
                <c:pt idx="3346">
                  <c:v>33670</c:v>
                </c:pt>
                <c:pt idx="3347">
                  <c:v>33680</c:v>
                </c:pt>
                <c:pt idx="3348">
                  <c:v>33690</c:v>
                </c:pt>
                <c:pt idx="3349">
                  <c:v>33700</c:v>
                </c:pt>
                <c:pt idx="3350">
                  <c:v>33710</c:v>
                </c:pt>
                <c:pt idx="3351">
                  <c:v>33720</c:v>
                </c:pt>
                <c:pt idx="3352">
                  <c:v>33730</c:v>
                </c:pt>
                <c:pt idx="3353">
                  <c:v>33740</c:v>
                </c:pt>
                <c:pt idx="3354">
                  <c:v>33750</c:v>
                </c:pt>
                <c:pt idx="3355">
                  <c:v>33760</c:v>
                </c:pt>
                <c:pt idx="3356">
                  <c:v>33770</c:v>
                </c:pt>
                <c:pt idx="3357">
                  <c:v>33780</c:v>
                </c:pt>
                <c:pt idx="3358">
                  <c:v>33790</c:v>
                </c:pt>
                <c:pt idx="3359">
                  <c:v>33800</c:v>
                </c:pt>
                <c:pt idx="3360">
                  <c:v>33810</c:v>
                </c:pt>
                <c:pt idx="3361">
                  <c:v>33820</c:v>
                </c:pt>
                <c:pt idx="3362">
                  <c:v>33830</c:v>
                </c:pt>
                <c:pt idx="3363">
                  <c:v>33840</c:v>
                </c:pt>
                <c:pt idx="3364">
                  <c:v>33850</c:v>
                </c:pt>
                <c:pt idx="3365">
                  <c:v>33860</c:v>
                </c:pt>
                <c:pt idx="3366">
                  <c:v>33870</c:v>
                </c:pt>
                <c:pt idx="3367">
                  <c:v>33880</c:v>
                </c:pt>
                <c:pt idx="3368">
                  <c:v>33890</c:v>
                </c:pt>
                <c:pt idx="3369">
                  <c:v>33900</c:v>
                </c:pt>
                <c:pt idx="3370">
                  <c:v>33910</c:v>
                </c:pt>
                <c:pt idx="3371">
                  <c:v>33920</c:v>
                </c:pt>
                <c:pt idx="3372">
                  <c:v>33930</c:v>
                </c:pt>
                <c:pt idx="3373">
                  <c:v>33940</c:v>
                </c:pt>
                <c:pt idx="3374">
                  <c:v>33950</c:v>
                </c:pt>
                <c:pt idx="3375">
                  <c:v>33960</c:v>
                </c:pt>
                <c:pt idx="3376">
                  <c:v>33970</c:v>
                </c:pt>
                <c:pt idx="3377">
                  <c:v>33980</c:v>
                </c:pt>
                <c:pt idx="3378">
                  <c:v>33990</c:v>
                </c:pt>
                <c:pt idx="3379">
                  <c:v>34000</c:v>
                </c:pt>
                <c:pt idx="3380">
                  <c:v>34010</c:v>
                </c:pt>
                <c:pt idx="3381">
                  <c:v>34020</c:v>
                </c:pt>
                <c:pt idx="3382">
                  <c:v>34030</c:v>
                </c:pt>
                <c:pt idx="3383">
                  <c:v>34040</c:v>
                </c:pt>
                <c:pt idx="3384">
                  <c:v>34050</c:v>
                </c:pt>
                <c:pt idx="3385">
                  <c:v>34060</c:v>
                </c:pt>
                <c:pt idx="3386">
                  <c:v>34070</c:v>
                </c:pt>
                <c:pt idx="3387">
                  <c:v>34080</c:v>
                </c:pt>
                <c:pt idx="3388">
                  <c:v>34090</c:v>
                </c:pt>
                <c:pt idx="3389">
                  <c:v>34100</c:v>
                </c:pt>
                <c:pt idx="3390">
                  <c:v>34110</c:v>
                </c:pt>
                <c:pt idx="3391">
                  <c:v>34120</c:v>
                </c:pt>
                <c:pt idx="3392">
                  <c:v>34130</c:v>
                </c:pt>
                <c:pt idx="3393">
                  <c:v>34140</c:v>
                </c:pt>
                <c:pt idx="3394">
                  <c:v>34150</c:v>
                </c:pt>
                <c:pt idx="3395">
                  <c:v>34160</c:v>
                </c:pt>
                <c:pt idx="3396">
                  <c:v>34170</c:v>
                </c:pt>
                <c:pt idx="3397">
                  <c:v>34180</c:v>
                </c:pt>
                <c:pt idx="3398">
                  <c:v>34190</c:v>
                </c:pt>
                <c:pt idx="3399">
                  <c:v>34200</c:v>
                </c:pt>
                <c:pt idx="3400">
                  <c:v>34210</c:v>
                </c:pt>
                <c:pt idx="3401">
                  <c:v>34220</c:v>
                </c:pt>
                <c:pt idx="3402">
                  <c:v>34230</c:v>
                </c:pt>
                <c:pt idx="3403">
                  <c:v>34240</c:v>
                </c:pt>
                <c:pt idx="3404">
                  <c:v>34250</c:v>
                </c:pt>
                <c:pt idx="3405">
                  <c:v>34260</c:v>
                </c:pt>
                <c:pt idx="3406">
                  <c:v>34270</c:v>
                </c:pt>
                <c:pt idx="3407">
                  <c:v>34280</c:v>
                </c:pt>
                <c:pt idx="3408">
                  <c:v>34290</c:v>
                </c:pt>
                <c:pt idx="3409">
                  <c:v>34300</c:v>
                </c:pt>
                <c:pt idx="3410">
                  <c:v>34310</c:v>
                </c:pt>
                <c:pt idx="3411">
                  <c:v>34320</c:v>
                </c:pt>
                <c:pt idx="3412">
                  <c:v>34330</c:v>
                </c:pt>
                <c:pt idx="3413">
                  <c:v>34340</c:v>
                </c:pt>
                <c:pt idx="3414">
                  <c:v>34350</c:v>
                </c:pt>
                <c:pt idx="3415">
                  <c:v>34360</c:v>
                </c:pt>
                <c:pt idx="3416">
                  <c:v>34370</c:v>
                </c:pt>
                <c:pt idx="3417">
                  <c:v>34380</c:v>
                </c:pt>
                <c:pt idx="3418">
                  <c:v>34390</c:v>
                </c:pt>
                <c:pt idx="3419">
                  <c:v>34400</c:v>
                </c:pt>
                <c:pt idx="3420">
                  <c:v>34410</c:v>
                </c:pt>
                <c:pt idx="3421">
                  <c:v>34420</c:v>
                </c:pt>
                <c:pt idx="3422">
                  <c:v>34430</c:v>
                </c:pt>
                <c:pt idx="3423">
                  <c:v>34440</c:v>
                </c:pt>
                <c:pt idx="3424">
                  <c:v>34450</c:v>
                </c:pt>
                <c:pt idx="3425">
                  <c:v>34460</c:v>
                </c:pt>
                <c:pt idx="3426">
                  <c:v>34470</c:v>
                </c:pt>
                <c:pt idx="3427">
                  <c:v>34480</c:v>
                </c:pt>
                <c:pt idx="3428">
                  <c:v>34490</c:v>
                </c:pt>
                <c:pt idx="3429">
                  <c:v>34500</c:v>
                </c:pt>
                <c:pt idx="3430">
                  <c:v>34510</c:v>
                </c:pt>
                <c:pt idx="3431">
                  <c:v>34520</c:v>
                </c:pt>
                <c:pt idx="3432">
                  <c:v>34530</c:v>
                </c:pt>
                <c:pt idx="3433">
                  <c:v>34540</c:v>
                </c:pt>
                <c:pt idx="3434">
                  <c:v>34550</c:v>
                </c:pt>
                <c:pt idx="3435">
                  <c:v>34560</c:v>
                </c:pt>
                <c:pt idx="3436">
                  <c:v>34570</c:v>
                </c:pt>
                <c:pt idx="3437">
                  <c:v>34580</c:v>
                </c:pt>
                <c:pt idx="3438">
                  <c:v>34590</c:v>
                </c:pt>
                <c:pt idx="3439">
                  <c:v>34600</c:v>
                </c:pt>
                <c:pt idx="3440">
                  <c:v>34610</c:v>
                </c:pt>
                <c:pt idx="3441">
                  <c:v>34620</c:v>
                </c:pt>
                <c:pt idx="3442">
                  <c:v>34630</c:v>
                </c:pt>
                <c:pt idx="3443">
                  <c:v>34640</c:v>
                </c:pt>
                <c:pt idx="3444">
                  <c:v>34650</c:v>
                </c:pt>
                <c:pt idx="3445">
                  <c:v>34660</c:v>
                </c:pt>
                <c:pt idx="3446">
                  <c:v>34670</c:v>
                </c:pt>
                <c:pt idx="3447">
                  <c:v>34680</c:v>
                </c:pt>
                <c:pt idx="3448">
                  <c:v>34690</c:v>
                </c:pt>
                <c:pt idx="3449">
                  <c:v>34700</c:v>
                </c:pt>
                <c:pt idx="3450">
                  <c:v>34710</c:v>
                </c:pt>
                <c:pt idx="3451">
                  <c:v>34720</c:v>
                </c:pt>
                <c:pt idx="3452">
                  <c:v>34730</c:v>
                </c:pt>
                <c:pt idx="3453">
                  <c:v>34740</c:v>
                </c:pt>
                <c:pt idx="3454">
                  <c:v>34750</c:v>
                </c:pt>
                <c:pt idx="3455">
                  <c:v>34760</c:v>
                </c:pt>
                <c:pt idx="3456">
                  <c:v>34770</c:v>
                </c:pt>
                <c:pt idx="3457">
                  <c:v>34780</c:v>
                </c:pt>
                <c:pt idx="3458">
                  <c:v>34790</c:v>
                </c:pt>
                <c:pt idx="3459">
                  <c:v>34800</c:v>
                </c:pt>
                <c:pt idx="3460">
                  <c:v>34810</c:v>
                </c:pt>
                <c:pt idx="3461">
                  <c:v>34820</c:v>
                </c:pt>
                <c:pt idx="3462">
                  <c:v>34830</c:v>
                </c:pt>
                <c:pt idx="3463">
                  <c:v>34840</c:v>
                </c:pt>
                <c:pt idx="3464">
                  <c:v>34850</c:v>
                </c:pt>
                <c:pt idx="3465">
                  <c:v>34860</c:v>
                </c:pt>
                <c:pt idx="3466">
                  <c:v>34870</c:v>
                </c:pt>
                <c:pt idx="3467">
                  <c:v>34880</c:v>
                </c:pt>
                <c:pt idx="3468">
                  <c:v>34890</c:v>
                </c:pt>
                <c:pt idx="3469">
                  <c:v>34900</c:v>
                </c:pt>
                <c:pt idx="3470">
                  <c:v>34910</c:v>
                </c:pt>
                <c:pt idx="3471">
                  <c:v>34920</c:v>
                </c:pt>
                <c:pt idx="3472">
                  <c:v>34930</c:v>
                </c:pt>
                <c:pt idx="3473">
                  <c:v>34940</c:v>
                </c:pt>
                <c:pt idx="3474">
                  <c:v>34950</c:v>
                </c:pt>
                <c:pt idx="3475">
                  <c:v>34960</c:v>
                </c:pt>
                <c:pt idx="3476">
                  <c:v>34970</c:v>
                </c:pt>
                <c:pt idx="3477">
                  <c:v>34980</c:v>
                </c:pt>
                <c:pt idx="3478">
                  <c:v>34990</c:v>
                </c:pt>
                <c:pt idx="3479">
                  <c:v>35000</c:v>
                </c:pt>
                <c:pt idx="3480">
                  <c:v>35010</c:v>
                </c:pt>
                <c:pt idx="3481">
                  <c:v>35020</c:v>
                </c:pt>
                <c:pt idx="3482">
                  <c:v>35030</c:v>
                </c:pt>
                <c:pt idx="3483">
                  <c:v>35040</c:v>
                </c:pt>
                <c:pt idx="3484">
                  <c:v>35050</c:v>
                </c:pt>
                <c:pt idx="3485">
                  <c:v>35060</c:v>
                </c:pt>
                <c:pt idx="3486">
                  <c:v>35070</c:v>
                </c:pt>
                <c:pt idx="3487">
                  <c:v>35080</c:v>
                </c:pt>
                <c:pt idx="3488">
                  <c:v>35090</c:v>
                </c:pt>
                <c:pt idx="3489">
                  <c:v>35100</c:v>
                </c:pt>
                <c:pt idx="3490">
                  <c:v>35110</c:v>
                </c:pt>
                <c:pt idx="3491">
                  <c:v>35120</c:v>
                </c:pt>
                <c:pt idx="3492">
                  <c:v>35130</c:v>
                </c:pt>
                <c:pt idx="3493">
                  <c:v>35140</c:v>
                </c:pt>
                <c:pt idx="3494">
                  <c:v>35150</c:v>
                </c:pt>
                <c:pt idx="3495">
                  <c:v>35160</c:v>
                </c:pt>
                <c:pt idx="3496">
                  <c:v>35170</c:v>
                </c:pt>
                <c:pt idx="3497">
                  <c:v>35180</c:v>
                </c:pt>
                <c:pt idx="3498">
                  <c:v>35190</c:v>
                </c:pt>
                <c:pt idx="3499">
                  <c:v>35200</c:v>
                </c:pt>
                <c:pt idx="3500">
                  <c:v>35210</c:v>
                </c:pt>
                <c:pt idx="3501">
                  <c:v>35220</c:v>
                </c:pt>
                <c:pt idx="3502">
                  <c:v>35230</c:v>
                </c:pt>
                <c:pt idx="3503">
                  <c:v>35240</c:v>
                </c:pt>
                <c:pt idx="3504">
                  <c:v>35250</c:v>
                </c:pt>
                <c:pt idx="3505">
                  <c:v>35260</c:v>
                </c:pt>
                <c:pt idx="3506">
                  <c:v>35270</c:v>
                </c:pt>
                <c:pt idx="3507">
                  <c:v>35280</c:v>
                </c:pt>
                <c:pt idx="3508">
                  <c:v>35290</c:v>
                </c:pt>
                <c:pt idx="3509">
                  <c:v>35300</c:v>
                </c:pt>
                <c:pt idx="3510">
                  <c:v>35310</c:v>
                </c:pt>
                <c:pt idx="3511">
                  <c:v>35320</c:v>
                </c:pt>
                <c:pt idx="3512">
                  <c:v>35330</c:v>
                </c:pt>
                <c:pt idx="3513">
                  <c:v>35340</c:v>
                </c:pt>
                <c:pt idx="3514">
                  <c:v>35350</c:v>
                </c:pt>
                <c:pt idx="3515">
                  <c:v>35360</c:v>
                </c:pt>
                <c:pt idx="3516">
                  <c:v>35370</c:v>
                </c:pt>
                <c:pt idx="3517">
                  <c:v>35380</c:v>
                </c:pt>
                <c:pt idx="3518">
                  <c:v>35390</c:v>
                </c:pt>
                <c:pt idx="3519">
                  <c:v>35400</c:v>
                </c:pt>
                <c:pt idx="3520">
                  <c:v>35410</c:v>
                </c:pt>
                <c:pt idx="3521">
                  <c:v>35420</c:v>
                </c:pt>
                <c:pt idx="3522">
                  <c:v>35430</c:v>
                </c:pt>
                <c:pt idx="3523">
                  <c:v>35440</c:v>
                </c:pt>
                <c:pt idx="3524">
                  <c:v>35450</c:v>
                </c:pt>
                <c:pt idx="3525">
                  <c:v>35460</c:v>
                </c:pt>
                <c:pt idx="3526">
                  <c:v>35470</c:v>
                </c:pt>
                <c:pt idx="3527">
                  <c:v>35480</c:v>
                </c:pt>
                <c:pt idx="3528">
                  <c:v>35490</c:v>
                </c:pt>
                <c:pt idx="3529">
                  <c:v>35500</c:v>
                </c:pt>
                <c:pt idx="3530">
                  <c:v>35510</c:v>
                </c:pt>
                <c:pt idx="3531">
                  <c:v>35520</c:v>
                </c:pt>
                <c:pt idx="3532">
                  <c:v>35530</c:v>
                </c:pt>
                <c:pt idx="3533">
                  <c:v>35540</c:v>
                </c:pt>
                <c:pt idx="3534">
                  <c:v>35550</c:v>
                </c:pt>
                <c:pt idx="3535">
                  <c:v>35560</c:v>
                </c:pt>
                <c:pt idx="3536">
                  <c:v>35570</c:v>
                </c:pt>
                <c:pt idx="3537">
                  <c:v>35580</c:v>
                </c:pt>
                <c:pt idx="3538">
                  <c:v>35590</c:v>
                </c:pt>
                <c:pt idx="3539">
                  <c:v>35600</c:v>
                </c:pt>
                <c:pt idx="3540">
                  <c:v>35610</c:v>
                </c:pt>
                <c:pt idx="3541">
                  <c:v>35620</c:v>
                </c:pt>
                <c:pt idx="3542">
                  <c:v>35630</c:v>
                </c:pt>
                <c:pt idx="3543">
                  <c:v>35640</c:v>
                </c:pt>
                <c:pt idx="3544">
                  <c:v>35650</c:v>
                </c:pt>
                <c:pt idx="3545">
                  <c:v>35660</c:v>
                </c:pt>
                <c:pt idx="3546">
                  <c:v>35670</c:v>
                </c:pt>
                <c:pt idx="3547">
                  <c:v>35680</c:v>
                </c:pt>
                <c:pt idx="3548">
                  <c:v>35690</c:v>
                </c:pt>
                <c:pt idx="3549">
                  <c:v>35700</c:v>
                </c:pt>
                <c:pt idx="3550">
                  <c:v>35710</c:v>
                </c:pt>
                <c:pt idx="3551">
                  <c:v>35720</c:v>
                </c:pt>
                <c:pt idx="3552">
                  <c:v>35730</c:v>
                </c:pt>
                <c:pt idx="3553">
                  <c:v>35740</c:v>
                </c:pt>
                <c:pt idx="3554">
                  <c:v>35750</c:v>
                </c:pt>
                <c:pt idx="3555">
                  <c:v>35760</c:v>
                </c:pt>
                <c:pt idx="3556">
                  <c:v>35770</c:v>
                </c:pt>
                <c:pt idx="3557">
                  <c:v>35780</c:v>
                </c:pt>
                <c:pt idx="3558">
                  <c:v>35790</c:v>
                </c:pt>
                <c:pt idx="3559">
                  <c:v>35800</c:v>
                </c:pt>
                <c:pt idx="3560">
                  <c:v>35810</c:v>
                </c:pt>
                <c:pt idx="3561">
                  <c:v>35820</c:v>
                </c:pt>
                <c:pt idx="3562">
                  <c:v>35830</c:v>
                </c:pt>
                <c:pt idx="3563">
                  <c:v>35840</c:v>
                </c:pt>
                <c:pt idx="3564">
                  <c:v>35850</c:v>
                </c:pt>
                <c:pt idx="3565">
                  <c:v>35860</c:v>
                </c:pt>
                <c:pt idx="3566">
                  <c:v>35870</c:v>
                </c:pt>
                <c:pt idx="3567">
                  <c:v>35880</c:v>
                </c:pt>
                <c:pt idx="3568">
                  <c:v>35890</c:v>
                </c:pt>
                <c:pt idx="3569">
                  <c:v>35900</c:v>
                </c:pt>
                <c:pt idx="3570">
                  <c:v>35910</c:v>
                </c:pt>
                <c:pt idx="3571">
                  <c:v>35920</c:v>
                </c:pt>
                <c:pt idx="3572">
                  <c:v>35930</c:v>
                </c:pt>
                <c:pt idx="3573">
                  <c:v>35940</c:v>
                </c:pt>
                <c:pt idx="3574">
                  <c:v>35950</c:v>
                </c:pt>
                <c:pt idx="3575">
                  <c:v>35960</c:v>
                </c:pt>
                <c:pt idx="3576">
                  <c:v>35970</c:v>
                </c:pt>
                <c:pt idx="3577">
                  <c:v>35980</c:v>
                </c:pt>
                <c:pt idx="3578">
                  <c:v>35990</c:v>
                </c:pt>
                <c:pt idx="3579">
                  <c:v>36000</c:v>
                </c:pt>
                <c:pt idx="3580">
                  <c:v>36010</c:v>
                </c:pt>
                <c:pt idx="3581">
                  <c:v>36020</c:v>
                </c:pt>
                <c:pt idx="3582">
                  <c:v>36030</c:v>
                </c:pt>
                <c:pt idx="3583">
                  <c:v>36040</c:v>
                </c:pt>
                <c:pt idx="3584">
                  <c:v>36050</c:v>
                </c:pt>
                <c:pt idx="3585">
                  <c:v>36060</c:v>
                </c:pt>
                <c:pt idx="3586">
                  <c:v>36070</c:v>
                </c:pt>
                <c:pt idx="3587">
                  <c:v>36080</c:v>
                </c:pt>
                <c:pt idx="3588">
                  <c:v>36090</c:v>
                </c:pt>
                <c:pt idx="3589">
                  <c:v>36100</c:v>
                </c:pt>
                <c:pt idx="3590">
                  <c:v>36110</c:v>
                </c:pt>
                <c:pt idx="3591">
                  <c:v>36120</c:v>
                </c:pt>
                <c:pt idx="3592">
                  <c:v>36130</c:v>
                </c:pt>
                <c:pt idx="3593">
                  <c:v>36140</c:v>
                </c:pt>
                <c:pt idx="3594">
                  <c:v>36150</c:v>
                </c:pt>
                <c:pt idx="3595">
                  <c:v>36160</c:v>
                </c:pt>
                <c:pt idx="3596">
                  <c:v>36170</c:v>
                </c:pt>
                <c:pt idx="3597">
                  <c:v>36180</c:v>
                </c:pt>
                <c:pt idx="3598">
                  <c:v>36190</c:v>
                </c:pt>
                <c:pt idx="3599">
                  <c:v>36200</c:v>
                </c:pt>
                <c:pt idx="3600">
                  <c:v>36210</c:v>
                </c:pt>
                <c:pt idx="3601">
                  <c:v>36220</c:v>
                </c:pt>
                <c:pt idx="3602">
                  <c:v>36230</c:v>
                </c:pt>
                <c:pt idx="3603">
                  <c:v>36240</c:v>
                </c:pt>
                <c:pt idx="3604">
                  <c:v>36250</c:v>
                </c:pt>
                <c:pt idx="3605">
                  <c:v>36260</c:v>
                </c:pt>
                <c:pt idx="3606">
                  <c:v>36270</c:v>
                </c:pt>
                <c:pt idx="3607">
                  <c:v>36280</c:v>
                </c:pt>
                <c:pt idx="3608">
                  <c:v>36290</c:v>
                </c:pt>
                <c:pt idx="3609">
                  <c:v>36300</c:v>
                </c:pt>
                <c:pt idx="3610">
                  <c:v>36310</c:v>
                </c:pt>
                <c:pt idx="3611">
                  <c:v>36320</c:v>
                </c:pt>
                <c:pt idx="3612">
                  <c:v>36330</c:v>
                </c:pt>
                <c:pt idx="3613">
                  <c:v>36340</c:v>
                </c:pt>
                <c:pt idx="3614">
                  <c:v>36350</c:v>
                </c:pt>
                <c:pt idx="3615">
                  <c:v>36360</c:v>
                </c:pt>
                <c:pt idx="3616">
                  <c:v>36370</c:v>
                </c:pt>
                <c:pt idx="3617">
                  <c:v>36380</c:v>
                </c:pt>
                <c:pt idx="3618">
                  <c:v>36390</c:v>
                </c:pt>
                <c:pt idx="3619">
                  <c:v>36400</c:v>
                </c:pt>
                <c:pt idx="3620">
                  <c:v>36410</c:v>
                </c:pt>
                <c:pt idx="3621">
                  <c:v>36420</c:v>
                </c:pt>
                <c:pt idx="3622">
                  <c:v>36430</c:v>
                </c:pt>
                <c:pt idx="3623">
                  <c:v>36440</c:v>
                </c:pt>
                <c:pt idx="3624">
                  <c:v>36450</c:v>
                </c:pt>
                <c:pt idx="3625">
                  <c:v>36460</c:v>
                </c:pt>
                <c:pt idx="3626">
                  <c:v>36470</c:v>
                </c:pt>
                <c:pt idx="3627">
                  <c:v>36480</c:v>
                </c:pt>
                <c:pt idx="3628">
                  <c:v>36490</c:v>
                </c:pt>
                <c:pt idx="3629">
                  <c:v>36500</c:v>
                </c:pt>
                <c:pt idx="3630">
                  <c:v>36510</c:v>
                </c:pt>
                <c:pt idx="3631">
                  <c:v>36520</c:v>
                </c:pt>
                <c:pt idx="3632">
                  <c:v>36530</c:v>
                </c:pt>
                <c:pt idx="3633">
                  <c:v>36540</c:v>
                </c:pt>
                <c:pt idx="3634">
                  <c:v>36550</c:v>
                </c:pt>
                <c:pt idx="3635">
                  <c:v>36560</c:v>
                </c:pt>
                <c:pt idx="3636">
                  <c:v>36570</c:v>
                </c:pt>
                <c:pt idx="3637">
                  <c:v>36580</c:v>
                </c:pt>
                <c:pt idx="3638">
                  <c:v>36590</c:v>
                </c:pt>
                <c:pt idx="3639">
                  <c:v>36600</c:v>
                </c:pt>
                <c:pt idx="3640">
                  <c:v>36610</c:v>
                </c:pt>
                <c:pt idx="3641">
                  <c:v>36620</c:v>
                </c:pt>
                <c:pt idx="3642">
                  <c:v>36630</c:v>
                </c:pt>
                <c:pt idx="3643">
                  <c:v>36640</c:v>
                </c:pt>
                <c:pt idx="3644">
                  <c:v>36650</c:v>
                </c:pt>
                <c:pt idx="3645">
                  <c:v>36660</c:v>
                </c:pt>
                <c:pt idx="3646">
                  <c:v>36670</c:v>
                </c:pt>
                <c:pt idx="3647">
                  <c:v>36680</c:v>
                </c:pt>
                <c:pt idx="3648">
                  <c:v>36690</c:v>
                </c:pt>
                <c:pt idx="3649">
                  <c:v>36700</c:v>
                </c:pt>
                <c:pt idx="3650">
                  <c:v>36710</c:v>
                </c:pt>
                <c:pt idx="3651">
                  <c:v>36720</c:v>
                </c:pt>
                <c:pt idx="3652">
                  <c:v>36730</c:v>
                </c:pt>
                <c:pt idx="3653">
                  <c:v>36740</c:v>
                </c:pt>
                <c:pt idx="3654">
                  <c:v>36750</c:v>
                </c:pt>
                <c:pt idx="3655">
                  <c:v>36760</c:v>
                </c:pt>
                <c:pt idx="3656">
                  <c:v>36770</c:v>
                </c:pt>
                <c:pt idx="3657">
                  <c:v>36780</c:v>
                </c:pt>
                <c:pt idx="3658">
                  <c:v>36790</c:v>
                </c:pt>
                <c:pt idx="3659">
                  <c:v>36800</c:v>
                </c:pt>
                <c:pt idx="3660">
                  <c:v>36810</c:v>
                </c:pt>
                <c:pt idx="3661">
                  <c:v>36820</c:v>
                </c:pt>
                <c:pt idx="3662">
                  <c:v>36830</c:v>
                </c:pt>
                <c:pt idx="3663">
                  <c:v>36840</c:v>
                </c:pt>
                <c:pt idx="3664">
                  <c:v>36850</c:v>
                </c:pt>
                <c:pt idx="3665">
                  <c:v>36860</c:v>
                </c:pt>
                <c:pt idx="3666">
                  <c:v>36870</c:v>
                </c:pt>
                <c:pt idx="3667">
                  <c:v>36880</c:v>
                </c:pt>
                <c:pt idx="3668">
                  <c:v>36890</c:v>
                </c:pt>
                <c:pt idx="3669">
                  <c:v>36900</c:v>
                </c:pt>
                <c:pt idx="3670">
                  <c:v>36910</c:v>
                </c:pt>
                <c:pt idx="3671">
                  <c:v>36920</c:v>
                </c:pt>
                <c:pt idx="3672">
                  <c:v>36930</c:v>
                </c:pt>
                <c:pt idx="3673">
                  <c:v>36940</c:v>
                </c:pt>
                <c:pt idx="3674">
                  <c:v>36950</c:v>
                </c:pt>
                <c:pt idx="3675">
                  <c:v>36960</c:v>
                </c:pt>
                <c:pt idx="3676">
                  <c:v>36970</c:v>
                </c:pt>
                <c:pt idx="3677">
                  <c:v>36980</c:v>
                </c:pt>
                <c:pt idx="3678">
                  <c:v>36990</c:v>
                </c:pt>
                <c:pt idx="3679">
                  <c:v>37000</c:v>
                </c:pt>
                <c:pt idx="3680">
                  <c:v>37010</c:v>
                </c:pt>
                <c:pt idx="3681">
                  <c:v>37020</c:v>
                </c:pt>
                <c:pt idx="3682">
                  <c:v>37030</c:v>
                </c:pt>
                <c:pt idx="3683">
                  <c:v>37040</c:v>
                </c:pt>
                <c:pt idx="3684">
                  <c:v>37050</c:v>
                </c:pt>
                <c:pt idx="3685">
                  <c:v>37060</c:v>
                </c:pt>
                <c:pt idx="3686">
                  <c:v>37070</c:v>
                </c:pt>
                <c:pt idx="3687">
                  <c:v>37080</c:v>
                </c:pt>
                <c:pt idx="3688">
                  <c:v>37090</c:v>
                </c:pt>
                <c:pt idx="3689">
                  <c:v>37100</c:v>
                </c:pt>
                <c:pt idx="3690">
                  <c:v>37110</c:v>
                </c:pt>
                <c:pt idx="3691">
                  <c:v>37120</c:v>
                </c:pt>
                <c:pt idx="3692">
                  <c:v>37130</c:v>
                </c:pt>
                <c:pt idx="3693">
                  <c:v>37140</c:v>
                </c:pt>
                <c:pt idx="3694">
                  <c:v>37150</c:v>
                </c:pt>
                <c:pt idx="3695">
                  <c:v>37160</c:v>
                </c:pt>
                <c:pt idx="3696">
                  <c:v>37170</c:v>
                </c:pt>
                <c:pt idx="3697">
                  <c:v>37180</c:v>
                </c:pt>
                <c:pt idx="3698">
                  <c:v>37190</c:v>
                </c:pt>
                <c:pt idx="3699">
                  <c:v>37200</c:v>
                </c:pt>
                <c:pt idx="3700">
                  <c:v>37210</c:v>
                </c:pt>
                <c:pt idx="3701">
                  <c:v>37220</c:v>
                </c:pt>
                <c:pt idx="3702">
                  <c:v>37230</c:v>
                </c:pt>
                <c:pt idx="3703">
                  <c:v>37240</c:v>
                </c:pt>
                <c:pt idx="3704">
                  <c:v>37250</c:v>
                </c:pt>
                <c:pt idx="3705">
                  <c:v>37260</c:v>
                </c:pt>
                <c:pt idx="3706">
                  <c:v>37270</c:v>
                </c:pt>
                <c:pt idx="3707">
                  <c:v>37280</c:v>
                </c:pt>
                <c:pt idx="3708">
                  <c:v>37290</c:v>
                </c:pt>
                <c:pt idx="3709">
                  <c:v>37300</c:v>
                </c:pt>
                <c:pt idx="3710">
                  <c:v>37310</c:v>
                </c:pt>
                <c:pt idx="3711">
                  <c:v>37320</c:v>
                </c:pt>
                <c:pt idx="3712">
                  <c:v>37330</c:v>
                </c:pt>
                <c:pt idx="3713">
                  <c:v>37340</c:v>
                </c:pt>
                <c:pt idx="3714">
                  <c:v>37350</c:v>
                </c:pt>
                <c:pt idx="3715">
                  <c:v>37360</c:v>
                </c:pt>
                <c:pt idx="3716">
                  <c:v>37370</c:v>
                </c:pt>
                <c:pt idx="3717">
                  <c:v>37380</c:v>
                </c:pt>
                <c:pt idx="3718">
                  <c:v>37390</c:v>
                </c:pt>
                <c:pt idx="3719">
                  <c:v>37400</c:v>
                </c:pt>
                <c:pt idx="3720">
                  <c:v>37410</c:v>
                </c:pt>
                <c:pt idx="3721">
                  <c:v>37420</c:v>
                </c:pt>
                <c:pt idx="3722">
                  <c:v>37430</c:v>
                </c:pt>
                <c:pt idx="3723">
                  <c:v>37440</c:v>
                </c:pt>
                <c:pt idx="3724">
                  <c:v>37450</c:v>
                </c:pt>
                <c:pt idx="3725">
                  <c:v>37460</c:v>
                </c:pt>
                <c:pt idx="3726">
                  <c:v>37470</c:v>
                </c:pt>
                <c:pt idx="3727">
                  <c:v>37480</c:v>
                </c:pt>
                <c:pt idx="3728">
                  <c:v>37490</c:v>
                </c:pt>
                <c:pt idx="3729">
                  <c:v>37500</c:v>
                </c:pt>
                <c:pt idx="3730">
                  <c:v>37510</c:v>
                </c:pt>
                <c:pt idx="3731">
                  <c:v>37520</c:v>
                </c:pt>
                <c:pt idx="3732">
                  <c:v>37530</c:v>
                </c:pt>
                <c:pt idx="3733">
                  <c:v>37540</c:v>
                </c:pt>
                <c:pt idx="3734">
                  <c:v>37550</c:v>
                </c:pt>
                <c:pt idx="3735">
                  <c:v>37560</c:v>
                </c:pt>
                <c:pt idx="3736">
                  <c:v>37570</c:v>
                </c:pt>
                <c:pt idx="3737">
                  <c:v>37580</c:v>
                </c:pt>
                <c:pt idx="3738">
                  <c:v>37590</c:v>
                </c:pt>
                <c:pt idx="3739">
                  <c:v>37600</c:v>
                </c:pt>
                <c:pt idx="3740">
                  <c:v>37610</c:v>
                </c:pt>
                <c:pt idx="3741">
                  <c:v>37620</c:v>
                </c:pt>
                <c:pt idx="3742">
                  <c:v>37630</c:v>
                </c:pt>
                <c:pt idx="3743">
                  <c:v>37640</c:v>
                </c:pt>
                <c:pt idx="3744">
                  <c:v>37650</c:v>
                </c:pt>
                <c:pt idx="3745">
                  <c:v>37660</c:v>
                </c:pt>
                <c:pt idx="3746">
                  <c:v>37670</c:v>
                </c:pt>
                <c:pt idx="3747">
                  <c:v>37680</c:v>
                </c:pt>
                <c:pt idx="3748">
                  <c:v>37690</c:v>
                </c:pt>
                <c:pt idx="3749">
                  <c:v>37700</c:v>
                </c:pt>
                <c:pt idx="3750">
                  <c:v>37710</c:v>
                </c:pt>
                <c:pt idx="3751">
                  <c:v>37720</c:v>
                </c:pt>
                <c:pt idx="3752">
                  <c:v>37730</c:v>
                </c:pt>
                <c:pt idx="3753">
                  <c:v>37740</c:v>
                </c:pt>
                <c:pt idx="3754">
                  <c:v>37750</c:v>
                </c:pt>
                <c:pt idx="3755">
                  <c:v>37760</c:v>
                </c:pt>
                <c:pt idx="3756">
                  <c:v>37770</c:v>
                </c:pt>
                <c:pt idx="3757">
                  <c:v>37780</c:v>
                </c:pt>
                <c:pt idx="3758">
                  <c:v>37790</c:v>
                </c:pt>
                <c:pt idx="3759">
                  <c:v>37800</c:v>
                </c:pt>
                <c:pt idx="3760">
                  <c:v>37810</c:v>
                </c:pt>
                <c:pt idx="3761">
                  <c:v>37820</c:v>
                </c:pt>
                <c:pt idx="3762">
                  <c:v>37830</c:v>
                </c:pt>
                <c:pt idx="3763">
                  <c:v>37840</c:v>
                </c:pt>
                <c:pt idx="3764">
                  <c:v>37850</c:v>
                </c:pt>
                <c:pt idx="3765">
                  <c:v>37860</c:v>
                </c:pt>
                <c:pt idx="3766">
                  <c:v>37870</c:v>
                </c:pt>
                <c:pt idx="3767">
                  <c:v>37880</c:v>
                </c:pt>
                <c:pt idx="3768">
                  <c:v>37890</c:v>
                </c:pt>
                <c:pt idx="3769">
                  <c:v>37900</c:v>
                </c:pt>
                <c:pt idx="3770">
                  <c:v>37910</c:v>
                </c:pt>
                <c:pt idx="3771">
                  <c:v>37920</c:v>
                </c:pt>
                <c:pt idx="3772">
                  <c:v>37930</c:v>
                </c:pt>
                <c:pt idx="3773">
                  <c:v>37940</c:v>
                </c:pt>
                <c:pt idx="3774">
                  <c:v>37950</c:v>
                </c:pt>
                <c:pt idx="3775">
                  <c:v>37960</c:v>
                </c:pt>
                <c:pt idx="3776">
                  <c:v>37970</c:v>
                </c:pt>
                <c:pt idx="3777">
                  <c:v>37980</c:v>
                </c:pt>
                <c:pt idx="3778">
                  <c:v>37990</c:v>
                </c:pt>
                <c:pt idx="3779">
                  <c:v>38000</c:v>
                </c:pt>
                <c:pt idx="3780">
                  <c:v>38010</c:v>
                </c:pt>
                <c:pt idx="3781">
                  <c:v>38020</c:v>
                </c:pt>
                <c:pt idx="3782">
                  <c:v>38030</c:v>
                </c:pt>
                <c:pt idx="3783">
                  <c:v>38040</c:v>
                </c:pt>
                <c:pt idx="3784">
                  <c:v>38050</c:v>
                </c:pt>
                <c:pt idx="3785">
                  <c:v>38060</c:v>
                </c:pt>
                <c:pt idx="3786">
                  <c:v>38070</c:v>
                </c:pt>
                <c:pt idx="3787">
                  <c:v>38080</c:v>
                </c:pt>
                <c:pt idx="3788">
                  <c:v>38090</c:v>
                </c:pt>
                <c:pt idx="3789">
                  <c:v>38100</c:v>
                </c:pt>
                <c:pt idx="3790">
                  <c:v>38110</c:v>
                </c:pt>
                <c:pt idx="3791">
                  <c:v>38120</c:v>
                </c:pt>
                <c:pt idx="3792">
                  <c:v>38130</c:v>
                </c:pt>
                <c:pt idx="3793">
                  <c:v>38140</c:v>
                </c:pt>
                <c:pt idx="3794">
                  <c:v>38150</c:v>
                </c:pt>
                <c:pt idx="3795">
                  <c:v>38160</c:v>
                </c:pt>
                <c:pt idx="3796">
                  <c:v>38170</c:v>
                </c:pt>
                <c:pt idx="3797">
                  <c:v>38180</c:v>
                </c:pt>
                <c:pt idx="3798">
                  <c:v>38190</c:v>
                </c:pt>
                <c:pt idx="3799">
                  <c:v>38200</c:v>
                </c:pt>
                <c:pt idx="3800">
                  <c:v>38210</c:v>
                </c:pt>
                <c:pt idx="3801">
                  <c:v>38220</c:v>
                </c:pt>
                <c:pt idx="3802">
                  <c:v>38230</c:v>
                </c:pt>
                <c:pt idx="3803">
                  <c:v>38240</c:v>
                </c:pt>
                <c:pt idx="3804">
                  <c:v>38250</c:v>
                </c:pt>
                <c:pt idx="3805">
                  <c:v>38260</c:v>
                </c:pt>
                <c:pt idx="3806">
                  <c:v>38270</c:v>
                </c:pt>
                <c:pt idx="3807">
                  <c:v>38280</c:v>
                </c:pt>
                <c:pt idx="3808">
                  <c:v>38290</c:v>
                </c:pt>
                <c:pt idx="3809">
                  <c:v>38300</c:v>
                </c:pt>
                <c:pt idx="3810">
                  <c:v>38310</c:v>
                </c:pt>
                <c:pt idx="3811">
                  <c:v>38320</c:v>
                </c:pt>
                <c:pt idx="3812">
                  <c:v>38330</c:v>
                </c:pt>
                <c:pt idx="3813">
                  <c:v>38340</c:v>
                </c:pt>
                <c:pt idx="3814">
                  <c:v>38350</c:v>
                </c:pt>
                <c:pt idx="3815">
                  <c:v>38360</c:v>
                </c:pt>
                <c:pt idx="3816">
                  <c:v>38370</c:v>
                </c:pt>
                <c:pt idx="3817">
                  <c:v>38380</c:v>
                </c:pt>
                <c:pt idx="3818">
                  <c:v>38390</c:v>
                </c:pt>
                <c:pt idx="3819">
                  <c:v>38400</c:v>
                </c:pt>
                <c:pt idx="3820">
                  <c:v>38410</c:v>
                </c:pt>
                <c:pt idx="3821">
                  <c:v>38420</c:v>
                </c:pt>
                <c:pt idx="3822">
                  <c:v>38430</c:v>
                </c:pt>
                <c:pt idx="3823">
                  <c:v>38440</c:v>
                </c:pt>
                <c:pt idx="3824">
                  <c:v>38450</c:v>
                </c:pt>
                <c:pt idx="3825">
                  <c:v>38460</c:v>
                </c:pt>
                <c:pt idx="3826">
                  <c:v>38470</c:v>
                </c:pt>
                <c:pt idx="3827">
                  <c:v>38480</c:v>
                </c:pt>
                <c:pt idx="3828">
                  <c:v>38490</c:v>
                </c:pt>
                <c:pt idx="3829">
                  <c:v>38500</c:v>
                </c:pt>
                <c:pt idx="3830">
                  <c:v>38510</c:v>
                </c:pt>
                <c:pt idx="3831">
                  <c:v>38520</c:v>
                </c:pt>
                <c:pt idx="3832">
                  <c:v>38530</c:v>
                </c:pt>
                <c:pt idx="3833">
                  <c:v>38540</c:v>
                </c:pt>
                <c:pt idx="3834">
                  <c:v>38550</c:v>
                </c:pt>
                <c:pt idx="3835">
                  <c:v>38560</c:v>
                </c:pt>
                <c:pt idx="3836">
                  <c:v>38570</c:v>
                </c:pt>
                <c:pt idx="3837">
                  <c:v>38580</c:v>
                </c:pt>
                <c:pt idx="3838">
                  <c:v>38590</c:v>
                </c:pt>
                <c:pt idx="3839">
                  <c:v>38600</c:v>
                </c:pt>
                <c:pt idx="3840">
                  <c:v>38610</c:v>
                </c:pt>
                <c:pt idx="3841">
                  <c:v>38620</c:v>
                </c:pt>
                <c:pt idx="3842">
                  <c:v>38630</c:v>
                </c:pt>
                <c:pt idx="3843">
                  <c:v>38640</c:v>
                </c:pt>
                <c:pt idx="3844">
                  <c:v>38650</c:v>
                </c:pt>
                <c:pt idx="3845">
                  <c:v>38660</c:v>
                </c:pt>
                <c:pt idx="3846">
                  <c:v>38670</c:v>
                </c:pt>
                <c:pt idx="3847">
                  <c:v>38680</c:v>
                </c:pt>
                <c:pt idx="3848">
                  <c:v>38690</c:v>
                </c:pt>
                <c:pt idx="3849">
                  <c:v>38700</c:v>
                </c:pt>
                <c:pt idx="3850">
                  <c:v>38710</c:v>
                </c:pt>
                <c:pt idx="3851">
                  <c:v>38720</c:v>
                </c:pt>
                <c:pt idx="3852">
                  <c:v>38730</c:v>
                </c:pt>
                <c:pt idx="3853">
                  <c:v>38740</c:v>
                </c:pt>
                <c:pt idx="3854">
                  <c:v>38750</c:v>
                </c:pt>
                <c:pt idx="3855">
                  <c:v>38760</c:v>
                </c:pt>
                <c:pt idx="3856">
                  <c:v>38770</c:v>
                </c:pt>
                <c:pt idx="3857">
                  <c:v>38780</c:v>
                </c:pt>
                <c:pt idx="3858">
                  <c:v>38790</c:v>
                </c:pt>
                <c:pt idx="3859">
                  <c:v>38800</c:v>
                </c:pt>
                <c:pt idx="3860">
                  <c:v>38810</c:v>
                </c:pt>
                <c:pt idx="3861">
                  <c:v>38820</c:v>
                </c:pt>
                <c:pt idx="3862">
                  <c:v>38830</c:v>
                </c:pt>
                <c:pt idx="3863">
                  <c:v>38840</c:v>
                </c:pt>
                <c:pt idx="3864">
                  <c:v>38850</c:v>
                </c:pt>
                <c:pt idx="3865">
                  <c:v>38860</c:v>
                </c:pt>
                <c:pt idx="3866">
                  <c:v>38870</c:v>
                </c:pt>
                <c:pt idx="3867">
                  <c:v>38880</c:v>
                </c:pt>
                <c:pt idx="3868">
                  <c:v>38890</c:v>
                </c:pt>
                <c:pt idx="3869">
                  <c:v>38900</c:v>
                </c:pt>
                <c:pt idx="3870">
                  <c:v>38910</c:v>
                </c:pt>
                <c:pt idx="3871">
                  <c:v>38920</c:v>
                </c:pt>
                <c:pt idx="3872">
                  <c:v>38930</c:v>
                </c:pt>
                <c:pt idx="3873">
                  <c:v>38940</c:v>
                </c:pt>
                <c:pt idx="3874">
                  <c:v>38950</c:v>
                </c:pt>
                <c:pt idx="3875">
                  <c:v>38960</c:v>
                </c:pt>
                <c:pt idx="3876">
                  <c:v>38970</c:v>
                </c:pt>
                <c:pt idx="3877">
                  <c:v>38980</c:v>
                </c:pt>
                <c:pt idx="3878">
                  <c:v>38990</c:v>
                </c:pt>
                <c:pt idx="3879">
                  <c:v>39000</c:v>
                </c:pt>
                <c:pt idx="3880">
                  <c:v>39010</c:v>
                </c:pt>
                <c:pt idx="3881">
                  <c:v>39020</c:v>
                </c:pt>
                <c:pt idx="3882">
                  <c:v>39030</c:v>
                </c:pt>
                <c:pt idx="3883">
                  <c:v>39040</c:v>
                </c:pt>
                <c:pt idx="3884">
                  <c:v>39050</c:v>
                </c:pt>
                <c:pt idx="3885">
                  <c:v>39060</c:v>
                </c:pt>
                <c:pt idx="3886">
                  <c:v>39070</c:v>
                </c:pt>
                <c:pt idx="3887">
                  <c:v>39080</c:v>
                </c:pt>
                <c:pt idx="3888">
                  <c:v>39090</c:v>
                </c:pt>
                <c:pt idx="3889">
                  <c:v>39100</c:v>
                </c:pt>
                <c:pt idx="3890">
                  <c:v>39110</c:v>
                </c:pt>
                <c:pt idx="3891">
                  <c:v>39120</c:v>
                </c:pt>
                <c:pt idx="3892">
                  <c:v>39130</c:v>
                </c:pt>
                <c:pt idx="3893">
                  <c:v>39140</c:v>
                </c:pt>
                <c:pt idx="3894">
                  <c:v>39150</c:v>
                </c:pt>
                <c:pt idx="3895">
                  <c:v>39160</c:v>
                </c:pt>
                <c:pt idx="3896">
                  <c:v>39170</c:v>
                </c:pt>
                <c:pt idx="3897">
                  <c:v>39180</c:v>
                </c:pt>
                <c:pt idx="3898">
                  <c:v>39190</c:v>
                </c:pt>
                <c:pt idx="3899">
                  <c:v>39200</c:v>
                </c:pt>
                <c:pt idx="3900">
                  <c:v>39210</c:v>
                </c:pt>
                <c:pt idx="3901">
                  <c:v>39220</c:v>
                </c:pt>
                <c:pt idx="3902">
                  <c:v>39230</c:v>
                </c:pt>
                <c:pt idx="3903">
                  <c:v>39240</c:v>
                </c:pt>
                <c:pt idx="3904">
                  <c:v>39250</c:v>
                </c:pt>
                <c:pt idx="3905">
                  <c:v>39260</c:v>
                </c:pt>
                <c:pt idx="3906">
                  <c:v>39270</c:v>
                </c:pt>
                <c:pt idx="3907">
                  <c:v>39280</c:v>
                </c:pt>
                <c:pt idx="3908">
                  <c:v>39290</c:v>
                </c:pt>
                <c:pt idx="3909">
                  <c:v>39300</c:v>
                </c:pt>
                <c:pt idx="3910">
                  <c:v>39310</c:v>
                </c:pt>
                <c:pt idx="3911">
                  <c:v>39320</c:v>
                </c:pt>
                <c:pt idx="3912">
                  <c:v>39330</c:v>
                </c:pt>
                <c:pt idx="3913">
                  <c:v>39340</c:v>
                </c:pt>
                <c:pt idx="3914">
                  <c:v>39350</c:v>
                </c:pt>
                <c:pt idx="3915">
                  <c:v>39360</c:v>
                </c:pt>
                <c:pt idx="3916">
                  <c:v>39370</c:v>
                </c:pt>
                <c:pt idx="3917">
                  <c:v>39380</c:v>
                </c:pt>
                <c:pt idx="3918">
                  <c:v>39390</c:v>
                </c:pt>
                <c:pt idx="3919">
                  <c:v>39400</c:v>
                </c:pt>
                <c:pt idx="3920">
                  <c:v>39410</c:v>
                </c:pt>
                <c:pt idx="3921">
                  <c:v>39420</c:v>
                </c:pt>
                <c:pt idx="3922">
                  <c:v>39430</c:v>
                </c:pt>
                <c:pt idx="3923">
                  <c:v>39440</c:v>
                </c:pt>
                <c:pt idx="3924">
                  <c:v>39450</c:v>
                </c:pt>
                <c:pt idx="3925">
                  <c:v>39460</c:v>
                </c:pt>
                <c:pt idx="3926">
                  <c:v>39470</c:v>
                </c:pt>
                <c:pt idx="3927">
                  <c:v>39480</c:v>
                </c:pt>
                <c:pt idx="3928">
                  <c:v>39490</c:v>
                </c:pt>
                <c:pt idx="3929">
                  <c:v>39500</c:v>
                </c:pt>
                <c:pt idx="3930">
                  <c:v>39510</c:v>
                </c:pt>
                <c:pt idx="3931">
                  <c:v>39520</c:v>
                </c:pt>
                <c:pt idx="3932">
                  <c:v>39530</c:v>
                </c:pt>
                <c:pt idx="3933">
                  <c:v>39540</c:v>
                </c:pt>
                <c:pt idx="3934">
                  <c:v>39550</c:v>
                </c:pt>
                <c:pt idx="3935">
                  <c:v>39560</c:v>
                </c:pt>
                <c:pt idx="3936">
                  <c:v>39570</c:v>
                </c:pt>
                <c:pt idx="3937">
                  <c:v>39580</c:v>
                </c:pt>
                <c:pt idx="3938">
                  <c:v>39590</c:v>
                </c:pt>
                <c:pt idx="3939">
                  <c:v>39600</c:v>
                </c:pt>
                <c:pt idx="3940">
                  <c:v>39610</c:v>
                </c:pt>
                <c:pt idx="3941">
                  <c:v>39620</c:v>
                </c:pt>
                <c:pt idx="3942">
                  <c:v>39630</c:v>
                </c:pt>
                <c:pt idx="3943">
                  <c:v>39640</c:v>
                </c:pt>
                <c:pt idx="3944">
                  <c:v>39650</c:v>
                </c:pt>
                <c:pt idx="3945">
                  <c:v>39660</c:v>
                </c:pt>
                <c:pt idx="3946">
                  <c:v>39670</c:v>
                </c:pt>
                <c:pt idx="3947">
                  <c:v>39680</c:v>
                </c:pt>
                <c:pt idx="3948">
                  <c:v>39690</c:v>
                </c:pt>
                <c:pt idx="3949">
                  <c:v>39700</c:v>
                </c:pt>
                <c:pt idx="3950">
                  <c:v>39710</c:v>
                </c:pt>
                <c:pt idx="3951">
                  <c:v>39720</c:v>
                </c:pt>
                <c:pt idx="3952">
                  <c:v>39730</c:v>
                </c:pt>
                <c:pt idx="3953">
                  <c:v>39740</c:v>
                </c:pt>
                <c:pt idx="3954">
                  <c:v>39750</c:v>
                </c:pt>
                <c:pt idx="3955">
                  <c:v>39760</c:v>
                </c:pt>
                <c:pt idx="3956">
                  <c:v>39770</c:v>
                </c:pt>
                <c:pt idx="3957">
                  <c:v>39780</c:v>
                </c:pt>
                <c:pt idx="3958">
                  <c:v>39790</c:v>
                </c:pt>
                <c:pt idx="3959">
                  <c:v>39800</c:v>
                </c:pt>
                <c:pt idx="3960">
                  <c:v>39810</c:v>
                </c:pt>
                <c:pt idx="3961">
                  <c:v>39820</c:v>
                </c:pt>
                <c:pt idx="3962">
                  <c:v>39830</c:v>
                </c:pt>
                <c:pt idx="3963">
                  <c:v>39840</c:v>
                </c:pt>
                <c:pt idx="3964">
                  <c:v>39850</c:v>
                </c:pt>
                <c:pt idx="3965">
                  <c:v>39860</c:v>
                </c:pt>
                <c:pt idx="3966">
                  <c:v>39870</c:v>
                </c:pt>
                <c:pt idx="3967">
                  <c:v>39880</c:v>
                </c:pt>
                <c:pt idx="3968">
                  <c:v>39890</c:v>
                </c:pt>
                <c:pt idx="3969">
                  <c:v>39900</c:v>
                </c:pt>
                <c:pt idx="3970">
                  <c:v>39910</c:v>
                </c:pt>
                <c:pt idx="3971">
                  <c:v>39920</c:v>
                </c:pt>
                <c:pt idx="3972">
                  <c:v>39930</c:v>
                </c:pt>
                <c:pt idx="3973">
                  <c:v>39940</c:v>
                </c:pt>
                <c:pt idx="3974">
                  <c:v>39950</c:v>
                </c:pt>
                <c:pt idx="3975">
                  <c:v>39960</c:v>
                </c:pt>
                <c:pt idx="3976">
                  <c:v>39970</c:v>
                </c:pt>
                <c:pt idx="3977">
                  <c:v>39980</c:v>
                </c:pt>
                <c:pt idx="3978">
                  <c:v>39990</c:v>
                </c:pt>
                <c:pt idx="3979">
                  <c:v>40000</c:v>
                </c:pt>
                <c:pt idx="3980">
                  <c:v>40010</c:v>
                </c:pt>
                <c:pt idx="3981">
                  <c:v>40020</c:v>
                </c:pt>
                <c:pt idx="3982">
                  <c:v>40030</c:v>
                </c:pt>
                <c:pt idx="3983">
                  <c:v>40040</c:v>
                </c:pt>
                <c:pt idx="3984">
                  <c:v>40050</c:v>
                </c:pt>
                <c:pt idx="3985">
                  <c:v>40060</c:v>
                </c:pt>
                <c:pt idx="3986">
                  <c:v>40070</c:v>
                </c:pt>
                <c:pt idx="3987">
                  <c:v>40080</c:v>
                </c:pt>
                <c:pt idx="3988">
                  <c:v>40090</c:v>
                </c:pt>
                <c:pt idx="3989">
                  <c:v>40100</c:v>
                </c:pt>
                <c:pt idx="3990">
                  <c:v>40110</c:v>
                </c:pt>
                <c:pt idx="3991">
                  <c:v>40120</c:v>
                </c:pt>
                <c:pt idx="3992">
                  <c:v>40130</c:v>
                </c:pt>
                <c:pt idx="3993">
                  <c:v>40140</c:v>
                </c:pt>
                <c:pt idx="3994">
                  <c:v>40150</c:v>
                </c:pt>
                <c:pt idx="3995">
                  <c:v>40160</c:v>
                </c:pt>
                <c:pt idx="3996">
                  <c:v>40170</c:v>
                </c:pt>
                <c:pt idx="3997">
                  <c:v>40180</c:v>
                </c:pt>
                <c:pt idx="3998">
                  <c:v>40190</c:v>
                </c:pt>
                <c:pt idx="3999">
                  <c:v>40200</c:v>
                </c:pt>
                <c:pt idx="4000">
                  <c:v>40210</c:v>
                </c:pt>
                <c:pt idx="4001">
                  <c:v>40220</c:v>
                </c:pt>
                <c:pt idx="4002">
                  <c:v>40230</c:v>
                </c:pt>
                <c:pt idx="4003">
                  <c:v>40240</c:v>
                </c:pt>
                <c:pt idx="4004">
                  <c:v>40250</c:v>
                </c:pt>
                <c:pt idx="4005">
                  <c:v>40260</c:v>
                </c:pt>
                <c:pt idx="4006">
                  <c:v>40270</c:v>
                </c:pt>
                <c:pt idx="4007">
                  <c:v>40280</c:v>
                </c:pt>
                <c:pt idx="4008">
                  <c:v>40290</c:v>
                </c:pt>
                <c:pt idx="4009">
                  <c:v>40300</c:v>
                </c:pt>
                <c:pt idx="4010">
                  <c:v>40310</c:v>
                </c:pt>
                <c:pt idx="4011">
                  <c:v>40320</c:v>
                </c:pt>
                <c:pt idx="4012">
                  <c:v>40330</c:v>
                </c:pt>
                <c:pt idx="4013">
                  <c:v>40340</c:v>
                </c:pt>
                <c:pt idx="4014">
                  <c:v>40350</c:v>
                </c:pt>
                <c:pt idx="4015">
                  <c:v>40360</c:v>
                </c:pt>
                <c:pt idx="4016">
                  <c:v>40370</c:v>
                </c:pt>
                <c:pt idx="4017">
                  <c:v>40380</c:v>
                </c:pt>
                <c:pt idx="4018">
                  <c:v>40390</c:v>
                </c:pt>
                <c:pt idx="4019">
                  <c:v>40400</c:v>
                </c:pt>
                <c:pt idx="4020">
                  <c:v>40410</c:v>
                </c:pt>
                <c:pt idx="4021">
                  <c:v>40420</c:v>
                </c:pt>
                <c:pt idx="4022">
                  <c:v>40430</c:v>
                </c:pt>
                <c:pt idx="4023">
                  <c:v>40440</c:v>
                </c:pt>
                <c:pt idx="4024">
                  <c:v>40450</c:v>
                </c:pt>
                <c:pt idx="4025">
                  <c:v>40460</c:v>
                </c:pt>
                <c:pt idx="4026">
                  <c:v>40470</c:v>
                </c:pt>
                <c:pt idx="4027">
                  <c:v>40480</c:v>
                </c:pt>
                <c:pt idx="4028">
                  <c:v>40490</c:v>
                </c:pt>
                <c:pt idx="4029">
                  <c:v>40500</c:v>
                </c:pt>
                <c:pt idx="4030">
                  <c:v>40510</c:v>
                </c:pt>
                <c:pt idx="4031">
                  <c:v>40520</c:v>
                </c:pt>
                <c:pt idx="4032">
                  <c:v>40530</c:v>
                </c:pt>
                <c:pt idx="4033">
                  <c:v>40540</c:v>
                </c:pt>
                <c:pt idx="4034">
                  <c:v>40550</c:v>
                </c:pt>
                <c:pt idx="4035">
                  <c:v>40560</c:v>
                </c:pt>
                <c:pt idx="4036">
                  <c:v>40570</c:v>
                </c:pt>
                <c:pt idx="4037">
                  <c:v>40580</c:v>
                </c:pt>
                <c:pt idx="4038">
                  <c:v>40590</c:v>
                </c:pt>
                <c:pt idx="4039">
                  <c:v>40600</c:v>
                </c:pt>
                <c:pt idx="4040">
                  <c:v>40610</c:v>
                </c:pt>
                <c:pt idx="4041">
                  <c:v>40620</c:v>
                </c:pt>
                <c:pt idx="4042">
                  <c:v>40630</c:v>
                </c:pt>
                <c:pt idx="4043">
                  <c:v>40640</c:v>
                </c:pt>
                <c:pt idx="4044">
                  <c:v>40650</c:v>
                </c:pt>
                <c:pt idx="4045">
                  <c:v>40660</c:v>
                </c:pt>
                <c:pt idx="4046">
                  <c:v>40670</c:v>
                </c:pt>
                <c:pt idx="4047">
                  <c:v>40680</c:v>
                </c:pt>
                <c:pt idx="4048">
                  <c:v>40690</c:v>
                </c:pt>
                <c:pt idx="4049">
                  <c:v>40700</c:v>
                </c:pt>
                <c:pt idx="4050">
                  <c:v>40710</c:v>
                </c:pt>
                <c:pt idx="4051">
                  <c:v>40720</c:v>
                </c:pt>
                <c:pt idx="4052">
                  <c:v>40730</c:v>
                </c:pt>
                <c:pt idx="4053">
                  <c:v>40740</c:v>
                </c:pt>
                <c:pt idx="4054">
                  <c:v>40750</c:v>
                </c:pt>
                <c:pt idx="4055">
                  <c:v>40760</c:v>
                </c:pt>
                <c:pt idx="4056">
                  <c:v>40770</c:v>
                </c:pt>
                <c:pt idx="4057">
                  <c:v>40780</c:v>
                </c:pt>
                <c:pt idx="4058">
                  <c:v>40790</c:v>
                </c:pt>
                <c:pt idx="4059">
                  <c:v>40800</c:v>
                </c:pt>
                <c:pt idx="4060">
                  <c:v>40810</c:v>
                </c:pt>
                <c:pt idx="4061">
                  <c:v>40820</c:v>
                </c:pt>
                <c:pt idx="4062">
                  <c:v>40830</c:v>
                </c:pt>
                <c:pt idx="4063">
                  <c:v>40840</c:v>
                </c:pt>
                <c:pt idx="4064">
                  <c:v>40850</c:v>
                </c:pt>
                <c:pt idx="4065">
                  <c:v>40860</c:v>
                </c:pt>
                <c:pt idx="4066">
                  <c:v>40870</c:v>
                </c:pt>
                <c:pt idx="4067">
                  <c:v>40880</c:v>
                </c:pt>
                <c:pt idx="4068">
                  <c:v>40890</c:v>
                </c:pt>
                <c:pt idx="4069">
                  <c:v>40900</c:v>
                </c:pt>
                <c:pt idx="4070">
                  <c:v>40910</c:v>
                </c:pt>
                <c:pt idx="4071">
                  <c:v>40920</c:v>
                </c:pt>
                <c:pt idx="4072">
                  <c:v>40930</c:v>
                </c:pt>
                <c:pt idx="4073">
                  <c:v>40940</c:v>
                </c:pt>
                <c:pt idx="4074">
                  <c:v>40950</c:v>
                </c:pt>
                <c:pt idx="4075">
                  <c:v>40960</c:v>
                </c:pt>
                <c:pt idx="4076">
                  <c:v>40970</c:v>
                </c:pt>
                <c:pt idx="4077">
                  <c:v>40980</c:v>
                </c:pt>
                <c:pt idx="4078">
                  <c:v>40990</c:v>
                </c:pt>
                <c:pt idx="4079">
                  <c:v>41000</c:v>
                </c:pt>
                <c:pt idx="4080">
                  <c:v>41010</c:v>
                </c:pt>
                <c:pt idx="4081">
                  <c:v>41020</c:v>
                </c:pt>
                <c:pt idx="4082">
                  <c:v>41030</c:v>
                </c:pt>
                <c:pt idx="4083">
                  <c:v>41040</c:v>
                </c:pt>
                <c:pt idx="4084">
                  <c:v>41050</c:v>
                </c:pt>
                <c:pt idx="4085">
                  <c:v>41060</c:v>
                </c:pt>
                <c:pt idx="4086">
                  <c:v>41070</c:v>
                </c:pt>
                <c:pt idx="4087">
                  <c:v>41080</c:v>
                </c:pt>
                <c:pt idx="4088">
                  <c:v>41090</c:v>
                </c:pt>
                <c:pt idx="4089">
                  <c:v>41100</c:v>
                </c:pt>
                <c:pt idx="4090">
                  <c:v>41110</c:v>
                </c:pt>
                <c:pt idx="4091">
                  <c:v>41120</c:v>
                </c:pt>
                <c:pt idx="4092">
                  <c:v>41130</c:v>
                </c:pt>
                <c:pt idx="4093">
                  <c:v>41140</c:v>
                </c:pt>
                <c:pt idx="4094">
                  <c:v>41150</c:v>
                </c:pt>
                <c:pt idx="4095">
                  <c:v>41160</c:v>
                </c:pt>
                <c:pt idx="4096">
                  <c:v>41170</c:v>
                </c:pt>
                <c:pt idx="4097">
                  <c:v>41180</c:v>
                </c:pt>
                <c:pt idx="4098">
                  <c:v>41190</c:v>
                </c:pt>
                <c:pt idx="4099">
                  <c:v>41200</c:v>
                </c:pt>
                <c:pt idx="4100">
                  <c:v>41210</c:v>
                </c:pt>
                <c:pt idx="4101">
                  <c:v>41220</c:v>
                </c:pt>
                <c:pt idx="4102">
                  <c:v>41230</c:v>
                </c:pt>
                <c:pt idx="4103">
                  <c:v>41240</c:v>
                </c:pt>
                <c:pt idx="4104">
                  <c:v>41250</c:v>
                </c:pt>
                <c:pt idx="4105">
                  <c:v>41260</c:v>
                </c:pt>
                <c:pt idx="4106">
                  <c:v>41270</c:v>
                </c:pt>
                <c:pt idx="4107">
                  <c:v>41280</c:v>
                </c:pt>
                <c:pt idx="4108">
                  <c:v>41290</c:v>
                </c:pt>
                <c:pt idx="4109">
                  <c:v>41300</c:v>
                </c:pt>
                <c:pt idx="4110">
                  <c:v>41310</c:v>
                </c:pt>
                <c:pt idx="4111">
                  <c:v>41320</c:v>
                </c:pt>
                <c:pt idx="4112">
                  <c:v>41330</c:v>
                </c:pt>
                <c:pt idx="4113">
                  <c:v>41340</c:v>
                </c:pt>
                <c:pt idx="4114">
                  <c:v>41350</c:v>
                </c:pt>
                <c:pt idx="4115">
                  <c:v>41360</c:v>
                </c:pt>
                <c:pt idx="4116">
                  <c:v>41370</c:v>
                </c:pt>
                <c:pt idx="4117">
                  <c:v>41380</c:v>
                </c:pt>
                <c:pt idx="4118">
                  <c:v>41390</c:v>
                </c:pt>
                <c:pt idx="4119">
                  <c:v>41400</c:v>
                </c:pt>
                <c:pt idx="4120">
                  <c:v>41410</c:v>
                </c:pt>
                <c:pt idx="4121">
                  <c:v>41420</c:v>
                </c:pt>
                <c:pt idx="4122">
                  <c:v>41430</c:v>
                </c:pt>
                <c:pt idx="4123">
                  <c:v>41440</c:v>
                </c:pt>
                <c:pt idx="4124">
                  <c:v>41450</c:v>
                </c:pt>
                <c:pt idx="4125">
                  <c:v>41460</c:v>
                </c:pt>
                <c:pt idx="4126">
                  <c:v>41470</c:v>
                </c:pt>
                <c:pt idx="4127">
                  <c:v>41480</c:v>
                </c:pt>
                <c:pt idx="4128">
                  <c:v>41490</c:v>
                </c:pt>
                <c:pt idx="4129">
                  <c:v>41500</c:v>
                </c:pt>
                <c:pt idx="4130">
                  <c:v>41510</c:v>
                </c:pt>
                <c:pt idx="4131">
                  <c:v>41520</c:v>
                </c:pt>
                <c:pt idx="4132">
                  <c:v>41530</c:v>
                </c:pt>
                <c:pt idx="4133">
                  <c:v>41540</c:v>
                </c:pt>
                <c:pt idx="4134">
                  <c:v>41550</c:v>
                </c:pt>
                <c:pt idx="4135">
                  <c:v>41560</c:v>
                </c:pt>
                <c:pt idx="4136">
                  <c:v>41570</c:v>
                </c:pt>
                <c:pt idx="4137">
                  <c:v>41580</c:v>
                </c:pt>
                <c:pt idx="4138">
                  <c:v>41590</c:v>
                </c:pt>
                <c:pt idx="4139">
                  <c:v>41600</c:v>
                </c:pt>
                <c:pt idx="4140">
                  <c:v>41610</c:v>
                </c:pt>
                <c:pt idx="4141">
                  <c:v>41620</c:v>
                </c:pt>
                <c:pt idx="4142">
                  <c:v>41630</c:v>
                </c:pt>
                <c:pt idx="4143">
                  <c:v>41640</c:v>
                </c:pt>
                <c:pt idx="4144">
                  <c:v>41650</c:v>
                </c:pt>
                <c:pt idx="4145">
                  <c:v>41660</c:v>
                </c:pt>
                <c:pt idx="4146">
                  <c:v>41670</c:v>
                </c:pt>
                <c:pt idx="4147">
                  <c:v>41680</c:v>
                </c:pt>
                <c:pt idx="4148">
                  <c:v>41690</c:v>
                </c:pt>
                <c:pt idx="4149">
                  <c:v>41700</c:v>
                </c:pt>
                <c:pt idx="4150">
                  <c:v>41710</c:v>
                </c:pt>
                <c:pt idx="4151">
                  <c:v>41720</c:v>
                </c:pt>
                <c:pt idx="4152">
                  <c:v>41730</c:v>
                </c:pt>
                <c:pt idx="4153">
                  <c:v>41740</c:v>
                </c:pt>
                <c:pt idx="4154">
                  <c:v>41750</c:v>
                </c:pt>
                <c:pt idx="4155">
                  <c:v>41760</c:v>
                </c:pt>
                <c:pt idx="4156">
                  <c:v>41770</c:v>
                </c:pt>
                <c:pt idx="4157">
                  <c:v>41780</c:v>
                </c:pt>
                <c:pt idx="4158">
                  <c:v>41790</c:v>
                </c:pt>
                <c:pt idx="4159">
                  <c:v>41800</c:v>
                </c:pt>
                <c:pt idx="4160">
                  <c:v>41810</c:v>
                </c:pt>
                <c:pt idx="4161">
                  <c:v>41820</c:v>
                </c:pt>
                <c:pt idx="4162">
                  <c:v>41830</c:v>
                </c:pt>
                <c:pt idx="4163">
                  <c:v>41840</c:v>
                </c:pt>
                <c:pt idx="4164">
                  <c:v>41850</c:v>
                </c:pt>
                <c:pt idx="4165">
                  <c:v>41860</c:v>
                </c:pt>
                <c:pt idx="4166">
                  <c:v>41870</c:v>
                </c:pt>
                <c:pt idx="4167">
                  <c:v>41880</c:v>
                </c:pt>
                <c:pt idx="4168">
                  <c:v>41890</c:v>
                </c:pt>
                <c:pt idx="4169">
                  <c:v>41900</c:v>
                </c:pt>
                <c:pt idx="4170">
                  <c:v>41910</c:v>
                </c:pt>
                <c:pt idx="4171">
                  <c:v>41920</c:v>
                </c:pt>
                <c:pt idx="4172">
                  <c:v>41930</c:v>
                </c:pt>
                <c:pt idx="4173">
                  <c:v>41940</c:v>
                </c:pt>
                <c:pt idx="4174">
                  <c:v>41950</c:v>
                </c:pt>
                <c:pt idx="4175">
                  <c:v>41960</c:v>
                </c:pt>
                <c:pt idx="4176">
                  <c:v>41970</c:v>
                </c:pt>
                <c:pt idx="4177">
                  <c:v>41980</c:v>
                </c:pt>
                <c:pt idx="4178">
                  <c:v>41990</c:v>
                </c:pt>
                <c:pt idx="4179">
                  <c:v>42000</c:v>
                </c:pt>
                <c:pt idx="4180">
                  <c:v>42010</c:v>
                </c:pt>
                <c:pt idx="4181">
                  <c:v>42020</c:v>
                </c:pt>
                <c:pt idx="4182">
                  <c:v>42030</c:v>
                </c:pt>
                <c:pt idx="4183">
                  <c:v>42040</c:v>
                </c:pt>
                <c:pt idx="4184">
                  <c:v>42050</c:v>
                </c:pt>
                <c:pt idx="4185">
                  <c:v>42060</c:v>
                </c:pt>
                <c:pt idx="4186">
                  <c:v>42070</c:v>
                </c:pt>
                <c:pt idx="4187">
                  <c:v>42080</c:v>
                </c:pt>
                <c:pt idx="4188">
                  <c:v>42090</c:v>
                </c:pt>
                <c:pt idx="4189">
                  <c:v>42100</c:v>
                </c:pt>
                <c:pt idx="4190">
                  <c:v>42110</c:v>
                </c:pt>
                <c:pt idx="4191">
                  <c:v>42120</c:v>
                </c:pt>
                <c:pt idx="4192">
                  <c:v>42130</c:v>
                </c:pt>
                <c:pt idx="4193">
                  <c:v>42140</c:v>
                </c:pt>
                <c:pt idx="4194">
                  <c:v>42150</c:v>
                </c:pt>
                <c:pt idx="4195">
                  <c:v>42160</c:v>
                </c:pt>
                <c:pt idx="4196">
                  <c:v>42170</c:v>
                </c:pt>
                <c:pt idx="4197">
                  <c:v>42180</c:v>
                </c:pt>
                <c:pt idx="4198">
                  <c:v>42190</c:v>
                </c:pt>
                <c:pt idx="4199">
                  <c:v>42200</c:v>
                </c:pt>
                <c:pt idx="4200">
                  <c:v>42210</c:v>
                </c:pt>
                <c:pt idx="4201">
                  <c:v>42220</c:v>
                </c:pt>
                <c:pt idx="4202">
                  <c:v>42230</c:v>
                </c:pt>
                <c:pt idx="4203">
                  <c:v>42240</c:v>
                </c:pt>
                <c:pt idx="4204">
                  <c:v>42250</c:v>
                </c:pt>
                <c:pt idx="4205">
                  <c:v>42260</c:v>
                </c:pt>
                <c:pt idx="4206">
                  <c:v>42270</c:v>
                </c:pt>
                <c:pt idx="4207">
                  <c:v>42280</c:v>
                </c:pt>
                <c:pt idx="4208">
                  <c:v>42290</c:v>
                </c:pt>
                <c:pt idx="4209">
                  <c:v>42300</c:v>
                </c:pt>
                <c:pt idx="4210">
                  <c:v>42310</c:v>
                </c:pt>
                <c:pt idx="4211">
                  <c:v>42320</c:v>
                </c:pt>
                <c:pt idx="4212">
                  <c:v>42330</c:v>
                </c:pt>
                <c:pt idx="4213">
                  <c:v>42340</c:v>
                </c:pt>
                <c:pt idx="4214">
                  <c:v>42350</c:v>
                </c:pt>
                <c:pt idx="4215">
                  <c:v>42360</c:v>
                </c:pt>
                <c:pt idx="4216">
                  <c:v>42370</c:v>
                </c:pt>
                <c:pt idx="4217">
                  <c:v>42380</c:v>
                </c:pt>
                <c:pt idx="4218">
                  <c:v>42390</c:v>
                </c:pt>
                <c:pt idx="4219">
                  <c:v>42400</c:v>
                </c:pt>
                <c:pt idx="4220">
                  <c:v>42410</c:v>
                </c:pt>
                <c:pt idx="4221">
                  <c:v>42420</c:v>
                </c:pt>
                <c:pt idx="4222">
                  <c:v>42430</c:v>
                </c:pt>
                <c:pt idx="4223">
                  <c:v>42440</c:v>
                </c:pt>
                <c:pt idx="4224">
                  <c:v>42450</c:v>
                </c:pt>
                <c:pt idx="4225">
                  <c:v>42460</c:v>
                </c:pt>
                <c:pt idx="4226">
                  <c:v>42470</c:v>
                </c:pt>
                <c:pt idx="4227">
                  <c:v>42480</c:v>
                </c:pt>
                <c:pt idx="4228">
                  <c:v>42490</c:v>
                </c:pt>
                <c:pt idx="4229">
                  <c:v>42500</c:v>
                </c:pt>
                <c:pt idx="4230">
                  <c:v>42510</c:v>
                </c:pt>
                <c:pt idx="4231">
                  <c:v>42520</c:v>
                </c:pt>
                <c:pt idx="4232">
                  <c:v>42530</c:v>
                </c:pt>
                <c:pt idx="4233">
                  <c:v>42540</c:v>
                </c:pt>
                <c:pt idx="4234">
                  <c:v>42550</c:v>
                </c:pt>
                <c:pt idx="4235">
                  <c:v>42560</c:v>
                </c:pt>
                <c:pt idx="4236">
                  <c:v>42570</c:v>
                </c:pt>
                <c:pt idx="4237">
                  <c:v>42580</c:v>
                </c:pt>
                <c:pt idx="4238">
                  <c:v>42590</c:v>
                </c:pt>
                <c:pt idx="4239">
                  <c:v>42600</c:v>
                </c:pt>
                <c:pt idx="4240">
                  <c:v>42610</c:v>
                </c:pt>
                <c:pt idx="4241">
                  <c:v>42620</c:v>
                </c:pt>
                <c:pt idx="4242">
                  <c:v>42630</c:v>
                </c:pt>
                <c:pt idx="4243">
                  <c:v>42640</c:v>
                </c:pt>
                <c:pt idx="4244">
                  <c:v>42650</c:v>
                </c:pt>
                <c:pt idx="4245">
                  <c:v>42660</c:v>
                </c:pt>
                <c:pt idx="4246">
                  <c:v>42670</c:v>
                </c:pt>
                <c:pt idx="4247">
                  <c:v>42680</c:v>
                </c:pt>
                <c:pt idx="4248">
                  <c:v>42690</c:v>
                </c:pt>
                <c:pt idx="4249">
                  <c:v>42700</c:v>
                </c:pt>
                <c:pt idx="4250">
                  <c:v>42710</c:v>
                </c:pt>
                <c:pt idx="4251">
                  <c:v>42720</c:v>
                </c:pt>
                <c:pt idx="4252">
                  <c:v>42730</c:v>
                </c:pt>
                <c:pt idx="4253">
                  <c:v>42740</c:v>
                </c:pt>
                <c:pt idx="4254">
                  <c:v>42750</c:v>
                </c:pt>
                <c:pt idx="4255">
                  <c:v>42760</c:v>
                </c:pt>
                <c:pt idx="4256">
                  <c:v>42770</c:v>
                </c:pt>
                <c:pt idx="4257">
                  <c:v>42780</c:v>
                </c:pt>
                <c:pt idx="4258">
                  <c:v>42790</c:v>
                </c:pt>
                <c:pt idx="4259">
                  <c:v>42800</c:v>
                </c:pt>
                <c:pt idx="4260">
                  <c:v>42810</c:v>
                </c:pt>
                <c:pt idx="4261">
                  <c:v>42820</c:v>
                </c:pt>
                <c:pt idx="4262">
                  <c:v>42830</c:v>
                </c:pt>
                <c:pt idx="4263">
                  <c:v>42840</c:v>
                </c:pt>
                <c:pt idx="4264">
                  <c:v>42850</c:v>
                </c:pt>
                <c:pt idx="4265">
                  <c:v>42860</c:v>
                </c:pt>
                <c:pt idx="4266">
                  <c:v>42870</c:v>
                </c:pt>
                <c:pt idx="4267">
                  <c:v>42880</c:v>
                </c:pt>
                <c:pt idx="4268">
                  <c:v>42890</c:v>
                </c:pt>
                <c:pt idx="4269">
                  <c:v>42900</c:v>
                </c:pt>
                <c:pt idx="4270">
                  <c:v>42910</c:v>
                </c:pt>
                <c:pt idx="4271">
                  <c:v>42920</c:v>
                </c:pt>
                <c:pt idx="4272">
                  <c:v>42930</c:v>
                </c:pt>
                <c:pt idx="4273">
                  <c:v>42940</c:v>
                </c:pt>
                <c:pt idx="4274">
                  <c:v>42950</c:v>
                </c:pt>
                <c:pt idx="4275">
                  <c:v>42960</c:v>
                </c:pt>
                <c:pt idx="4276">
                  <c:v>42970</c:v>
                </c:pt>
                <c:pt idx="4277">
                  <c:v>42980</c:v>
                </c:pt>
                <c:pt idx="4278">
                  <c:v>42990</c:v>
                </c:pt>
                <c:pt idx="4279">
                  <c:v>43000</c:v>
                </c:pt>
                <c:pt idx="4280">
                  <c:v>43010</c:v>
                </c:pt>
                <c:pt idx="4281">
                  <c:v>43020</c:v>
                </c:pt>
                <c:pt idx="4282">
                  <c:v>43030</c:v>
                </c:pt>
                <c:pt idx="4283">
                  <c:v>43040</c:v>
                </c:pt>
                <c:pt idx="4284">
                  <c:v>43050</c:v>
                </c:pt>
                <c:pt idx="4285">
                  <c:v>43060</c:v>
                </c:pt>
                <c:pt idx="4286">
                  <c:v>43070</c:v>
                </c:pt>
                <c:pt idx="4287">
                  <c:v>43080</c:v>
                </c:pt>
                <c:pt idx="4288">
                  <c:v>43090</c:v>
                </c:pt>
                <c:pt idx="4289">
                  <c:v>43100</c:v>
                </c:pt>
                <c:pt idx="4290">
                  <c:v>43110</c:v>
                </c:pt>
                <c:pt idx="4291">
                  <c:v>43120</c:v>
                </c:pt>
                <c:pt idx="4292">
                  <c:v>43130</c:v>
                </c:pt>
                <c:pt idx="4293">
                  <c:v>43140</c:v>
                </c:pt>
                <c:pt idx="4294">
                  <c:v>43150</c:v>
                </c:pt>
                <c:pt idx="4295">
                  <c:v>43160</c:v>
                </c:pt>
                <c:pt idx="4296">
                  <c:v>43170</c:v>
                </c:pt>
                <c:pt idx="4297">
                  <c:v>43180</c:v>
                </c:pt>
                <c:pt idx="4298">
                  <c:v>43190</c:v>
                </c:pt>
                <c:pt idx="4299">
                  <c:v>43200</c:v>
                </c:pt>
                <c:pt idx="4300">
                  <c:v>43210</c:v>
                </c:pt>
                <c:pt idx="4301">
                  <c:v>43220</c:v>
                </c:pt>
                <c:pt idx="4302">
                  <c:v>43230</c:v>
                </c:pt>
                <c:pt idx="4303">
                  <c:v>43240</c:v>
                </c:pt>
                <c:pt idx="4304">
                  <c:v>43250</c:v>
                </c:pt>
                <c:pt idx="4305">
                  <c:v>43260</c:v>
                </c:pt>
                <c:pt idx="4306">
                  <c:v>43270</c:v>
                </c:pt>
                <c:pt idx="4307">
                  <c:v>43280</c:v>
                </c:pt>
                <c:pt idx="4308">
                  <c:v>43290</c:v>
                </c:pt>
                <c:pt idx="4309">
                  <c:v>43300</c:v>
                </c:pt>
                <c:pt idx="4310">
                  <c:v>43310</c:v>
                </c:pt>
                <c:pt idx="4311">
                  <c:v>43320</c:v>
                </c:pt>
                <c:pt idx="4312">
                  <c:v>43330</c:v>
                </c:pt>
                <c:pt idx="4313">
                  <c:v>43340</c:v>
                </c:pt>
                <c:pt idx="4314">
                  <c:v>43350</c:v>
                </c:pt>
                <c:pt idx="4315">
                  <c:v>43360</c:v>
                </c:pt>
                <c:pt idx="4316">
                  <c:v>43370</c:v>
                </c:pt>
                <c:pt idx="4317">
                  <c:v>43380</c:v>
                </c:pt>
                <c:pt idx="4318">
                  <c:v>43390</c:v>
                </c:pt>
                <c:pt idx="4319">
                  <c:v>43400</c:v>
                </c:pt>
                <c:pt idx="4320">
                  <c:v>43410</c:v>
                </c:pt>
                <c:pt idx="4321">
                  <c:v>43420</c:v>
                </c:pt>
                <c:pt idx="4322">
                  <c:v>43430</c:v>
                </c:pt>
                <c:pt idx="4323">
                  <c:v>43440</c:v>
                </c:pt>
                <c:pt idx="4324">
                  <c:v>43450</c:v>
                </c:pt>
                <c:pt idx="4325">
                  <c:v>43460</c:v>
                </c:pt>
                <c:pt idx="4326">
                  <c:v>43470</c:v>
                </c:pt>
                <c:pt idx="4327">
                  <c:v>43480</c:v>
                </c:pt>
                <c:pt idx="4328">
                  <c:v>43490</c:v>
                </c:pt>
                <c:pt idx="4329">
                  <c:v>43500</c:v>
                </c:pt>
                <c:pt idx="4330">
                  <c:v>43510</c:v>
                </c:pt>
                <c:pt idx="4331">
                  <c:v>43520</c:v>
                </c:pt>
                <c:pt idx="4332">
                  <c:v>43530</c:v>
                </c:pt>
                <c:pt idx="4333">
                  <c:v>43540</c:v>
                </c:pt>
                <c:pt idx="4334">
                  <c:v>43550</c:v>
                </c:pt>
                <c:pt idx="4335">
                  <c:v>43560</c:v>
                </c:pt>
                <c:pt idx="4336">
                  <c:v>43570</c:v>
                </c:pt>
                <c:pt idx="4337">
                  <c:v>43580</c:v>
                </c:pt>
                <c:pt idx="4338">
                  <c:v>43590</c:v>
                </c:pt>
                <c:pt idx="4339">
                  <c:v>43600</c:v>
                </c:pt>
                <c:pt idx="4340">
                  <c:v>43610</c:v>
                </c:pt>
                <c:pt idx="4341">
                  <c:v>43620</c:v>
                </c:pt>
                <c:pt idx="4342">
                  <c:v>43630</c:v>
                </c:pt>
                <c:pt idx="4343">
                  <c:v>43640</c:v>
                </c:pt>
                <c:pt idx="4344">
                  <c:v>43650</c:v>
                </c:pt>
                <c:pt idx="4345">
                  <c:v>43660</c:v>
                </c:pt>
                <c:pt idx="4346">
                  <c:v>43670</c:v>
                </c:pt>
                <c:pt idx="4347">
                  <c:v>43680</c:v>
                </c:pt>
                <c:pt idx="4348">
                  <c:v>43690</c:v>
                </c:pt>
                <c:pt idx="4349">
                  <c:v>43700</c:v>
                </c:pt>
                <c:pt idx="4350">
                  <c:v>43710</c:v>
                </c:pt>
                <c:pt idx="4351">
                  <c:v>43720</c:v>
                </c:pt>
                <c:pt idx="4352">
                  <c:v>43730</c:v>
                </c:pt>
                <c:pt idx="4353">
                  <c:v>43740</c:v>
                </c:pt>
                <c:pt idx="4354">
                  <c:v>43750</c:v>
                </c:pt>
                <c:pt idx="4355">
                  <c:v>43760</c:v>
                </c:pt>
                <c:pt idx="4356">
                  <c:v>43770</c:v>
                </c:pt>
                <c:pt idx="4357">
                  <c:v>43780</c:v>
                </c:pt>
                <c:pt idx="4358">
                  <c:v>43790</c:v>
                </c:pt>
                <c:pt idx="4359">
                  <c:v>43800</c:v>
                </c:pt>
                <c:pt idx="4360">
                  <c:v>43810</c:v>
                </c:pt>
                <c:pt idx="4361">
                  <c:v>43820</c:v>
                </c:pt>
                <c:pt idx="4362">
                  <c:v>43830</c:v>
                </c:pt>
                <c:pt idx="4363">
                  <c:v>43840</c:v>
                </c:pt>
                <c:pt idx="4364">
                  <c:v>43850</c:v>
                </c:pt>
                <c:pt idx="4365">
                  <c:v>43860</c:v>
                </c:pt>
                <c:pt idx="4366">
                  <c:v>43870</c:v>
                </c:pt>
                <c:pt idx="4367">
                  <c:v>43880</c:v>
                </c:pt>
                <c:pt idx="4368">
                  <c:v>43890</c:v>
                </c:pt>
                <c:pt idx="4369">
                  <c:v>43900</c:v>
                </c:pt>
                <c:pt idx="4370">
                  <c:v>43910</c:v>
                </c:pt>
                <c:pt idx="4371">
                  <c:v>43920</c:v>
                </c:pt>
                <c:pt idx="4372">
                  <c:v>43930</c:v>
                </c:pt>
                <c:pt idx="4373">
                  <c:v>43940</c:v>
                </c:pt>
                <c:pt idx="4374">
                  <c:v>43950</c:v>
                </c:pt>
                <c:pt idx="4375">
                  <c:v>43960</c:v>
                </c:pt>
                <c:pt idx="4376">
                  <c:v>43970</c:v>
                </c:pt>
                <c:pt idx="4377">
                  <c:v>43980</c:v>
                </c:pt>
                <c:pt idx="4378">
                  <c:v>43990</c:v>
                </c:pt>
                <c:pt idx="4379">
                  <c:v>44000</c:v>
                </c:pt>
                <c:pt idx="4380">
                  <c:v>44010</c:v>
                </c:pt>
                <c:pt idx="4381">
                  <c:v>44020</c:v>
                </c:pt>
                <c:pt idx="4382">
                  <c:v>44030</c:v>
                </c:pt>
                <c:pt idx="4383">
                  <c:v>44040</c:v>
                </c:pt>
                <c:pt idx="4384">
                  <c:v>44050</c:v>
                </c:pt>
                <c:pt idx="4385">
                  <c:v>44060</c:v>
                </c:pt>
                <c:pt idx="4386">
                  <c:v>44070</c:v>
                </c:pt>
                <c:pt idx="4387">
                  <c:v>44080</c:v>
                </c:pt>
                <c:pt idx="4388">
                  <c:v>44090</c:v>
                </c:pt>
                <c:pt idx="4389">
                  <c:v>44100</c:v>
                </c:pt>
                <c:pt idx="4390">
                  <c:v>44110</c:v>
                </c:pt>
                <c:pt idx="4391">
                  <c:v>44120</c:v>
                </c:pt>
                <c:pt idx="4392">
                  <c:v>44130</c:v>
                </c:pt>
                <c:pt idx="4393">
                  <c:v>44140</c:v>
                </c:pt>
                <c:pt idx="4394">
                  <c:v>44150</c:v>
                </c:pt>
                <c:pt idx="4395">
                  <c:v>44160</c:v>
                </c:pt>
                <c:pt idx="4396">
                  <c:v>44170</c:v>
                </c:pt>
                <c:pt idx="4397">
                  <c:v>44180</c:v>
                </c:pt>
                <c:pt idx="4398">
                  <c:v>44190</c:v>
                </c:pt>
                <c:pt idx="4399">
                  <c:v>44200</c:v>
                </c:pt>
                <c:pt idx="4400">
                  <c:v>44210</c:v>
                </c:pt>
                <c:pt idx="4401">
                  <c:v>44220</c:v>
                </c:pt>
                <c:pt idx="4402">
                  <c:v>44230</c:v>
                </c:pt>
                <c:pt idx="4403">
                  <c:v>44240</c:v>
                </c:pt>
                <c:pt idx="4404">
                  <c:v>44250</c:v>
                </c:pt>
                <c:pt idx="4405">
                  <c:v>44260</c:v>
                </c:pt>
                <c:pt idx="4406">
                  <c:v>44270</c:v>
                </c:pt>
                <c:pt idx="4407">
                  <c:v>44280</c:v>
                </c:pt>
                <c:pt idx="4408">
                  <c:v>44290</c:v>
                </c:pt>
                <c:pt idx="4409">
                  <c:v>44300</c:v>
                </c:pt>
                <c:pt idx="4410">
                  <c:v>44310</c:v>
                </c:pt>
                <c:pt idx="4411">
                  <c:v>44320</c:v>
                </c:pt>
                <c:pt idx="4412">
                  <c:v>44330</c:v>
                </c:pt>
                <c:pt idx="4413">
                  <c:v>44340</c:v>
                </c:pt>
                <c:pt idx="4414">
                  <c:v>44350</c:v>
                </c:pt>
                <c:pt idx="4415">
                  <c:v>44360</c:v>
                </c:pt>
                <c:pt idx="4416">
                  <c:v>44370</c:v>
                </c:pt>
                <c:pt idx="4417">
                  <c:v>44380</c:v>
                </c:pt>
                <c:pt idx="4418">
                  <c:v>44390</c:v>
                </c:pt>
                <c:pt idx="4419">
                  <c:v>44400</c:v>
                </c:pt>
                <c:pt idx="4420">
                  <c:v>44410</c:v>
                </c:pt>
                <c:pt idx="4421">
                  <c:v>44420</c:v>
                </c:pt>
                <c:pt idx="4422">
                  <c:v>44430</c:v>
                </c:pt>
                <c:pt idx="4423">
                  <c:v>44440</c:v>
                </c:pt>
                <c:pt idx="4424">
                  <c:v>44450</c:v>
                </c:pt>
                <c:pt idx="4425">
                  <c:v>44460</c:v>
                </c:pt>
                <c:pt idx="4426">
                  <c:v>44470</c:v>
                </c:pt>
                <c:pt idx="4427">
                  <c:v>44480</c:v>
                </c:pt>
                <c:pt idx="4428">
                  <c:v>44490</c:v>
                </c:pt>
                <c:pt idx="4429">
                  <c:v>44500</c:v>
                </c:pt>
                <c:pt idx="4430">
                  <c:v>44510</c:v>
                </c:pt>
                <c:pt idx="4431">
                  <c:v>44520</c:v>
                </c:pt>
                <c:pt idx="4432">
                  <c:v>44530</c:v>
                </c:pt>
                <c:pt idx="4433">
                  <c:v>44540</c:v>
                </c:pt>
                <c:pt idx="4434">
                  <c:v>44550</c:v>
                </c:pt>
                <c:pt idx="4435">
                  <c:v>44560</c:v>
                </c:pt>
                <c:pt idx="4436">
                  <c:v>44570</c:v>
                </c:pt>
                <c:pt idx="4437">
                  <c:v>44580</c:v>
                </c:pt>
                <c:pt idx="4438">
                  <c:v>44590</c:v>
                </c:pt>
                <c:pt idx="4439">
                  <c:v>44600</c:v>
                </c:pt>
                <c:pt idx="4440">
                  <c:v>44610</c:v>
                </c:pt>
                <c:pt idx="4441">
                  <c:v>44620</c:v>
                </c:pt>
                <c:pt idx="4442">
                  <c:v>44630</c:v>
                </c:pt>
                <c:pt idx="4443">
                  <c:v>44640</c:v>
                </c:pt>
                <c:pt idx="4444">
                  <c:v>44650</c:v>
                </c:pt>
                <c:pt idx="4445">
                  <c:v>44660</c:v>
                </c:pt>
                <c:pt idx="4446">
                  <c:v>44670</c:v>
                </c:pt>
                <c:pt idx="4447">
                  <c:v>44680</c:v>
                </c:pt>
                <c:pt idx="4448">
                  <c:v>44690</c:v>
                </c:pt>
                <c:pt idx="4449">
                  <c:v>44700</c:v>
                </c:pt>
                <c:pt idx="4450">
                  <c:v>44710</c:v>
                </c:pt>
                <c:pt idx="4451">
                  <c:v>44720</c:v>
                </c:pt>
                <c:pt idx="4452">
                  <c:v>44730</c:v>
                </c:pt>
                <c:pt idx="4453">
                  <c:v>44740</c:v>
                </c:pt>
                <c:pt idx="4454">
                  <c:v>44750</c:v>
                </c:pt>
                <c:pt idx="4455">
                  <c:v>44760</c:v>
                </c:pt>
                <c:pt idx="4456">
                  <c:v>44770</c:v>
                </c:pt>
                <c:pt idx="4457">
                  <c:v>44780</c:v>
                </c:pt>
                <c:pt idx="4458">
                  <c:v>44790</c:v>
                </c:pt>
                <c:pt idx="4459">
                  <c:v>44800</c:v>
                </c:pt>
                <c:pt idx="4460">
                  <c:v>44810</c:v>
                </c:pt>
                <c:pt idx="4461">
                  <c:v>44820</c:v>
                </c:pt>
                <c:pt idx="4462">
                  <c:v>44830</c:v>
                </c:pt>
                <c:pt idx="4463">
                  <c:v>44840</c:v>
                </c:pt>
                <c:pt idx="4464">
                  <c:v>44850</c:v>
                </c:pt>
                <c:pt idx="4465">
                  <c:v>44860</c:v>
                </c:pt>
                <c:pt idx="4466">
                  <c:v>44870</c:v>
                </c:pt>
                <c:pt idx="4467">
                  <c:v>44880</c:v>
                </c:pt>
                <c:pt idx="4468">
                  <c:v>44890</c:v>
                </c:pt>
                <c:pt idx="4469">
                  <c:v>44900</c:v>
                </c:pt>
                <c:pt idx="4470">
                  <c:v>44910</c:v>
                </c:pt>
                <c:pt idx="4471">
                  <c:v>44920</c:v>
                </c:pt>
                <c:pt idx="4472">
                  <c:v>44930</c:v>
                </c:pt>
                <c:pt idx="4473">
                  <c:v>44940</c:v>
                </c:pt>
                <c:pt idx="4474">
                  <c:v>44950</c:v>
                </c:pt>
                <c:pt idx="4475">
                  <c:v>44960</c:v>
                </c:pt>
                <c:pt idx="4476">
                  <c:v>44970</c:v>
                </c:pt>
                <c:pt idx="4477">
                  <c:v>44980</c:v>
                </c:pt>
                <c:pt idx="4478">
                  <c:v>44990</c:v>
                </c:pt>
                <c:pt idx="4479">
                  <c:v>45000</c:v>
                </c:pt>
                <c:pt idx="4480">
                  <c:v>45010</c:v>
                </c:pt>
                <c:pt idx="4481">
                  <c:v>45020</c:v>
                </c:pt>
                <c:pt idx="4482">
                  <c:v>45030</c:v>
                </c:pt>
                <c:pt idx="4483">
                  <c:v>45040</c:v>
                </c:pt>
                <c:pt idx="4484">
                  <c:v>45050</c:v>
                </c:pt>
                <c:pt idx="4485">
                  <c:v>45060</c:v>
                </c:pt>
                <c:pt idx="4486">
                  <c:v>45070</c:v>
                </c:pt>
                <c:pt idx="4487">
                  <c:v>45080</c:v>
                </c:pt>
                <c:pt idx="4488">
                  <c:v>45090</c:v>
                </c:pt>
                <c:pt idx="4489">
                  <c:v>45100</c:v>
                </c:pt>
                <c:pt idx="4490">
                  <c:v>45110</c:v>
                </c:pt>
                <c:pt idx="4491">
                  <c:v>45120</c:v>
                </c:pt>
                <c:pt idx="4492">
                  <c:v>45130</c:v>
                </c:pt>
                <c:pt idx="4493">
                  <c:v>45140</c:v>
                </c:pt>
                <c:pt idx="4494">
                  <c:v>45150</c:v>
                </c:pt>
                <c:pt idx="4495">
                  <c:v>45160</c:v>
                </c:pt>
                <c:pt idx="4496">
                  <c:v>45170</c:v>
                </c:pt>
                <c:pt idx="4497">
                  <c:v>45180</c:v>
                </c:pt>
                <c:pt idx="4498">
                  <c:v>45190</c:v>
                </c:pt>
                <c:pt idx="4499">
                  <c:v>45200</c:v>
                </c:pt>
                <c:pt idx="4500">
                  <c:v>45210</c:v>
                </c:pt>
                <c:pt idx="4501">
                  <c:v>45220</c:v>
                </c:pt>
                <c:pt idx="4502">
                  <c:v>45230</c:v>
                </c:pt>
                <c:pt idx="4503">
                  <c:v>45240</c:v>
                </c:pt>
                <c:pt idx="4504">
                  <c:v>45250</c:v>
                </c:pt>
                <c:pt idx="4505">
                  <c:v>45260</c:v>
                </c:pt>
                <c:pt idx="4506">
                  <c:v>45270</c:v>
                </c:pt>
                <c:pt idx="4507">
                  <c:v>45280</c:v>
                </c:pt>
                <c:pt idx="4508">
                  <c:v>45290</c:v>
                </c:pt>
                <c:pt idx="4509">
                  <c:v>45300</c:v>
                </c:pt>
                <c:pt idx="4510">
                  <c:v>45310</c:v>
                </c:pt>
                <c:pt idx="4511">
                  <c:v>45320</c:v>
                </c:pt>
                <c:pt idx="4512">
                  <c:v>45330</c:v>
                </c:pt>
                <c:pt idx="4513">
                  <c:v>45340</c:v>
                </c:pt>
                <c:pt idx="4514">
                  <c:v>45350</c:v>
                </c:pt>
                <c:pt idx="4515">
                  <c:v>45360</c:v>
                </c:pt>
                <c:pt idx="4516">
                  <c:v>45370</c:v>
                </c:pt>
                <c:pt idx="4517">
                  <c:v>45380</c:v>
                </c:pt>
                <c:pt idx="4518">
                  <c:v>45390</c:v>
                </c:pt>
                <c:pt idx="4519">
                  <c:v>45400</c:v>
                </c:pt>
                <c:pt idx="4520">
                  <c:v>45410</c:v>
                </c:pt>
                <c:pt idx="4521">
                  <c:v>45420</c:v>
                </c:pt>
                <c:pt idx="4522">
                  <c:v>45430</c:v>
                </c:pt>
                <c:pt idx="4523">
                  <c:v>45440</c:v>
                </c:pt>
                <c:pt idx="4524">
                  <c:v>45450</c:v>
                </c:pt>
                <c:pt idx="4525">
                  <c:v>45460</c:v>
                </c:pt>
                <c:pt idx="4526">
                  <c:v>45470</c:v>
                </c:pt>
                <c:pt idx="4527">
                  <c:v>45480</c:v>
                </c:pt>
                <c:pt idx="4528">
                  <c:v>45490</c:v>
                </c:pt>
                <c:pt idx="4529">
                  <c:v>45500</c:v>
                </c:pt>
                <c:pt idx="4530">
                  <c:v>45510</c:v>
                </c:pt>
                <c:pt idx="4531">
                  <c:v>45520</c:v>
                </c:pt>
                <c:pt idx="4532">
                  <c:v>45530</c:v>
                </c:pt>
                <c:pt idx="4533">
                  <c:v>45540</c:v>
                </c:pt>
                <c:pt idx="4534">
                  <c:v>45550</c:v>
                </c:pt>
                <c:pt idx="4535">
                  <c:v>45560</c:v>
                </c:pt>
                <c:pt idx="4536">
                  <c:v>45570</c:v>
                </c:pt>
                <c:pt idx="4537">
                  <c:v>45580</c:v>
                </c:pt>
                <c:pt idx="4538">
                  <c:v>45590</c:v>
                </c:pt>
                <c:pt idx="4539">
                  <c:v>45600</c:v>
                </c:pt>
                <c:pt idx="4540">
                  <c:v>45610</c:v>
                </c:pt>
                <c:pt idx="4541">
                  <c:v>45620</c:v>
                </c:pt>
                <c:pt idx="4542">
                  <c:v>45630</c:v>
                </c:pt>
                <c:pt idx="4543">
                  <c:v>45640</c:v>
                </c:pt>
                <c:pt idx="4544">
                  <c:v>45650</c:v>
                </c:pt>
                <c:pt idx="4545">
                  <c:v>45660</c:v>
                </c:pt>
                <c:pt idx="4546">
                  <c:v>45670</c:v>
                </c:pt>
                <c:pt idx="4547">
                  <c:v>45680</c:v>
                </c:pt>
                <c:pt idx="4548">
                  <c:v>45690</c:v>
                </c:pt>
                <c:pt idx="4549">
                  <c:v>45700</c:v>
                </c:pt>
                <c:pt idx="4550">
                  <c:v>45710</c:v>
                </c:pt>
                <c:pt idx="4551">
                  <c:v>45720</c:v>
                </c:pt>
                <c:pt idx="4552">
                  <c:v>45730</c:v>
                </c:pt>
                <c:pt idx="4553">
                  <c:v>45740</c:v>
                </c:pt>
                <c:pt idx="4554">
                  <c:v>45750</c:v>
                </c:pt>
                <c:pt idx="4555">
                  <c:v>45760</c:v>
                </c:pt>
                <c:pt idx="4556">
                  <c:v>45770</c:v>
                </c:pt>
                <c:pt idx="4557">
                  <c:v>45780</c:v>
                </c:pt>
                <c:pt idx="4558">
                  <c:v>45790</c:v>
                </c:pt>
                <c:pt idx="4559">
                  <c:v>45800</c:v>
                </c:pt>
                <c:pt idx="4560">
                  <c:v>45810</c:v>
                </c:pt>
                <c:pt idx="4561">
                  <c:v>45820</c:v>
                </c:pt>
                <c:pt idx="4562">
                  <c:v>45830</c:v>
                </c:pt>
                <c:pt idx="4563">
                  <c:v>45840</c:v>
                </c:pt>
                <c:pt idx="4564">
                  <c:v>45850</c:v>
                </c:pt>
                <c:pt idx="4565">
                  <c:v>45860</c:v>
                </c:pt>
                <c:pt idx="4566">
                  <c:v>45870</c:v>
                </c:pt>
                <c:pt idx="4567">
                  <c:v>45880</c:v>
                </c:pt>
                <c:pt idx="4568">
                  <c:v>45890</c:v>
                </c:pt>
                <c:pt idx="4569">
                  <c:v>45900</c:v>
                </c:pt>
                <c:pt idx="4570">
                  <c:v>45910</c:v>
                </c:pt>
                <c:pt idx="4571">
                  <c:v>45920</c:v>
                </c:pt>
                <c:pt idx="4572">
                  <c:v>45930</c:v>
                </c:pt>
                <c:pt idx="4573">
                  <c:v>45940</c:v>
                </c:pt>
                <c:pt idx="4574">
                  <c:v>45950</c:v>
                </c:pt>
                <c:pt idx="4575">
                  <c:v>45960</c:v>
                </c:pt>
                <c:pt idx="4576">
                  <c:v>45970</c:v>
                </c:pt>
                <c:pt idx="4577">
                  <c:v>45980</c:v>
                </c:pt>
                <c:pt idx="4578">
                  <c:v>45990</c:v>
                </c:pt>
                <c:pt idx="4579">
                  <c:v>46000</c:v>
                </c:pt>
                <c:pt idx="4580">
                  <c:v>46010</c:v>
                </c:pt>
                <c:pt idx="4581">
                  <c:v>46020</c:v>
                </c:pt>
                <c:pt idx="4582">
                  <c:v>46030</c:v>
                </c:pt>
                <c:pt idx="4583">
                  <c:v>46040</c:v>
                </c:pt>
                <c:pt idx="4584">
                  <c:v>46050</c:v>
                </c:pt>
                <c:pt idx="4585">
                  <c:v>46060</c:v>
                </c:pt>
                <c:pt idx="4586">
                  <c:v>46070</c:v>
                </c:pt>
                <c:pt idx="4587">
                  <c:v>46080</c:v>
                </c:pt>
                <c:pt idx="4588">
                  <c:v>46090</c:v>
                </c:pt>
                <c:pt idx="4589">
                  <c:v>46100</c:v>
                </c:pt>
                <c:pt idx="4590">
                  <c:v>46110</c:v>
                </c:pt>
                <c:pt idx="4591">
                  <c:v>46120</c:v>
                </c:pt>
                <c:pt idx="4592">
                  <c:v>46130</c:v>
                </c:pt>
                <c:pt idx="4593">
                  <c:v>46140</c:v>
                </c:pt>
                <c:pt idx="4594">
                  <c:v>46150</c:v>
                </c:pt>
                <c:pt idx="4595">
                  <c:v>46160</c:v>
                </c:pt>
                <c:pt idx="4596">
                  <c:v>46170</c:v>
                </c:pt>
                <c:pt idx="4597">
                  <c:v>46180</c:v>
                </c:pt>
                <c:pt idx="4598">
                  <c:v>46190</c:v>
                </c:pt>
                <c:pt idx="4599">
                  <c:v>46200</c:v>
                </c:pt>
                <c:pt idx="4600">
                  <c:v>46210</c:v>
                </c:pt>
                <c:pt idx="4601">
                  <c:v>46220</c:v>
                </c:pt>
                <c:pt idx="4602">
                  <c:v>46230</c:v>
                </c:pt>
                <c:pt idx="4603">
                  <c:v>46240</c:v>
                </c:pt>
                <c:pt idx="4604">
                  <c:v>46250</c:v>
                </c:pt>
                <c:pt idx="4605">
                  <c:v>46260</c:v>
                </c:pt>
                <c:pt idx="4606">
                  <c:v>46270</c:v>
                </c:pt>
                <c:pt idx="4607">
                  <c:v>46280</c:v>
                </c:pt>
                <c:pt idx="4608">
                  <c:v>46290</c:v>
                </c:pt>
                <c:pt idx="4609">
                  <c:v>46300</c:v>
                </c:pt>
                <c:pt idx="4610">
                  <c:v>46310</c:v>
                </c:pt>
                <c:pt idx="4611">
                  <c:v>46320</c:v>
                </c:pt>
                <c:pt idx="4612">
                  <c:v>46330</c:v>
                </c:pt>
                <c:pt idx="4613">
                  <c:v>46340</c:v>
                </c:pt>
                <c:pt idx="4614">
                  <c:v>46350</c:v>
                </c:pt>
                <c:pt idx="4615">
                  <c:v>46360</c:v>
                </c:pt>
                <c:pt idx="4616">
                  <c:v>46370</c:v>
                </c:pt>
                <c:pt idx="4617">
                  <c:v>46380</c:v>
                </c:pt>
                <c:pt idx="4618">
                  <c:v>46390</c:v>
                </c:pt>
                <c:pt idx="4619">
                  <c:v>46400</c:v>
                </c:pt>
                <c:pt idx="4620">
                  <c:v>46410</c:v>
                </c:pt>
                <c:pt idx="4621">
                  <c:v>46420</c:v>
                </c:pt>
                <c:pt idx="4622">
                  <c:v>46430</c:v>
                </c:pt>
                <c:pt idx="4623">
                  <c:v>46440</c:v>
                </c:pt>
                <c:pt idx="4624">
                  <c:v>46450</c:v>
                </c:pt>
                <c:pt idx="4625">
                  <c:v>46460</c:v>
                </c:pt>
                <c:pt idx="4626">
                  <c:v>46470</c:v>
                </c:pt>
                <c:pt idx="4627">
                  <c:v>46480</c:v>
                </c:pt>
                <c:pt idx="4628">
                  <c:v>46490</c:v>
                </c:pt>
                <c:pt idx="4629">
                  <c:v>46500</c:v>
                </c:pt>
                <c:pt idx="4630">
                  <c:v>46510</c:v>
                </c:pt>
                <c:pt idx="4631">
                  <c:v>46520</c:v>
                </c:pt>
                <c:pt idx="4632">
                  <c:v>46530</c:v>
                </c:pt>
                <c:pt idx="4633">
                  <c:v>46540</c:v>
                </c:pt>
                <c:pt idx="4634">
                  <c:v>46550</c:v>
                </c:pt>
                <c:pt idx="4635">
                  <c:v>46560</c:v>
                </c:pt>
                <c:pt idx="4636">
                  <c:v>46570</c:v>
                </c:pt>
                <c:pt idx="4637">
                  <c:v>46580</c:v>
                </c:pt>
                <c:pt idx="4638">
                  <c:v>46590</c:v>
                </c:pt>
                <c:pt idx="4639">
                  <c:v>46600</c:v>
                </c:pt>
                <c:pt idx="4640">
                  <c:v>46610</c:v>
                </c:pt>
                <c:pt idx="4641">
                  <c:v>46620</c:v>
                </c:pt>
                <c:pt idx="4642">
                  <c:v>46630</c:v>
                </c:pt>
                <c:pt idx="4643">
                  <c:v>46640</c:v>
                </c:pt>
                <c:pt idx="4644">
                  <c:v>46650</c:v>
                </c:pt>
                <c:pt idx="4645">
                  <c:v>46660</c:v>
                </c:pt>
                <c:pt idx="4646">
                  <c:v>46670</c:v>
                </c:pt>
                <c:pt idx="4647">
                  <c:v>46680</c:v>
                </c:pt>
                <c:pt idx="4648">
                  <c:v>46690</c:v>
                </c:pt>
                <c:pt idx="4649">
                  <c:v>46700</c:v>
                </c:pt>
                <c:pt idx="4650">
                  <c:v>46710</c:v>
                </c:pt>
                <c:pt idx="4651">
                  <c:v>46720</c:v>
                </c:pt>
                <c:pt idx="4652">
                  <c:v>46730</c:v>
                </c:pt>
                <c:pt idx="4653">
                  <c:v>46740</c:v>
                </c:pt>
                <c:pt idx="4654">
                  <c:v>46750</c:v>
                </c:pt>
                <c:pt idx="4655">
                  <c:v>46760</c:v>
                </c:pt>
                <c:pt idx="4656">
                  <c:v>46770</c:v>
                </c:pt>
                <c:pt idx="4657">
                  <c:v>46780</c:v>
                </c:pt>
                <c:pt idx="4658">
                  <c:v>46790</c:v>
                </c:pt>
                <c:pt idx="4659">
                  <c:v>46800</c:v>
                </c:pt>
                <c:pt idx="4660">
                  <c:v>46810</c:v>
                </c:pt>
                <c:pt idx="4661">
                  <c:v>46820</c:v>
                </c:pt>
                <c:pt idx="4662">
                  <c:v>46830</c:v>
                </c:pt>
                <c:pt idx="4663">
                  <c:v>46840</c:v>
                </c:pt>
                <c:pt idx="4664">
                  <c:v>46850</c:v>
                </c:pt>
                <c:pt idx="4665">
                  <c:v>46860</c:v>
                </c:pt>
                <c:pt idx="4666">
                  <c:v>46870</c:v>
                </c:pt>
                <c:pt idx="4667">
                  <c:v>46880</c:v>
                </c:pt>
                <c:pt idx="4668">
                  <c:v>46890</c:v>
                </c:pt>
                <c:pt idx="4669">
                  <c:v>46900</c:v>
                </c:pt>
                <c:pt idx="4670">
                  <c:v>46910</c:v>
                </c:pt>
                <c:pt idx="4671">
                  <c:v>46920</c:v>
                </c:pt>
                <c:pt idx="4672">
                  <c:v>46930</c:v>
                </c:pt>
                <c:pt idx="4673">
                  <c:v>46940</c:v>
                </c:pt>
                <c:pt idx="4674">
                  <c:v>46950</c:v>
                </c:pt>
                <c:pt idx="4675">
                  <c:v>46960</c:v>
                </c:pt>
                <c:pt idx="4676">
                  <c:v>46970</c:v>
                </c:pt>
                <c:pt idx="4677">
                  <c:v>46980</c:v>
                </c:pt>
                <c:pt idx="4678">
                  <c:v>46990</c:v>
                </c:pt>
                <c:pt idx="4679">
                  <c:v>47000</c:v>
                </c:pt>
                <c:pt idx="4680">
                  <c:v>47010</c:v>
                </c:pt>
                <c:pt idx="4681">
                  <c:v>47020</c:v>
                </c:pt>
                <c:pt idx="4682">
                  <c:v>47030</c:v>
                </c:pt>
                <c:pt idx="4683">
                  <c:v>47040</c:v>
                </c:pt>
                <c:pt idx="4684">
                  <c:v>47050</c:v>
                </c:pt>
                <c:pt idx="4685">
                  <c:v>47060</c:v>
                </c:pt>
                <c:pt idx="4686">
                  <c:v>47070</c:v>
                </c:pt>
                <c:pt idx="4687">
                  <c:v>47080</c:v>
                </c:pt>
                <c:pt idx="4688">
                  <c:v>47090</c:v>
                </c:pt>
                <c:pt idx="4689">
                  <c:v>47100</c:v>
                </c:pt>
                <c:pt idx="4690">
                  <c:v>47110</c:v>
                </c:pt>
                <c:pt idx="4691">
                  <c:v>47120</c:v>
                </c:pt>
                <c:pt idx="4692">
                  <c:v>47130</c:v>
                </c:pt>
                <c:pt idx="4693">
                  <c:v>47140</c:v>
                </c:pt>
                <c:pt idx="4694">
                  <c:v>47150</c:v>
                </c:pt>
                <c:pt idx="4695">
                  <c:v>47160</c:v>
                </c:pt>
                <c:pt idx="4696">
                  <c:v>47170</c:v>
                </c:pt>
                <c:pt idx="4697">
                  <c:v>47180</c:v>
                </c:pt>
                <c:pt idx="4698">
                  <c:v>47190</c:v>
                </c:pt>
                <c:pt idx="4699">
                  <c:v>47200</c:v>
                </c:pt>
                <c:pt idx="4700">
                  <c:v>47210</c:v>
                </c:pt>
                <c:pt idx="4701">
                  <c:v>47220</c:v>
                </c:pt>
                <c:pt idx="4702">
                  <c:v>47230</c:v>
                </c:pt>
                <c:pt idx="4703">
                  <c:v>47240</c:v>
                </c:pt>
                <c:pt idx="4704">
                  <c:v>47250</c:v>
                </c:pt>
                <c:pt idx="4705">
                  <c:v>47260</c:v>
                </c:pt>
                <c:pt idx="4706">
                  <c:v>47270</c:v>
                </c:pt>
                <c:pt idx="4707">
                  <c:v>47280</c:v>
                </c:pt>
                <c:pt idx="4708">
                  <c:v>47290</c:v>
                </c:pt>
                <c:pt idx="4709">
                  <c:v>47300</c:v>
                </c:pt>
                <c:pt idx="4710">
                  <c:v>47310</c:v>
                </c:pt>
                <c:pt idx="4711">
                  <c:v>47320</c:v>
                </c:pt>
                <c:pt idx="4712">
                  <c:v>47330</c:v>
                </c:pt>
                <c:pt idx="4713">
                  <c:v>47340</c:v>
                </c:pt>
                <c:pt idx="4714">
                  <c:v>47350</c:v>
                </c:pt>
                <c:pt idx="4715">
                  <c:v>47360</c:v>
                </c:pt>
                <c:pt idx="4716">
                  <c:v>47370</c:v>
                </c:pt>
                <c:pt idx="4717">
                  <c:v>47380</c:v>
                </c:pt>
                <c:pt idx="4718">
                  <c:v>47390</c:v>
                </c:pt>
                <c:pt idx="4719">
                  <c:v>47400</c:v>
                </c:pt>
                <c:pt idx="4720">
                  <c:v>47410</c:v>
                </c:pt>
                <c:pt idx="4721">
                  <c:v>47420</c:v>
                </c:pt>
                <c:pt idx="4722">
                  <c:v>47430</c:v>
                </c:pt>
                <c:pt idx="4723">
                  <c:v>47440</c:v>
                </c:pt>
                <c:pt idx="4724">
                  <c:v>47450</c:v>
                </c:pt>
                <c:pt idx="4725">
                  <c:v>47460</c:v>
                </c:pt>
                <c:pt idx="4726">
                  <c:v>47470</c:v>
                </c:pt>
                <c:pt idx="4727">
                  <c:v>47480</c:v>
                </c:pt>
                <c:pt idx="4728">
                  <c:v>47490</c:v>
                </c:pt>
                <c:pt idx="4729">
                  <c:v>47500</c:v>
                </c:pt>
                <c:pt idx="4730">
                  <c:v>47510</c:v>
                </c:pt>
                <c:pt idx="4731">
                  <c:v>47520</c:v>
                </c:pt>
                <c:pt idx="4732">
                  <c:v>47530</c:v>
                </c:pt>
                <c:pt idx="4733">
                  <c:v>47540</c:v>
                </c:pt>
                <c:pt idx="4734">
                  <c:v>47550</c:v>
                </c:pt>
                <c:pt idx="4735">
                  <c:v>47560</c:v>
                </c:pt>
                <c:pt idx="4736">
                  <c:v>47570</c:v>
                </c:pt>
                <c:pt idx="4737">
                  <c:v>47580</c:v>
                </c:pt>
                <c:pt idx="4738">
                  <c:v>47590</c:v>
                </c:pt>
                <c:pt idx="4739">
                  <c:v>47600</c:v>
                </c:pt>
                <c:pt idx="4740">
                  <c:v>47610</c:v>
                </c:pt>
                <c:pt idx="4741">
                  <c:v>47620</c:v>
                </c:pt>
                <c:pt idx="4742">
                  <c:v>47630</c:v>
                </c:pt>
                <c:pt idx="4743">
                  <c:v>47640</c:v>
                </c:pt>
                <c:pt idx="4744">
                  <c:v>47650</c:v>
                </c:pt>
                <c:pt idx="4745">
                  <c:v>47660</c:v>
                </c:pt>
                <c:pt idx="4746">
                  <c:v>47670</c:v>
                </c:pt>
                <c:pt idx="4747">
                  <c:v>47680</c:v>
                </c:pt>
                <c:pt idx="4748">
                  <c:v>47690</c:v>
                </c:pt>
                <c:pt idx="4749">
                  <c:v>47700</c:v>
                </c:pt>
                <c:pt idx="4750">
                  <c:v>47710</c:v>
                </c:pt>
                <c:pt idx="4751">
                  <c:v>47720</c:v>
                </c:pt>
                <c:pt idx="4752">
                  <c:v>47730</c:v>
                </c:pt>
                <c:pt idx="4753">
                  <c:v>47740</c:v>
                </c:pt>
                <c:pt idx="4754">
                  <c:v>47750</c:v>
                </c:pt>
                <c:pt idx="4755">
                  <c:v>47760</c:v>
                </c:pt>
                <c:pt idx="4756">
                  <c:v>47770</c:v>
                </c:pt>
                <c:pt idx="4757">
                  <c:v>47780</c:v>
                </c:pt>
                <c:pt idx="4758">
                  <c:v>47790</c:v>
                </c:pt>
                <c:pt idx="4759">
                  <c:v>47800</c:v>
                </c:pt>
                <c:pt idx="4760">
                  <c:v>47810</c:v>
                </c:pt>
                <c:pt idx="4761">
                  <c:v>47820</c:v>
                </c:pt>
                <c:pt idx="4762">
                  <c:v>47830</c:v>
                </c:pt>
                <c:pt idx="4763">
                  <c:v>47840</c:v>
                </c:pt>
                <c:pt idx="4764">
                  <c:v>47850</c:v>
                </c:pt>
                <c:pt idx="4765">
                  <c:v>47860</c:v>
                </c:pt>
                <c:pt idx="4766">
                  <c:v>47870</c:v>
                </c:pt>
                <c:pt idx="4767">
                  <c:v>47880</c:v>
                </c:pt>
                <c:pt idx="4768">
                  <c:v>47890</c:v>
                </c:pt>
                <c:pt idx="4769">
                  <c:v>47900</c:v>
                </c:pt>
                <c:pt idx="4770">
                  <c:v>47910</c:v>
                </c:pt>
                <c:pt idx="4771">
                  <c:v>47920</c:v>
                </c:pt>
                <c:pt idx="4772">
                  <c:v>47930</c:v>
                </c:pt>
                <c:pt idx="4773">
                  <c:v>47940</c:v>
                </c:pt>
                <c:pt idx="4774">
                  <c:v>47950</c:v>
                </c:pt>
                <c:pt idx="4775">
                  <c:v>47960</c:v>
                </c:pt>
                <c:pt idx="4776">
                  <c:v>47970</c:v>
                </c:pt>
                <c:pt idx="4777">
                  <c:v>47980</c:v>
                </c:pt>
                <c:pt idx="4778">
                  <c:v>47990</c:v>
                </c:pt>
                <c:pt idx="4779">
                  <c:v>48000</c:v>
                </c:pt>
                <c:pt idx="4780">
                  <c:v>48010</c:v>
                </c:pt>
                <c:pt idx="4781">
                  <c:v>48020</c:v>
                </c:pt>
                <c:pt idx="4782">
                  <c:v>48030</c:v>
                </c:pt>
                <c:pt idx="4783">
                  <c:v>48040</c:v>
                </c:pt>
                <c:pt idx="4784">
                  <c:v>48050</c:v>
                </c:pt>
                <c:pt idx="4785">
                  <c:v>48060</c:v>
                </c:pt>
                <c:pt idx="4786">
                  <c:v>48070</c:v>
                </c:pt>
                <c:pt idx="4787">
                  <c:v>48080</c:v>
                </c:pt>
                <c:pt idx="4788">
                  <c:v>48090</c:v>
                </c:pt>
                <c:pt idx="4789">
                  <c:v>48100</c:v>
                </c:pt>
                <c:pt idx="4790">
                  <c:v>48110</c:v>
                </c:pt>
                <c:pt idx="4791">
                  <c:v>48120</c:v>
                </c:pt>
                <c:pt idx="4792">
                  <c:v>48130</c:v>
                </c:pt>
                <c:pt idx="4793">
                  <c:v>48140</c:v>
                </c:pt>
                <c:pt idx="4794">
                  <c:v>48150</c:v>
                </c:pt>
                <c:pt idx="4795">
                  <c:v>48160</c:v>
                </c:pt>
                <c:pt idx="4796">
                  <c:v>48170</c:v>
                </c:pt>
                <c:pt idx="4797">
                  <c:v>48180</c:v>
                </c:pt>
                <c:pt idx="4798">
                  <c:v>48190</c:v>
                </c:pt>
                <c:pt idx="4799">
                  <c:v>48200</c:v>
                </c:pt>
                <c:pt idx="4800">
                  <c:v>48210</c:v>
                </c:pt>
                <c:pt idx="4801">
                  <c:v>48220</c:v>
                </c:pt>
                <c:pt idx="4802">
                  <c:v>48230</c:v>
                </c:pt>
                <c:pt idx="4803">
                  <c:v>48240</c:v>
                </c:pt>
                <c:pt idx="4804">
                  <c:v>48250</c:v>
                </c:pt>
                <c:pt idx="4805">
                  <c:v>48260</c:v>
                </c:pt>
                <c:pt idx="4806">
                  <c:v>48270</c:v>
                </c:pt>
                <c:pt idx="4807">
                  <c:v>48280</c:v>
                </c:pt>
                <c:pt idx="4808">
                  <c:v>48290</c:v>
                </c:pt>
                <c:pt idx="4809">
                  <c:v>48300</c:v>
                </c:pt>
                <c:pt idx="4810">
                  <c:v>48310</c:v>
                </c:pt>
                <c:pt idx="4811">
                  <c:v>48320</c:v>
                </c:pt>
                <c:pt idx="4812">
                  <c:v>48330</c:v>
                </c:pt>
                <c:pt idx="4813">
                  <c:v>48340</c:v>
                </c:pt>
                <c:pt idx="4814">
                  <c:v>48350</c:v>
                </c:pt>
                <c:pt idx="4815">
                  <c:v>48360</c:v>
                </c:pt>
                <c:pt idx="4816">
                  <c:v>48370</c:v>
                </c:pt>
                <c:pt idx="4817">
                  <c:v>48380</c:v>
                </c:pt>
                <c:pt idx="4818">
                  <c:v>48390</c:v>
                </c:pt>
                <c:pt idx="4819">
                  <c:v>48400</c:v>
                </c:pt>
                <c:pt idx="4820">
                  <c:v>48410</c:v>
                </c:pt>
                <c:pt idx="4821">
                  <c:v>48420</c:v>
                </c:pt>
                <c:pt idx="4822">
                  <c:v>48430</c:v>
                </c:pt>
                <c:pt idx="4823">
                  <c:v>48440</c:v>
                </c:pt>
                <c:pt idx="4824">
                  <c:v>48450</c:v>
                </c:pt>
                <c:pt idx="4825">
                  <c:v>48460</c:v>
                </c:pt>
                <c:pt idx="4826">
                  <c:v>48470</c:v>
                </c:pt>
                <c:pt idx="4827">
                  <c:v>48480</c:v>
                </c:pt>
                <c:pt idx="4828">
                  <c:v>48490</c:v>
                </c:pt>
                <c:pt idx="4829">
                  <c:v>48500</c:v>
                </c:pt>
                <c:pt idx="4830">
                  <c:v>48510</c:v>
                </c:pt>
                <c:pt idx="4831">
                  <c:v>48520</c:v>
                </c:pt>
                <c:pt idx="4832">
                  <c:v>48530</c:v>
                </c:pt>
                <c:pt idx="4833">
                  <c:v>48540</c:v>
                </c:pt>
                <c:pt idx="4834">
                  <c:v>48550</c:v>
                </c:pt>
                <c:pt idx="4835">
                  <c:v>48560</c:v>
                </c:pt>
                <c:pt idx="4836">
                  <c:v>48570</c:v>
                </c:pt>
                <c:pt idx="4837">
                  <c:v>48580</c:v>
                </c:pt>
                <c:pt idx="4838">
                  <c:v>48590</c:v>
                </c:pt>
                <c:pt idx="4839">
                  <c:v>48600</c:v>
                </c:pt>
                <c:pt idx="4840">
                  <c:v>48610</c:v>
                </c:pt>
                <c:pt idx="4841">
                  <c:v>48620</c:v>
                </c:pt>
                <c:pt idx="4842">
                  <c:v>48630</c:v>
                </c:pt>
                <c:pt idx="4843">
                  <c:v>48640</c:v>
                </c:pt>
                <c:pt idx="4844">
                  <c:v>48650</c:v>
                </c:pt>
                <c:pt idx="4845">
                  <c:v>48660</c:v>
                </c:pt>
                <c:pt idx="4846">
                  <c:v>48670</c:v>
                </c:pt>
                <c:pt idx="4847">
                  <c:v>48680</c:v>
                </c:pt>
                <c:pt idx="4848">
                  <c:v>48690</c:v>
                </c:pt>
                <c:pt idx="4849">
                  <c:v>48700</c:v>
                </c:pt>
                <c:pt idx="4850">
                  <c:v>48710</c:v>
                </c:pt>
                <c:pt idx="4851">
                  <c:v>48720</c:v>
                </c:pt>
                <c:pt idx="4852">
                  <c:v>48730</c:v>
                </c:pt>
                <c:pt idx="4853">
                  <c:v>48740</c:v>
                </c:pt>
                <c:pt idx="4854">
                  <c:v>48750</c:v>
                </c:pt>
                <c:pt idx="4855">
                  <c:v>48760</c:v>
                </c:pt>
                <c:pt idx="4856">
                  <c:v>48770</c:v>
                </c:pt>
                <c:pt idx="4857">
                  <c:v>48780</c:v>
                </c:pt>
                <c:pt idx="4858">
                  <c:v>48790</c:v>
                </c:pt>
                <c:pt idx="4859">
                  <c:v>48800</c:v>
                </c:pt>
                <c:pt idx="4860">
                  <c:v>48810</c:v>
                </c:pt>
                <c:pt idx="4861">
                  <c:v>48820</c:v>
                </c:pt>
                <c:pt idx="4862">
                  <c:v>48830</c:v>
                </c:pt>
                <c:pt idx="4863">
                  <c:v>48840</c:v>
                </c:pt>
                <c:pt idx="4864">
                  <c:v>48850</c:v>
                </c:pt>
                <c:pt idx="4865">
                  <c:v>48860</c:v>
                </c:pt>
                <c:pt idx="4866">
                  <c:v>48870</c:v>
                </c:pt>
                <c:pt idx="4867">
                  <c:v>48880</c:v>
                </c:pt>
                <c:pt idx="4868">
                  <c:v>48890</c:v>
                </c:pt>
                <c:pt idx="4869">
                  <c:v>48900</c:v>
                </c:pt>
                <c:pt idx="4870">
                  <c:v>48910</c:v>
                </c:pt>
                <c:pt idx="4871">
                  <c:v>48920</c:v>
                </c:pt>
                <c:pt idx="4872">
                  <c:v>48930</c:v>
                </c:pt>
                <c:pt idx="4873">
                  <c:v>48940</c:v>
                </c:pt>
                <c:pt idx="4874">
                  <c:v>48950</c:v>
                </c:pt>
                <c:pt idx="4875">
                  <c:v>48960</c:v>
                </c:pt>
                <c:pt idx="4876">
                  <c:v>48970</c:v>
                </c:pt>
                <c:pt idx="4877">
                  <c:v>48980</c:v>
                </c:pt>
                <c:pt idx="4878">
                  <c:v>48990</c:v>
                </c:pt>
                <c:pt idx="4879">
                  <c:v>49000</c:v>
                </c:pt>
                <c:pt idx="4880">
                  <c:v>49010</c:v>
                </c:pt>
                <c:pt idx="4881">
                  <c:v>49020</c:v>
                </c:pt>
                <c:pt idx="4882">
                  <c:v>49030</c:v>
                </c:pt>
                <c:pt idx="4883">
                  <c:v>49040</c:v>
                </c:pt>
                <c:pt idx="4884">
                  <c:v>49050</c:v>
                </c:pt>
                <c:pt idx="4885">
                  <c:v>49060</c:v>
                </c:pt>
                <c:pt idx="4886">
                  <c:v>49070</c:v>
                </c:pt>
                <c:pt idx="4887">
                  <c:v>49080</c:v>
                </c:pt>
                <c:pt idx="4888">
                  <c:v>49090</c:v>
                </c:pt>
                <c:pt idx="4889">
                  <c:v>49100</c:v>
                </c:pt>
                <c:pt idx="4890">
                  <c:v>49110</c:v>
                </c:pt>
                <c:pt idx="4891">
                  <c:v>49120</c:v>
                </c:pt>
                <c:pt idx="4892">
                  <c:v>49130</c:v>
                </c:pt>
                <c:pt idx="4893">
                  <c:v>49140</c:v>
                </c:pt>
                <c:pt idx="4894">
                  <c:v>49150</c:v>
                </c:pt>
                <c:pt idx="4895">
                  <c:v>49160</c:v>
                </c:pt>
                <c:pt idx="4896">
                  <c:v>49170</c:v>
                </c:pt>
                <c:pt idx="4897">
                  <c:v>49180</c:v>
                </c:pt>
                <c:pt idx="4898">
                  <c:v>49190</c:v>
                </c:pt>
                <c:pt idx="4899">
                  <c:v>49200</c:v>
                </c:pt>
                <c:pt idx="4900">
                  <c:v>49210</c:v>
                </c:pt>
                <c:pt idx="4901">
                  <c:v>49220</c:v>
                </c:pt>
                <c:pt idx="4902">
                  <c:v>49230</c:v>
                </c:pt>
                <c:pt idx="4903">
                  <c:v>49240</c:v>
                </c:pt>
                <c:pt idx="4904">
                  <c:v>49250</c:v>
                </c:pt>
                <c:pt idx="4905">
                  <c:v>49260</c:v>
                </c:pt>
                <c:pt idx="4906">
                  <c:v>49270</c:v>
                </c:pt>
                <c:pt idx="4907">
                  <c:v>49280</c:v>
                </c:pt>
                <c:pt idx="4908">
                  <c:v>49290</c:v>
                </c:pt>
                <c:pt idx="4909">
                  <c:v>49300</c:v>
                </c:pt>
                <c:pt idx="4910">
                  <c:v>49310</c:v>
                </c:pt>
                <c:pt idx="4911">
                  <c:v>49320</c:v>
                </c:pt>
                <c:pt idx="4912">
                  <c:v>49330</c:v>
                </c:pt>
                <c:pt idx="4913">
                  <c:v>49340</c:v>
                </c:pt>
                <c:pt idx="4914">
                  <c:v>49350</c:v>
                </c:pt>
                <c:pt idx="4915">
                  <c:v>49360</c:v>
                </c:pt>
                <c:pt idx="4916">
                  <c:v>49370</c:v>
                </c:pt>
                <c:pt idx="4917">
                  <c:v>49380</c:v>
                </c:pt>
                <c:pt idx="4918">
                  <c:v>49390</c:v>
                </c:pt>
                <c:pt idx="4919">
                  <c:v>49400</c:v>
                </c:pt>
                <c:pt idx="4920">
                  <c:v>49410</c:v>
                </c:pt>
                <c:pt idx="4921">
                  <c:v>49420</c:v>
                </c:pt>
                <c:pt idx="4922">
                  <c:v>49430</c:v>
                </c:pt>
                <c:pt idx="4923">
                  <c:v>49440</c:v>
                </c:pt>
                <c:pt idx="4924">
                  <c:v>49450</c:v>
                </c:pt>
                <c:pt idx="4925">
                  <c:v>49460</c:v>
                </c:pt>
                <c:pt idx="4926">
                  <c:v>49470</c:v>
                </c:pt>
                <c:pt idx="4927">
                  <c:v>49480</c:v>
                </c:pt>
                <c:pt idx="4928">
                  <c:v>49490</c:v>
                </c:pt>
                <c:pt idx="4929">
                  <c:v>49500</c:v>
                </c:pt>
                <c:pt idx="4930">
                  <c:v>49510</c:v>
                </c:pt>
                <c:pt idx="4931">
                  <c:v>49520</c:v>
                </c:pt>
                <c:pt idx="4932">
                  <c:v>49530</c:v>
                </c:pt>
                <c:pt idx="4933">
                  <c:v>49540</c:v>
                </c:pt>
                <c:pt idx="4934">
                  <c:v>49550</c:v>
                </c:pt>
                <c:pt idx="4935">
                  <c:v>49560</c:v>
                </c:pt>
                <c:pt idx="4936">
                  <c:v>49570</c:v>
                </c:pt>
                <c:pt idx="4937">
                  <c:v>49580</c:v>
                </c:pt>
                <c:pt idx="4938">
                  <c:v>49590</c:v>
                </c:pt>
                <c:pt idx="4939">
                  <c:v>49600</c:v>
                </c:pt>
                <c:pt idx="4940">
                  <c:v>49610</c:v>
                </c:pt>
                <c:pt idx="4941">
                  <c:v>49620</c:v>
                </c:pt>
                <c:pt idx="4942">
                  <c:v>49630</c:v>
                </c:pt>
                <c:pt idx="4943">
                  <c:v>49640</c:v>
                </c:pt>
                <c:pt idx="4944">
                  <c:v>49650</c:v>
                </c:pt>
                <c:pt idx="4945">
                  <c:v>49660</c:v>
                </c:pt>
                <c:pt idx="4946">
                  <c:v>49670</c:v>
                </c:pt>
                <c:pt idx="4947">
                  <c:v>49680</c:v>
                </c:pt>
                <c:pt idx="4948">
                  <c:v>49690</c:v>
                </c:pt>
                <c:pt idx="4949">
                  <c:v>49700</c:v>
                </c:pt>
                <c:pt idx="4950">
                  <c:v>49710</c:v>
                </c:pt>
                <c:pt idx="4951">
                  <c:v>49720</c:v>
                </c:pt>
                <c:pt idx="4952">
                  <c:v>49730</c:v>
                </c:pt>
                <c:pt idx="4953">
                  <c:v>49740</c:v>
                </c:pt>
                <c:pt idx="4954">
                  <c:v>49750</c:v>
                </c:pt>
                <c:pt idx="4955">
                  <c:v>49760</c:v>
                </c:pt>
                <c:pt idx="4956">
                  <c:v>49770</c:v>
                </c:pt>
                <c:pt idx="4957">
                  <c:v>49780</c:v>
                </c:pt>
                <c:pt idx="4958">
                  <c:v>49790</c:v>
                </c:pt>
                <c:pt idx="4959">
                  <c:v>49800</c:v>
                </c:pt>
                <c:pt idx="4960">
                  <c:v>49810</c:v>
                </c:pt>
                <c:pt idx="4961">
                  <c:v>49820</c:v>
                </c:pt>
                <c:pt idx="4962">
                  <c:v>49830</c:v>
                </c:pt>
                <c:pt idx="4963">
                  <c:v>49840</c:v>
                </c:pt>
                <c:pt idx="4964">
                  <c:v>49850</c:v>
                </c:pt>
                <c:pt idx="4965">
                  <c:v>49860</c:v>
                </c:pt>
                <c:pt idx="4966">
                  <c:v>49870</c:v>
                </c:pt>
                <c:pt idx="4967">
                  <c:v>49880</c:v>
                </c:pt>
                <c:pt idx="4968">
                  <c:v>49890</c:v>
                </c:pt>
                <c:pt idx="4969">
                  <c:v>49900</c:v>
                </c:pt>
                <c:pt idx="4970">
                  <c:v>49910</c:v>
                </c:pt>
                <c:pt idx="4971">
                  <c:v>49920</c:v>
                </c:pt>
                <c:pt idx="4972">
                  <c:v>49930</c:v>
                </c:pt>
                <c:pt idx="4973">
                  <c:v>49940</c:v>
                </c:pt>
                <c:pt idx="4974">
                  <c:v>49950</c:v>
                </c:pt>
                <c:pt idx="4975">
                  <c:v>49960</c:v>
                </c:pt>
                <c:pt idx="4976">
                  <c:v>49970</c:v>
                </c:pt>
                <c:pt idx="4977">
                  <c:v>49980</c:v>
                </c:pt>
                <c:pt idx="4978">
                  <c:v>49990</c:v>
                </c:pt>
              </c:numCache>
            </c:numRef>
          </c:xVal>
          <c:yVal>
            <c:numRef>
              <c:f>Hoja1!$BK$3:$BK$4981</c:f>
              <c:numCache>
                <c:formatCode>0.00E+00</c:formatCode>
                <c:ptCount val="4979"/>
                <c:pt idx="0">
                  <c:v>19068.423393249501</c:v>
                </c:pt>
                <c:pt idx="1">
                  <c:v>19976.429597473099</c:v>
                </c:pt>
                <c:pt idx="2">
                  <c:v>20884.433860778801</c:v>
                </c:pt>
                <c:pt idx="3">
                  <c:v>21792.436087036102</c:v>
                </c:pt>
                <c:pt idx="4">
                  <c:v>22700.4362503052</c:v>
                </c:pt>
                <c:pt idx="5">
                  <c:v>23608.434135437001</c:v>
                </c:pt>
                <c:pt idx="6">
                  <c:v>24516.429685974101</c:v>
                </c:pt>
                <c:pt idx="7">
                  <c:v>25424.422929382301</c:v>
                </c:pt>
                <c:pt idx="8">
                  <c:v>26332.413682556202</c:v>
                </c:pt>
                <c:pt idx="9">
                  <c:v>27240.401863098101</c:v>
                </c:pt>
                <c:pt idx="10">
                  <c:v>28148.387370300301</c:v>
                </c:pt>
                <c:pt idx="11">
                  <c:v>29056.370158386198</c:v>
                </c:pt>
                <c:pt idx="12">
                  <c:v>29964.350115966801</c:v>
                </c:pt>
                <c:pt idx="13">
                  <c:v>30872.327157592801</c:v>
                </c:pt>
                <c:pt idx="14">
                  <c:v>31780.3011810303</c:v>
                </c:pt>
                <c:pt idx="15">
                  <c:v>32688.272087097201</c:v>
                </c:pt>
                <c:pt idx="16">
                  <c:v>33596.239840698203</c:v>
                </c:pt>
                <c:pt idx="17">
                  <c:v>34504.204318237302</c:v>
                </c:pt>
                <c:pt idx="18">
                  <c:v>35412.165402221697</c:v>
                </c:pt>
                <c:pt idx="19">
                  <c:v>36320.123078918499</c:v>
                </c:pt>
                <c:pt idx="20">
                  <c:v>37228.077192687997</c:v>
                </c:pt>
                <c:pt idx="21">
                  <c:v>38136.027696227997</c:v>
                </c:pt>
                <c:pt idx="22">
                  <c:v>39043.9744812012</c:v>
                </c:pt>
                <c:pt idx="23">
                  <c:v>39951.917437744101</c:v>
                </c:pt>
                <c:pt idx="24">
                  <c:v>40859.856562805202</c:v>
                </c:pt>
                <c:pt idx="25">
                  <c:v>41767.791651916501</c:v>
                </c:pt>
                <c:pt idx="26">
                  <c:v>42675.722669982897</c:v>
                </c:pt>
                <c:pt idx="27">
                  <c:v>43583.649546813998</c:v>
                </c:pt>
                <c:pt idx="28">
                  <c:v>44491.572178649898</c:v>
                </c:pt>
                <c:pt idx="29">
                  <c:v>45399.490481567402</c:v>
                </c:pt>
                <c:pt idx="30">
                  <c:v>46307.404342651404</c:v>
                </c:pt>
                <c:pt idx="31">
                  <c:v>47215.313710021997</c:v>
                </c:pt>
                <c:pt idx="32">
                  <c:v>48123.218493652297</c:v>
                </c:pt>
                <c:pt idx="33">
                  <c:v>49031.118548584003</c:v>
                </c:pt>
                <c:pt idx="34">
                  <c:v>49939.013821411099</c:v>
                </c:pt>
                <c:pt idx="35">
                  <c:v>50846.904258727998</c:v>
                </c:pt>
                <c:pt idx="36">
                  <c:v>51754.789721679699</c:v>
                </c:pt>
                <c:pt idx="37">
                  <c:v>52662.670167541502</c:v>
                </c:pt>
                <c:pt idx="38">
                  <c:v>53570.545472717298</c:v>
                </c:pt>
                <c:pt idx="39">
                  <c:v>54478.415539550799</c:v>
                </c:pt>
                <c:pt idx="40">
                  <c:v>55386.280317687997</c:v>
                </c:pt>
                <c:pt idx="41">
                  <c:v>56294.139682006797</c:v>
                </c:pt>
                <c:pt idx="42">
                  <c:v>57201.9935623169</c:v>
                </c:pt>
                <c:pt idx="43">
                  <c:v>58109.841880798303</c:v>
                </c:pt>
                <c:pt idx="44">
                  <c:v>59017.684526062003</c:v>
                </c:pt>
                <c:pt idx="45">
                  <c:v>59925.521420288103</c:v>
                </c:pt>
                <c:pt idx="46">
                  <c:v>60833.352481079099</c:v>
                </c:pt>
                <c:pt idx="47">
                  <c:v>61741.177610778803</c:v>
                </c:pt>
                <c:pt idx="48">
                  <c:v>62648.996725463898</c:v>
                </c:pt>
                <c:pt idx="49">
                  <c:v>63556.809719848599</c:v>
                </c:pt>
                <c:pt idx="50">
                  <c:v>64464.616519165</c:v>
                </c:pt>
                <c:pt idx="51">
                  <c:v>65372.417059326202</c:v>
                </c:pt>
                <c:pt idx="52">
                  <c:v>66280.211213684102</c:v>
                </c:pt>
                <c:pt idx="53">
                  <c:v>67187.998887634298</c:v>
                </c:pt>
                <c:pt idx="54">
                  <c:v>68095.780006408706</c:v>
                </c:pt>
                <c:pt idx="55">
                  <c:v>69003.554548644999</c:v>
                </c:pt>
                <c:pt idx="56">
                  <c:v>69911.322355651893</c:v>
                </c:pt>
                <c:pt idx="57">
                  <c:v>70819.083290100098</c:v>
                </c:pt>
                <c:pt idx="58">
                  <c:v>71726.8373519897</c:v>
                </c:pt>
                <c:pt idx="59">
                  <c:v>72634.584413146993</c:v>
                </c:pt>
                <c:pt idx="60">
                  <c:v>73542.3243972778</c:v>
                </c:pt>
                <c:pt idx="61">
                  <c:v>74450.057214355504</c:v>
                </c:pt>
                <c:pt idx="62">
                  <c:v>75357.782768249497</c:v>
                </c:pt>
                <c:pt idx="63">
                  <c:v>76265.5009765625</c:v>
                </c:pt>
                <c:pt idx="64">
                  <c:v>77173.211749267604</c:v>
                </c:pt>
                <c:pt idx="65">
                  <c:v>78080.915003967297</c:v>
                </c:pt>
                <c:pt idx="66">
                  <c:v>78988.610639953593</c:v>
                </c:pt>
                <c:pt idx="67">
                  <c:v>79896.298561096206</c:v>
                </c:pt>
                <c:pt idx="68">
                  <c:v>80803.978701782195</c:v>
                </c:pt>
                <c:pt idx="69">
                  <c:v>81711.650958251994</c:v>
                </c:pt>
                <c:pt idx="70">
                  <c:v>82619.315249633801</c:v>
                </c:pt>
                <c:pt idx="71">
                  <c:v>83526.9715011597</c:v>
                </c:pt>
                <c:pt idx="72">
                  <c:v>84434.619592285206</c:v>
                </c:pt>
                <c:pt idx="73">
                  <c:v>85342.259437561006</c:v>
                </c:pt>
                <c:pt idx="74">
                  <c:v>86249.890956115705</c:v>
                </c:pt>
                <c:pt idx="75">
                  <c:v>87157.514083862305</c:v>
                </c:pt>
                <c:pt idx="76">
                  <c:v>88065.128703308103</c:v>
                </c:pt>
                <c:pt idx="77">
                  <c:v>88972.734733581499</c:v>
                </c:pt>
                <c:pt idx="78">
                  <c:v>89880.332084655805</c:v>
                </c:pt>
                <c:pt idx="79">
                  <c:v>90787.920655822803</c:v>
                </c:pt>
                <c:pt idx="80">
                  <c:v>91695.500390625006</c:v>
                </c:pt>
                <c:pt idx="81">
                  <c:v>92603.071162414606</c:v>
                </c:pt>
                <c:pt idx="82">
                  <c:v>93510.632899475095</c:v>
                </c:pt>
                <c:pt idx="83">
                  <c:v>94418.185522460903</c:v>
                </c:pt>
                <c:pt idx="84">
                  <c:v>95325.728936767598</c:v>
                </c:pt>
                <c:pt idx="85">
                  <c:v>96233.263063049293</c:v>
                </c:pt>
                <c:pt idx="86">
                  <c:v>97140.787770080598</c:v>
                </c:pt>
                <c:pt idx="87">
                  <c:v>98048.303007507304</c:v>
                </c:pt>
                <c:pt idx="88">
                  <c:v>98955.808688354504</c:v>
                </c:pt>
                <c:pt idx="89">
                  <c:v>99863.3047058105</c:v>
                </c:pt>
                <c:pt idx="90">
                  <c:v>100770.790974426</c:v>
                </c:pt>
                <c:pt idx="91">
                  <c:v>101678.267416382</c:v>
                </c:pt>
                <c:pt idx="92">
                  <c:v>102585.73393859901</c:v>
                </c:pt>
                <c:pt idx="93">
                  <c:v>103493.190435791</c:v>
                </c:pt>
                <c:pt idx="94">
                  <c:v>104400.636845398</c:v>
                </c:pt>
                <c:pt idx="95">
                  <c:v>105308.073039246</c:v>
                </c:pt>
                <c:pt idx="96">
                  <c:v>106215.498979187</c:v>
                </c:pt>
                <c:pt idx="97">
                  <c:v>107122.914579773</c:v>
                </c:pt>
                <c:pt idx="98">
                  <c:v>108030.319688416</c:v>
                </c:pt>
                <c:pt idx="99">
                  <c:v>108937.71424865699</c:v>
                </c:pt>
                <c:pt idx="100">
                  <c:v>109845.098165894</c:v>
                </c:pt>
                <c:pt idx="101">
                  <c:v>110752.471365356</c:v>
                </c:pt>
                <c:pt idx="102">
                  <c:v>111659.83376617399</c:v>
                </c:pt>
                <c:pt idx="103">
                  <c:v>112567.18525543201</c:v>
                </c:pt>
                <c:pt idx="104">
                  <c:v>113474.525759888</c:v>
                </c:pt>
                <c:pt idx="105">
                  <c:v>114381.855195618</c:v>
                </c:pt>
                <c:pt idx="106">
                  <c:v>115289.17343749999</c:v>
                </c:pt>
                <c:pt idx="107">
                  <c:v>116196.480441284</c:v>
                </c:pt>
                <c:pt idx="108">
                  <c:v>117103.77609405501</c:v>
                </c:pt>
                <c:pt idx="109">
                  <c:v>118011.060282898</c:v>
                </c:pt>
                <c:pt idx="110">
                  <c:v>118918.332978821</c:v>
                </c:pt>
                <c:pt idx="111">
                  <c:v>119825.594061279</c:v>
                </c:pt>
                <c:pt idx="112">
                  <c:v>120732.843432617</c:v>
                </c:pt>
                <c:pt idx="113">
                  <c:v>121640.081010437</c:v>
                </c:pt>
                <c:pt idx="114">
                  <c:v>122547.306706238</c:v>
                </c:pt>
                <c:pt idx="115">
                  <c:v>123454.520428467</c:v>
                </c:pt>
                <c:pt idx="116">
                  <c:v>124361.722093201</c:v>
                </c:pt>
                <c:pt idx="117">
                  <c:v>125268.91160736101</c:v>
                </c:pt>
                <c:pt idx="118">
                  <c:v>126176.088883972</c:v>
                </c:pt>
                <c:pt idx="119">
                  <c:v>127083.253837585</c:v>
                </c:pt>
                <c:pt idx="120">
                  <c:v>127990.40636749299</c:v>
                </c:pt>
                <c:pt idx="121">
                  <c:v>128897.546406555</c:v>
                </c:pt>
                <c:pt idx="122">
                  <c:v>129804.673838806</c:v>
                </c:pt>
                <c:pt idx="123">
                  <c:v>130711.788577271</c:v>
                </c:pt>
                <c:pt idx="124">
                  <c:v>131618.89055633501</c:v>
                </c:pt>
                <c:pt idx="125">
                  <c:v>132525.97966918899</c:v>
                </c:pt>
                <c:pt idx="126">
                  <c:v>133433.05583801301</c:v>
                </c:pt>
                <c:pt idx="127">
                  <c:v>134340.11895752</c:v>
                </c:pt>
                <c:pt idx="128">
                  <c:v>135247.16894226099</c:v>
                </c:pt>
                <c:pt idx="129">
                  <c:v>136154.205705261</c:v>
                </c:pt>
                <c:pt idx="130">
                  <c:v>137061.229159546</c:v>
                </c:pt>
                <c:pt idx="131">
                  <c:v>137968.23922576901</c:v>
                </c:pt>
                <c:pt idx="132">
                  <c:v>138875.23579864501</c:v>
                </c:pt>
                <c:pt idx="133">
                  <c:v>139782.218788147</c:v>
                </c:pt>
                <c:pt idx="134">
                  <c:v>140689.18812561</c:v>
                </c:pt>
                <c:pt idx="135">
                  <c:v>141596.143699646</c:v>
                </c:pt>
                <c:pt idx="136">
                  <c:v>142503.085424805</c:v>
                </c:pt>
                <c:pt idx="137">
                  <c:v>143410.01322174101</c:v>
                </c:pt>
                <c:pt idx="138">
                  <c:v>144316.926983643</c:v>
                </c:pt>
                <c:pt idx="139">
                  <c:v>145223.82663879401</c:v>
                </c:pt>
                <c:pt idx="140">
                  <c:v>146130.71209106399</c:v>
                </c:pt>
                <c:pt idx="141">
                  <c:v>147037.58324584999</c:v>
                </c:pt>
                <c:pt idx="142">
                  <c:v>147944.44002533</c:v>
                </c:pt>
                <c:pt idx="143">
                  <c:v>148851.2823349</c:v>
                </c:pt>
                <c:pt idx="144">
                  <c:v>149758.11007385299</c:v>
                </c:pt>
                <c:pt idx="145">
                  <c:v>150664.92316131599</c:v>
                </c:pt>
                <c:pt idx="146">
                  <c:v>151571.72151641801</c:v>
                </c:pt>
                <c:pt idx="147">
                  <c:v>152478.50504302999</c:v>
                </c:pt>
                <c:pt idx="148">
                  <c:v>153385.273658752</c:v>
                </c:pt>
                <c:pt idx="149">
                  <c:v>154292.02724914599</c:v>
                </c:pt>
                <c:pt idx="150">
                  <c:v>155198.765736389</c:v>
                </c:pt>
                <c:pt idx="151">
                  <c:v>156105.48905334499</c:v>
                </c:pt>
                <c:pt idx="152">
                  <c:v>157012.19708862301</c:v>
                </c:pt>
                <c:pt idx="153">
                  <c:v>157918.889756775</c:v>
                </c:pt>
                <c:pt idx="154">
                  <c:v>158825.56696167</c:v>
                </c:pt>
                <c:pt idx="155">
                  <c:v>159732.22862243699</c:v>
                </c:pt>
                <c:pt idx="156">
                  <c:v>160638.8746521</c:v>
                </c:pt>
                <c:pt idx="157">
                  <c:v>161545.50496673601</c:v>
                </c:pt>
                <c:pt idx="158">
                  <c:v>162452.119436646</c:v>
                </c:pt>
                <c:pt idx="159">
                  <c:v>163358.71800537099</c:v>
                </c:pt>
                <c:pt idx="160">
                  <c:v>164265.300616455</c:v>
                </c:pt>
                <c:pt idx="161">
                  <c:v>165171.86710968</c:v>
                </c:pt>
                <c:pt idx="162">
                  <c:v>166078.41743164099</c:v>
                </c:pt>
                <c:pt idx="163">
                  <c:v>166984.95149688699</c:v>
                </c:pt>
                <c:pt idx="164">
                  <c:v>167891.46919860801</c:v>
                </c:pt>
                <c:pt idx="165">
                  <c:v>168797.97047119099</c:v>
                </c:pt>
                <c:pt idx="166">
                  <c:v>169704.455204773</c:v>
                </c:pt>
                <c:pt idx="167">
                  <c:v>170610.923313904</c:v>
                </c:pt>
                <c:pt idx="168">
                  <c:v>171517.37471008301</c:v>
                </c:pt>
                <c:pt idx="169">
                  <c:v>172423.80930328401</c:v>
                </c:pt>
                <c:pt idx="170">
                  <c:v>173330.22701721199</c:v>
                </c:pt>
                <c:pt idx="171">
                  <c:v>174236.62773437501</c:v>
                </c:pt>
                <c:pt idx="172">
                  <c:v>175143.01137085</c:v>
                </c:pt>
                <c:pt idx="173">
                  <c:v>176049.377854919</c:v>
                </c:pt>
                <c:pt idx="174">
                  <c:v>176955.72708740199</c:v>
                </c:pt>
                <c:pt idx="175">
                  <c:v>177862.05897369399</c:v>
                </c:pt>
                <c:pt idx="176">
                  <c:v>178768.37343139699</c:v>
                </c:pt>
                <c:pt idx="177">
                  <c:v>179674.67037506099</c:v>
                </c:pt>
                <c:pt idx="178">
                  <c:v>180580.94968566901</c:v>
                </c:pt>
                <c:pt idx="179">
                  <c:v>181487.211306763</c:v>
                </c:pt>
                <c:pt idx="180">
                  <c:v>182393.455149841</c:v>
                </c:pt>
                <c:pt idx="181">
                  <c:v>183299.681083679</c:v>
                </c:pt>
                <c:pt idx="182">
                  <c:v>184205.88905639699</c:v>
                </c:pt>
                <c:pt idx="183">
                  <c:v>185112.07897949201</c:v>
                </c:pt>
                <c:pt idx="184">
                  <c:v>186018.25073547399</c:v>
                </c:pt>
                <c:pt idx="185">
                  <c:v>186924.40424804701</c:v>
                </c:pt>
                <c:pt idx="186">
                  <c:v>187830.539428711</c:v>
                </c:pt>
                <c:pt idx="187">
                  <c:v>188736.65618591299</c:v>
                </c:pt>
                <c:pt idx="188">
                  <c:v>189642.754441834</c:v>
                </c:pt>
                <c:pt idx="189">
                  <c:v>190548.83409881601</c:v>
                </c:pt>
                <c:pt idx="190">
                  <c:v>191454.895048523</c:v>
                </c:pt>
                <c:pt idx="191">
                  <c:v>192360.93720703101</c:v>
                </c:pt>
                <c:pt idx="192">
                  <c:v>193266.960496521</c:v>
                </c:pt>
                <c:pt idx="193">
                  <c:v>194172.96483306901</c:v>
                </c:pt>
                <c:pt idx="194">
                  <c:v>195078.95011749299</c:v>
                </c:pt>
                <c:pt idx="195">
                  <c:v>195984.916249084</c:v>
                </c:pt>
                <c:pt idx="196">
                  <c:v>196890.86314086901</c:v>
                </c:pt>
                <c:pt idx="197">
                  <c:v>197796.79071044899</c:v>
                </c:pt>
                <c:pt idx="198">
                  <c:v>198702.698867798</c:v>
                </c:pt>
                <c:pt idx="199">
                  <c:v>199608.587524414</c:v>
                </c:pt>
                <c:pt idx="200">
                  <c:v>200514.45657806401</c:v>
                </c:pt>
                <c:pt idx="201">
                  <c:v>201420.30594635001</c:v>
                </c:pt>
                <c:pt idx="202">
                  <c:v>202326.13554077101</c:v>
                </c:pt>
                <c:pt idx="203">
                  <c:v>203231.94526214601</c:v>
                </c:pt>
                <c:pt idx="204">
                  <c:v>204137.73502960199</c:v>
                </c:pt>
                <c:pt idx="205">
                  <c:v>205043.50474395801</c:v>
                </c:pt>
                <c:pt idx="206">
                  <c:v>205949.25432739299</c:v>
                </c:pt>
                <c:pt idx="207">
                  <c:v>206854.98368530301</c:v>
                </c:pt>
                <c:pt idx="208">
                  <c:v>207760.692718506</c:v>
                </c:pt>
                <c:pt idx="209">
                  <c:v>208666.38132782001</c:v>
                </c:pt>
                <c:pt idx="210">
                  <c:v>209572.049438477</c:v>
                </c:pt>
                <c:pt idx="211">
                  <c:v>210477.69697570801</c:v>
                </c:pt>
                <c:pt idx="212">
                  <c:v>211383.323829651</c:v>
                </c:pt>
                <c:pt idx="213">
                  <c:v>212288.92990112299</c:v>
                </c:pt>
                <c:pt idx="214">
                  <c:v>213194.515109253</c:v>
                </c:pt>
                <c:pt idx="215">
                  <c:v>214100.07936859099</c:v>
                </c:pt>
                <c:pt idx="216">
                  <c:v>215005.62258606</c:v>
                </c:pt>
                <c:pt idx="217">
                  <c:v>215911.14466400101</c:v>
                </c:pt>
                <c:pt idx="218">
                  <c:v>216816.64550476099</c:v>
                </c:pt>
                <c:pt idx="219">
                  <c:v>217722.12504272501</c:v>
                </c:pt>
                <c:pt idx="220">
                  <c:v>218627.58317871101</c:v>
                </c:pt>
                <c:pt idx="221">
                  <c:v>219533.019807434</c:v>
                </c:pt>
                <c:pt idx="222">
                  <c:v>220438.43484954801</c:v>
                </c:pt>
                <c:pt idx="223">
                  <c:v>221343.82821044899</c:v>
                </c:pt>
                <c:pt idx="224">
                  <c:v>222249.19979858401</c:v>
                </c:pt>
                <c:pt idx="225">
                  <c:v>223154.54952697799</c:v>
                </c:pt>
                <c:pt idx="226">
                  <c:v>224059.87728118899</c:v>
                </c:pt>
                <c:pt idx="227">
                  <c:v>224965.18301696799</c:v>
                </c:pt>
                <c:pt idx="228">
                  <c:v>225870.466647339</c:v>
                </c:pt>
                <c:pt idx="229">
                  <c:v>226775.728031921</c:v>
                </c:pt>
                <c:pt idx="230">
                  <c:v>227680.967108154</c:v>
                </c:pt>
                <c:pt idx="231">
                  <c:v>228586.18375091601</c:v>
                </c:pt>
                <c:pt idx="232">
                  <c:v>229491.37788391099</c:v>
                </c:pt>
                <c:pt idx="233">
                  <c:v>230396.54945983901</c:v>
                </c:pt>
                <c:pt idx="234">
                  <c:v>231301.698336792</c:v>
                </c:pt>
                <c:pt idx="235">
                  <c:v>232206.82445068401</c:v>
                </c:pt>
                <c:pt idx="236">
                  <c:v>233111.92771759001</c:v>
                </c:pt>
                <c:pt idx="237">
                  <c:v>234017.00800476101</c:v>
                </c:pt>
                <c:pt idx="238">
                  <c:v>234922.065263367</c:v>
                </c:pt>
                <c:pt idx="239">
                  <c:v>235827.09939117401</c:v>
                </c:pt>
                <c:pt idx="240">
                  <c:v>236732.110292053</c:v>
                </c:pt>
                <c:pt idx="241">
                  <c:v>237637.09787292499</c:v>
                </c:pt>
                <c:pt idx="242">
                  <c:v>238542.06203460699</c:v>
                </c:pt>
                <c:pt idx="243">
                  <c:v>239447.002706909</c:v>
                </c:pt>
                <c:pt idx="244">
                  <c:v>240351.91978607199</c:v>
                </c:pt>
                <c:pt idx="245">
                  <c:v>241256.81317291301</c:v>
                </c:pt>
                <c:pt idx="246">
                  <c:v>242161.68279418899</c:v>
                </c:pt>
                <c:pt idx="247">
                  <c:v>243066.52855071999</c:v>
                </c:pt>
                <c:pt idx="248">
                  <c:v>243971.35035705601</c:v>
                </c:pt>
                <c:pt idx="249">
                  <c:v>244876.14811706499</c:v>
                </c:pt>
                <c:pt idx="250">
                  <c:v>245780.92172241199</c:v>
                </c:pt>
                <c:pt idx="251">
                  <c:v>246685.67109527599</c:v>
                </c:pt>
                <c:pt idx="252">
                  <c:v>247590.396153259</c:v>
                </c:pt>
                <c:pt idx="253">
                  <c:v>248495.09681549101</c:v>
                </c:pt>
                <c:pt idx="254">
                  <c:v>249399.772955322</c:v>
                </c:pt>
                <c:pt idx="255">
                  <c:v>250304.42449951201</c:v>
                </c:pt>
                <c:pt idx="256">
                  <c:v>251209.05135650601</c:v>
                </c:pt>
                <c:pt idx="257">
                  <c:v>252113.65342407199</c:v>
                </c:pt>
                <c:pt idx="258">
                  <c:v>253018.230636597</c:v>
                </c:pt>
                <c:pt idx="259">
                  <c:v>253922.782888794</c:v>
                </c:pt>
                <c:pt idx="260">
                  <c:v>254827.310072327</c:v>
                </c:pt>
                <c:pt idx="261">
                  <c:v>255731.81210632299</c:v>
                </c:pt>
                <c:pt idx="262">
                  <c:v>256636.28892211901</c:v>
                </c:pt>
                <c:pt idx="263">
                  <c:v>257540.740402222</c:v>
                </c:pt>
                <c:pt idx="264">
                  <c:v>258445.166453552</c:v>
                </c:pt>
                <c:pt idx="265">
                  <c:v>259349.566996765</c:v>
                </c:pt>
                <c:pt idx="266">
                  <c:v>260253.941941834</c:v>
                </c:pt>
                <c:pt idx="267">
                  <c:v>261158.291183472</c:v>
                </c:pt>
                <c:pt idx="268">
                  <c:v>262062.61463470501</c:v>
                </c:pt>
                <c:pt idx="269">
                  <c:v>262966.91220703098</c:v>
                </c:pt>
                <c:pt idx="270">
                  <c:v>263871.18380737299</c:v>
                </c:pt>
                <c:pt idx="271">
                  <c:v>264775.42935943598</c:v>
                </c:pt>
                <c:pt idx="272">
                  <c:v>265679.64874267601</c:v>
                </c:pt>
                <c:pt idx="273">
                  <c:v>266583.841870117</c:v>
                </c:pt>
                <c:pt idx="274">
                  <c:v>267488.00867004402</c:v>
                </c:pt>
                <c:pt idx="275">
                  <c:v>268392.14903716999</c:v>
                </c:pt>
                <c:pt idx="276">
                  <c:v>269296.26288146997</c:v>
                </c:pt>
                <c:pt idx="277">
                  <c:v>270200.35010681202</c:v>
                </c:pt>
                <c:pt idx="278">
                  <c:v>271104.41062622098</c:v>
                </c:pt>
                <c:pt idx="279">
                  <c:v>272008.44434356701</c:v>
                </c:pt>
                <c:pt idx="280">
                  <c:v>272912.45117034903</c:v>
                </c:pt>
                <c:pt idx="281">
                  <c:v>273816.43102111801</c:v>
                </c:pt>
                <c:pt idx="282">
                  <c:v>274720.38379058801</c:v>
                </c:pt>
                <c:pt idx="283">
                  <c:v>275624.30939331098</c:v>
                </c:pt>
                <c:pt idx="284">
                  <c:v>276528.20773467998</c:v>
                </c:pt>
                <c:pt idx="285">
                  <c:v>277432.078713989</c:v>
                </c:pt>
                <c:pt idx="286">
                  <c:v>278335.92225952202</c:v>
                </c:pt>
                <c:pt idx="287">
                  <c:v>279239.73827056901</c:v>
                </c:pt>
                <c:pt idx="288">
                  <c:v>280143.52664642298</c:v>
                </c:pt>
                <c:pt idx="289">
                  <c:v>281047.28730468801</c:v>
                </c:pt>
                <c:pt idx="290">
                  <c:v>281951.02014312701</c:v>
                </c:pt>
                <c:pt idx="291">
                  <c:v>282854.72506713902</c:v>
                </c:pt>
                <c:pt idx="292">
                  <c:v>283758.40200958302</c:v>
                </c:pt>
                <c:pt idx="293">
                  <c:v>284662.05086212198</c:v>
                </c:pt>
                <c:pt idx="294">
                  <c:v>285565.67151489301</c:v>
                </c:pt>
                <c:pt idx="295">
                  <c:v>286469.26389923098</c:v>
                </c:pt>
                <c:pt idx="296">
                  <c:v>287372.82791442901</c:v>
                </c:pt>
                <c:pt idx="297">
                  <c:v>288276.36347351101</c:v>
                </c:pt>
                <c:pt idx="298">
                  <c:v>289179.87047119101</c:v>
                </c:pt>
                <c:pt idx="299">
                  <c:v>290083.348817444</c:v>
                </c:pt>
                <c:pt idx="300">
                  <c:v>290986.79843444802</c:v>
                </c:pt>
                <c:pt idx="301">
                  <c:v>291890.21920776402</c:v>
                </c:pt>
                <c:pt idx="302">
                  <c:v>292793.61107177701</c:v>
                </c:pt>
                <c:pt idx="303">
                  <c:v>293696.97392120399</c:v>
                </c:pt>
                <c:pt idx="304">
                  <c:v>294600.30764617899</c:v>
                </c:pt>
                <c:pt idx="305">
                  <c:v>295503.61217040999</c:v>
                </c:pt>
                <c:pt idx="306">
                  <c:v>296406.88738403301</c:v>
                </c:pt>
                <c:pt idx="307">
                  <c:v>297310.13321991003</c:v>
                </c:pt>
                <c:pt idx="308">
                  <c:v>298213.34962158202</c:v>
                </c:pt>
                <c:pt idx="309">
                  <c:v>299116.53640289302</c:v>
                </c:pt>
                <c:pt idx="310">
                  <c:v>300019.69350433402</c:v>
                </c:pt>
                <c:pt idx="311">
                  <c:v>300922.82088012702</c:v>
                </c:pt>
                <c:pt idx="312">
                  <c:v>301825.918371582</c:v>
                </c:pt>
                <c:pt idx="313">
                  <c:v>302728.985939026</c:v>
                </c:pt>
                <c:pt idx="314">
                  <c:v>303632.02346649201</c:v>
                </c:pt>
                <c:pt idx="315">
                  <c:v>304535.03082885698</c:v>
                </c:pt>
                <c:pt idx="316">
                  <c:v>305438.00800170901</c:v>
                </c:pt>
                <c:pt idx="317">
                  <c:v>306340.95486145001</c:v>
                </c:pt>
                <c:pt idx="318">
                  <c:v>307243.87127838098</c:v>
                </c:pt>
                <c:pt idx="319">
                  <c:v>308146.75721588102</c:v>
                </c:pt>
                <c:pt idx="320">
                  <c:v>309049.61255645799</c:v>
                </c:pt>
                <c:pt idx="321">
                  <c:v>309952.437184143</c:v>
                </c:pt>
                <c:pt idx="322">
                  <c:v>310855.23103332502</c:v>
                </c:pt>
                <c:pt idx="323">
                  <c:v>311757.99400939897</c:v>
                </c:pt>
                <c:pt idx="324">
                  <c:v>312660.726013184</c:v>
                </c:pt>
                <c:pt idx="325">
                  <c:v>313563.42695922899</c:v>
                </c:pt>
                <c:pt idx="326">
                  <c:v>314466.09674377402</c:v>
                </c:pt>
                <c:pt idx="327">
                  <c:v>315368.73526916502</c:v>
                </c:pt>
                <c:pt idx="328">
                  <c:v>316271.34244995099</c:v>
                </c:pt>
                <c:pt idx="329">
                  <c:v>317173.918205261</c:v>
                </c:pt>
                <c:pt idx="330">
                  <c:v>318076.46242217999</c:v>
                </c:pt>
                <c:pt idx="331">
                  <c:v>318978.97500762902</c:v>
                </c:pt>
                <c:pt idx="332">
                  <c:v>319881.45587616001</c:v>
                </c:pt>
                <c:pt idx="333">
                  <c:v>320783.90493469202</c:v>
                </c:pt>
                <c:pt idx="334">
                  <c:v>321686.32209014898</c:v>
                </c:pt>
                <c:pt idx="335">
                  <c:v>322588.70723876997</c:v>
                </c:pt>
                <c:pt idx="336">
                  <c:v>323491.06029968301</c:v>
                </c:pt>
                <c:pt idx="337">
                  <c:v>324393.38117218</c:v>
                </c:pt>
                <c:pt idx="338">
                  <c:v>325295.669758606</c:v>
                </c:pt>
                <c:pt idx="339">
                  <c:v>326197.92596893298</c:v>
                </c:pt>
                <c:pt idx="340">
                  <c:v>327100.14971466101</c:v>
                </c:pt>
                <c:pt idx="341">
                  <c:v>328002.34091033897</c:v>
                </c:pt>
                <c:pt idx="342">
                  <c:v>328904.49942932097</c:v>
                </c:pt>
                <c:pt idx="343">
                  <c:v>329806.62519073498</c:v>
                </c:pt>
                <c:pt idx="344">
                  <c:v>330708.71812896698</c:v>
                </c:pt>
                <c:pt idx="345">
                  <c:v>331610.77812042198</c:v>
                </c:pt>
                <c:pt idx="346">
                  <c:v>332512.805076599</c:v>
                </c:pt>
                <c:pt idx="347">
                  <c:v>333414.79891967803</c:v>
                </c:pt>
                <c:pt idx="348">
                  <c:v>334316.75953063997</c:v>
                </c:pt>
                <c:pt idx="349">
                  <c:v>335218.68682250998</c:v>
                </c:pt>
                <c:pt idx="350">
                  <c:v>336120.58071289101</c:v>
                </c:pt>
                <c:pt idx="351">
                  <c:v>337022.441093445</c:v>
                </c:pt>
                <c:pt idx="352">
                  <c:v>337924.26788177498</c:v>
                </c:pt>
                <c:pt idx="353">
                  <c:v>338826.06097717298</c:v>
                </c:pt>
                <c:pt idx="354">
                  <c:v>339727.82028350799</c:v>
                </c:pt>
                <c:pt idx="355">
                  <c:v>340629.54571533197</c:v>
                </c:pt>
                <c:pt idx="356">
                  <c:v>341531.23717193602</c:v>
                </c:pt>
                <c:pt idx="357">
                  <c:v>342432.89455871598</c:v>
                </c:pt>
                <c:pt idx="358">
                  <c:v>343334.51777343801</c:v>
                </c:pt>
                <c:pt idx="359">
                  <c:v>344236.10671844502</c:v>
                </c:pt>
                <c:pt idx="360">
                  <c:v>345137.66133422899</c:v>
                </c:pt>
                <c:pt idx="361">
                  <c:v>346039.181510925</c:v>
                </c:pt>
                <c:pt idx="362">
                  <c:v>346940.66712493898</c:v>
                </c:pt>
                <c:pt idx="363">
                  <c:v>347842.118106079</c:v>
                </c:pt>
                <c:pt idx="364">
                  <c:v>348743.53436279303</c:v>
                </c:pt>
                <c:pt idx="365">
                  <c:v>349644.91578674299</c:v>
                </c:pt>
                <c:pt idx="366">
                  <c:v>350546.26229705801</c:v>
                </c:pt>
                <c:pt idx="367">
                  <c:v>351447.57379150402</c:v>
                </c:pt>
                <c:pt idx="368">
                  <c:v>352348.85016632098</c:v>
                </c:pt>
                <c:pt idx="369">
                  <c:v>353250.09134368901</c:v>
                </c:pt>
                <c:pt idx="370">
                  <c:v>354151.29721984902</c:v>
                </c:pt>
                <c:pt idx="371">
                  <c:v>355052.46770629898</c:v>
                </c:pt>
                <c:pt idx="372">
                  <c:v>355953.60269928002</c:v>
                </c:pt>
                <c:pt idx="373">
                  <c:v>356854.70210876502</c:v>
                </c:pt>
                <c:pt idx="374">
                  <c:v>357755.765830994</c:v>
                </c:pt>
                <c:pt idx="375">
                  <c:v>358656.79378356901</c:v>
                </c:pt>
                <c:pt idx="376">
                  <c:v>359557.78587341303</c:v>
                </c:pt>
                <c:pt idx="377">
                  <c:v>360458.74198761</c:v>
                </c:pt>
                <c:pt idx="378">
                  <c:v>361359.662052917</c:v>
                </c:pt>
                <c:pt idx="379">
                  <c:v>362260.54594726599</c:v>
                </c:pt>
                <c:pt idx="380">
                  <c:v>363161.39360351599</c:v>
                </c:pt>
                <c:pt idx="381">
                  <c:v>364062.20491790801</c:v>
                </c:pt>
                <c:pt idx="382">
                  <c:v>364962.97977905301</c:v>
                </c:pt>
                <c:pt idx="383">
                  <c:v>365863.71811981202</c:v>
                </c:pt>
                <c:pt idx="384">
                  <c:v>366764.41981353803</c:v>
                </c:pt>
                <c:pt idx="385">
                  <c:v>367665.08478546102</c:v>
                </c:pt>
                <c:pt idx="386">
                  <c:v>368565.71293335001</c:v>
                </c:pt>
                <c:pt idx="387">
                  <c:v>369466.30416259798</c:v>
                </c:pt>
                <c:pt idx="388">
                  <c:v>370366.858386231</c:v>
                </c:pt>
                <c:pt idx="389">
                  <c:v>371267.37549743702</c:v>
                </c:pt>
                <c:pt idx="390">
                  <c:v>372167.85540161101</c:v>
                </c:pt>
                <c:pt idx="391">
                  <c:v>373068.29800567601</c:v>
                </c:pt>
                <c:pt idx="392">
                  <c:v>373968.70320892299</c:v>
                </c:pt>
                <c:pt idx="393">
                  <c:v>374869.07092285203</c:v>
                </c:pt>
                <c:pt idx="394">
                  <c:v>375769.40105590801</c:v>
                </c:pt>
                <c:pt idx="395">
                  <c:v>376669.69350280799</c:v>
                </c:pt>
                <c:pt idx="396">
                  <c:v>377569.94817047101</c:v>
                </c:pt>
                <c:pt idx="397">
                  <c:v>378470.16494598403</c:v>
                </c:pt>
                <c:pt idx="398">
                  <c:v>379370.34376525902</c:v>
                </c:pt>
                <c:pt idx="399">
                  <c:v>380270.484538269</c:v>
                </c:pt>
                <c:pt idx="400">
                  <c:v>381170.58712615998</c:v>
                </c:pt>
                <c:pt idx="401">
                  <c:v>382070.65144043003</c:v>
                </c:pt>
                <c:pt idx="402">
                  <c:v>382970.67741394002</c:v>
                </c:pt>
                <c:pt idx="403">
                  <c:v>383870.664944458</c:v>
                </c:pt>
                <c:pt idx="404">
                  <c:v>384770.61392059299</c:v>
                </c:pt>
                <c:pt idx="405">
                  <c:v>385670.52425231901</c:v>
                </c:pt>
                <c:pt idx="406">
                  <c:v>386570.39585266099</c:v>
                </c:pt>
                <c:pt idx="407">
                  <c:v>387470.22861328098</c:v>
                </c:pt>
                <c:pt idx="408">
                  <c:v>388370.02243194601</c:v>
                </c:pt>
                <c:pt idx="409">
                  <c:v>389269.77722473099</c:v>
                </c:pt>
                <c:pt idx="410">
                  <c:v>390169.492906189</c:v>
                </c:pt>
                <c:pt idx="411">
                  <c:v>391069.16934967</c:v>
                </c:pt>
                <c:pt idx="412">
                  <c:v>391968.806477356</c:v>
                </c:pt>
                <c:pt idx="413">
                  <c:v>392868.40419616702</c:v>
                </c:pt>
                <c:pt idx="414">
                  <c:v>393767.96240234398</c:v>
                </c:pt>
                <c:pt idx="415">
                  <c:v>394667.48099822999</c:v>
                </c:pt>
                <c:pt idx="416">
                  <c:v>395566.95987854002</c:v>
                </c:pt>
                <c:pt idx="417">
                  <c:v>396466.39897766098</c:v>
                </c:pt>
                <c:pt idx="418">
                  <c:v>397365.79818420397</c:v>
                </c:pt>
                <c:pt idx="419">
                  <c:v>398265.157374573</c:v>
                </c:pt>
                <c:pt idx="420">
                  <c:v>399164.47647552501</c:v>
                </c:pt>
                <c:pt idx="421">
                  <c:v>400063.75539398199</c:v>
                </c:pt>
                <c:pt idx="422">
                  <c:v>400962.99402465799</c:v>
                </c:pt>
                <c:pt idx="423">
                  <c:v>401862.19228973403</c:v>
                </c:pt>
                <c:pt idx="424">
                  <c:v>402761.35005798301</c:v>
                </c:pt>
                <c:pt idx="425">
                  <c:v>403660.46724853502</c:v>
                </c:pt>
                <c:pt idx="426">
                  <c:v>404559.54376831098</c:v>
                </c:pt>
                <c:pt idx="427">
                  <c:v>405458.57951812702</c:v>
                </c:pt>
                <c:pt idx="428">
                  <c:v>406357.57440490701</c:v>
                </c:pt>
                <c:pt idx="429">
                  <c:v>407256.52832183801</c:v>
                </c:pt>
                <c:pt idx="430">
                  <c:v>408155.44118194602</c:v>
                </c:pt>
                <c:pt idx="431">
                  <c:v>409054.31287689199</c:v>
                </c:pt>
                <c:pt idx="432">
                  <c:v>409953.14331817598</c:v>
                </c:pt>
                <c:pt idx="433">
                  <c:v>410851.93240051297</c:v>
                </c:pt>
                <c:pt idx="434">
                  <c:v>411750.68002624501</c:v>
                </c:pt>
                <c:pt idx="435">
                  <c:v>412649.38611450198</c:v>
                </c:pt>
                <c:pt idx="436">
                  <c:v>413548.05055541999</c:v>
                </c:pt>
                <c:pt idx="437">
                  <c:v>414446.67324829102</c:v>
                </c:pt>
                <c:pt idx="438">
                  <c:v>415345.25410614</c:v>
                </c:pt>
                <c:pt idx="439">
                  <c:v>416243.793008423</c:v>
                </c:pt>
                <c:pt idx="440">
                  <c:v>417142.289874268</c:v>
                </c:pt>
                <c:pt idx="441">
                  <c:v>418040.74462737999</c:v>
                </c:pt>
                <c:pt idx="442">
                  <c:v>418939.15713653603</c:v>
                </c:pt>
                <c:pt idx="443">
                  <c:v>419837.527304077</c:v>
                </c:pt>
                <c:pt idx="444">
                  <c:v>420735.85505523701</c:v>
                </c:pt>
                <c:pt idx="445">
                  <c:v>421634.14026946999</c:v>
                </c:pt>
                <c:pt idx="446">
                  <c:v>422532.38285369897</c:v>
                </c:pt>
                <c:pt idx="447">
                  <c:v>423430.58273925801</c:v>
                </c:pt>
                <c:pt idx="448">
                  <c:v>424328.73979644798</c:v>
                </c:pt>
                <c:pt idx="449">
                  <c:v>425226.85392761201</c:v>
                </c:pt>
                <c:pt idx="450">
                  <c:v>426124.92503814702</c:v>
                </c:pt>
                <c:pt idx="451">
                  <c:v>427022.95303802501</c:v>
                </c:pt>
                <c:pt idx="452">
                  <c:v>427920.93783416803</c:v>
                </c:pt>
                <c:pt idx="453">
                  <c:v>428818.87930450402</c:v>
                </c:pt>
                <c:pt idx="454">
                  <c:v>429716.77736816398</c:v>
                </c:pt>
                <c:pt idx="455">
                  <c:v>430614.631924438</c:v>
                </c:pt>
                <c:pt idx="456">
                  <c:v>431512.44287262001</c:v>
                </c:pt>
                <c:pt idx="457">
                  <c:v>432410.21012115502</c:v>
                </c:pt>
                <c:pt idx="458">
                  <c:v>433307.933560181</c:v>
                </c:pt>
                <c:pt idx="459">
                  <c:v>434205.61309356702</c:v>
                </c:pt>
                <c:pt idx="460">
                  <c:v>435103.24862060498</c:v>
                </c:pt>
                <c:pt idx="461">
                  <c:v>436000.84006042499</c:v>
                </c:pt>
                <c:pt idx="462">
                  <c:v>436898.38730621297</c:v>
                </c:pt>
                <c:pt idx="463">
                  <c:v>437795.89024352998</c:v>
                </c:pt>
                <c:pt idx="464">
                  <c:v>438693.34877014201</c:v>
                </c:pt>
                <c:pt idx="465">
                  <c:v>439590.76282501197</c:v>
                </c:pt>
                <c:pt idx="466">
                  <c:v>440488.13228454598</c:v>
                </c:pt>
                <c:pt idx="467">
                  <c:v>441385.45702667203</c:v>
                </c:pt>
                <c:pt idx="468">
                  <c:v>442282.73699951201</c:v>
                </c:pt>
                <c:pt idx="469">
                  <c:v>443179.97207641602</c:v>
                </c:pt>
                <c:pt idx="470">
                  <c:v>444077.16215515102</c:v>
                </c:pt>
                <c:pt idx="471">
                  <c:v>444974.30714721698</c:v>
                </c:pt>
                <c:pt idx="472">
                  <c:v>445871.40695800801</c:v>
                </c:pt>
                <c:pt idx="473">
                  <c:v>446768.46147155802</c:v>
                </c:pt>
                <c:pt idx="474">
                  <c:v>447665.47058410599</c:v>
                </c:pt>
                <c:pt idx="475">
                  <c:v>448562.43423004198</c:v>
                </c:pt>
                <c:pt idx="476">
                  <c:v>449459.35229339602</c:v>
                </c:pt>
                <c:pt idx="477">
                  <c:v>450356.22465057397</c:v>
                </c:pt>
                <c:pt idx="478">
                  <c:v>451253.05122222903</c:v>
                </c:pt>
                <c:pt idx="479">
                  <c:v>452149.83191986103</c:v>
                </c:pt>
                <c:pt idx="480">
                  <c:v>453046.56662597699</c:v>
                </c:pt>
                <c:pt idx="481">
                  <c:v>453943.25525817898</c:v>
                </c:pt>
                <c:pt idx="482">
                  <c:v>454839.89769592299</c:v>
                </c:pt>
                <c:pt idx="483">
                  <c:v>455736.49383850099</c:v>
                </c:pt>
                <c:pt idx="484">
                  <c:v>456633.043617249</c:v>
                </c:pt>
                <c:pt idx="485">
                  <c:v>457529.54690399201</c:v>
                </c:pt>
                <c:pt idx="486">
                  <c:v>458426.00360260002</c:v>
                </c:pt>
                <c:pt idx="487">
                  <c:v>459322.41361236601</c:v>
                </c:pt>
                <c:pt idx="488">
                  <c:v>460218.77684631402</c:v>
                </c:pt>
                <c:pt idx="489">
                  <c:v>461115.09319458</c:v>
                </c:pt>
                <c:pt idx="490">
                  <c:v>462011.36255035398</c:v>
                </c:pt>
                <c:pt idx="491">
                  <c:v>462907.58483123803</c:v>
                </c:pt>
                <c:pt idx="492">
                  <c:v>463803.75991821301</c:v>
                </c:pt>
                <c:pt idx="493">
                  <c:v>464699.88771820097</c:v>
                </c:pt>
                <c:pt idx="494">
                  <c:v>465595.968141174</c:v>
                </c:pt>
                <c:pt idx="495">
                  <c:v>466492.001065063</c:v>
                </c:pt>
                <c:pt idx="496">
                  <c:v>467387.98640289297</c:v>
                </c:pt>
                <c:pt idx="497">
                  <c:v>468283.924067688</c:v>
                </c:pt>
                <c:pt idx="498">
                  <c:v>469179.81393585203</c:v>
                </c:pt>
                <c:pt idx="499">
                  <c:v>470075.65590667701</c:v>
                </c:pt>
                <c:pt idx="500">
                  <c:v>470971.44989013701</c:v>
                </c:pt>
                <c:pt idx="501">
                  <c:v>471867.195788574</c:v>
                </c:pt>
                <c:pt idx="502">
                  <c:v>472762.89348754898</c:v>
                </c:pt>
                <c:pt idx="503">
                  <c:v>473658.54289398203</c:v>
                </c:pt>
                <c:pt idx="504">
                  <c:v>474554.14391174301</c:v>
                </c:pt>
                <c:pt idx="505">
                  <c:v>475449.69642944302</c:v>
                </c:pt>
                <c:pt idx="506">
                  <c:v>476345.20036315901</c:v>
                </c:pt>
                <c:pt idx="507">
                  <c:v>477240.65559082001</c:v>
                </c:pt>
                <c:pt idx="508">
                  <c:v>478136.06200408901</c:v>
                </c:pt>
                <c:pt idx="509">
                  <c:v>479031.41953735403</c:v>
                </c:pt>
                <c:pt idx="510">
                  <c:v>479926.72806701699</c:v>
                </c:pt>
                <c:pt idx="511">
                  <c:v>480821.987486267</c:v>
                </c:pt>
                <c:pt idx="512">
                  <c:v>481717.19770965597</c:v>
                </c:pt>
                <c:pt idx="513">
                  <c:v>482612.35861816403</c:v>
                </c:pt>
                <c:pt idx="514">
                  <c:v>483507.47013092</c:v>
                </c:pt>
                <c:pt idx="515">
                  <c:v>484402.53213043202</c:v>
                </c:pt>
                <c:pt idx="516">
                  <c:v>485297.54450073198</c:v>
                </c:pt>
                <c:pt idx="517">
                  <c:v>486192.50718231202</c:v>
                </c:pt>
                <c:pt idx="518">
                  <c:v>487087.42005615198</c:v>
                </c:pt>
                <c:pt idx="519">
                  <c:v>487982.28298645001</c:v>
                </c:pt>
                <c:pt idx="520">
                  <c:v>488877.09591369599</c:v>
                </c:pt>
                <c:pt idx="521">
                  <c:v>489771.85872344999</c:v>
                </c:pt>
                <c:pt idx="522">
                  <c:v>490666.571304321</c:v>
                </c:pt>
                <c:pt idx="523">
                  <c:v>491561.23356933601</c:v>
                </c:pt>
                <c:pt idx="524">
                  <c:v>492455.84539489698</c:v>
                </c:pt>
                <c:pt idx="525">
                  <c:v>493350.40670013399</c:v>
                </c:pt>
                <c:pt idx="526">
                  <c:v>494244.91738128703</c:v>
                </c:pt>
                <c:pt idx="527">
                  <c:v>495139.37731323199</c:v>
                </c:pt>
                <c:pt idx="528">
                  <c:v>496033.78641509998</c:v>
                </c:pt>
                <c:pt idx="529">
                  <c:v>496928.14458618202</c:v>
                </c:pt>
                <c:pt idx="530">
                  <c:v>497822.45170898398</c:v>
                </c:pt>
                <c:pt idx="531">
                  <c:v>498716.70768432599</c:v>
                </c:pt>
                <c:pt idx="532">
                  <c:v>499610.91241760302</c:v>
                </c:pt>
                <c:pt idx="533">
                  <c:v>500505.06580963102</c:v>
                </c:pt>
                <c:pt idx="534">
                  <c:v>501399.16773834202</c:v>
                </c:pt>
                <c:pt idx="535">
                  <c:v>502293.218107605</c:v>
                </c:pt>
                <c:pt idx="536">
                  <c:v>503187.21684265102</c:v>
                </c:pt>
                <c:pt idx="537">
                  <c:v>504081.16380615201</c:v>
                </c:pt>
                <c:pt idx="538">
                  <c:v>504975.05889434798</c:v>
                </c:pt>
                <c:pt idx="539">
                  <c:v>505868.90202178998</c:v>
                </c:pt>
                <c:pt idx="540">
                  <c:v>506762.69307403598</c:v>
                </c:pt>
                <c:pt idx="541">
                  <c:v>507656.43195953401</c:v>
                </c:pt>
                <c:pt idx="542">
                  <c:v>508550.118571472</c:v>
                </c:pt>
                <c:pt idx="543">
                  <c:v>509443.75279998803</c:v>
                </c:pt>
                <c:pt idx="544">
                  <c:v>510337.33453063999</c:v>
                </c:pt>
                <c:pt idx="545">
                  <c:v>511230.863687134</c:v>
                </c:pt>
                <c:pt idx="546">
                  <c:v>512124.34016723599</c:v>
                </c:pt>
                <c:pt idx="547">
                  <c:v>513017.76383056602</c:v>
                </c:pt>
                <c:pt idx="548">
                  <c:v>513911.13461761503</c:v>
                </c:pt>
                <c:pt idx="549">
                  <c:v>514804.45238952601</c:v>
                </c:pt>
                <c:pt idx="550">
                  <c:v>515697.717036438</c:v>
                </c:pt>
                <c:pt idx="551">
                  <c:v>516590.92848052998</c:v>
                </c:pt>
                <c:pt idx="552">
                  <c:v>517484.08662414597</c:v>
                </c:pt>
                <c:pt idx="553">
                  <c:v>518377.19135894801</c:v>
                </c:pt>
                <c:pt idx="554">
                  <c:v>519270.24254150398</c:v>
                </c:pt>
                <c:pt idx="555">
                  <c:v>520163.24011077901</c:v>
                </c:pt>
                <c:pt idx="556">
                  <c:v>521056.18396148703</c:v>
                </c:pt>
                <c:pt idx="557">
                  <c:v>521949.07397460903</c:v>
                </c:pt>
                <c:pt idx="558">
                  <c:v>522841.91004028299</c:v>
                </c:pt>
                <c:pt idx="559">
                  <c:v>523734.69205322303</c:v>
                </c:pt>
                <c:pt idx="560">
                  <c:v>524627.41992492694</c:v>
                </c:pt>
                <c:pt idx="561">
                  <c:v>525520.09355468804</c:v>
                </c:pt>
                <c:pt idx="562">
                  <c:v>526412.71281127899</c:v>
                </c:pt>
                <c:pt idx="563">
                  <c:v>527305.27760772698</c:v>
                </c:pt>
                <c:pt idx="564">
                  <c:v>528197.78785553004</c:v>
                </c:pt>
                <c:pt idx="565">
                  <c:v>529090.24340210005</c:v>
                </c:pt>
                <c:pt idx="566">
                  <c:v>529982.64416961698</c:v>
                </c:pt>
                <c:pt idx="567">
                  <c:v>530874.99008331296</c:v>
                </c:pt>
                <c:pt idx="568">
                  <c:v>531767.28097839397</c:v>
                </c:pt>
                <c:pt idx="569">
                  <c:v>532659.51678619406</c:v>
                </c:pt>
                <c:pt idx="570">
                  <c:v>533551.69741516095</c:v>
                </c:pt>
                <c:pt idx="571">
                  <c:v>534443.82273407001</c:v>
                </c:pt>
                <c:pt idx="572">
                  <c:v>535335.89262847905</c:v>
                </c:pt>
                <c:pt idx="573">
                  <c:v>536227.90701141395</c:v>
                </c:pt>
                <c:pt idx="574">
                  <c:v>537119.865786743</c:v>
                </c:pt>
                <c:pt idx="575">
                  <c:v>538011.76882629399</c:v>
                </c:pt>
                <c:pt idx="576">
                  <c:v>538903.61603240995</c:v>
                </c:pt>
                <c:pt idx="577">
                  <c:v>539795.40730438195</c:v>
                </c:pt>
                <c:pt idx="578">
                  <c:v>540687.14253845206</c:v>
                </c:pt>
                <c:pt idx="579">
                  <c:v>541578.82160949695</c:v>
                </c:pt>
                <c:pt idx="580">
                  <c:v>542470.44442596403</c:v>
                </c:pt>
                <c:pt idx="581">
                  <c:v>543362.01089477504</c:v>
                </c:pt>
                <c:pt idx="582">
                  <c:v>544253.52088623098</c:v>
                </c:pt>
                <c:pt idx="583">
                  <c:v>545144.97430725105</c:v>
                </c:pt>
                <c:pt idx="584">
                  <c:v>546036.37104339595</c:v>
                </c:pt>
                <c:pt idx="585">
                  <c:v>546927.71098632796</c:v>
                </c:pt>
                <c:pt idx="586">
                  <c:v>547818.99404296896</c:v>
                </c:pt>
                <c:pt idx="587">
                  <c:v>548710.22010803199</c:v>
                </c:pt>
                <c:pt idx="588">
                  <c:v>549601.38905029302</c:v>
                </c:pt>
                <c:pt idx="589">
                  <c:v>550492.50077819801</c:v>
                </c:pt>
                <c:pt idx="590">
                  <c:v>551383.55519409198</c:v>
                </c:pt>
                <c:pt idx="591">
                  <c:v>552274.55217895505</c:v>
                </c:pt>
                <c:pt idx="592">
                  <c:v>553165.49164123496</c:v>
                </c:pt>
                <c:pt idx="593">
                  <c:v>554056.37344512902</c:v>
                </c:pt>
                <c:pt idx="594">
                  <c:v>554947.19750366197</c:v>
                </c:pt>
                <c:pt idx="595">
                  <c:v>555837.96371307399</c:v>
                </c:pt>
                <c:pt idx="596">
                  <c:v>556728.67194976797</c:v>
                </c:pt>
                <c:pt idx="597">
                  <c:v>557619.32212066697</c:v>
                </c:pt>
                <c:pt idx="598">
                  <c:v>558509.91411743197</c:v>
                </c:pt>
                <c:pt idx="599">
                  <c:v>559400.44782562298</c:v>
                </c:pt>
                <c:pt idx="600">
                  <c:v>560290.923143005</c:v>
                </c:pt>
                <c:pt idx="601">
                  <c:v>561181.33994903602</c:v>
                </c:pt>
                <c:pt idx="602">
                  <c:v>562071.69813842804</c:v>
                </c:pt>
                <c:pt idx="603">
                  <c:v>562961.99763183598</c:v>
                </c:pt>
                <c:pt idx="604">
                  <c:v>563852.23830871598</c:v>
                </c:pt>
                <c:pt idx="605">
                  <c:v>564742.420031738</c:v>
                </c:pt>
                <c:pt idx="606">
                  <c:v>565632.54271087598</c:v>
                </c:pt>
                <c:pt idx="607">
                  <c:v>566522.60625457799</c:v>
                </c:pt>
                <c:pt idx="608">
                  <c:v>567412.61053466797</c:v>
                </c:pt>
                <c:pt idx="609">
                  <c:v>568302.555445862</c:v>
                </c:pt>
                <c:pt idx="610">
                  <c:v>569192.44087982201</c:v>
                </c:pt>
                <c:pt idx="611">
                  <c:v>570082.26674346905</c:v>
                </c:pt>
                <c:pt idx="612">
                  <c:v>570972.03292083705</c:v>
                </c:pt>
                <c:pt idx="613">
                  <c:v>571861.73927917494</c:v>
                </c:pt>
                <c:pt idx="614">
                  <c:v>572751.38572997996</c:v>
                </c:pt>
                <c:pt idx="615">
                  <c:v>573640.97216796898</c:v>
                </c:pt>
                <c:pt idx="616">
                  <c:v>574530.49847412098</c:v>
                </c:pt>
                <c:pt idx="617">
                  <c:v>575419.96454315202</c:v>
                </c:pt>
                <c:pt idx="618">
                  <c:v>576309.37027130101</c:v>
                </c:pt>
                <c:pt idx="619">
                  <c:v>577198.71554718004</c:v>
                </c:pt>
                <c:pt idx="620">
                  <c:v>578088.00025939895</c:v>
                </c:pt>
                <c:pt idx="621">
                  <c:v>578977.22428893996</c:v>
                </c:pt>
                <c:pt idx="622">
                  <c:v>579866.387550354</c:v>
                </c:pt>
                <c:pt idx="623">
                  <c:v>580755.48990325897</c:v>
                </c:pt>
                <c:pt idx="624">
                  <c:v>581644.53124847403</c:v>
                </c:pt>
                <c:pt idx="625">
                  <c:v>582533.51149291999</c:v>
                </c:pt>
                <c:pt idx="626">
                  <c:v>583422.43052215595</c:v>
                </c:pt>
                <c:pt idx="627">
                  <c:v>584311.28821868903</c:v>
                </c:pt>
                <c:pt idx="628">
                  <c:v>585200.08445739804</c:v>
                </c:pt>
                <c:pt idx="629">
                  <c:v>586088.81913757301</c:v>
                </c:pt>
                <c:pt idx="630">
                  <c:v>586977.49217681901</c:v>
                </c:pt>
                <c:pt idx="631">
                  <c:v>587866.10343322798</c:v>
                </c:pt>
                <c:pt idx="632">
                  <c:v>588754.65280609101</c:v>
                </c:pt>
                <c:pt idx="633">
                  <c:v>589643.14019775402</c:v>
                </c:pt>
                <c:pt idx="634">
                  <c:v>590531.56546935998</c:v>
                </c:pt>
                <c:pt idx="635">
                  <c:v>591419.92852630594</c:v>
                </c:pt>
                <c:pt idx="636">
                  <c:v>592308.22924499505</c:v>
                </c:pt>
                <c:pt idx="637">
                  <c:v>593196.46754760703</c:v>
                </c:pt>
                <c:pt idx="638">
                  <c:v>594084.64330139197</c:v>
                </c:pt>
                <c:pt idx="639">
                  <c:v>594972.75638122601</c:v>
                </c:pt>
                <c:pt idx="640">
                  <c:v>595860.80669708306</c:v>
                </c:pt>
                <c:pt idx="641">
                  <c:v>596748.79412994406</c:v>
                </c:pt>
                <c:pt idx="642">
                  <c:v>597636.71857605001</c:v>
                </c:pt>
                <c:pt idx="643">
                  <c:v>598524.57991180394</c:v>
                </c:pt>
                <c:pt idx="644">
                  <c:v>599412.37802886998</c:v>
                </c:pt>
                <c:pt idx="645">
                  <c:v>600300.11281433096</c:v>
                </c:pt>
                <c:pt idx="646">
                  <c:v>601187.78415832506</c:v>
                </c:pt>
                <c:pt idx="647">
                  <c:v>602075.39196624805</c:v>
                </c:pt>
                <c:pt idx="648">
                  <c:v>602962.93610839895</c:v>
                </c:pt>
                <c:pt idx="649">
                  <c:v>603850.41646118194</c:v>
                </c:pt>
                <c:pt idx="650">
                  <c:v>604737.83292236296</c:v>
                </c:pt>
                <c:pt idx="651">
                  <c:v>605625.18538970896</c:v>
                </c:pt>
                <c:pt idx="652">
                  <c:v>606512.47375335696</c:v>
                </c:pt>
                <c:pt idx="653">
                  <c:v>607399.69788360596</c:v>
                </c:pt>
                <c:pt idx="654">
                  <c:v>608286.85766754195</c:v>
                </c:pt>
                <c:pt idx="655">
                  <c:v>609173.95302123995</c:v>
                </c:pt>
                <c:pt idx="656">
                  <c:v>610060.98379821796</c:v>
                </c:pt>
                <c:pt idx="657">
                  <c:v>610947.94988555904</c:v>
                </c:pt>
                <c:pt idx="658">
                  <c:v>611834.85120239295</c:v>
                </c:pt>
                <c:pt idx="659">
                  <c:v>612721.68762054504</c:v>
                </c:pt>
                <c:pt idx="660">
                  <c:v>613608.45900573698</c:v>
                </c:pt>
                <c:pt idx="661">
                  <c:v>614495.16526794399</c:v>
                </c:pt>
                <c:pt idx="662">
                  <c:v>615381.806294251</c:v>
                </c:pt>
                <c:pt idx="663">
                  <c:v>616268.38194732706</c:v>
                </c:pt>
                <c:pt idx="664">
                  <c:v>617154.89214324998</c:v>
                </c:pt>
                <c:pt idx="665">
                  <c:v>618041.33676300105</c:v>
                </c:pt>
                <c:pt idx="666">
                  <c:v>618927.71567230194</c:v>
                </c:pt>
                <c:pt idx="667">
                  <c:v>619814.02877044701</c:v>
                </c:pt>
                <c:pt idx="668">
                  <c:v>620700.27595062298</c:v>
                </c:pt>
                <c:pt idx="669">
                  <c:v>621586.45709686296</c:v>
                </c:pt>
                <c:pt idx="670">
                  <c:v>622472.57207946805</c:v>
                </c:pt>
                <c:pt idx="671">
                  <c:v>623358.62078552297</c:v>
                </c:pt>
                <c:pt idx="672">
                  <c:v>624244.60311889695</c:v>
                </c:pt>
                <c:pt idx="673">
                  <c:v>625130.518962097</c:v>
                </c:pt>
                <c:pt idx="674">
                  <c:v>626016.36817627004</c:v>
                </c:pt>
                <c:pt idx="675">
                  <c:v>626902.15067138697</c:v>
                </c:pt>
                <c:pt idx="676">
                  <c:v>627787.86633300805</c:v>
                </c:pt>
                <c:pt idx="677">
                  <c:v>628673.51503143297</c:v>
                </c:pt>
                <c:pt idx="678">
                  <c:v>629559.09665679897</c:v>
                </c:pt>
                <c:pt idx="679">
                  <c:v>630444.61108245899</c:v>
                </c:pt>
                <c:pt idx="680">
                  <c:v>631330.05822296103</c:v>
                </c:pt>
                <c:pt idx="681">
                  <c:v>632215.43795471196</c:v>
                </c:pt>
                <c:pt idx="682">
                  <c:v>633100.75014495896</c:v>
                </c:pt>
                <c:pt idx="683">
                  <c:v>633985.99467010505</c:v>
                </c:pt>
                <c:pt idx="684">
                  <c:v>634871.17143859901</c:v>
                </c:pt>
                <c:pt idx="685">
                  <c:v>635756.28033447301</c:v>
                </c:pt>
                <c:pt idx="686">
                  <c:v>636641.32122497598</c:v>
                </c:pt>
                <c:pt idx="687">
                  <c:v>637526.29400634801</c:v>
                </c:pt>
                <c:pt idx="688">
                  <c:v>638411.19855346705</c:v>
                </c:pt>
                <c:pt idx="689">
                  <c:v>639296.03474884003</c:v>
                </c:pt>
                <c:pt idx="690">
                  <c:v>640180.802497864</c:v>
                </c:pt>
                <c:pt idx="691">
                  <c:v>641065.50166015595</c:v>
                </c:pt>
                <c:pt idx="692">
                  <c:v>641950.13212280301</c:v>
                </c:pt>
                <c:pt idx="693">
                  <c:v>642834.69378356903</c:v>
                </c:pt>
                <c:pt idx="694">
                  <c:v>643719.18651275604</c:v>
                </c:pt>
                <c:pt idx="695">
                  <c:v>644603.61019287095</c:v>
                </c:pt>
                <c:pt idx="696">
                  <c:v>645487.96470336895</c:v>
                </c:pt>
                <c:pt idx="697">
                  <c:v>646372.24993438704</c:v>
                </c:pt>
                <c:pt idx="698">
                  <c:v>647256.465765381</c:v>
                </c:pt>
                <c:pt idx="699">
                  <c:v>648140.61209716799</c:v>
                </c:pt>
                <c:pt idx="700">
                  <c:v>649024.68879241904</c:v>
                </c:pt>
                <c:pt idx="701">
                  <c:v>649908.69573059096</c:v>
                </c:pt>
                <c:pt idx="702">
                  <c:v>650792.63278503402</c:v>
                </c:pt>
                <c:pt idx="703">
                  <c:v>651676.49985199003</c:v>
                </c:pt>
                <c:pt idx="704">
                  <c:v>652560.296838379</c:v>
                </c:pt>
                <c:pt idx="705">
                  <c:v>653444.023583984</c:v>
                </c:pt>
                <c:pt idx="706">
                  <c:v>654327.67999267601</c:v>
                </c:pt>
                <c:pt idx="707">
                  <c:v>655211.26594390895</c:v>
                </c:pt>
                <c:pt idx="708">
                  <c:v>656094.78130493197</c:v>
                </c:pt>
                <c:pt idx="709">
                  <c:v>656978.22597961396</c:v>
                </c:pt>
                <c:pt idx="710">
                  <c:v>657861.59983215295</c:v>
                </c:pt>
                <c:pt idx="711">
                  <c:v>658744.90274810803</c:v>
                </c:pt>
                <c:pt idx="712">
                  <c:v>659628.13461608905</c:v>
                </c:pt>
                <c:pt idx="713">
                  <c:v>660511.29530334496</c:v>
                </c:pt>
                <c:pt idx="714">
                  <c:v>661394.38469848596</c:v>
                </c:pt>
                <c:pt idx="715">
                  <c:v>662277.40268402104</c:v>
                </c:pt>
                <c:pt idx="716">
                  <c:v>663160.34914092999</c:v>
                </c:pt>
                <c:pt idx="717">
                  <c:v>664043.22393188498</c:v>
                </c:pt>
                <c:pt idx="718">
                  <c:v>664926.02694702195</c:v>
                </c:pt>
                <c:pt idx="719">
                  <c:v>665808.758091736</c:v>
                </c:pt>
                <c:pt idx="720">
                  <c:v>666691.41721954395</c:v>
                </c:pt>
                <c:pt idx="721">
                  <c:v>667574.004202271</c:v>
                </c:pt>
                <c:pt idx="722">
                  <c:v>668456.51894378697</c:v>
                </c:pt>
                <c:pt idx="723">
                  <c:v>669338.96131133998</c:v>
                </c:pt>
                <c:pt idx="724">
                  <c:v>670221.33116607706</c:v>
                </c:pt>
                <c:pt idx="725">
                  <c:v>671103.62842559803</c:v>
                </c:pt>
                <c:pt idx="726">
                  <c:v>671985.85294189502</c:v>
                </c:pt>
                <c:pt idx="727">
                  <c:v>672868.00461425795</c:v>
                </c:pt>
                <c:pt idx="728">
                  <c:v>673750.08331146196</c:v>
                </c:pt>
                <c:pt idx="729">
                  <c:v>674632.08889617899</c:v>
                </c:pt>
                <c:pt idx="730">
                  <c:v>675514.02126007096</c:v>
                </c:pt>
                <c:pt idx="731">
                  <c:v>676395.88027496298</c:v>
                </c:pt>
                <c:pt idx="732">
                  <c:v>677277.66584014904</c:v>
                </c:pt>
                <c:pt idx="733">
                  <c:v>678159.37782440195</c:v>
                </c:pt>
                <c:pt idx="734">
                  <c:v>679041.01609802304</c:v>
                </c:pt>
                <c:pt idx="735">
                  <c:v>679922.58053894003</c:v>
                </c:pt>
                <c:pt idx="736">
                  <c:v>680804.07102203404</c:v>
                </c:pt>
                <c:pt idx="737">
                  <c:v>681685.48744049098</c:v>
                </c:pt>
                <c:pt idx="738">
                  <c:v>682566.82966003404</c:v>
                </c:pt>
                <c:pt idx="739">
                  <c:v>683448.09756469703</c:v>
                </c:pt>
                <c:pt idx="740">
                  <c:v>684329.29103393597</c:v>
                </c:pt>
                <c:pt idx="741">
                  <c:v>685210.409919739</c:v>
                </c:pt>
                <c:pt idx="742">
                  <c:v>686091.454125977</c:v>
                </c:pt>
                <c:pt idx="743">
                  <c:v>686972.42352752702</c:v>
                </c:pt>
                <c:pt idx="744">
                  <c:v>687853.31800842297</c:v>
                </c:pt>
                <c:pt idx="745">
                  <c:v>688734.13742065395</c:v>
                </c:pt>
                <c:pt idx="746">
                  <c:v>689614.88163909898</c:v>
                </c:pt>
                <c:pt idx="747">
                  <c:v>690495.55056304904</c:v>
                </c:pt>
                <c:pt idx="748">
                  <c:v>691376.14406585705</c:v>
                </c:pt>
                <c:pt idx="749">
                  <c:v>692256.66201629594</c:v>
                </c:pt>
                <c:pt idx="750">
                  <c:v>693137.104290772</c:v>
                </c:pt>
                <c:pt idx="751">
                  <c:v>694017.47075653099</c:v>
                </c:pt>
                <c:pt idx="752">
                  <c:v>694897.76130523696</c:v>
                </c:pt>
                <c:pt idx="753">
                  <c:v>695777.975810242</c:v>
                </c:pt>
                <c:pt idx="754">
                  <c:v>696658.11413269094</c:v>
                </c:pt>
                <c:pt idx="755">
                  <c:v>697538.17616577097</c:v>
                </c:pt>
                <c:pt idx="756">
                  <c:v>698418.16177063005</c:v>
                </c:pt>
                <c:pt idx="757">
                  <c:v>699298.07082519506</c:v>
                </c:pt>
                <c:pt idx="758">
                  <c:v>700177.903211975</c:v>
                </c:pt>
                <c:pt idx="759">
                  <c:v>701057.65880279604</c:v>
                </c:pt>
                <c:pt idx="760">
                  <c:v>701937.33746795706</c:v>
                </c:pt>
                <c:pt idx="761">
                  <c:v>702816.93908233603</c:v>
                </c:pt>
                <c:pt idx="762">
                  <c:v>703696.46352081303</c:v>
                </c:pt>
                <c:pt idx="763">
                  <c:v>704575.91065368697</c:v>
                </c:pt>
                <c:pt idx="764">
                  <c:v>705455.28036804195</c:v>
                </c:pt>
                <c:pt idx="765">
                  <c:v>706334.57253418001</c:v>
                </c:pt>
                <c:pt idx="766">
                  <c:v>707213.78701324505</c:v>
                </c:pt>
                <c:pt idx="767">
                  <c:v>708092.92369079601</c:v>
                </c:pt>
                <c:pt idx="768">
                  <c:v>708971.98242340097</c:v>
                </c:pt>
                <c:pt idx="769">
                  <c:v>709850.96310577402</c:v>
                </c:pt>
                <c:pt idx="770">
                  <c:v>710729.86561279302</c:v>
                </c:pt>
                <c:pt idx="771">
                  <c:v>711608.68979644799</c:v>
                </c:pt>
                <c:pt idx="772">
                  <c:v>712487.43554992694</c:v>
                </c:pt>
                <c:pt idx="773">
                  <c:v>713366.10272216797</c:v>
                </c:pt>
                <c:pt idx="774">
                  <c:v>714244.69120178197</c:v>
                </c:pt>
                <c:pt idx="775">
                  <c:v>715123.20087127702</c:v>
                </c:pt>
                <c:pt idx="776">
                  <c:v>716001.631581116</c:v>
                </c:pt>
                <c:pt idx="777">
                  <c:v>716879.98321838398</c:v>
                </c:pt>
                <c:pt idx="778">
                  <c:v>717758.25564880401</c:v>
                </c:pt>
                <c:pt idx="779">
                  <c:v>718636.448745728</c:v>
                </c:pt>
                <c:pt idx="780">
                  <c:v>719514.56237182603</c:v>
                </c:pt>
                <c:pt idx="781">
                  <c:v>720392.59641113295</c:v>
                </c:pt>
                <c:pt idx="782">
                  <c:v>721270.55075073196</c:v>
                </c:pt>
                <c:pt idx="783">
                  <c:v>722148.42522583005</c:v>
                </c:pt>
                <c:pt idx="784">
                  <c:v>723026.21971130394</c:v>
                </c:pt>
                <c:pt idx="785">
                  <c:v>723903.93410797103</c:v>
                </c:pt>
                <c:pt idx="786">
                  <c:v>724781.56827392604</c:v>
                </c:pt>
                <c:pt idx="787">
                  <c:v>725659.12206420896</c:v>
                </c:pt>
                <c:pt idx="788">
                  <c:v>726536.59535980201</c:v>
                </c:pt>
                <c:pt idx="789">
                  <c:v>727413.988044739</c:v>
                </c:pt>
                <c:pt idx="790">
                  <c:v>728291.29996795696</c:v>
                </c:pt>
                <c:pt idx="791">
                  <c:v>729168.53100128204</c:v>
                </c:pt>
                <c:pt idx="792">
                  <c:v>730045.68103179894</c:v>
                </c:pt>
                <c:pt idx="793">
                  <c:v>730922.74991455104</c:v>
                </c:pt>
                <c:pt idx="794">
                  <c:v>731799.73752746603</c:v>
                </c:pt>
                <c:pt idx="795">
                  <c:v>732676.64373474102</c:v>
                </c:pt>
                <c:pt idx="796">
                  <c:v>733553.468403626</c:v>
                </c:pt>
                <c:pt idx="797">
                  <c:v>734430.21140899695</c:v>
                </c:pt>
                <c:pt idx="798">
                  <c:v>735306.87262115499</c:v>
                </c:pt>
                <c:pt idx="799">
                  <c:v>736183.45190277102</c:v>
                </c:pt>
                <c:pt idx="800">
                  <c:v>737059.94912414602</c:v>
                </c:pt>
                <c:pt idx="801">
                  <c:v>737936.36416015599</c:v>
                </c:pt>
                <c:pt idx="802">
                  <c:v>738812.69686889695</c:v>
                </c:pt>
                <c:pt idx="803">
                  <c:v>739688.94712066697</c:v>
                </c:pt>
                <c:pt idx="804">
                  <c:v>740565.11478881806</c:v>
                </c:pt>
                <c:pt idx="805">
                  <c:v>741441.19973602297</c:v>
                </c:pt>
                <c:pt idx="806">
                  <c:v>742317.20183715795</c:v>
                </c:pt>
                <c:pt idx="807">
                  <c:v>743193.12096099905</c:v>
                </c:pt>
                <c:pt idx="808">
                  <c:v>744068.95697021496</c:v>
                </c:pt>
                <c:pt idx="809">
                  <c:v>744944.70972289995</c:v>
                </c:pt>
                <c:pt idx="810">
                  <c:v>745820.37908935605</c:v>
                </c:pt>
                <c:pt idx="811">
                  <c:v>746695.96496276895</c:v>
                </c:pt>
                <c:pt idx="812">
                  <c:v>747571.46718292194</c:v>
                </c:pt>
                <c:pt idx="813">
                  <c:v>748446.88561248803</c:v>
                </c:pt>
                <c:pt idx="814">
                  <c:v>749322.22013549798</c:v>
                </c:pt>
                <c:pt idx="815">
                  <c:v>750197.47061767604</c:v>
                </c:pt>
                <c:pt idx="816">
                  <c:v>751072.63691558805</c:v>
                </c:pt>
                <c:pt idx="817">
                  <c:v>751947.71889800997</c:v>
                </c:pt>
                <c:pt idx="818">
                  <c:v>752822.71643371601</c:v>
                </c:pt>
                <c:pt idx="819">
                  <c:v>753697.62938079797</c:v>
                </c:pt>
                <c:pt idx="820">
                  <c:v>754572.45761871303</c:v>
                </c:pt>
                <c:pt idx="821">
                  <c:v>755447.20100250305</c:v>
                </c:pt>
                <c:pt idx="822">
                  <c:v>756321.85939483705</c:v>
                </c:pt>
                <c:pt idx="823">
                  <c:v>757196.43267059303</c:v>
                </c:pt>
                <c:pt idx="824">
                  <c:v>758070.92069397005</c:v>
                </c:pt>
                <c:pt idx="825">
                  <c:v>758945.32332305901</c:v>
                </c:pt>
                <c:pt idx="826">
                  <c:v>759819.64042663598</c:v>
                </c:pt>
                <c:pt idx="827">
                  <c:v>760693.87187805201</c:v>
                </c:pt>
                <c:pt idx="828">
                  <c:v>761568.01752319303</c:v>
                </c:pt>
                <c:pt idx="829">
                  <c:v>762442.07722015399</c:v>
                </c:pt>
                <c:pt idx="830">
                  <c:v>763316.05085754395</c:v>
                </c:pt>
                <c:pt idx="831">
                  <c:v>764189.93829803495</c:v>
                </c:pt>
                <c:pt idx="832">
                  <c:v>765063.73940582306</c:v>
                </c:pt>
                <c:pt idx="833">
                  <c:v>765937.45402526902</c:v>
                </c:pt>
                <c:pt idx="834">
                  <c:v>766811.08200988802</c:v>
                </c:pt>
                <c:pt idx="835">
                  <c:v>767684.62326660205</c:v>
                </c:pt>
                <c:pt idx="836">
                  <c:v>768558.07763671898</c:v>
                </c:pt>
                <c:pt idx="837">
                  <c:v>769431.44497070299</c:v>
                </c:pt>
                <c:pt idx="838">
                  <c:v>770304.72514800995</c:v>
                </c:pt>
                <c:pt idx="839">
                  <c:v>771177.91802825895</c:v>
                </c:pt>
                <c:pt idx="840">
                  <c:v>772051.02347259503</c:v>
                </c:pt>
                <c:pt idx="841">
                  <c:v>772924.04132385296</c:v>
                </c:pt>
                <c:pt idx="842">
                  <c:v>773796.97147674602</c:v>
                </c:pt>
                <c:pt idx="843">
                  <c:v>774669.81379547098</c:v>
                </c:pt>
                <c:pt idx="844">
                  <c:v>775542.56810302695</c:v>
                </c:pt>
                <c:pt idx="845">
                  <c:v>776415.23428802495</c:v>
                </c:pt>
                <c:pt idx="846">
                  <c:v>777287.81220550498</c:v>
                </c:pt>
                <c:pt idx="847">
                  <c:v>778160.30171356199</c:v>
                </c:pt>
                <c:pt idx="848">
                  <c:v>779032.70269165002</c:v>
                </c:pt>
                <c:pt idx="849">
                  <c:v>779905.01499023405</c:v>
                </c:pt>
                <c:pt idx="850">
                  <c:v>780777.23847045901</c:v>
                </c:pt>
                <c:pt idx="851">
                  <c:v>781649.37297210703</c:v>
                </c:pt>
                <c:pt idx="852">
                  <c:v>782521.41837921098</c:v>
                </c:pt>
                <c:pt idx="853">
                  <c:v>783393.37455596903</c:v>
                </c:pt>
                <c:pt idx="854">
                  <c:v>784265.24134368903</c:v>
                </c:pt>
                <c:pt idx="855">
                  <c:v>785137.01862335205</c:v>
                </c:pt>
                <c:pt idx="856">
                  <c:v>786008.70624084503</c:v>
                </c:pt>
                <c:pt idx="857">
                  <c:v>786880.30404357903</c:v>
                </c:pt>
                <c:pt idx="858">
                  <c:v>787751.81192016602</c:v>
                </c:pt>
                <c:pt idx="859">
                  <c:v>788623.22971954395</c:v>
                </c:pt>
                <c:pt idx="860">
                  <c:v>789494.55729827902</c:v>
                </c:pt>
                <c:pt idx="861">
                  <c:v>790365.79451446503</c:v>
                </c:pt>
                <c:pt idx="862">
                  <c:v>791236.94121093804</c:v>
                </c:pt>
                <c:pt idx="863">
                  <c:v>792107.99728088395</c:v>
                </c:pt>
                <c:pt idx="864">
                  <c:v>792978.96257018996</c:v>
                </c:pt>
                <c:pt idx="865">
                  <c:v>793849.83690948505</c:v>
                </c:pt>
                <c:pt idx="866">
                  <c:v>794720.62019805901</c:v>
                </c:pt>
                <c:pt idx="867">
                  <c:v>795591.31227874802</c:v>
                </c:pt>
                <c:pt idx="868">
                  <c:v>796461.912994385</c:v>
                </c:pt>
                <c:pt idx="869">
                  <c:v>797332.42222289997</c:v>
                </c:pt>
                <c:pt idx="870">
                  <c:v>798202.83980865497</c:v>
                </c:pt>
                <c:pt idx="871">
                  <c:v>799073.16562347405</c:v>
                </c:pt>
                <c:pt idx="872">
                  <c:v>799943.39951019303</c:v>
                </c:pt>
                <c:pt idx="873">
                  <c:v>800813.54132842994</c:v>
                </c:pt>
                <c:pt idx="874">
                  <c:v>801683.59095306403</c:v>
                </c:pt>
                <c:pt idx="875">
                  <c:v>802553.54821777297</c:v>
                </c:pt>
                <c:pt idx="876">
                  <c:v>803423.41297149705</c:v>
                </c:pt>
                <c:pt idx="877">
                  <c:v>804293.18510284403</c:v>
                </c:pt>
                <c:pt idx="878">
                  <c:v>805162.86446227995</c:v>
                </c:pt>
                <c:pt idx="879">
                  <c:v>806032.45088500995</c:v>
                </c:pt>
                <c:pt idx="880">
                  <c:v>806901.944244385</c:v>
                </c:pt>
                <c:pt idx="881">
                  <c:v>807771.34438629204</c:v>
                </c:pt>
                <c:pt idx="882">
                  <c:v>808640.65115814202</c:v>
                </c:pt>
                <c:pt idx="883">
                  <c:v>809509.86444091797</c:v>
                </c:pt>
                <c:pt idx="884">
                  <c:v>810378.98408660898</c:v>
                </c:pt>
                <c:pt idx="885">
                  <c:v>811248.00992279104</c:v>
                </c:pt>
                <c:pt idx="886">
                  <c:v>812116.94183807401</c:v>
                </c:pt>
                <c:pt idx="887">
                  <c:v>812985.77965850802</c:v>
                </c:pt>
                <c:pt idx="888">
                  <c:v>813854.52324676502</c:v>
                </c:pt>
                <c:pt idx="889">
                  <c:v>814723.17248535203</c:v>
                </c:pt>
                <c:pt idx="890">
                  <c:v>815591.72719573998</c:v>
                </c:pt>
                <c:pt idx="891">
                  <c:v>816460.18724517804</c:v>
                </c:pt>
                <c:pt idx="892">
                  <c:v>817328.55245819106</c:v>
                </c:pt>
                <c:pt idx="893">
                  <c:v>818196.82273864804</c:v>
                </c:pt>
                <c:pt idx="894">
                  <c:v>819064.99793853797</c:v>
                </c:pt>
                <c:pt idx="895">
                  <c:v>819933.07785797096</c:v>
                </c:pt>
                <c:pt idx="896">
                  <c:v>820801.06238403299</c:v>
                </c:pt>
                <c:pt idx="897">
                  <c:v>821668.95139007596</c:v>
                </c:pt>
                <c:pt idx="898">
                  <c:v>822536.74470062298</c:v>
                </c:pt>
                <c:pt idx="899">
                  <c:v>823404.44216308603</c:v>
                </c:pt>
                <c:pt idx="900">
                  <c:v>824272.04365692101</c:v>
                </c:pt>
                <c:pt idx="901">
                  <c:v>825139.54901733401</c:v>
                </c:pt>
                <c:pt idx="902">
                  <c:v>826006.95809478802</c:v>
                </c:pt>
                <c:pt idx="903">
                  <c:v>826874.27074737498</c:v>
                </c:pt>
                <c:pt idx="904">
                  <c:v>827741.48683319101</c:v>
                </c:pt>
                <c:pt idx="905">
                  <c:v>828608.60620422405</c:v>
                </c:pt>
                <c:pt idx="906">
                  <c:v>829475.62869110098</c:v>
                </c:pt>
                <c:pt idx="907">
                  <c:v>830342.55416565004</c:v>
                </c:pt>
                <c:pt idx="908">
                  <c:v>831209.38249206496</c:v>
                </c:pt>
                <c:pt idx="909">
                  <c:v>832076.11347808805</c:v>
                </c:pt>
                <c:pt idx="910">
                  <c:v>832942.74700775195</c:v>
                </c:pt>
                <c:pt idx="911">
                  <c:v>833809.28294372605</c:v>
                </c:pt>
                <c:pt idx="912">
                  <c:v>834675.72109680204</c:v>
                </c:pt>
                <c:pt idx="913">
                  <c:v>835542.06134490995</c:v>
                </c:pt>
                <c:pt idx="914">
                  <c:v>836408.30354156496</c:v>
                </c:pt>
                <c:pt idx="915">
                  <c:v>837274.44752502395</c:v>
                </c:pt>
                <c:pt idx="916">
                  <c:v>838140.49313812295</c:v>
                </c:pt>
                <c:pt idx="917">
                  <c:v>839006.44025115995</c:v>
                </c:pt>
                <c:pt idx="918">
                  <c:v>839872.28871307406</c:v>
                </c:pt>
                <c:pt idx="919">
                  <c:v>840738.03836059605</c:v>
                </c:pt>
                <c:pt idx="920">
                  <c:v>841603.68904113804</c:v>
                </c:pt>
                <c:pt idx="921">
                  <c:v>842469.24060974095</c:v>
                </c:pt>
                <c:pt idx="922">
                  <c:v>843334.69292297401</c:v>
                </c:pt>
                <c:pt idx="923">
                  <c:v>844200.04582672101</c:v>
                </c:pt>
                <c:pt idx="924">
                  <c:v>845065.29916686995</c:v>
                </c:pt>
                <c:pt idx="925">
                  <c:v>845930.45278930699</c:v>
                </c:pt>
                <c:pt idx="926">
                  <c:v>846795.50655212405</c:v>
                </c:pt>
                <c:pt idx="927">
                  <c:v>847660.46029205294</c:v>
                </c:pt>
                <c:pt idx="928">
                  <c:v>848525.31386566197</c:v>
                </c:pt>
                <c:pt idx="929">
                  <c:v>849390.067127991</c:v>
                </c:pt>
                <c:pt idx="930">
                  <c:v>850254.71990509005</c:v>
                </c:pt>
                <c:pt idx="931">
                  <c:v>851119.27205505397</c:v>
                </c:pt>
                <c:pt idx="932">
                  <c:v>851983.72343902604</c:v>
                </c:pt>
                <c:pt idx="933">
                  <c:v>852848.073886108</c:v>
                </c:pt>
                <c:pt idx="934">
                  <c:v>853712.323266602</c:v>
                </c:pt>
                <c:pt idx="935">
                  <c:v>854576.47140808101</c:v>
                </c:pt>
                <c:pt idx="936">
                  <c:v>855440.51813354495</c:v>
                </c:pt>
                <c:pt idx="937">
                  <c:v>856304.46334075904</c:v>
                </c:pt>
                <c:pt idx="938">
                  <c:v>857168.30686340295</c:v>
                </c:pt>
                <c:pt idx="939">
                  <c:v>858032.04853515595</c:v>
                </c:pt>
                <c:pt idx="940">
                  <c:v>858895.68820190395</c:v>
                </c:pt>
                <c:pt idx="941">
                  <c:v>859759.22570343001</c:v>
                </c:pt>
                <c:pt idx="942">
                  <c:v>860622.66090545699</c:v>
                </c:pt>
                <c:pt idx="943">
                  <c:v>861485.99364929204</c:v>
                </c:pt>
                <c:pt idx="944">
                  <c:v>862349.22378234903</c:v>
                </c:pt>
                <c:pt idx="945">
                  <c:v>863212.35113830597</c:v>
                </c:pt>
                <c:pt idx="946">
                  <c:v>864075.37556762702</c:v>
                </c:pt>
                <c:pt idx="947">
                  <c:v>864938.29691925098</c:v>
                </c:pt>
                <c:pt idx="948">
                  <c:v>865801.11503906304</c:v>
                </c:pt>
                <c:pt idx="949">
                  <c:v>866663.82976532006</c:v>
                </c:pt>
                <c:pt idx="950">
                  <c:v>867526.44094390899</c:v>
                </c:pt>
                <c:pt idx="951">
                  <c:v>868388.94843139697</c:v>
                </c:pt>
                <c:pt idx="952">
                  <c:v>869251.35206604004</c:v>
                </c:pt>
                <c:pt idx="953">
                  <c:v>870113.65168762195</c:v>
                </c:pt>
                <c:pt idx="954">
                  <c:v>870975.84714202897</c:v>
                </c:pt>
                <c:pt idx="955">
                  <c:v>871837.93827209505</c:v>
                </c:pt>
                <c:pt idx="956">
                  <c:v>872699.92492828402</c:v>
                </c:pt>
                <c:pt idx="957">
                  <c:v>873561.80695037905</c:v>
                </c:pt>
                <c:pt idx="958">
                  <c:v>874423.58417663595</c:v>
                </c:pt>
                <c:pt idx="959">
                  <c:v>875285.25646820106</c:v>
                </c:pt>
                <c:pt idx="960">
                  <c:v>876146.82364807103</c:v>
                </c:pt>
                <c:pt idx="961">
                  <c:v>877008.28556365997</c:v>
                </c:pt>
                <c:pt idx="962">
                  <c:v>877869.64207153302</c:v>
                </c:pt>
                <c:pt idx="963">
                  <c:v>878730.89300994901</c:v>
                </c:pt>
                <c:pt idx="964">
                  <c:v>879592.038214111</c:v>
                </c:pt>
                <c:pt idx="965">
                  <c:v>880453.07752838102</c:v>
                </c:pt>
                <c:pt idx="966">
                  <c:v>881314.01079254202</c:v>
                </c:pt>
                <c:pt idx="967">
                  <c:v>882174.83785858203</c:v>
                </c:pt>
                <c:pt idx="968">
                  <c:v>883035.55856933596</c:v>
                </c:pt>
                <c:pt idx="969">
                  <c:v>883896.17274627695</c:v>
                </c:pt>
                <c:pt idx="970">
                  <c:v>884756.68026580801</c:v>
                </c:pt>
                <c:pt idx="971">
                  <c:v>885617.08094635</c:v>
                </c:pt>
                <c:pt idx="972">
                  <c:v>886477.37461547903</c:v>
                </c:pt>
                <c:pt idx="973">
                  <c:v>887337.56114349398</c:v>
                </c:pt>
                <c:pt idx="974">
                  <c:v>888197.64036865195</c:v>
                </c:pt>
                <c:pt idx="975">
                  <c:v>889057.612123108</c:v>
                </c:pt>
                <c:pt idx="976">
                  <c:v>889917.47624359105</c:v>
                </c:pt>
                <c:pt idx="977">
                  <c:v>890777.232585144</c:v>
                </c:pt>
                <c:pt idx="978">
                  <c:v>891636.880969238</c:v>
                </c:pt>
                <c:pt idx="979">
                  <c:v>892496.42125549295</c:v>
                </c:pt>
                <c:pt idx="980">
                  <c:v>893355.85327606194</c:v>
                </c:pt>
                <c:pt idx="981">
                  <c:v>894215.17686920206</c:v>
                </c:pt>
                <c:pt idx="982">
                  <c:v>895074.391899109</c:v>
                </c:pt>
                <c:pt idx="983">
                  <c:v>895933.49816131603</c:v>
                </c:pt>
                <c:pt idx="984">
                  <c:v>896792.49551544199</c:v>
                </c:pt>
                <c:pt idx="985">
                  <c:v>897651.38381500205</c:v>
                </c:pt>
                <c:pt idx="986">
                  <c:v>898510.16289215104</c:v>
                </c:pt>
                <c:pt idx="987">
                  <c:v>899368.83259277395</c:v>
                </c:pt>
                <c:pt idx="988">
                  <c:v>900227.39273071301</c:v>
                </c:pt>
                <c:pt idx="989">
                  <c:v>901085.843161011</c:v>
                </c:pt>
                <c:pt idx="990">
                  <c:v>901944.18373413105</c:v>
                </c:pt>
                <c:pt idx="991">
                  <c:v>902802.41427459696</c:v>
                </c:pt>
                <c:pt idx="992">
                  <c:v>903660.53463287395</c:v>
                </c:pt>
                <c:pt idx="993">
                  <c:v>904518.54463500995</c:v>
                </c:pt>
                <c:pt idx="994">
                  <c:v>905376.44412078895</c:v>
                </c:pt>
                <c:pt idx="995">
                  <c:v>906234.23294220003</c:v>
                </c:pt>
                <c:pt idx="996">
                  <c:v>907091.91091919004</c:v>
                </c:pt>
                <c:pt idx="997">
                  <c:v>907949.47790527297</c:v>
                </c:pt>
                <c:pt idx="998">
                  <c:v>908806.93374328595</c:v>
                </c:pt>
                <c:pt idx="999" formatCode="General">
                  <c:v>909664.27823486296</c:v>
                </c:pt>
                <c:pt idx="1000" formatCode="General">
                  <c:v>910521.51125030499</c:v>
                </c:pt>
                <c:pt idx="1001" formatCode="General">
                  <c:v>911378.63262786902</c:v>
                </c:pt>
                <c:pt idx="1002" formatCode="General">
                  <c:v>912235.642189026</c:v>
                </c:pt>
                <c:pt idx="1003" formatCode="General">
                  <c:v>913092.53979644796</c:v>
                </c:pt>
                <c:pt idx="1004" formatCode="General">
                  <c:v>913949.32525634801</c:v>
                </c:pt>
                <c:pt idx="1005" formatCode="General">
                  <c:v>914805.99840850802</c:v>
                </c:pt>
                <c:pt idx="1006" formatCode="General">
                  <c:v>915662.55912323005</c:v>
                </c:pt>
                <c:pt idx="1007" formatCode="General">
                  <c:v>916519.00720520003</c:v>
                </c:pt>
                <c:pt idx="1008" formatCode="General">
                  <c:v>917375.34249572805</c:v>
                </c:pt>
                <c:pt idx="1009" formatCode="General">
                  <c:v>918231.56485748303</c:v>
                </c:pt>
                <c:pt idx="1010" formatCode="General">
                  <c:v>919087.67409362795</c:v>
                </c:pt>
                <c:pt idx="1011" formatCode="General">
                  <c:v>919943.67003936798</c:v>
                </c:pt>
                <c:pt idx="1012" formatCode="General">
                  <c:v>920799.55256042501</c:v>
                </c:pt>
                <c:pt idx="1013" formatCode="General">
                  <c:v>921655.32148284896</c:v>
                </c:pt>
                <c:pt idx="1014" formatCode="General">
                  <c:v>922510.97662200895</c:v>
                </c:pt>
                <c:pt idx="1015" formatCode="General">
                  <c:v>923366.51783599902</c:v>
                </c:pt>
                <c:pt idx="1016" formatCode="General">
                  <c:v>924221.94495239295</c:v>
                </c:pt>
                <c:pt idx="1017" formatCode="General">
                  <c:v>925077.25779724098</c:v>
                </c:pt>
                <c:pt idx="1018" formatCode="General">
                  <c:v>925932.45623931906</c:v>
                </c:pt>
                <c:pt idx="1019" formatCode="General">
                  <c:v>926787.54008483898</c:v>
                </c:pt>
                <c:pt idx="1020" formatCode="General">
                  <c:v>927642.50914611795</c:v>
                </c:pt>
                <c:pt idx="1021" formatCode="General">
                  <c:v>928497.36330871598</c:v>
                </c:pt>
                <c:pt idx="1022" formatCode="General">
                  <c:v>929352.10239868204</c:v>
                </c:pt>
                <c:pt idx="1023" formatCode="General">
                  <c:v>930206.72622070299</c:v>
                </c:pt>
                <c:pt idx="1024" formatCode="General">
                  <c:v>931061.23462829599</c:v>
                </c:pt>
                <c:pt idx="1025" formatCode="General">
                  <c:v>931915.62745666504</c:v>
                </c:pt>
                <c:pt idx="1026" formatCode="General">
                  <c:v>932769.90454864502</c:v>
                </c:pt>
                <c:pt idx="1027" formatCode="General">
                  <c:v>933624.06571807899</c:v>
                </c:pt>
                <c:pt idx="1028" formatCode="General">
                  <c:v>934478.11080932606</c:v>
                </c:pt>
                <c:pt idx="1029" formatCode="General">
                  <c:v>935332.03966522205</c:v>
                </c:pt>
                <c:pt idx="1030" formatCode="General">
                  <c:v>936185.85209808405</c:v>
                </c:pt>
                <c:pt idx="1031" formatCode="General">
                  <c:v>937039.54797210696</c:v>
                </c:pt>
                <c:pt idx="1032" formatCode="General">
                  <c:v>937893.12709655799</c:v>
                </c:pt>
                <c:pt idx="1033" formatCode="General">
                  <c:v>938746.58929290797</c:v>
                </c:pt>
                <c:pt idx="1034" formatCode="General">
                  <c:v>939599.93443756097</c:v>
                </c:pt>
                <c:pt idx="1035" formatCode="General">
                  <c:v>940453.16234283498</c:v>
                </c:pt>
                <c:pt idx="1036" formatCode="General">
                  <c:v>941306.27282409696</c:v>
                </c:pt>
                <c:pt idx="1037" formatCode="General">
                  <c:v>942159.26573181199</c:v>
                </c:pt>
                <c:pt idx="1038" formatCode="General">
                  <c:v>943012.14090118394</c:v>
                </c:pt>
                <c:pt idx="1039" formatCode="General">
                  <c:v>943864.89816284203</c:v>
                </c:pt>
                <c:pt idx="1040" formatCode="General">
                  <c:v>944717.537345886</c:v>
                </c:pt>
                <c:pt idx="1041" formatCode="General">
                  <c:v>945570.05829467799</c:v>
                </c:pt>
                <c:pt idx="1042" formatCode="General">
                  <c:v>946422.46081543004</c:v>
                </c:pt>
                <c:pt idx="1043" formatCode="General">
                  <c:v>947274.74477081303</c:v>
                </c:pt>
                <c:pt idx="1044" formatCode="General">
                  <c:v>948126.90998077404</c:v>
                </c:pt>
                <c:pt idx="1045" formatCode="General">
                  <c:v>948978.95626373298</c:v>
                </c:pt>
                <c:pt idx="1046" formatCode="General">
                  <c:v>949830.88348236098</c:v>
                </c:pt>
                <c:pt idx="1047" formatCode="General">
                  <c:v>950682.69144592294</c:v>
                </c:pt>
                <c:pt idx="1048" formatCode="General">
                  <c:v>951534.37998809805</c:v>
                </c:pt>
                <c:pt idx="1049" formatCode="General">
                  <c:v>952385.94894103997</c:v>
                </c:pt>
                <c:pt idx="1050" formatCode="General">
                  <c:v>953237.39814910898</c:v>
                </c:pt>
                <c:pt idx="1051" formatCode="General">
                  <c:v>954088.72742309596</c:v>
                </c:pt>
                <c:pt idx="1052" formatCode="General">
                  <c:v>954939.93660430901</c:v>
                </c:pt>
                <c:pt idx="1053" formatCode="General">
                  <c:v>955791.02554473898</c:v>
                </c:pt>
                <c:pt idx="1054" formatCode="General">
                  <c:v>956641.99405517604</c:v>
                </c:pt>
                <c:pt idx="1055" formatCode="General">
                  <c:v>957492.84195861802</c:v>
                </c:pt>
                <c:pt idx="1056" formatCode="General">
                  <c:v>958343.56909027102</c:v>
                </c:pt>
                <c:pt idx="1057" formatCode="General">
                  <c:v>959194.17529449495</c:v>
                </c:pt>
                <c:pt idx="1058" formatCode="General">
                  <c:v>960044.66040496796</c:v>
                </c:pt>
                <c:pt idx="1059" formatCode="General">
                  <c:v>960895.02423858596</c:v>
                </c:pt>
                <c:pt idx="1060" formatCode="General">
                  <c:v>961745.26661529497</c:v>
                </c:pt>
                <c:pt idx="1061" formatCode="General">
                  <c:v>962595.38738555904</c:v>
                </c:pt>
                <c:pt idx="1062" formatCode="General">
                  <c:v>963445.38639068604</c:v>
                </c:pt>
                <c:pt idx="1063" formatCode="General">
                  <c:v>964295.26342773403</c:v>
                </c:pt>
                <c:pt idx="1064" formatCode="General">
                  <c:v>965145.01835174602</c:v>
                </c:pt>
                <c:pt idx="1065" formatCode="General">
                  <c:v>965994.65098419203</c:v>
                </c:pt>
                <c:pt idx="1066" formatCode="General">
                  <c:v>966844.161157227</c:v>
                </c:pt>
                <c:pt idx="1067" formatCode="General">
                  <c:v>967693.548701477</c:v>
                </c:pt>
                <c:pt idx="1068" formatCode="General">
                  <c:v>968542.81343841599</c:v>
                </c:pt>
                <c:pt idx="1069" formatCode="General">
                  <c:v>969391.95522308396</c:v>
                </c:pt>
                <c:pt idx="1070" formatCode="General">
                  <c:v>970240.97385253897</c:v>
                </c:pt>
                <c:pt idx="1071" formatCode="General">
                  <c:v>971089.86916809098</c:v>
                </c:pt>
                <c:pt idx="1072" formatCode="General">
                  <c:v>971938.641014099</c:v>
                </c:pt>
                <c:pt idx="1073" formatCode="General">
                  <c:v>972787.28919677704</c:v>
                </c:pt>
                <c:pt idx="1074" formatCode="General">
                  <c:v>973635.81355895998</c:v>
                </c:pt>
                <c:pt idx="1075" formatCode="General">
                  <c:v>974484.21393737802</c:v>
                </c:pt>
                <c:pt idx="1076" formatCode="General">
                  <c:v>975332.490144348</c:v>
                </c:pt>
                <c:pt idx="1077" formatCode="General">
                  <c:v>976180.64202270505</c:v>
                </c:pt>
                <c:pt idx="1078" formatCode="General">
                  <c:v>977028.66938934301</c:v>
                </c:pt>
                <c:pt idx="1079" formatCode="General">
                  <c:v>977876.57208099402</c:v>
                </c:pt>
                <c:pt idx="1080" formatCode="General">
                  <c:v>978724.34992675798</c:v>
                </c:pt>
                <c:pt idx="1081" formatCode="General">
                  <c:v>979572.00274658203</c:v>
                </c:pt>
                <c:pt idx="1082" formatCode="General">
                  <c:v>980419.53038940404</c:v>
                </c:pt>
                <c:pt idx="1083" formatCode="General">
                  <c:v>981266.93266448996</c:v>
                </c:pt>
                <c:pt idx="1084" formatCode="General">
                  <c:v>982114.20938873303</c:v>
                </c:pt>
                <c:pt idx="1085" formatCode="General">
                  <c:v>982961.36043548596</c:v>
                </c:pt>
                <c:pt idx="1086" formatCode="General">
                  <c:v>983808.38560333301</c:v>
                </c:pt>
                <c:pt idx="1087" formatCode="General">
                  <c:v>984655.28469696105</c:v>
                </c:pt>
                <c:pt idx="1088" formatCode="General">
                  <c:v>985502.05757598905</c:v>
                </c:pt>
                <c:pt idx="1089" formatCode="General">
                  <c:v>986348.70408935496</c:v>
                </c:pt>
                <c:pt idx="1090" formatCode="General">
                  <c:v>987195.22402648896</c:v>
                </c:pt>
                <c:pt idx="1091" formatCode="General">
                  <c:v>988041.61721038795</c:v>
                </c:pt>
                <c:pt idx="1092" formatCode="General">
                  <c:v>988887.88350677502</c:v>
                </c:pt>
                <c:pt idx="1093" formatCode="General">
                  <c:v>989734.022715759</c:v>
                </c:pt>
                <c:pt idx="1094" formatCode="General">
                  <c:v>990580.03467254597</c:v>
                </c:pt>
                <c:pt idx="1095" formatCode="General">
                  <c:v>991425.91920928995</c:v>
                </c:pt>
                <c:pt idx="1096" formatCode="General">
                  <c:v>992271.67613525398</c:v>
                </c:pt>
                <c:pt idx="1097" formatCode="General">
                  <c:v>993117.305293274</c:v>
                </c:pt>
                <c:pt idx="1098" formatCode="General">
                  <c:v>993962.80651550298</c:v>
                </c:pt>
                <c:pt idx="1099" formatCode="General">
                  <c:v>994808.17962799105</c:v>
                </c:pt>
                <c:pt idx="1100" formatCode="General">
                  <c:v>995653.42444610596</c:v>
                </c:pt>
                <c:pt idx="1101" formatCode="General">
                  <c:v>996498.54079589795</c:v>
                </c:pt>
                <c:pt idx="1102" formatCode="General">
                  <c:v>997343.52852172905</c:v>
                </c:pt>
                <c:pt idx="1103" formatCode="General">
                  <c:v>998188.387434387</c:v>
                </c:pt>
                <c:pt idx="1104" formatCode="General">
                  <c:v>999033.11736602802</c:v>
                </c:pt>
                <c:pt idx="1105" formatCode="General">
                  <c:v>999877.71815795905</c:v>
                </c:pt>
                <c:pt idx="1106" formatCode="General">
                  <c:v>1000722.18961945</c:v>
                </c:pt>
                <c:pt idx="1107" formatCode="General">
                  <c:v>1001566.5315673799</c:v>
                </c:pt>
                <c:pt idx="1108" formatCode="General">
                  <c:v>1002410.74385223</c:v>
                </c:pt>
                <c:pt idx="1109" formatCode="General">
                  <c:v>1003254.8263031</c:v>
                </c:pt>
                <c:pt idx="1110" formatCode="General">
                  <c:v>1004098.7787246699</c:v>
                </c:pt>
                <c:pt idx="1111" formatCode="General">
                  <c:v>1004942.60094299</c:v>
                </c:pt>
                <c:pt idx="1112" formatCode="General">
                  <c:v>1005786.29281464</c:v>
                </c:pt>
                <c:pt idx="1113" formatCode="General">
                  <c:v>1006629.85413361</c:v>
                </c:pt>
                <c:pt idx="1114" formatCode="General">
                  <c:v>1007473.28473511</c:v>
                </c:pt>
                <c:pt idx="1115" formatCode="General">
                  <c:v>1008316.58446503</c:v>
                </c:pt>
                <c:pt idx="1116" formatCode="General">
                  <c:v>1009159.753125</c:v>
                </c:pt>
                <c:pt idx="1117" formatCode="General">
                  <c:v>1010002.7905456499</c:v>
                </c:pt>
                <c:pt idx="1118" formatCode="General">
                  <c:v>1010845.69656219</c:v>
                </c:pt>
                <c:pt idx="1119" formatCode="General">
                  <c:v>1011688.47099609</c:v>
                </c:pt>
                <c:pt idx="1120" formatCode="General">
                  <c:v>1012531.1136703501</c:v>
                </c:pt>
                <c:pt idx="1121" formatCode="General">
                  <c:v>1013373.62441864</c:v>
                </c:pt>
                <c:pt idx="1122" formatCode="General">
                  <c:v>1014216.00306091</c:v>
                </c:pt>
                <c:pt idx="1123" formatCode="General">
                  <c:v>1015058.24942169</c:v>
                </c:pt>
                <c:pt idx="1124" formatCode="General">
                  <c:v>1015900.36332855</c:v>
                </c:pt>
                <c:pt idx="1125" formatCode="General">
                  <c:v>1016742.34461517</c:v>
                </c:pt>
                <c:pt idx="1126" formatCode="General">
                  <c:v>1017584.19308014</c:v>
                </c:pt>
                <c:pt idx="1127" formatCode="General">
                  <c:v>1018425.90858459</c:v>
                </c:pt>
                <c:pt idx="1128" formatCode="General">
                  <c:v>1019267.49094391</c:v>
                </c:pt>
                <c:pt idx="1129" formatCode="General">
                  <c:v>1020108.93995972</c:v>
                </c:pt>
                <c:pt idx="1130" formatCode="General">
                  <c:v>1020950.25549469</c:v>
                </c:pt>
                <c:pt idx="1131" formatCode="General">
                  <c:v>1021791.43733978</c:v>
                </c:pt>
                <c:pt idx="1132" formatCode="General">
                  <c:v>1022632.48532715</c:v>
                </c:pt>
                <c:pt idx="1133" formatCode="General">
                  <c:v>1023473.39931488</c:v>
                </c:pt>
                <c:pt idx="1134" formatCode="General">
                  <c:v>1024314.17909851</c:v>
                </c:pt>
                <c:pt idx="1135" formatCode="General">
                  <c:v>1025154.8244888301</c:v>
                </c:pt>
                <c:pt idx="1136" formatCode="General">
                  <c:v>1025995.3353439301</c:v>
                </c:pt>
                <c:pt idx="1137" formatCode="General">
                  <c:v>1026835.71148987</c:v>
                </c:pt>
                <c:pt idx="1138" formatCode="General">
                  <c:v>1027675.95271912</c:v>
                </c:pt>
                <c:pt idx="1139" formatCode="General">
                  <c:v>1028516.05887299</c:v>
                </c:pt>
                <c:pt idx="1140" formatCode="General">
                  <c:v>1029356.02978973</c:v>
                </c:pt>
                <c:pt idx="1141" formatCode="General">
                  <c:v>1030195.86528015</c:v>
                </c:pt>
                <c:pt idx="1142" formatCode="General">
                  <c:v>1031035.56516266</c:v>
                </c:pt>
                <c:pt idx="1143" formatCode="General">
                  <c:v>1031875.1292785601</c:v>
                </c:pt>
                <c:pt idx="1144" formatCode="General">
                  <c:v>1032714.55744629</c:v>
                </c:pt>
                <c:pt idx="1145" formatCode="General">
                  <c:v>1033553.84947815</c:v>
                </c:pt>
                <c:pt idx="1146" formatCode="General">
                  <c:v>1034393.00522461</c:v>
                </c:pt>
                <c:pt idx="1147" formatCode="General">
                  <c:v>1035232.02450714</c:v>
                </c:pt>
                <c:pt idx="1148" formatCode="General">
                  <c:v>1036070.90712891</c:v>
                </c:pt>
                <c:pt idx="1149" formatCode="General">
                  <c:v>1036909.6529205299</c:v>
                </c:pt>
                <c:pt idx="1150" formatCode="General">
                  <c:v>1037748.26171722</c:v>
                </c:pt>
                <c:pt idx="1151" formatCode="General">
                  <c:v>1038586.7333343501</c:v>
                </c:pt>
                <c:pt idx="1152" formatCode="General">
                  <c:v>1039425.06759491</c:v>
                </c:pt>
                <c:pt idx="1153" formatCode="General">
                  <c:v>1040263.26433716</c:v>
                </c:pt>
                <c:pt idx="1154" formatCode="General">
                  <c:v>1041101.32337646</c:v>
                </c:pt>
                <c:pt idx="1155" formatCode="General">
                  <c:v>1041939.24452972</c:v>
                </c:pt>
                <c:pt idx="1156" formatCode="General">
                  <c:v>1042777.02764282</c:v>
                </c:pt>
                <c:pt idx="1157" formatCode="General">
                  <c:v>1043614.6725235</c:v>
                </c:pt>
                <c:pt idx="1158" formatCode="General">
                  <c:v>1044452.17897797</c:v>
                </c:pt>
                <c:pt idx="1159" formatCode="General">
                  <c:v>1045289.54687805</c:v>
                </c:pt>
                <c:pt idx="1160" formatCode="General">
                  <c:v>1046126.77601929</c:v>
                </c:pt>
                <c:pt idx="1161" formatCode="General">
                  <c:v>1046963.86621857</c:v>
                </c:pt>
                <c:pt idx="1162" formatCode="General">
                  <c:v>1047800.8173233001</c:v>
                </c:pt>
                <c:pt idx="1163" formatCode="General">
                  <c:v>1048637.6291214</c:v>
                </c:pt>
                <c:pt idx="1164" formatCode="General">
                  <c:v>1049474.30147095</c:v>
                </c:pt>
                <c:pt idx="1165" formatCode="General">
                  <c:v>1050310.83419647</c:v>
                </c:pt>
                <c:pt idx="1166" formatCode="General">
                  <c:v>1051147.2271118199</c:v>
                </c:pt>
                <c:pt idx="1167" formatCode="General">
                  <c:v>1051983.48002625</c:v>
                </c:pt>
                <c:pt idx="1168" formatCode="General">
                  <c:v>1052819.59278412</c:v>
                </c:pt>
                <c:pt idx="1169" formatCode="General">
                  <c:v>1053655.56521149</c:v>
                </c:pt>
                <c:pt idx="1170" formatCode="General">
                  <c:v>1054491.3971176101</c:v>
                </c:pt>
                <c:pt idx="1171" formatCode="General">
                  <c:v>1055327.0883331301</c:v>
                </c:pt>
                <c:pt idx="1172" formatCode="General">
                  <c:v>1056162.63867035</c:v>
                </c:pt>
                <c:pt idx="1173" formatCode="General">
                  <c:v>1056998.04798889</c:v>
                </c:pt>
                <c:pt idx="1174" formatCode="General">
                  <c:v>1057833.3160842899</c:v>
                </c:pt>
                <c:pt idx="1175" formatCode="General">
                  <c:v>1058668.4427749601</c:v>
                </c:pt>
                <c:pt idx="1176" formatCode="General">
                  <c:v>1059503.42790222</c:v>
                </c:pt>
                <c:pt idx="1177" formatCode="General">
                  <c:v>1060338.27128754</c:v>
                </c:pt>
                <c:pt idx="1178" formatCode="General">
                  <c:v>1061172.97275085</c:v>
                </c:pt>
                <c:pt idx="1179" formatCode="General">
                  <c:v>1062007.5321029699</c:v>
                </c:pt>
                <c:pt idx="1180" formatCode="General">
                  <c:v>1062841.9491973899</c:v>
                </c:pt>
                <c:pt idx="1181" formatCode="General">
                  <c:v>1063676.2238372799</c:v>
                </c:pt>
                <c:pt idx="1182" formatCode="General">
                  <c:v>1064510.35585022</c:v>
                </c:pt>
                <c:pt idx="1183" formatCode="General">
                  <c:v>1065344.3450561501</c:v>
                </c:pt>
                <c:pt idx="1184" formatCode="General">
                  <c:v>1066178.19128265</c:v>
                </c:pt>
                <c:pt idx="1185" formatCode="General">
                  <c:v>1067011.8943710299</c:v>
                </c:pt>
                <c:pt idx="1186" formatCode="General">
                  <c:v>1067845.4541183501</c:v>
                </c:pt>
                <c:pt idx="1187" formatCode="General">
                  <c:v>1068678.8703643801</c:v>
                </c:pt>
                <c:pt idx="1188" formatCode="General">
                  <c:v>1069512.1429214501</c:v>
                </c:pt>
                <c:pt idx="1189" formatCode="General">
                  <c:v>1070345.2716186501</c:v>
                </c:pt>
                <c:pt idx="1190" formatCode="General">
                  <c:v>1071178.25629578</c:v>
                </c:pt>
                <c:pt idx="1191" formatCode="General">
                  <c:v>1072011.09675598</c:v>
                </c:pt>
                <c:pt idx="1192" formatCode="General">
                  <c:v>1072843.79282532</c:v>
                </c:pt>
                <c:pt idx="1193" formatCode="General">
                  <c:v>1073676.34433594</c:v>
                </c:pt>
                <c:pt idx="1194" formatCode="General">
                  <c:v>1074508.7511001599</c:v>
                </c:pt>
                <c:pt idx="1195" formatCode="General">
                  <c:v>1075341.0129531899</c:v>
                </c:pt>
                <c:pt idx="1196" formatCode="General">
                  <c:v>1076173.12972412</c:v>
                </c:pt>
                <c:pt idx="1197" formatCode="General">
                  <c:v>1077005.1012283301</c:v>
                </c:pt>
                <c:pt idx="1198" formatCode="General">
                  <c:v>1077836.92728577</c:v>
                </c:pt>
                <c:pt idx="1199" formatCode="General">
                  <c:v>1078668.60771942</c:v>
                </c:pt>
                <c:pt idx="1200" formatCode="General">
                  <c:v>1079500.1423629799</c:v>
                </c:pt>
                <c:pt idx="1201" formatCode="General">
                  <c:v>1080331.5310394301</c:v>
                </c:pt>
                <c:pt idx="1202" formatCode="General">
                  <c:v>1081162.7735611</c:v>
                </c:pt>
                <c:pt idx="1203" formatCode="General">
                  <c:v>1081993.86976624</c:v>
                </c:pt>
                <c:pt idx="1204" formatCode="General">
                  <c:v>1082824.8194671599</c:v>
                </c:pt>
                <c:pt idx="1205" formatCode="General">
                  <c:v>1083655.6224914601</c:v>
                </c:pt>
                <c:pt idx="1206" formatCode="General">
                  <c:v>1084486.2786773699</c:v>
                </c:pt>
                <c:pt idx="1207" formatCode="General">
                  <c:v>1085316.78784027</c:v>
                </c:pt>
                <c:pt idx="1208" formatCode="General">
                  <c:v>1086147.14978943</c:v>
                </c:pt>
                <c:pt idx="1209" formatCode="General">
                  <c:v>1086977.3643493699</c:v>
                </c:pt>
                <c:pt idx="1210" formatCode="General">
                  <c:v>1087807.43136749</c:v>
                </c:pt>
                <c:pt idx="1211" formatCode="General">
                  <c:v>1088637.35065918</c:v>
                </c:pt>
                <c:pt idx="1212" formatCode="General">
                  <c:v>1089467.12205048</c:v>
                </c:pt>
                <c:pt idx="1213" formatCode="General">
                  <c:v>1090296.74535217</c:v>
                </c:pt>
                <c:pt idx="1214" formatCode="General">
                  <c:v>1091126.2203903201</c:v>
                </c:pt>
                <c:pt idx="1215" formatCode="General">
                  <c:v>1091955.5469924901</c:v>
                </c:pt>
                <c:pt idx="1216" formatCode="General">
                  <c:v>1092784.7249938999</c:v>
                </c:pt>
                <c:pt idx="1217" formatCode="General">
                  <c:v>1093613.7542099</c:v>
                </c:pt>
                <c:pt idx="1218" formatCode="General">
                  <c:v>1094442.6344741799</c:v>
                </c:pt>
                <c:pt idx="1219" formatCode="General">
                  <c:v>1095271.36559296</c:v>
                </c:pt>
                <c:pt idx="1220" formatCode="General">
                  <c:v>1096099.94738312</c:v>
                </c:pt>
                <c:pt idx="1221" formatCode="General">
                  <c:v>1096928.3797134401</c:v>
                </c:pt>
                <c:pt idx="1222" formatCode="General">
                  <c:v>1097756.66237335</c:v>
                </c:pt>
                <c:pt idx="1223" formatCode="General">
                  <c:v>1098584.7951843301</c:v>
                </c:pt>
                <c:pt idx="1224" formatCode="General">
                  <c:v>1099412.7779876699</c:v>
                </c:pt>
                <c:pt idx="1225" formatCode="General">
                  <c:v>1100240.6105957001</c:v>
                </c:pt>
                <c:pt idx="1226" formatCode="General">
                  <c:v>1101068.2928420999</c:v>
                </c:pt>
                <c:pt idx="1227" formatCode="General">
                  <c:v>1101895.82455139</c:v>
                </c:pt>
                <c:pt idx="1228" formatCode="General">
                  <c:v>1102723.2055389399</c:v>
                </c:pt>
                <c:pt idx="1229" formatCode="General">
                  <c:v>1103550.4356384301</c:v>
                </c:pt>
                <c:pt idx="1230" formatCode="General">
                  <c:v>1104377.5146667501</c:v>
                </c:pt>
                <c:pt idx="1231" formatCode="General">
                  <c:v>1105204.4424469001</c:v>
                </c:pt>
                <c:pt idx="1232" formatCode="General">
                  <c:v>1106031.2188186599</c:v>
                </c:pt>
                <c:pt idx="1233" formatCode="General">
                  <c:v>1106857.8435943599</c:v>
                </c:pt>
                <c:pt idx="1234" formatCode="General">
                  <c:v>1107684.3166000401</c:v>
                </c:pt>
                <c:pt idx="1235" formatCode="General">
                  <c:v>1108510.6376678499</c:v>
                </c:pt>
                <c:pt idx="1236" formatCode="General">
                  <c:v>1109336.8066116299</c:v>
                </c:pt>
                <c:pt idx="1237" formatCode="General">
                  <c:v>1110162.8232559201</c:v>
                </c:pt>
                <c:pt idx="1238" formatCode="General">
                  <c:v>1110988.68744354</c:v>
                </c:pt>
                <c:pt idx="1239" formatCode="General">
                  <c:v>1111814.39898376</c:v>
                </c:pt>
                <c:pt idx="1240" formatCode="General">
                  <c:v>1112639.95769653</c:v>
                </c:pt>
                <c:pt idx="1241" formatCode="General">
                  <c:v>1113465.36342468</c:v>
                </c:pt>
                <c:pt idx="1242" formatCode="General">
                  <c:v>1114290.6159729001</c:v>
                </c:pt>
                <c:pt idx="1243" formatCode="General">
                  <c:v>1115115.71518097</c:v>
                </c:pt>
                <c:pt idx="1244" formatCode="General">
                  <c:v>1115940.6608779901</c:v>
                </c:pt>
                <c:pt idx="1245" formatCode="General">
                  <c:v>1116765.45287781</c:v>
                </c:pt>
                <c:pt idx="1246" formatCode="General">
                  <c:v>1117590.09100494</c:v>
                </c:pt>
                <c:pt idx="1247" formatCode="General">
                  <c:v>1118414.5750915499</c:v>
                </c:pt>
                <c:pt idx="1248" formatCode="General">
                  <c:v>1119238.9049575799</c:v>
                </c:pt>
                <c:pt idx="1249" formatCode="General">
                  <c:v>1120063.0804336499</c:v>
                </c:pt>
                <c:pt idx="1250" formatCode="General">
                  <c:v>1120887.10134888</c:v>
                </c:pt>
                <c:pt idx="1251" formatCode="General">
                  <c:v>1121710.96750793</c:v>
                </c:pt>
                <c:pt idx="1252" formatCode="General">
                  <c:v>1122534.6787612899</c:v>
                </c:pt>
                <c:pt idx="1253" formatCode="General">
                  <c:v>1123358.2349334699</c:v>
                </c:pt>
                <c:pt idx="1254" formatCode="General">
                  <c:v>1124181.6358352699</c:v>
                </c:pt>
                <c:pt idx="1255" formatCode="General">
                  <c:v>1125004.8812851</c:v>
                </c:pt>
                <c:pt idx="1256" formatCode="General">
                  <c:v>1125827.9711181601</c:v>
                </c:pt>
                <c:pt idx="1257" formatCode="General">
                  <c:v>1126650.90518951</c:v>
                </c:pt>
                <c:pt idx="1258" formatCode="General">
                  <c:v>1127473.68328857</c:v>
                </c:pt>
                <c:pt idx="1259" formatCode="General">
                  <c:v>1128296.3052459699</c:v>
                </c:pt>
                <c:pt idx="1260" formatCode="General">
                  <c:v>1129118.7708984399</c:v>
                </c:pt>
                <c:pt idx="1261" formatCode="General">
                  <c:v>1129941.0800582899</c:v>
                </c:pt>
                <c:pt idx="1262" formatCode="General">
                  <c:v>1130763.23257599</c:v>
                </c:pt>
                <c:pt idx="1263" formatCode="General">
                  <c:v>1131585.22826538</c:v>
                </c:pt>
                <c:pt idx="1264" formatCode="General">
                  <c:v>1132407.0669403099</c:v>
                </c:pt>
                <c:pt idx="1265" formatCode="General">
                  <c:v>1133228.7484283401</c:v>
                </c:pt>
                <c:pt idx="1266" formatCode="General">
                  <c:v>1134050.2725692799</c:v>
                </c:pt>
                <c:pt idx="1267" formatCode="General">
                  <c:v>1134871.6391952501</c:v>
                </c:pt>
                <c:pt idx="1268" formatCode="General">
                  <c:v>1135692.8481140099</c:v>
                </c:pt>
                <c:pt idx="1269" formatCode="General">
                  <c:v>1136513.89915161</c:v>
                </c:pt>
                <c:pt idx="1270" formatCode="General">
                  <c:v>1137334.7921585101</c:v>
                </c:pt>
                <c:pt idx="1271" formatCode="General">
                  <c:v>1138155.52694397</c:v>
                </c:pt>
                <c:pt idx="1272" formatCode="General">
                  <c:v>1138976.1033218401</c:v>
                </c:pt>
                <c:pt idx="1273" formatCode="General">
                  <c:v>1139796.5211441</c:v>
                </c:pt>
                <c:pt idx="1274" formatCode="General">
                  <c:v>1140616.7802200301</c:v>
                </c:pt>
                <c:pt idx="1275" formatCode="General">
                  <c:v>1141436.8803970299</c:v>
                </c:pt>
                <c:pt idx="1276" formatCode="General">
                  <c:v>1142256.821492</c:v>
                </c:pt>
                <c:pt idx="1277" formatCode="General">
                  <c:v>1143076.6033111601</c:v>
                </c:pt>
                <c:pt idx="1278" formatCode="General">
                  <c:v>1143896.22570038</c:v>
                </c:pt>
                <c:pt idx="1279" formatCode="General">
                  <c:v>1144715.68849945</c:v>
                </c:pt>
                <c:pt idx="1280" formatCode="General">
                  <c:v>1145534.9915237401</c:v>
                </c:pt>
                <c:pt idx="1281" formatCode="General">
                  <c:v>1146354.1345947301</c:v>
                </c:pt>
                <c:pt idx="1282" formatCode="General">
                  <c:v>1147173.11754456</c:v>
                </c:pt>
                <c:pt idx="1283" formatCode="General">
                  <c:v>1147991.9401946999</c:v>
                </c:pt>
                <c:pt idx="1284" formatCode="General">
                  <c:v>1148810.6023742701</c:v>
                </c:pt>
                <c:pt idx="1285" formatCode="General">
                  <c:v>1149629.1039291399</c:v>
                </c:pt>
                <c:pt idx="1286" formatCode="General">
                  <c:v>1150447.44466095</c:v>
                </c:pt>
                <c:pt idx="1287" formatCode="General">
                  <c:v>1151265.62440949</c:v>
                </c:pt>
                <c:pt idx="1288" formatCode="General">
                  <c:v>1152083.64302216</c:v>
                </c:pt>
                <c:pt idx="1289" formatCode="General">
                  <c:v>1152901.50029907</c:v>
                </c:pt>
                <c:pt idx="1290" formatCode="General">
                  <c:v>1153719.19606934</c:v>
                </c:pt>
                <c:pt idx="1291" formatCode="General">
                  <c:v>1154536.7301666299</c:v>
                </c:pt>
                <c:pt idx="1292" formatCode="General">
                  <c:v>1155354.1024307299</c:v>
                </c:pt>
                <c:pt idx="1293" formatCode="General">
                  <c:v>1156171.31268005</c:v>
                </c:pt>
                <c:pt idx="1294" formatCode="General">
                  <c:v>1156988.36074524</c:v>
                </c:pt>
                <c:pt idx="1295" formatCode="General">
                  <c:v>1157805.24645081</c:v>
                </c:pt>
                <c:pt idx="1296" formatCode="General">
                  <c:v>1158621.9696289101</c:v>
                </c:pt>
                <c:pt idx="1297" formatCode="General">
                  <c:v>1159438.5301116901</c:v>
                </c:pt>
                <c:pt idx="1298" formatCode="General">
                  <c:v>1160254.92771301</c:v>
                </c:pt>
                <c:pt idx="1299" formatCode="General">
                  <c:v>1161071.16226807</c:v>
                </c:pt>
                <c:pt idx="1300" formatCode="General">
                  <c:v>1161887.2336319</c:v>
                </c:pt>
                <c:pt idx="1301" formatCode="General">
                  <c:v>1162703.14160919</c:v>
                </c:pt>
                <c:pt idx="1302" formatCode="General">
                  <c:v>1163518.88601532</c:v>
                </c:pt>
                <c:pt idx="1303" formatCode="General">
                  <c:v>1164334.46669922</c:v>
                </c:pt>
                <c:pt idx="1304" formatCode="General">
                  <c:v>1165149.88348846</c:v>
                </c:pt>
                <c:pt idx="1305" formatCode="General">
                  <c:v>1165965.13621826</c:v>
                </c:pt>
                <c:pt idx="1306" formatCode="General">
                  <c:v>1166780.2247085599</c:v>
                </c:pt>
                <c:pt idx="1307" formatCode="General">
                  <c:v>1167595.1487854</c:v>
                </c:pt>
                <c:pt idx="1308" formatCode="General">
                  <c:v>1168409.9082992601</c:v>
                </c:pt>
                <c:pt idx="1309" formatCode="General">
                  <c:v>1169224.50305481</c:v>
                </c:pt>
                <c:pt idx="1310" formatCode="General">
                  <c:v>1170038.93289032</c:v>
                </c:pt>
                <c:pt idx="1311" formatCode="General">
                  <c:v>1170853.19763947</c:v>
                </c:pt>
                <c:pt idx="1312" formatCode="General">
                  <c:v>1171667.29712677</c:v>
                </c:pt>
                <c:pt idx="1313" formatCode="General">
                  <c:v>1172481.2311935399</c:v>
                </c:pt>
                <c:pt idx="1314" formatCode="General">
                  <c:v>1173294.9996704101</c:v>
                </c:pt>
                <c:pt idx="1315" formatCode="General">
                  <c:v>1174108.6023696901</c:v>
                </c:pt>
                <c:pt idx="1316" formatCode="General">
                  <c:v>1174922.03911896</c:v>
                </c:pt>
                <c:pt idx="1317" formatCode="General">
                  <c:v>1175735.30978241</c:v>
                </c:pt>
                <c:pt idx="1318" formatCode="General">
                  <c:v>1176548.4141738899</c:v>
                </c:pt>
                <c:pt idx="1319" formatCode="General">
                  <c:v>1177361.35211334</c:v>
                </c:pt>
                <c:pt idx="1320" formatCode="General">
                  <c:v>1178174.1234420801</c:v>
                </c:pt>
                <c:pt idx="1321" formatCode="General">
                  <c:v>1178986.72798004</c:v>
                </c:pt>
                <c:pt idx="1322" formatCode="General">
                  <c:v>1179799.16556702</c:v>
                </c:pt>
                <c:pt idx="1323" formatCode="General">
                  <c:v>1180611.43604889</c:v>
                </c:pt>
                <c:pt idx="1324" formatCode="General">
                  <c:v>1181423.5392273001</c:v>
                </c:pt>
                <c:pt idx="1325" formatCode="General">
                  <c:v>1182235.4749588</c:v>
                </c:pt>
                <c:pt idx="1326" formatCode="General">
                  <c:v>1183047.24307251</c:v>
                </c:pt>
                <c:pt idx="1327" formatCode="General">
                  <c:v>1183858.84337921</c:v>
                </c:pt>
                <c:pt idx="1328" formatCode="General">
                  <c:v>1184670.2757293701</c:v>
                </c:pt>
                <c:pt idx="1329" formatCode="General">
                  <c:v>1185481.53994293</c:v>
                </c:pt>
                <c:pt idx="1330" formatCode="General">
                  <c:v>1186292.6358550999</c:v>
                </c:pt>
                <c:pt idx="1331" formatCode="General">
                  <c:v>1187103.5633102399</c:v>
                </c:pt>
                <c:pt idx="1332" formatCode="General">
                  <c:v>1187914.32214508</c:v>
                </c:pt>
                <c:pt idx="1333" formatCode="General">
                  <c:v>1188724.9121658299</c:v>
                </c:pt>
                <c:pt idx="1334" formatCode="General">
                  <c:v>1189535.3332122799</c:v>
                </c:pt>
                <c:pt idx="1335" formatCode="General">
                  <c:v>1190345.5851257299</c:v>
                </c:pt>
                <c:pt idx="1336" formatCode="General">
                  <c:v>1191155.66773529</c:v>
                </c:pt>
                <c:pt idx="1337" formatCode="General">
                  <c:v>1191965.58088074</c:v>
                </c:pt>
                <c:pt idx="1338" formatCode="General">
                  <c:v>1192775.32439575</c:v>
                </c:pt>
                <c:pt idx="1339" formatCode="General">
                  <c:v>1193584.8980987601</c:v>
                </c:pt>
                <c:pt idx="1340" formatCode="General">
                  <c:v>1194394.3018249499</c:v>
                </c:pt>
                <c:pt idx="1341" formatCode="General">
                  <c:v>1195203.5354126</c:v>
                </c:pt>
                <c:pt idx="1342" formatCode="General">
                  <c:v>1196012.598703</c:v>
                </c:pt>
                <c:pt idx="1343" formatCode="General">
                  <c:v>1196821.49153137</c:v>
                </c:pt>
                <c:pt idx="1344" formatCode="General">
                  <c:v>1197630.21370697</c:v>
                </c:pt>
                <c:pt idx="1345" formatCode="General">
                  <c:v>1198438.7650939899</c:v>
                </c:pt>
                <c:pt idx="1346" formatCode="General">
                  <c:v>1199247.1455078099</c:v>
                </c:pt>
                <c:pt idx="1347" formatCode="General">
                  <c:v>1200055.3547775301</c:v>
                </c:pt>
                <c:pt idx="1348" formatCode="General">
                  <c:v>1200863.3927505501</c:v>
                </c:pt>
                <c:pt idx="1349" formatCode="General">
                  <c:v>1201671.2592575101</c:v>
                </c:pt>
                <c:pt idx="1350" formatCode="General">
                  <c:v>1202478.9541442899</c:v>
                </c:pt>
                <c:pt idx="1351" formatCode="General">
                  <c:v>1203286.47721405</c:v>
                </c:pt>
                <c:pt idx="1352" formatCode="General">
                  <c:v>1204093.82832947</c:v>
                </c:pt>
                <c:pt idx="1353" formatCode="General">
                  <c:v>1204901.0073242199</c:v>
                </c:pt>
                <c:pt idx="1354" formatCode="General">
                  <c:v>1205708.01401672</c:v>
                </c:pt>
                <c:pt idx="1355" formatCode="General">
                  <c:v>1206514.8482589701</c:v>
                </c:pt>
                <c:pt idx="1356" formatCode="General">
                  <c:v>1207321.50987701</c:v>
                </c:pt>
                <c:pt idx="1357" formatCode="General">
                  <c:v>1208127.9986999501</c:v>
                </c:pt>
                <c:pt idx="1358" formatCode="General">
                  <c:v>1208934.31457367</c:v>
                </c:pt>
                <c:pt idx="1359" formatCode="General">
                  <c:v>1209740.4573440601</c:v>
                </c:pt>
                <c:pt idx="1360" formatCode="General">
                  <c:v>1210546.4268219001</c:v>
                </c:pt>
                <c:pt idx="1361" formatCode="General">
                  <c:v>1211352.22285614</c:v>
                </c:pt>
                <c:pt idx="1362" formatCode="General">
                  <c:v>1212157.8452926599</c:v>
                </c:pt>
                <c:pt idx="1363" formatCode="General">
                  <c:v>1212963.2939453099</c:v>
                </c:pt>
                <c:pt idx="1364" formatCode="General">
                  <c:v>1213768.5686630199</c:v>
                </c:pt>
                <c:pt idx="1365" formatCode="General">
                  <c:v>1214573.6692901601</c:v>
                </c:pt>
                <c:pt idx="1366" formatCode="General">
                  <c:v>1215378.5956512501</c:v>
                </c:pt>
                <c:pt idx="1367" formatCode="General">
                  <c:v>1216183.34758453</c:v>
                </c:pt>
                <c:pt idx="1368" formatCode="General">
                  <c:v>1216987.92492523</c:v>
                </c:pt>
                <c:pt idx="1369" formatCode="General">
                  <c:v>1217792.3275222799</c:v>
                </c:pt>
                <c:pt idx="1370" formatCode="General">
                  <c:v>1218596.5552032499</c:v>
                </c:pt>
                <c:pt idx="1371" formatCode="General">
                  <c:v>1219400.6078018199</c:v>
                </c:pt>
                <c:pt idx="1372" formatCode="General">
                  <c:v>1220204.48516541</c:v>
                </c:pt>
                <c:pt idx="1373" formatCode="General">
                  <c:v>1221008.18711853</c:v>
                </c:pt>
                <c:pt idx="1374" formatCode="General">
                  <c:v>1221811.7135086099</c:v>
                </c:pt>
                <c:pt idx="1375" formatCode="General">
                  <c:v>1222615.0641784701</c:v>
                </c:pt>
                <c:pt idx="1376" formatCode="General">
                  <c:v>1223418.2389678999</c:v>
                </c:pt>
                <c:pt idx="1377" formatCode="General">
                  <c:v>1224221.2376876799</c:v>
                </c:pt>
                <c:pt idx="1378" formatCode="General">
                  <c:v>1225024.0601959201</c:v>
                </c:pt>
                <c:pt idx="1379" formatCode="General">
                  <c:v>1225826.70634613</c:v>
                </c:pt>
                <c:pt idx="1380" formatCode="General">
                  <c:v>1226629.17594299</c:v>
                </c:pt>
                <c:pt idx="1381" formatCode="General">
                  <c:v>1227431.4688522301</c:v>
                </c:pt>
                <c:pt idx="1382" formatCode="General">
                  <c:v>1228233.5849182101</c:v>
                </c:pt>
                <c:pt idx="1383" formatCode="General">
                  <c:v>1229035.52395172</c:v>
                </c:pt>
                <c:pt idx="1384" formatCode="General">
                  <c:v>1229837.2857971201</c:v>
                </c:pt>
                <c:pt idx="1385" formatCode="General">
                  <c:v>1230638.8703125</c:v>
                </c:pt>
                <c:pt idx="1386" formatCode="General">
                  <c:v>1231440.2773361199</c:v>
                </c:pt>
                <c:pt idx="1387" formatCode="General">
                  <c:v>1232241.50668945</c:v>
                </c:pt>
                <c:pt idx="1388" formatCode="General">
                  <c:v>1233042.5582168601</c:v>
                </c:pt>
                <c:pt idx="1389" formatCode="General">
                  <c:v>1233843.4317627</c:v>
                </c:pt>
                <c:pt idx="1390" formatCode="General">
                  <c:v>1234644.1271774301</c:v>
                </c:pt>
                <c:pt idx="1391" formatCode="General">
                  <c:v>1235444.6443008401</c:v>
                </c:pt>
                <c:pt idx="1392" formatCode="General">
                  <c:v>1236244.9829452501</c:v>
                </c:pt>
                <c:pt idx="1393" formatCode="General">
                  <c:v>1237045.1429672199</c:v>
                </c:pt>
                <c:pt idx="1394" formatCode="General">
                  <c:v>1237845.12423401</c:v>
                </c:pt>
                <c:pt idx="1395" formatCode="General">
                  <c:v>1238644.92654724</c:v>
                </c:pt>
                <c:pt idx="1396" formatCode="General">
                  <c:v>1239444.5497604399</c:v>
                </c:pt>
                <c:pt idx="1397" formatCode="General">
                  <c:v>1240243.9937316901</c:v>
                </c:pt>
                <c:pt idx="1398" formatCode="General">
                  <c:v>1241043.25827942</c:v>
                </c:pt>
                <c:pt idx="1399" formatCode="General">
                  <c:v>1241842.3432525599</c:v>
                </c:pt>
                <c:pt idx="1400" formatCode="General">
                  <c:v>1242641.24850159</c:v>
                </c:pt>
                <c:pt idx="1401" formatCode="General">
                  <c:v>1243439.9738632201</c:v>
                </c:pt>
                <c:pt idx="1402" formatCode="General">
                  <c:v>1244238.5191680901</c:v>
                </c:pt>
                <c:pt idx="1403" formatCode="General">
                  <c:v>1245036.8842712401</c:v>
                </c:pt>
                <c:pt idx="1404" formatCode="General">
                  <c:v>1245835.0690307601</c:v>
                </c:pt>
                <c:pt idx="1405" formatCode="General">
                  <c:v>1246633.0732513401</c:v>
                </c:pt>
                <c:pt idx="1406" formatCode="General">
                  <c:v>1247430.8967865</c:v>
                </c:pt>
                <c:pt idx="1407" formatCode="General">
                  <c:v>1248228.53950043</c:v>
                </c:pt>
                <c:pt idx="1408" formatCode="General">
                  <c:v>1249026.00122833</c:v>
                </c:pt>
                <c:pt idx="1409" formatCode="General">
                  <c:v>1249823.2818038899</c:v>
                </c:pt>
                <c:pt idx="1410" formatCode="General">
                  <c:v>1250620.3810699501</c:v>
                </c:pt>
                <c:pt idx="1411" formatCode="General">
                  <c:v>1251417.2988861101</c:v>
                </c:pt>
                <c:pt idx="1412" formatCode="General">
                  <c:v>1252214.03507538</c:v>
                </c:pt>
                <c:pt idx="1413" formatCode="General">
                  <c:v>1253010.5894943201</c:v>
                </c:pt>
                <c:pt idx="1414" formatCode="General">
                  <c:v>1253806.9619857799</c:v>
                </c:pt>
                <c:pt idx="1415" formatCode="General">
                  <c:v>1254603.1523879999</c:v>
                </c:pt>
                <c:pt idx="1416" formatCode="General">
                  <c:v>1255399.1605483999</c:v>
                </c:pt>
                <c:pt idx="1417" formatCode="General">
                  <c:v>1256194.9863082899</c:v>
                </c:pt>
                <c:pt idx="1418" formatCode="General">
                  <c:v>1256990.62952576</c:v>
                </c:pt>
                <c:pt idx="1419" formatCode="General">
                  <c:v>1257786.0900421101</c:v>
                </c:pt>
                <c:pt idx="1420" formatCode="General">
                  <c:v>1258581.36768799</c:v>
                </c:pt>
                <c:pt idx="1421" formatCode="General">
                  <c:v>1259376.46232147</c:v>
                </c:pt>
                <c:pt idx="1422" formatCode="General">
                  <c:v>1260171.3737762501</c:v>
                </c:pt>
                <c:pt idx="1423" formatCode="General">
                  <c:v>1260966.1019180301</c:v>
                </c:pt>
                <c:pt idx="1424" formatCode="General">
                  <c:v>1261760.64657745</c:v>
                </c:pt>
                <c:pt idx="1425" formatCode="General">
                  <c:v>1262555.0075851399</c:v>
                </c:pt>
                <c:pt idx="1426" formatCode="General">
                  <c:v>1263349.1848190301</c:v>
                </c:pt>
                <c:pt idx="1427" formatCode="General">
                  <c:v>1264143.1781143199</c:v>
                </c:pt>
                <c:pt idx="1428" formatCode="General">
                  <c:v>1264936.9873184201</c:v>
                </c:pt>
                <c:pt idx="1429" formatCode="General">
                  <c:v>1265730.6122665401</c:v>
                </c:pt>
                <c:pt idx="1430" formatCode="General">
                  <c:v>1266524.0528152499</c:v>
                </c:pt>
                <c:pt idx="1431" formatCode="General">
                  <c:v>1267317.30881653</c:v>
                </c:pt>
                <c:pt idx="1432" formatCode="General">
                  <c:v>1268110.3801071199</c:v>
                </c:pt>
                <c:pt idx="1433" formatCode="General">
                  <c:v>1268903.26652374</c:v>
                </c:pt>
                <c:pt idx="1434" formatCode="General">
                  <c:v>1269695.9679428099</c:v>
                </c:pt>
                <c:pt idx="1435" formatCode="General">
                  <c:v>1270488.4842102099</c:v>
                </c:pt>
                <c:pt idx="1436" formatCode="General">
                  <c:v>1271280.8151336701</c:v>
                </c:pt>
                <c:pt idx="1437" formatCode="General">
                  <c:v>1272072.9605972299</c:v>
                </c:pt>
                <c:pt idx="1438" formatCode="General">
                  <c:v>1272864.9204483</c:v>
                </c:pt>
                <c:pt idx="1439" formatCode="General">
                  <c:v>1273656.69452209</c:v>
                </c:pt>
                <c:pt idx="1440" formatCode="General">
                  <c:v>1274448.2826767</c:v>
                </c:pt>
                <c:pt idx="1441" formatCode="General">
                  <c:v>1275239.68475952</c:v>
                </c:pt>
                <c:pt idx="1442" formatCode="General">
                  <c:v>1276030.9006073</c:v>
                </c:pt>
                <c:pt idx="1443" formatCode="General">
                  <c:v>1276821.93007813</c:v>
                </c:pt>
                <c:pt idx="1444" formatCode="General">
                  <c:v>1277612.7730346699</c:v>
                </c:pt>
                <c:pt idx="1445" formatCode="General">
                  <c:v>1278403.4293136599</c:v>
                </c:pt>
                <c:pt idx="1446" formatCode="General">
                  <c:v>1279193.8987640401</c:v>
                </c:pt>
                <c:pt idx="1447" formatCode="General">
                  <c:v>1279984.18123779</c:v>
                </c:pt>
                <c:pt idx="1448" formatCode="General">
                  <c:v>1280774.2765747099</c:v>
                </c:pt>
                <c:pt idx="1449" formatCode="General">
                  <c:v>1281564.1846374499</c:v>
                </c:pt>
                <c:pt idx="1450" formatCode="General">
                  <c:v>1282353.9052764899</c:v>
                </c:pt>
                <c:pt idx="1451" formatCode="General">
                  <c:v>1283143.43835144</c:v>
                </c:pt>
                <c:pt idx="1452" formatCode="General">
                  <c:v>1283932.78369598</c:v>
                </c:pt>
                <c:pt idx="1453" formatCode="General">
                  <c:v>1284721.9411499</c:v>
                </c:pt>
                <c:pt idx="1454" formatCode="General">
                  <c:v>1285510.9105926501</c:v>
                </c:pt>
                <c:pt idx="1455" formatCode="General">
                  <c:v>1286299.6918746899</c:v>
                </c:pt>
                <c:pt idx="1456" formatCode="General">
                  <c:v>1287088.28482819</c:v>
                </c:pt>
                <c:pt idx="1457" formatCode="General">
                  <c:v>1287876.6893142699</c:v>
                </c:pt>
                <c:pt idx="1458" formatCode="General">
                  <c:v>1288664.9051971401</c:v>
                </c:pt>
                <c:pt idx="1459" formatCode="General">
                  <c:v>1289452.93230438</c:v>
                </c:pt>
                <c:pt idx="1460" formatCode="General">
                  <c:v>1290240.7705001801</c:v>
                </c:pt>
                <c:pt idx="1461" formatCode="General">
                  <c:v>1291028.41964417</c:v>
                </c:pt>
                <c:pt idx="1462" formatCode="General">
                  <c:v>1291815.8795745899</c:v>
                </c:pt>
                <c:pt idx="1463" formatCode="General">
                  <c:v>1292603.15016479</c:v>
                </c:pt>
                <c:pt idx="1464" formatCode="General">
                  <c:v>1293390.23125763</c:v>
                </c:pt>
                <c:pt idx="1465" formatCode="General">
                  <c:v>1294177.12269287</c:v>
                </c:pt>
                <c:pt idx="1466" formatCode="General">
                  <c:v>1294963.8243392899</c:v>
                </c:pt>
                <c:pt idx="1467" formatCode="General">
                  <c:v>1295750.3360504201</c:v>
                </c:pt>
                <c:pt idx="1468" formatCode="General">
                  <c:v>1296536.65768585</c:v>
                </c:pt>
                <c:pt idx="1469" formatCode="General">
                  <c:v>1297322.78908539</c:v>
                </c:pt>
                <c:pt idx="1470" formatCode="General">
                  <c:v>1298108.7301055901</c:v>
                </c:pt>
                <c:pt idx="1471" formatCode="General">
                  <c:v>1298894.4806137099</c:v>
                </c:pt>
                <c:pt idx="1472" formatCode="General">
                  <c:v>1299680.04045258</c:v>
                </c:pt>
                <c:pt idx="1473" formatCode="General">
                  <c:v>1300465.4094726599</c:v>
                </c:pt>
                <c:pt idx="1474" formatCode="General">
                  <c:v>1301250.5875534101</c:v>
                </c:pt>
                <c:pt idx="1475" formatCode="General">
                  <c:v>1302035.5745208701</c:v>
                </c:pt>
                <c:pt idx="1476" formatCode="General">
                  <c:v>1302820.3702362101</c:v>
                </c:pt>
                <c:pt idx="1477" formatCode="General">
                  <c:v>1303604.9745910601</c:v>
                </c:pt>
                <c:pt idx="1478" formatCode="General">
                  <c:v>1304389.3874023401</c:v>
                </c:pt>
                <c:pt idx="1479" formatCode="General">
                  <c:v>1305173.6085250899</c:v>
                </c:pt>
                <c:pt idx="1480" formatCode="General">
                  <c:v>1305957.63783722</c:v>
                </c:pt>
                <c:pt idx="1481" formatCode="General">
                  <c:v>1306741.4751861601</c:v>
                </c:pt>
                <c:pt idx="1482" formatCode="General">
                  <c:v>1307525.12042847</c:v>
                </c:pt>
                <c:pt idx="1483" formatCode="General">
                  <c:v>1308308.5734222401</c:v>
                </c:pt>
                <c:pt idx="1484" formatCode="General">
                  <c:v>1309091.8340133701</c:v>
                </c:pt>
                <c:pt idx="1485" formatCode="General">
                  <c:v>1309874.9020813</c:v>
                </c:pt>
                <c:pt idx="1486" formatCode="General">
                  <c:v>1310657.7774765</c:v>
                </c:pt>
                <c:pt idx="1487" formatCode="General">
                  <c:v>1311440.46003876</c:v>
                </c:pt>
                <c:pt idx="1488" formatCode="General">
                  <c:v>1312222.9496521</c:v>
                </c:pt>
                <c:pt idx="1489" formatCode="General">
                  <c:v>1313005.2461669899</c:v>
                </c:pt>
                <c:pt idx="1490" formatCode="General">
                  <c:v>1313787.3494186399</c:v>
                </c:pt>
                <c:pt idx="1491" formatCode="General">
                  <c:v>1314569.25929718</c:v>
                </c:pt>
                <c:pt idx="1492" formatCode="General">
                  <c:v>1315350.97565765</c:v>
                </c:pt>
                <c:pt idx="1493" formatCode="General">
                  <c:v>1316132.4983367899</c:v>
                </c:pt>
                <c:pt idx="1494" formatCode="General">
                  <c:v>1316913.8272125199</c:v>
                </c:pt>
                <c:pt idx="1495" formatCode="General">
                  <c:v>1317694.9621429399</c:v>
                </c:pt>
                <c:pt idx="1496" formatCode="General">
                  <c:v>1318475.9029785199</c:v>
                </c:pt>
                <c:pt idx="1497" formatCode="General">
                  <c:v>1319256.6495819101</c:v>
                </c:pt>
                <c:pt idx="1498" formatCode="General">
                  <c:v>1320037.2018325799</c:v>
                </c:pt>
                <c:pt idx="1499" formatCode="General">
                  <c:v>1320817.55957336</c:v>
                </c:pt>
                <c:pt idx="1500" formatCode="General">
                  <c:v>1321597.72266083</c:v>
                </c:pt>
                <c:pt idx="1501" formatCode="General">
                  <c:v>1322377.6909576401</c:v>
                </c:pt>
                <c:pt idx="1502" formatCode="General">
                  <c:v>1323157.4643356299</c:v>
                </c:pt>
                <c:pt idx="1503" formatCode="General">
                  <c:v>1323937.04265442</c:v>
                </c:pt>
                <c:pt idx="1504" formatCode="General">
                  <c:v>1324716.4257492099</c:v>
                </c:pt>
                <c:pt idx="1505" formatCode="General">
                  <c:v>1325495.6135223401</c:v>
                </c:pt>
                <c:pt idx="1506" formatCode="General">
                  <c:v>1326274.60581207</c:v>
                </c:pt>
                <c:pt idx="1507" formatCode="General">
                  <c:v>1327053.4024734499</c:v>
                </c:pt>
                <c:pt idx="1508" formatCode="General">
                  <c:v>1327832.0033981299</c:v>
                </c:pt>
                <c:pt idx="1509" formatCode="General">
                  <c:v>1328610.4084258999</c:v>
                </c:pt>
                <c:pt idx="1510" formatCode="General">
                  <c:v>1329388.61742554</c:v>
                </c:pt>
                <c:pt idx="1511" formatCode="General">
                  <c:v>1330166.6302505501</c:v>
                </c:pt>
                <c:pt idx="1512" formatCode="General">
                  <c:v>1330944.4467758201</c:v>
                </c:pt>
                <c:pt idx="1513" formatCode="General">
                  <c:v>1331722.06686707</c:v>
                </c:pt>
                <c:pt idx="1514" formatCode="General">
                  <c:v>1332499.4903762799</c:v>
                </c:pt>
                <c:pt idx="1515" formatCode="General">
                  <c:v>1333276.7171768199</c:v>
                </c:pt>
                <c:pt idx="1516" formatCode="General">
                  <c:v>1334053.74713135</c:v>
                </c:pt>
                <c:pt idx="1517" formatCode="General">
                  <c:v>1334830.58009033</c:v>
                </c:pt>
                <c:pt idx="1518" formatCode="General">
                  <c:v>1335607.2159362801</c:v>
                </c:pt>
                <c:pt idx="1519" formatCode="General">
                  <c:v>1336383.65453644</c:v>
                </c:pt>
                <c:pt idx="1520" formatCode="General">
                  <c:v>1337159.89573975</c:v>
                </c:pt>
                <c:pt idx="1521" formatCode="General">
                  <c:v>1337935.93941193</c:v>
                </c:pt>
                <c:pt idx="1522" formatCode="General">
                  <c:v>1338711.7854400601</c:v>
                </c:pt>
                <c:pt idx="1523" formatCode="General">
                  <c:v>1339487.4336624099</c:v>
                </c:pt>
                <c:pt idx="1524" formatCode="General">
                  <c:v>1340262.8839569101</c:v>
                </c:pt>
                <c:pt idx="1525" formatCode="General">
                  <c:v>1341038.1362060499</c:v>
                </c:pt>
                <c:pt idx="1526" formatCode="General">
                  <c:v>1341813.19024506</c:v>
                </c:pt>
                <c:pt idx="1527" formatCode="General">
                  <c:v>1342588.0459625199</c:v>
                </c:pt>
                <c:pt idx="1528" formatCode="General">
                  <c:v>1343362.7032226601</c:v>
                </c:pt>
                <c:pt idx="1529" formatCode="General">
                  <c:v>1344137.1618759199</c:v>
                </c:pt>
                <c:pt idx="1530" formatCode="General">
                  <c:v>1344911.4218002299</c:v>
                </c:pt>
                <c:pt idx="1531" formatCode="General">
                  <c:v>1345685.48287659</c:v>
                </c:pt>
                <c:pt idx="1532" formatCode="General">
                  <c:v>1346459.3449554399</c:v>
                </c:pt>
                <c:pt idx="1533" formatCode="General">
                  <c:v>1347233.0079071</c:v>
                </c:pt>
                <c:pt idx="1534" formatCode="General">
                  <c:v>1348006.4715972899</c:v>
                </c:pt>
                <c:pt idx="1535" formatCode="General">
                  <c:v>1348779.73590698</c:v>
                </c:pt>
                <c:pt idx="1536" formatCode="General">
                  <c:v>1349552.80070038</c:v>
                </c:pt>
                <c:pt idx="1537" formatCode="General">
                  <c:v>1350325.6658355701</c:v>
                </c:pt>
                <c:pt idx="1538" formatCode="General">
                  <c:v>1351098.3311874401</c:v>
                </c:pt>
                <c:pt idx="1539" formatCode="General">
                  <c:v>1351870.7966384899</c:v>
                </c:pt>
                <c:pt idx="1540" formatCode="General">
                  <c:v>1352643.0620452899</c:v>
                </c:pt>
                <c:pt idx="1541" formatCode="General">
                  <c:v>1353415.12725983</c:v>
                </c:pt>
                <c:pt idx="1542" formatCode="General">
                  <c:v>1354186.9921798699</c:v>
                </c:pt>
                <c:pt idx="1543" formatCode="General">
                  <c:v>1354958.6566757199</c:v>
                </c:pt>
                <c:pt idx="1544" formatCode="General">
                  <c:v>1355730.12059937</c:v>
                </c:pt>
                <c:pt idx="1545" formatCode="General">
                  <c:v>1356501.38382568</c:v>
                </c:pt>
                <c:pt idx="1546" formatCode="General">
                  <c:v>1357272.4462463399</c:v>
                </c:pt>
                <c:pt idx="1547" formatCode="General">
                  <c:v>1358043.3077117901</c:v>
                </c:pt>
                <c:pt idx="1548" formatCode="General">
                  <c:v>1358813.9680862401</c:v>
                </c:pt>
                <c:pt idx="1549" formatCode="General">
                  <c:v>1359584.42725525</c:v>
                </c:pt>
                <c:pt idx="1550" formatCode="General">
                  <c:v>1360354.68508759</c:v>
                </c:pt>
                <c:pt idx="1551" formatCode="General">
                  <c:v>1361124.74145966</c:v>
                </c:pt>
                <c:pt idx="1552" formatCode="General">
                  <c:v>1361894.5962448099</c:v>
                </c:pt>
                <c:pt idx="1553" formatCode="General">
                  <c:v>1362664.24931488</c:v>
                </c:pt>
                <c:pt idx="1554" formatCode="General">
                  <c:v>1363433.7005355801</c:v>
                </c:pt>
                <c:pt idx="1555" formatCode="General">
                  <c:v>1364202.94976654</c:v>
                </c:pt>
                <c:pt idx="1556" formatCode="General">
                  <c:v>1364971.9969039899</c:v>
                </c:pt>
                <c:pt idx="1557" formatCode="General">
                  <c:v>1365740.8418197599</c:v>
                </c:pt>
                <c:pt idx="1558" formatCode="General">
                  <c:v>1366509.4843780501</c:v>
                </c:pt>
                <c:pt idx="1559" formatCode="General">
                  <c:v>1367277.9244552599</c:v>
                </c:pt>
                <c:pt idx="1560" formatCode="General">
                  <c:v>1368046.16192627</c:v>
                </c:pt>
                <c:pt idx="1561" formatCode="General">
                  <c:v>1368814.1966705299</c:v>
                </c:pt>
                <c:pt idx="1562" formatCode="General">
                  <c:v>1369582.0285629299</c:v>
                </c:pt>
                <c:pt idx="1563" formatCode="General">
                  <c:v>1370349.65746307</c:v>
                </c:pt>
                <c:pt idx="1564" formatCode="General">
                  <c:v>1371117.0832489</c:v>
                </c:pt>
                <c:pt idx="1565" formatCode="General">
                  <c:v>1371884.30582428</c:v>
                </c:pt>
                <c:pt idx="1566" formatCode="General">
                  <c:v>1372651.3250305201</c:v>
                </c:pt>
                <c:pt idx="1567" formatCode="General">
                  <c:v>1373418.1407501199</c:v>
                </c:pt>
                <c:pt idx="1568" formatCode="General">
                  <c:v>1374184.7528671301</c:v>
                </c:pt>
                <c:pt idx="1569" formatCode="General">
                  <c:v>1374951.16125946</c:v>
                </c:pt>
                <c:pt idx="1570" formatCode="General">
                  <c:v>1375717.36580811</c:v>
                </c:pt>
                <c:pt idx="1571" formatCode="General">
                  <c:v>1376483.3663681</c:v>
                </c:pt>
                <c:pt idx="1572" formatCode="General">
                  <c:v>1377249.16283112</c:v>
                </c:pt>
                <c:pt idx="1573" formatCode="General">
                  <c:v>1378014.7550826999</c:v>
                </c:pt>
                <c:pt idx="1574" formatCode="General">
                  <c:v>1378780.14298553</c:v>
                </c:pt>
                <c:pt idx="1575" formatCode="General">
                  <c:v>1379545.32641754</c:v>
                </c:pt>
                <c:pt idx="1576" formatCode="General">
                  <c:v>1380310.3052596999</c:v>
                </c:pt>
                <c:pt idx="1577" formatCode="General">
                  <c:v>1381075.07939606</c:v>
                </c:pt>
                <c:pt idx="1578" formatCode="General">
                  <c:v>1381839.6487075801</c:v>
                </c:pt>
                <c:pt idx="1579" formatCode="General">
                  <c:v>1382604.0130523699</c:v>
                </c:pt>
                <c:pt idx="1580" formatCode="General">
                  <c:v>1383368.17232208</c:v>
                </c:pt>
                <c:pt idx="1581" formatCode="General">
                  <c:v>1384132.1264114401</c:v>
                </c:pt>
                <c:pt idx="1582" formatCode="General">
                  <c:v>1384895.8751632699</c:v>
                </c:pt>
                <c:pt idx="1583" formatCode="General">
                  <c:v>1385659.41848297</c:v>
                </c:pt>
                <c:pt idx="1584" formatCode="General">
                  <c:v>1386422.7562683099</c:v>
                </c:pt>
                <c:pt idx="1585" formatCode="General">
                  <c:v>1387185.88835144</c:v>
                </c:pt>
                <c:pt idx="1586" formatCode="General">
                  <c:v>1387948.81465149</c:v>
                </c:pt>
                <c:pt idx="1587" formatCode="General">
                  <c:v>1388711.5350387599</c:v>
                </c:pt>
                <c:pt idx="1588" formatCode="General">
                  <c:v>1389474.0493652299</c:v>
                </c:pt>
                <c:pt idx="1589" formatCode="General">
                  <c:v>1390236.3575546299</c:v>
                </c:pt>
                <c:pt idx="1590" formatCode="General">
                  <c:v>1390998.4594757101</c:v>
                </c:pt>
                <c:pt idx="1591" formatCode="General">
                  <c:v>1391760.3549957301</c:v>
                </c:pt>
                <c:pt idx="1592" formatCode="General">
                  <c:v>1392522.0440032999</c:v>
                </c:pt>
                <c:pt idx="1593" formatCode="General">
                  <c:v>1393283.5263946501</c:v>
                </c:pt>
                <c:pt idx="1594" formatCode="General">
                  <c:v>1394044.80204163</c:v>
                </c:pt>
                <c:pt idx="1595" formatCode="General">
                  <c:v>1394805.8708068801</c:v>
                </c:pt>
                <c:pt idx="1596" formatCode="General">
                  <c:v>1395566.73259583</c:v>
                </c:pt>
                <c:pt idx="1597" formatCode="General">
                  <c:v>1396327.38729401</c:v>
                </c:pt>
                <c:pt idx="1598" formatCode="General">
                  <c:v>1397087.83478088</c:v>
                </c:pt>
                <c:pt idx="1599" formatCode="General">
                  <c:v>1397848.0749298099</c:v>
                </c:pt>
                <c:pt idx="1600" formatCode="General">
                  <c:v>1398608.10762482</c:v>
                </c:pt>
                <c:pt idx="1601" formatCode="General">
                  <c:v>1399367.9327636701</c:v>
                </c:pt>
                <c:pt idx="1602" formatCode="General">
                  <c:v>1400127.5502166699</c:v>
                </c:pt>
                <c:pt idx="1603" formatCode="General">
                  <c:v>1400886.9598785399</c:v>
                </c:pt>
                <c:pt idx="1604" formatCode="General">
                  <c:v>1401646.1616272</c:v>
                </c:pt>
                <c:pt idx="1605" formatCode="General">
                  <c:v>1402405.15535126</c:v>
                </c:pt>
                <c:pt idx="1606" formatCode="General">
                  <c:v>1403163.94094391</c:v>
                </c:pt>
                <c:pt idx="1607" formatCode="General">
                  <c:v>1403922.5182693501</c:v>
                </c:pt>
                <c:pt idx="1608" formatCode="General">
                  <c:v>1404680.88722382</c:v>
                </c:pt>
                <c:pt idx="1609" formatCode="General">
                  <c:v>1405439.0477005001</c:v>
                </c:pt>
                <c:pt idx="1610" formatCode="General">
                  <c:v>1406196.99958191</c:v>
                </c:pt>
                <c:pt idx="1611" formatCode="General">
                  <c:v>1406954.74274445</c:v>
                </c:pt>
                <c:pt idx="1612" formatCode="General">
                  <c:v>1407712.2770797701</c:v>
                </c:pt>
                <c:pt idx="1613" formatCode="General">
                  <c:v>1408469.6024841301</c:v>
                </c:pt>
                <c:pt idx="1614" formatCode="General">
                  <c:v>1409226.7188323999</c:v>
                </c:pt>
                <c:pt idx="1615" formatCode="General">
                  <c:v>1409983.6260162401</c:v>
                </c:pt>
                <c:pt idx="1616" formatCode="General">
                  <c:v>1410740.3239318801</c:v>
                </c:pt>
                <c:pt idx="1617" formatCode="General">
                  <c:v>1411496.8124511701</c:v>
                </c:pt>
                <c:pt idx="1618" formatCode="General">
                  <c:v>1412253.09147644</c:v>
                </c:pt>
                <c:pt idx="1619" formatCode="General">
                  <c:v>1413009.1608856199</c:v>
                </c:pt>
                <c:pt idx="1620" formatCode="General">
                  <c:v>1413765.02056427</c:v>
                </c:pt>
                <c:pt idx="1621" formatCode="General">
                  <c:v>1414520.67042389</c:v>
                </c:pt>
                <c:pt idx="1622" formatCode="General">
                  <c:v>1415276.1103302001</c:v>
                </c:pt>
                <c:pt idx="1623" formatCode="General">
                  <c:v>1416031.34017639</c:v>
                </c:pt>
                <c:pt idx="1624" formatCode="General">
                  <c:v>1416786.3598587001</c:v>
                </c:pt>
                <c:pt idx="1625" formatCode="General">
                  <c:v>1417541.1692687999</c:v>
                </c:pt>
                <c:pt idx="1626" formatCode="General">
                  <c:v>1418295.7682861299</c:v>
                </c:pt>
                <c:pt idx="1627" formatCode="General">
                  <c:v>1419050.1568054201</c:v>
                </c:pt>
                <c:pt idx="1628" formatCode="General">
                  <c:v>1419804.3347183201</c:v>
                </c:pt>
                <c:pt idx="1629" formatCode="General">
                  <c:v>1420558.3019165001</c:v>
                </c:pt>
                <c:pt idx="1630" formatCode="General">
                  <c:v>1421312.0582961999</c:v>
                </c:pt>
                <c:pt idx="1631" formatCode="General">
                  <c:v>1422065.6037490801</c:v>
                </c:pt>
                <c:pt idx="1632" formatCode="General">
                  <c:v>1422818.9381439199</c:v>
                </c:pt>
                <c:pt idx="1633" formatCode="General">
                  <c:v>1423572.0613891601</c:v>
                </c:pt>
                <c:pt idx="1634" formatCode="General">
                  <c:v>1424324.9733963001</c:v>
                </c:pt>
                <c:pt idx="1635" formatCode="General">
                  <c:v>1425077.6740280199</c:v>
                </c:pt>
                <c:pt idx="1636" formatCode="General">
                  <c:v>1425830.16318665</c:v>
                </c:pt>
                <c:pt idx="1637" formatCode="General">
                  <c:v>1426582.4407699599</c:v>
                </c:pt>
                <c:pt idx="1638" formatCode="General">
                  <c:v>1427334.5066497801</c:v>
                </c:pt>
                <c:pt idx="1639" formatCode="General">
                  <c:v>1428086.36074066</c:v>
                </c:pt>
                <c:pt idx="1640" formatCode="General">
                  <c:v>1428838.00295563</c:v>
                </c:pt>
                <c:pt idx="1641" formatCode="General">
                  <c:v>1429589.43314209</c:v>
                </c:pt>
                <c:pt idx="1642" formatCode="General">
                  <c:v>1430340.6512176499</c:v>
                </c:pt>
                <c:pt idx="1643" formatCode="General">
                  <c:v>1431091.6570846599</c:v>
                </c:pt>
                <c:pt idx="1644" formatCode="General">
                  <c:v>1431842.4506164601</c:v>
                </c:pt>
                <c:pt idx="1645" formatCode="General">
                  <c:v>1432593.03172607</c:v>
                </c:pt>
                <c:pt idx="1646" formatCode="General">
                  <c:v>1433343.4003067</c:v>
                </c:pt>
                <c:pt idx="1647" formatCode="General">
                  <c:v>1434093.55624847</c:v>
                </c:pt>
                <c:pt idx="1648" formatCode="General">
                  <c:v>1434843.4994399999</c:v>
                </c:pt>
                <c:pt idx="1649" formatCode="General">
                  <c:v>1435593.2297805799</c:v>
                </c:pt>
                <c:pt idx="1650" formatCode="General">
                  <c:v>1436342.7471893299</c:v>
                </c:pt>
                <c:pt idx="1651" formatCode="General">
                  <c:v>1437092.0515304599</c:v>
                </c:pt>
                <c:pt idx="1652" formatCode="General">
                  <c:v>1437841.1427108799</c:v>
                </c:pt>
                <c:pt idx="1653" formatCode="General">
                  <c:v>1438590.0206436201</c:v>
                </c:pt>
                <c:pt idx="1654" formatCode="General">
                  <c:v>1439338.6852066</c:v>
                </c:pt>
                <c:pt idx="1655" formatCode="General">
                  <c:v>1440087.1363021899</c:v>
                </c:pt>
                <c:pt idx="1656" formatCode="General">
                  <c:v>1440835.3738235501</c:v>
                </c:pt>
                <c:pt idx="1657" formatCode="General">
                  <c:v>1441583.39768066</c:v>
                </c:pt>
                <c:pt idx="1658" formatCode="General">
                  <c:v>1442331.20775909</c:v>
                </c:pt>
                <c:pt idx="1659" formatCode="General">
                  <c:v>1443078.80396423</c:v>
                </c:pt>
                <c:pt idx="1660" formatCode="General">
                  <c:v>1443826.1861999501</c:v>
                </c:pt>
                <c:pt idx="1661" formatCode="General">
                  <c:v>1444573.3543563799</c:v>
                </c:pt>
                <c:pt idx="1662" formatCode="General">
                  <c:v>1445320.3083313</c:v>
                </c:pt>
                <c:pt idx="1663" formatCode="General">
                  <c:v>1446067.0480102501</c:v>
                </c:pt>
                <c:pt idx="1664" formatCode="General">
                  <c:v>1446813.5733352699</c:v>
                </c:pt>
                <c:pt idx="1665" formatCode="General">
                  <c:v>1447559.8841796899</c:v>
                </c:pt>
                <c:pt idx="1666" formatCode="General">
                  <c:v>1448305.9804321299</c:v>
                </c:pt>
                <c:pt idx="1667" formatCode="General">
                  <c:v>1449051.8620132401</c:v>
                </c:pt>
                <c:pt idx="1668" formatCode="General">
                  <c:v>1449797.5288147</c:v>
                </c:pt>
                <c:pt idx="1669" formatCode="General">
                  <c:v>1450542.9807327299</c:v>
                </c:pt>
                <c:pt idx="1670" formatCode="General">
                  <c:v>1451288.21767426</c:v>
                </c:pt>
                <c:pt idx="1671" formatCode="General">
                  <c:v>1452033.2395446801</c:v>
                </c:pt>
                <c:pt idx="1672" formatCode="General">
                  <c:v>1452778.04624786</c:v>
                </c:pt>
                <c:pt idx="1673" formatCode="General">
                  <c:v>1453522.6376739501</c:v>
                </c:pt>
                <c:pt idx="1674" formatCode="General">
                  <c:v>1454267.01372223</c:v>
                </c:pt>
                <c:pt idx="1675" formatCode="General">
                  <c:v>1455011.1743225099</c:v>
                </c:pt>
                <c:pt idx="1676" formatCode="General">
                  <c:v>1455755.1193496699</c:v>
                </c:pt>
                <c:pt idx="1677" formatCode="General">
                  <c:v>1456498.8487152101</c:v>
                </c:pt>
                <c:pt idx="1678" formatCode="General">
                  <c:v>1457242.3623123199</c:v>
                </c:pt>
                <c:pt idx="1679" formatCode="General">
                  <c:v>1457985.66005707</c:v>
                </c:pt>
                <c:pt idx="1680" formatCode="General">
                  <c:v>1458728.74186401</c:v>
                </c:pt>
                <c:pt idx="1681" formatCode="General">
                  <c:v>1459471.60761414</c:v>
                </c:pt>
                <c:pt idx="1682" formatCode="General">
                  <c:v>1460214.2572189299</c:v>
                </c:pt>
                <c:pt idx="1683" formatCode="General">
                  <c:v>1460956.6905853299</c:v>
                </c:pt>
                <c:pt idx="1684" formatCode="General">
                  <c:v>1461698.90762482</c:v>
                </c:pt>
                <c:pt idx="1685" formatCode="General">
                  <c:v>1462440.9082321201</c:v>
                </c:pt>
                <c:pt idx="1686" formatCode="General">
                  <c:v>1463182.69231415</c:v>
                </c:pt>
                <c:pt idx="1687" formatCode="General">
                  <c:v>1463924.2597839399</c:v>
                </c:pt>
                <c:pt idx="1688" formatCode="General">
                  <c:v>1464665.61053162</c:v>
                </c:pt>
                <c:pt idx="1689" formatCode="General">
                  <c:v>1465406.7444702201</c:v>
                </c:pt>
                <c:pt idx="1690" formatCode="General">
                  <c:v>1466147.6615203901</c:v>
                </c:pt>
                <c:pt idx="1691" formatCode="General">
                  <c:v>1466888.36156311</c:v>
                </c:pt>
                <c:pt idx="1692" formatCode="General">
                  <c:v>1467628.8445282001</c:v>
                </c:pt>
                <c:pt idx="1693" formatCode="General">
                  <c:v>1468369.11031189</c:v>
                </c:pt>
                <c:pt idx="1694" formatCode="General">
                  <c:v>1469109.1588134801</c:v>
                </c:pt>
                <c:pt idx="1695" formatCode="General">
                  <c:v>1469848.9899536101</c:v>
                </c:pt>
                <c:pt idx="1696" formatCode="General">
                  <c:v>1470588.6036300701</c:v>
                </c:pt>
                <c:pt idx="1697" formatCode="General">
                  <c:v>1471327.9997726399</c:v>
                </c:pt>
                <c:pt idx="1698" formatCode="General">
                  <c:v>1472067.1782714799</c:v>
                </c:pt>
                <c:pt idx="1699" formatCode="General">
                  <c:v>1472806.1390213</c:v>
                </c:pt>
                <c:pt idx="1700" formatCode="General">
                  <c:v>1473544.8819549601</c:v>
                </c:pt>
                <c:pt idx="1701" formatCode="General">
                  <c:v>1474283.4069747899</c:v>
                </c:pt>
                <c:pt idx="1702" formatCode="General">
                  <c:v>1475021.71397705</c:v>
                </c:pt>
                <c:pt idx="1703" formatCode="General">
                  <c:v>1475759.8029052699</c:v>
                </c:pt>
                <c:pt idx="1704" formatCode="General">
                  <c:v>1476497.67362671</c:v>
                </c:pt>
                <c:pt idx="1705" formatCode="General">
                  <c:v>1477235.3260711699</c:v>
                </c:pt>
                <c:pt idx="1706" formatCode="General">
                  <c:v>1477972.7601654101</c:v>
                </c:pt>
                <c:pt idx="1707" formatCode="General">
                  <c:v>1478709.9757980299</c:v>
                </c:pt>
                <c:pt idx="1708" formatCode="General">
                  <c:v>1479446.97286987</c:v>
                </c:pt>
                <c:pt idx="1709" formatCode="General">
                  <c:v>1480183.7513092</c:v>
                </c:pt>
                <c:pt idx="1710" formatCode="General">
                  <c:v>1480920.31104889</c:v>
                </c:pt>
                <c:pt idx="1711" formatCode="General">
                  <c:v>1481656.6519577</c:v>
                </c:pt>
                <c:pt idx="1712" formatCode="General">
                  <c:v>1482392.7739685101</c:v>
                </c:pt>
                <c:pt idx="1713" formatCode="General">
                  <c:v>1483128.67700806</c:v>
                </c:pt>
                <c:pt idx="1714" formatCode="General">
                  <c:v>1483864.36094971</c:v>
                </c:pt>
                <c:pt idx="1715" formatCode="General">
                  <c:v>1484599.8257339499</c:v>
                </c:pt>
                <c:pt idx="1716" formatCode="General">
                  <c:v>1485335.07128754</c:v>
                </c:pt>
                <c:pt idx="1717" formatCode="General">
                  <c:v>1486070.09748077</c:v>
                </c:pt>
                <c:pt idx="1718" formatCode="General">
                  <c:v>1486804.90425568</c:v>
                </c:pt>
                <c:pt idx="1719" formatCode="General">
                  <c:v>1487539.49152527</c:v>
                </c:pt>
                <c:pt idx="1720" formatCode="General">
                  <c:v>1488273.8592010499</c:v>
                </c:pt>
                <c:pt idx="1721" formatCode="General">
                  <c:v>1489008.0071975701</c:v>
                </c:pt>
                <c:pt idx="1722" formatCode="General">
                  <c:v>1489741.9354278599</c:v>
                </c:pt>
                <c:pt idx="1723" formatCode="General">
                  <c:v>1490475.64379883</c:v>
                </c:pt>
                <c:pt idx="1724" formatCode="General">
                  <c:v>1491209.13221741</c:v>
                </c:pt>
                <c:pt idx="1725" formatCode="General">
                  <c:v>1491942.40062714</c:v>
                </c:pt>
                <c:pt idx="1726" formatCode="General">
                  <c:v>1492675.4489502001</c:v>
                </c:pt>
                <c:pt idx="1727" formatCode="General">
                  <c:v>1493408.2770599399</c:v>
                </c:pt>
                <c:pt idx="1728" formatCode="General">
                  <c:v>1494140.8848892199</c:v>
                </c:pt>
                <c:pt idx="1729" formatCode="General">
                  <c:v>1494873.27237091</c:v>
                </c:pt>
                <c:pt idx="1730" formatCode="General">
                  <c:v>1495605.4394104001</c:v>
                </c:pt>
                <c:pt idx="1731" formatCode="General">
                  <c:v>1496337.3859268201</c:v>
                </c:pt>
                <c:pt idx="1732" formatCode="General">
                  <c:v>1497069.1118225099</c:v>
                </c:pt>
                <c:pt idx="1733" formatCode="General">
                  <c:v>1497800.61702576</c:v>
                </c:pt>
                <c:pt idx="1734" formatCode="General">
                  <c:v>1498531.90144958</c:v>
                </c:pt>
                <c:pt idx="1735" formatCode="General">
                  <c:v>1499262.9650238</c:v>
                </c:pt>
                <c:pt idx="1736" formatCode="General">
                  <c:v>1499993.8076644901</c:v>
                </c:pt>
                <c:pt idx="1737" formatCode="General">
                  <c:v>1500724.42927856</c:v>
                </c:pt>
                <c:pt idx="1738" formatCode="General">
                  <c:v>1501454.82979584</c:v>
                </c:pt>
                <c:pt idx="1739" formatCode="General">
                  <c:v>1502185.00912628</c:v>
                </c:pt>
                <c:pt idx="1740" formatCode="General">
                  <c:v>1502914.96717987</c:v>
                </c:pt>
                <c:pt idx="1741" formatCode="General">
                  <c:v>1503644.7039016699</c:v>
                </c:pt>
                <c:pt idx="1742" formatCode="General">
                  <c:v>1504374.21920624</c:v>
                </c:pt>
                <c:pt idx="1743" formatCode="General">
                  <c:v>1505103.51298981</c:v>
                </c:pt>
                <c:pt idx="1744" formatCode="General">
                  <c:v>1505832.58519135</c:v>
                </c:pt>
                <c:pt idx="1745" formatCode="General">
                  <c:v>1506561.43571625</c:v>
                </c:pt>
                <c:pt idx="1746" formatCode="General">
                  <c:v>1507290.0645019501</c:v>
                </c:pt>
                <c:pt idx="1747" formatCode="General">
                  <c:v>1508018.47148132</c:v>
                </c:pt>
                <c:pt idx="1748" formatCode="General">
                  <c:v>1508746.6565383901</c:v>
                </c:pt>
                <c:pt idx="1749" formatCode="General">
                  <c:v>1509474.6196167001</c:v>
                </c:pt>
                <c:pt idx="1750" formatCode="General">
                  <c:v>1510202.3606308</c:v>
                </c:pt>
                <c:pt idx="1751" formatCode="General">
                  <c:v>1510929.8795105</c:v>
                </c:pt>
                <c:pt idx="1752" formatCode="General">
                  <c:v>1511657.17617645</c:v>
                </c:pt>
                <c:pt idx="1753" formatCode="General">
                  <c:v>1512384.2505447399</c:v>
                </c:pt>
                <c:pt idx="1754" formatCode="General">
                  <c:v>1513111.1025344799</c:v>
                </c:pt>
                <c:pt idx="1755" formatCode="General">
                  <c:v>1513837.7320739699</c:v>
                </c:pt>
                <c:pt idx="1756" formatCode="General">
                  <c:v>1514564.13910217</c:v>
                </c:pt>
                <c:pt idx="1757" formatCode="General">
                  <c:v>1515290.3235229501</c:v>
                </c:pt>
                <c:pt idx="1758" formatCode="General">
                  <c:v>1516016.28525543</c:v>
                </c:pt>
                <c:pt idx="1759" formatCode="General">
                  <c:v>1516742.02423248</c:v>
                </c:pt>
                <c:pt idx="1760" formatCode="General">
                  <c:v>1517467.5403869599</c:v>
                </c:pt>
                <c:pt idx="1761" formatCode="General">
                  <c:v>1518192.83363495</c:v>
                </c:pt>
                <c:pt idx="1762" formatCode="General">
                  <c:v>1518917.90388489</c:v>
                </c:pt>
                <c:pt idx="1763" formatCode="General">
                  <c:v>1519642.7510925301</c:v>
                </c:pt>
                <c:pt idx="1764" formatCode="General">
                  <c:v>1520367.3751632699</c:v>
                </c:pt>
                <c:pt idx="1765" formatCode="General">
                  <c:v>1521091.77601166</c:v>
                </c:pt>
                <c:pt idx="1766" formatCode="General">
                  <c:v>1521815.95360565</c:v>
                </c:pt>
                <c:pt idx="1767" formatCode="General">
                  <c:v>1522539.90783997</c:v>
                </c:pt>
                <c:pt idx="1768" formatCode="General">
                  <c:v>1523263.6386291501</c:v>
                </c:pt>
                <c:pt idx="1769" formatCode="General">
                  <c:v>1523987.1459182701</c:v>
                </c:pt>
                <c:pt idx="1770" formatCode="General">
                  <c:v>1524710.42963104</c:v>
                </c:pt>
                <c:pt idx="1771" formatCode="General">
                  <c:v>1525433.48970337</c:v>
                </c:pt>
                <c:pt idx="1772" formatCode="General">
                  <c:v>1526156.32605133</c:v>
                </c:pt>
                <c:pt idx="1773" formatCode="General">
                  <c:v>1526878.9385879501</c:v>
                </c:pt>
                <c:pt idx="1774" formatCode="General">
                  <c:v>1527601.3272705099</c:v>
                </c:pt>
                <c:pt idx="1775" formatCode="General">
                  <c:v>1528323.4920135499</c:v>
                </c:pt>
                <c:pt idx="1776" formatCode="General">
                  <c:v>1529045.4327392599</c:v>
                </c:pt>
                <c:pt idx="1777" formatCode="General">
                  <c:v>1529767.14939423</c:v>
                </c:pt>
                <c:pt idx="1778" formatCode="General">
                  <c:v>1530488.64188538</c:v>
                </c:pt>
                <c:pt idx="1779" formatCode="General">
                  <c:v>1531209.91015167</c:v>
                </c:pt>
                <c:pt idx="1780" formatCode="General">
                  <c:v>1531930.95411987</c:v>
                </c:pt>
                <c:pt idx="1781" formatCode="General">
                  <c:v>1532651.7737197899</c:v>
                </c:pt>
                <c:pt idx="1782" formatCode="General">
                  <c:v>1533372.3688858</c:v>
                </c:pt>
                <c:pt idx="1783" formatCode="General">
                  <c:v>1534092.73954773</c:v>
                </c:pt>
                <c:pt idx="1784" formatCode="General">
                  <c:v>1534812.8856399499</c:v>
                </c:pt>
                <c:pt idx="1785" formatCode="General">
                  <c:v>1535532.8070556601</c:v>
                </c:pt>
                <c:pt idx="1786" formatCode="General">
                  <c:v>1536252.5037735</c:v>
                </c:pt>
                <c:pt idx="1787" formatCode="General">
                  <c:v>1536971.97571564</c:v>
                </c:pt>
                <c:pt idx="1788" formatCode="General">
                  <c:v>1537691.2227859499</c:v>
                </c:pt>
                <c:pt idx="1789" formatCode="General">
                  <c:v>1538410.2449493399</c:v>
                </c:pt>
                <c:pt idx="1790" formatCode="General">
                  <c:v>1539129.04211731</c:v>
                </c:pt>
                <c:pt idx="1791" formatCode="General">
                  <c:v>1539847.6142166101</c:v>
                </c:pt>
                <c:pt idx="1792" formatCode="General">
                  <c:v>1540565.9611923201</c:v>
                </c:pt>
                <c:pt idx="1793" formatCode="General">
                  <c:v>1541284.0829757701</c:v>
                </c:pt>
                <c:pt idx="1794" formatCode="General">
                  <c:v>1542001.9794967701</c:v>
                </c:pt>
                <c:pt idx="1795" formatCode="General">
                  <c:v>1542719.6507003801</c:v>
                </c:pt>
                <c:pt idx="1796" formatCode="General">
                  <c:v>1543437.0965072601</c:v>
                </c:pt>
                <c:pt idx="1797" formatCode="General">
                  <c:v>1544154.3168472301</c:v>
                </c:pt>
                <c:pt idx="1798" formatCode="General">
                  <c:v>1544871.31164398</c:v>
                </c:pt>
                <c:pt idx="1799" formatCode="General">
                  <c:v>1545588.08085632</c:v>
                </c:pt>
                <c:pt idx="1800" formatCode="General">
                  <c:v>1546304.6244171101</c:v>
                </c:pt>
                <c:pt idx="1801" formatCode="General">
                  <c:v>1547020.94224396</c:v>
                </c:pt>
                <c:pt idx="1802" formatCode="General">
                  <c:v>1547737.0342804</c:v>
                </c:pt>
                <c:pt idx="1803" formatCode="General">
                  <c:v>1548452.9004608199</c:v>
                </c:pt>
                <c:pt idx="1804" formatCode="General">
                  <c:v>1549168.54072266</c:v>
                </c:pt>
                <c:pt idx="1805" formatCode="General">
                  <c:v>1549883.9550018299</c:v>
                </c:pt>
                <c:pt idx="1806" formatCode="General">
                  <c:v>1550599.14324188</c:v>
                </c:pt>
                <c:pt idx="1807" formatCode="General">
                  <c:v>1551314.1053420999</c:v>
                </c:pt>
                <c:pt idx="1808" formatCode="General">
                  <c:v>1552028.8412734999</c:v>
                </c:pt>
                <c:pt idx="1809" formatCode="General">
                  <c:v>1552743.35097351</c:v>
                </c:pt>
                <c:pt idx="1810" formatCode="General">
                  <c:v>1553457.6343551599</c:v>
                </c:pt>
                <c:pt idx="1811" formatCode="General">
                  <c:v>1554171.6913955701</c:v>
                </c:pt>
                <c:pt idx="1812" formatCode="General">
                  <c:v>1554885.5219848601</c:v>
                </c:pt>
                <c:pt idx="1813" formatCode="General">
                  <c:v>1555599.1260681199</c:v>
                </c:pt>
                <c:pt idx="1814" formatCode="General">
                  <c:v>1556312.5036178599</c:v>
                </c:pt>
                <c:pt idx="1815" formatCode="General">
                  <c:v>1557025.6545547501</c:v>
                </c:pt>
                <c:pt idx="1816" formatCode="General">
                  <c:v>1557738.5788040201</c:v>
                </c:pt>
                <c:pt idx="1817" formatCode="General">
                  <c:v>1558451.27630615</c:v>
                </c:pt>
                <c:pt idx="1818" formatCode="General">
                  <c:v>1559163.7470184299</c:v>
                </c:pt>
                <c:pt idx="1819" formatCode="General">
                  <c:v>1559875.9908660899</c:v>
                </c:pt>
                <c:pt idx="1820" formatCode="General">
                  <c:v>1560588.0077850299</c:v>
                </c:pt>
                <c:pt idx="1821" formatCode="General">
                  <c:v>1561299.7977279699</c:v>
                </c:pt>
                <c:pt idx="1822" formatCode="General">
                  <c:v>1562011.3606155401</c:v>
                </c:pt>
                <c:pt idx="1823" formatCode="General">
                  <c:v>1562722.6964080799</c:v>
                </c:pt>
                <c:pt idx="1824" formatCode="General">
                  <c:v>1563433.8050414999</c:v>
                </c:pt>
                <c:pt idx="1825" formatCode="General">
                  <c:v>1564144.68643951</c:v>
                </c:pt>
                <c:pt idx="1826" formatCode="General">
                  <c:v>1564855.34055176</c:v>
                </c:pt>
                <c:pt idx="1827" formatCode="General">
                  <c:v>1565565.76732941</c:v>
                </c:pt>
                <c:pt idx="1828" formatCode="General">
                  <c:v>1566275.9667160001</c:v>
                </c:pt>
                <c:pt idx="1829" formatCode="General">
                  <c:v>1566985.9386352501</c:v>
                </c:pt>
                <c:pt idx="1830" formatCode="General">
                  <c:v>1567695.6830337499</c:v>
                </c:pt>
                <c:pt idx="1831" formatCode="General">
                  <c:v>1568405.1998596201</c:v>
                </c:pt>
                <c:pt idx="1832" formatCode="General">
                  <c:v>1569114.4890457201</c:v>
                </c:pt>
                <c:pt idx="1833" formatCode="General">
                  <c:v>1569823.55054321</c:v>
                </c:pt>
                <c:pt idx="1834" formatCode="General">
                  <c:v>1570532.38430176</c:v>
                </c:pt>
                <c:pt idx="1835" formatCode="General">
                  <c:v>1571240.99025116</c:v>
                </c:pt>
                <c:pt idx="1836" formatCode="General">
                  <c:v>1571949.3683364899</c:v>
                </c:pt>
                <c:pt idx="1837" formatCode="General">
                  <c:v>1572657.51849976</c:v>
                </c:pt>
                <c:pt idx="1838" formatCode="General">
                  <c:v>1573365.4406890899</c:v>
                </c:pt>
                <c:pt idx="1839" formatCode="General">
                  <c:v>1574073.13484955</c:v>
                </c:pt>
                <c:pt idx="1840" formatCode="General">
                  <c:v>1574780.6009185801</c:v>
                </c:pt>
                <c:pt idx="1841" formatCode="General">
                  <c:v>1575487.8388443</c:v>
                </c:pt>
                <c:pt idx="1842" formatCode="General">
                  <c:v>1576194.84859467</c:v>
                </c:pt>
                <c:pt idx="1843" formatCode="General">
                  <c:v>1576901.6300766</c:v>
                </c:pt>
                <c:pt idx="1844" formatCode="General">
                  <c:v>1577608.1832382199</c:v>
                </c:pt>
                <c:pt idx="1845" formatCode="General">
                  <c:v>1578314.5080520599</c:v>
                </c:pt>
                <c:pt idx="1846" formatCode="General">
                  <c:v>1579020.60443726</c:v>
                </c:pt>
                <c:pt idx="1847" formatCode="General">
                  <c:v>1579726.4723678599</c:v>
                </c:pt>
                <c:pt idx="1848" formatCode="General">
                  <c:v>1580432.1117691</c:v>
                </c:pt>
                <c:pt idx="1849" formatCode="General">
                  <c:v>1581137.52258148</c:v>
                </c:pt>
                <c:pt idx="1850" formatCode="General">
                  <c:v>1581842.7047683699</c:v>
                </c:pt>
                <c:pt idx="1851" formatCode="General">
                  <c:v>1582547.65826721</c:v>
                </c:pt>
                <c:pt idx="1852" formatCode="General">
                  <c:v>1583252.3830368</c:v>
                </c:pt>
                <c:pt idx="1853" formatCode="General">
                  <c:v>1583956.8790039101</c:v>
                </c:pt>
                <c:pt idx="1854" formatCode="General">
                  <c:v>1584661.14613495</c:v>
                </c:pt>
                <c:pt idx="1855" formatCode="General">
                  <c:v>1585365.1843902599</c:v>
                </c:pt>
                <c:pt idx="1856" formatCode="General">
                  <c:v>1586068.9936706501</c:v>
                </c:pt>
                <c:pt idx="1857" formatCode="General">
                  <c:v>1586772.5739593499</c:v>
                </c:pt>
                <c:pt idx="1858" formatCode="General">
                  <c:v>1587475.92521515</c:v>
                </c:pt>
                <c:pt idx="1859" formatCode="General">
                  <c:v>1588179.0473465</c:v>
                </c:pt>
                <c:pt idx="1860" formatCode="General">
                  <c:v>1588881.9403274499</c:v>
                </c:pt>
                <c:pt idx="1861" formatCode="General">
                  <c:v>1589584.60411224</c:v>
                </c:pt>
                <c:pt idx="1862" formatCode="General">
                  <c:v>1590287.03865356</c:v>
                </c:pt>
                <c:pt idx="1863" formatCode="General">
                  <c:v>1590989.24388123</c:v>
                </c:pt>
                <c:pt idx="1864" formatCode="General">
                  <c:v>1591691.21975861</c:v>
                </c:pt>
                <c:pt idx="1865" formatCode="General">
                  <c:v>1592392.9662323</c:v>
                </c:pt>
                <c:pt idx="1866" formatCode="General">
                  <c:v>1593094.4832458501</c:v>
                </c:pt>
                <c:pt idx="1867" formatCode="General">
                  <c:v>1593795.77076874</c:v>
                </c:pt>
                <c:pt idx="1868" formatCode="General">
                  <c:v>1594496.8287460301</c:v>
                </c:pt>
                <c:pt idx="1869" formatCode="General">
                  <c:v>1595197.6571075399</c:v>
                </c:pt>
                <c:pt idx="1870" formatCode="General">
                  <c:v>1595898.25582428</c:v>
                </c:pt>
                <c:pt idx="1871" formatCode="General">
                  <c:v>1596598.62485809</c:v>
                </c:pt>
                <c:pt idx="1872" formatCode="General">
                  <c:v>1597298.76413574</c:v>
                </c:pt>
                <c:pt idx="1873" formatCode="General">
                  <c:v>1597998.6736175499</c:v>
                </c:pt>
                <c:pt idx="1874" formatCode="General">
                  <c:v>1598698.35326538</c:v>
                </c:pt>
                <c:pt idx="1875" formatCode="General">
                  <c:v>1599397.8030395501</c:v>
                </c:pt>
                <c:pt idx="1876" formatCode="General">
                  <c:v>1600097.02286224</c:v>
                </c:pt>
                <c:pt idx="1877" formatCode="General">
                  <c:v>1600796.01269836</c:v>
                </c:pt>
                <c:pt idx="1878" formatCode="General">
                  <c:v>1601494.7725204499</c:v>
                </c:pt>
                <c:pt idx="1879" formatCode="General">
                  <c:v>1602193.3022720299</c:v>
                </c:pt>
                <c:pt idx="1880" formatCode="General">
                  <c:v>1602891.6018981901</c:v>
                </c:pt>
                <c:pt idx="1881" formatCode="General">
                  <c:v>1603589.6713546801</c:v>
                </c:pt>
                <c:pt idx="1882" formatCode="General">
                  <c:v>1604287.5106063799</c:v>
                </c:pt>
                <c:pt idx="1883" formatCode="General">
                  <c:v>1604985.11960449</c:v>
                </c:pt>
                <c:pt idx="1884" formatCode="General">
                  <c:v>1605682.49829102</c:v>
                </c:pt>
                <c:pt idx="1885" formatCode="General">
                  <c:v>1606379.6466278101</c:v>
                </c:pt>
                <c:pt idx="1886" formatCode="General">
                  <c:v>1607076.56458435</c:v>
                </c:pt>
                <c:pt idx="1887" formatCode="General">
                  <c:v>1607773.2520950299</c:v>
                </c:pt>
                <c:pt idx="1888" formatCode="General">
                  <c:v>1608469.70913391</c:v>
                </c:pt>
                <c:pt idx="1889" formatCode="General">
                  <c:v>1609165.9356506299</c:v>
                </c:pt>
                <c:pt idx="1890" formatCode="General">
                  <c:v>1609861.9315933201</c:v>
                </c:pt>
                <c:pt idx="1891" formatCode="General">
                  <c:v>1610557.6969284101</c:v>
                </c:pt>
                <c:pt idx="1892" formatCode="General">
                  <c:v>1611253.2316070599</c:v>
                </c:pt>
                <c:pt idx="1893" formatCode="General">
                  <c:v>1611948.5355926501</c:v>
                </c:pt>
                <c:pt idx="1894" formatCode="General">
                  <c:v>1612643.60882721</c:v>
                </c:pt>
                <c:pt idx="1895" formatCode="General">
                  <c:v>1613338.4512802099</c:v>
                </c:pt>
                <c:pt idx="1896" formatCode="General">
                  <c:v>1614033.0629302999</c:v>
                </c:pt>
                <c:pt idx="1897" formatCode="General">
                  <c:v>1614727.44369049</c:v>
                </c:pt>
                <c:pt idx="1898" formatCode="General">
                  <c:v>1615421.59354553</c:v>
                </c:pt>
                <c:pt idx="1899" formatCode="General">
                  <c:v>1616115.51246185</c:v>
                </c:pt>
                <c:pt idx="1900" formatCode="General">
                  <c:v>1616809.20036621</c:v>
                </c:pt>
                <c:pt idx="1901" formatCode="General">
                  <c:v>1617502.6572555499</c:v>
                </c:pt>
                <c:pt idx="1902" formatCode="General">
                  <c:v>1618195.88306427</c:v>
                </c:pt>
                <c:pt idx="1903" formatCode="General">
                  <c:v>1618888.8777618399</c:v>
                </c:pt>
                <c:pt idx="1904" formatCode="General">
                  <c:v>1619581.64130096</c:v>
                </c:pt>
                <c:pt idx="1905" formatCode="General">
                  <c:v>1620274.1736419699</c:v>
                </c:pt>
                <c:pt idx="1906" formatCode="General">
                  <c:v>1620966.4747573901</c:v>
                </c:pt>
                <c:pt idx="1907" formatCode="General">
                  <c:v>1621658.54459076</c:v>
                </c:pt>
                <c:pt idx="1908" formatCode="General">
                  <c:v>1622350.3831237799</c:v>
                </c:pt>
                <c:pt idx="1909" formatCode="General">
                  <c:v>1623041.99028473</c:v>
                </c:pt>
                <c:pt idx="1910" formatCode="General">
                  <c:v>1623733.3660522499</c:v>
                </c:pt>
                <c:pt idx="1911" formatCode="General">
                  <c:v>1624424.5104064899</c:v>
                </c:pt>
                <c:pt idx="1912" formatCode="General">
                  <c:v>1625115.42327881</c:v>
                </c:pt>
                <c:pt idx="1913" formatCode="General">
                  <c:v>1625806.10464935</c:v>
                </c:pt>
                <c:pt idx="1914" formatCode="General">
                  <c:v>1626496.55447845</c:v>
                </c:pt>
                <c:pt idx="1915" formatCode="General">
                  <c:v>1627186.7727111799</c:v>
                </c:pt>
                <c:pt idx="1916" formatCode="General">
                  <c:v>1627876.75932922</c:v>
                </c:pt>
                <c:pt idx="1917" formatCode="General">
                  <c:v>1628566.51429291</c:v>
                </c:pt>
                <c:pt idx="1918" formatCode="General">
                  <c:v>1629256.03754883</c:v>
                </c:pt>
                <c:pt idx="1919" formatCode="General">
                  <c:v>1629945.3290832499</c:v>
                </c:pt>
                <c:pt idx="1920" formatCode="General">
                  <c:v>1630634.3888519299</c:v>
                </c:pt>
                <c:pt idx="1921" formatCode="General">
                  <c:v>1631323.2167984</c:v>
                </c:pt>
                <c:pt idx="1922" formatCode="General">
                  <c:v>1632011.81290436</c:v>
                </c:pt>
                <c:pt idx="1923" formatCode="General">
                  <c:v>1632700.1771575899</c:v>
                </c:pt>
                <c:pt idx="1924" formatCode="General">
                  <c:v>1633388.3094818101</c:v>
                </c:pt>
                <c:pt idx="1925" formatCode="General">
                  <c:v>1634076.2098373401</c:v>
                </c:pt>
                <c:pt idx="1926" formatCode="General">
                  <c:v>1634763.87823639</c:v>
                </c:pt>
                <c:pt idx="1927" formatCode="General">
                  <c:v>1635451.31460724</c:v>
                </c:pt>
                <c:pt idx="1928" formatCode="General">
                  <c:v>1636138.51891327</c:v>
                </c:pt>
                <c:pt idx="1929" formatCode="General">
                  <c:v>1636825.4911499</c:v>
                </c:pt>
                <c:pt idx="1930" formatCode="General">
                  <c:v>1637512.23125305</c:v>
                </c:pt>
                <c:pt idx="1931" formatCode="General">
                  <c:v>1638198.73919067</c:v>
                </c:pt>
                <c:pt idx="1932" formatCode="General">
                  <c:v>1638885.01494904</c:v>
                </c:pt>
                <c:pt idx="1933" formatCode="General">
                  <c:v>1639571.0584823601</c:v>
                </c:pt>
                <c:pt idx="1934" formatCode="General">
                  <c:v>1640256.8697525</c:v>
                </c:pt>
                <c:pt idx="1935" formatCode="General">
                  <c:v>1640942.44873352</c:v>
                </c:pt>
                <c:pt idx="1936" formatCode="General">
                  <c:v>1641627.7953872699</c:v>
                </c:pt>
                <c:pt idx="1937" formatCode="General">
                  <c:v>1642312.90969086</c:v>
                </c:pt>
                <c:pt idx="1938" formatCode="General">
                  <c:v>1642997.7916015601</c:v>
                </c:pt>
                <c:pt idx="1939" formatCode="General">
                  <c:v>1643682.4410858201</c:v>
                </c:pt>
                <c:pt idx="1940" formatCode="General">
                  <c:v>1644366.8581253099</c:v>
                </c:pt>
                <c:pt idx="1941" formatCode="General">
                  <c:v>1645051.0426620501</c:v>
                </c:pt>
                <c:pt idx="1942" formatCode="General">
                  <c:v>1645734.9946884201</c:v>
                </c:pt>
                <c:pt idx="1943" formatCode="General">
                  <c:v>1646418.71418304</c:v>
                </c:pt>
                <c:pt idx="1944" formatCode="General">
                  <c:v>1647102.20108337</c:v>
                </c:pt>
                <c:pt idx="1945" formatCode="General">
                  <c:v>1647785.4553634599</c:v>
                </c:pt>
                <c:pt idx="1946" formatCode="General">
                  <c:v>1648468.4770111099</c:v>
                </c:pt>
                <c:pt idx="1947" formatCode="General">
                  <c:v>1649151.26599579</c:v>
                </c:pt>
                <c:pt idx="1948" formatCode="General">
                  <c:v>1649833.8222701999</c:v>
                </c:pt>
                <c:pt idx="1949" formatCode="General">
                  <c:v>1650516.1458053601</c:v>
                </c:pt>
                <c:pt idx="1950" formatCode="General">
                  <c:v>1651198.2365890499</c:v>
                </c:pt>
                <c:pt idx="1951" formatCode="General">
                  <c:v>1651880.09458313</c:v>
                </c:pt>
                <c:pt idx="1952" formatCode="General">
                  <c:v>1652561.7197372401</c:v>
                </c:pt>
                <c:pt idx="1953" formatCode="General">
                  <c:v>1653243.11205902</c:v>
                </c:pt>
                <c:pt idx="1954" formatCode="General">
                  <c:v>1653924.2715026899</c:v>
                </c:pt>
                <c:pt idx="1955" formatCode="General">
                  <c:v>1654605.1980209399</c:v>
                </c:pt>
                <c:pt idx="1956" formatCode="General">
                  <c:v>1655285.8916259799</c:v>
                </c:pt>
                <c:pt idx="1957" formatCode="General">
                  <c:v>1655966.3522522</c:v>
                </c:pt>
                <c:pt idx="1958" formatCode="General">
                  <c:v>1656646.5798828099</c:v>
                </c:pt>
                <c:pt idx="1959" formatCode="General">
                  <c:v>1657326.57450409</c:v>
                </c:pt>
                <c:pt idx="1960" formatCode="General">
                  <c:v>1658006.33606567</c:v>
                </c:pt>
                <c:pt idx="1961" formatCode="General">
                  <c:v>1658685.8645675699</c:v>
                </c:pt>
                <c:pt idx="1962" formatCode="General">
                  <c:v>1659365.1599594101</c:v>
                </c:pt>
                <c:pt idx="1963" formatCode="General">
                  <c:v>1660044.2222152699</c:v>
                </c:pt>
                <c:pt idx="1964" formatCode="General">
                  <c:v>1660723.05133209</c:v>
                </c:pt>
                <c:pt idx="1965" formatCode="General">
                  <c:v>1661401.64725189</c:v>
                </c:pt>
                <c:pt idx="1966" formatCode="General">
                  <c:v>1662080.00996246</c:v>
                </c:pt>
                <c:pt idx="1967" formatCode="General">
                  <c:v>1662758.1394515999</c:v>
                </c:pt>
                <c:pt idx="1968" formatCode="General">
                  <c:v>1663436.0356765699</c:v>
                </c:pt>
                <c:pt idx="1969" formatCode="General">
                  <c:v>1664113.6986068699</c:v>
                </c:pt>
                <c:pt idx="1970" formatCode="General">
                  <c:v>1664791.1282272299</c:v>
                </c:pt>
                <c:pt idx="1971" formatCode="General">
                  <c:v>1665468.3245224</c:v>
                </c:pt>
                <c:pt idx="1972" formatCode="General">
                  <c:v>1666145.28744965</c:v>
                </c:pt>
                <c:pt idx="1973" formatCode="General">
                  <c:v>1666822.0169891401</c:v>
                </c:pt>
                <c:pt idx="1974" formatCode="General">
                  <c:v>1667498.5131240799</c:v>
                </c:pt>
                <c:pt idx="1975" formatCode="General">
                  <c:v>1668174.7758224499</c:v>
                </c:pt>
                <c:pt idx="1976" formatCode="General">
                  <c:v>1668850.8050598099</c:v>
                </c:pt>
                <c:pt idx="1977" formatCode="General">
                  <c:v>1669526.60082092</c:v>
                </c:pt>
                <c:pt idx="1978" formatCode="General">
                  <c:v>1670202.1630706801</c:v>
                </c:pt>
                <c:pt idx="1979" formatCode="General">
                  <c:v>1670877.4917861901</c:v>
                </c:pt>
                <c:pt idx="1980" formatCode="General">
                  <c:v>1671552.5869567899</c:v>
                </c:pt>
                <c:pt idx="1981" formatCode="General">
                  <c:v>1672227.44855804</c:v>
                </c:pt>
                <c:pt idx="1982" formatCode="General">
                  <c:v>1672902.0765579201</c:v>
                </c:pt>
                <c:pt idx="1983" formatCode="General">
                  <c:v>1673576.47092896</c:v>
                </c:pt>
                <c:pt idx="1984" formatCode="General">
                  <c:v>1674250.6316635101</c:v>
                </c:pt>
                <c:pt idx="1985" formatCode="General">
                  <c:v>1674924.55873718</c:v>
                </c:pt>
                <c:pt idx="1986" formatCode="General">
                  <c:v>1675598.25212097</c:v>
                </c:pt>
                <c:pt idx="1987" formatCode="General">
                  <c:v>1676271.71179962</c:v>
                </c:pt>
                <c:pt idx="1988" formatCode="General">
                  <c:v>1676944.93773804</c:v>
                </c:pt>
                <c:pt idx="1989" formatCode="General">
                  <c:v>1677617.9299316399</c:v>
                </c:pt>
                <c:pt idx="1990" formatCode="General">
                  <c:v>1678290.6883590701</c:v>
                </c:pt>
                <c:pt idx="1991" formatCode="General">
                  <c:v>1678963.21298828</c:v>
                </c:pt>
                <c:pt idx="1992" formatCode="General">
                  <c:v>1679635.5038131699</c:v>
                </c:pt>
                <c:pt idx="1993" formatCode="General">
                  <c:v>1680307.5608001701</c:v>
                </c:pt>
                <c:pt idx="1994" formatCode="General">
                  <c:v>1680979.38393097</c:v>
                </c:pt>
                <c:pt idx="1995" formatCode="General">
                  <c:v>1681650.9731811499</c:v>
                </c:pt>
                <c:pt idx="1996" formatCode="General">
                  <c:v>1682322.3285507199</c:v>
                </c:pt>
                <c:pt idx="1997" formatCode="General">
                  <c:v>1682993.4500106799</c:v>
                </c:pt>
                <c:pt idx="1998" formatCode="General">
                  <c:v>1683664.33753204</c:v>
                </c:pt>
                <c:pt idx="1999" formatCode="General">
                  <c:v>1684334.9911056501</c:v>
                </c:pt>
                <c:pt idx="2000" formatCode="General">
                  <c:v>1685005.41070862</c:v>
                </c:pt>
                <c:pt idx="2001" formatCode="General">
                  <c:v>1685675.596315</c:v>
                </c:pt>
                <c:pt idx="2002" formatCode="General">
                  <c:v>1686345.5479232799</c:v>
                </c:pt>
                <c:pt idx="2003" formatCode="General">
                  <c:v>1687015.2655136101</c:v>
                </c:pt>
                <c:pt idx="2004" formatCode="General">
                  <c:v>1687684.74905243</c:v>
                </c:pt>
                <c:pt idx="2005" formatCode="General">
                  <c:v>1688353.99853363</c:v>
                </c:pt>
                <c:pt idx="2006" formatCode="General">
                  <c:v>1689023.01394043</c:v>
                </c:pt>
                <c:pt idx="2007" formatCode="General">
                  <c:v>1689691.7952499399</c:v>
                </c:pt>
                <c:pt idx="2008" formatCode="General">
                  <c:v>1690360.3424408</c:v>
                </c:pt>
                <c:pt idx="2009" formatCode="General">
                  <c:v>1691028.65550842</c:v>
                </c:pt>
                <c:pt idx="2010" formatCode="General">
                  <c:v>1691696.7344299301</c:v>
                </c:pt>
                <c:pt idx="2011" formatCode="General">
                  <c:v>1692364.57919159</c:v>
                </c:pt>
                <c:pt idx="2012" formatCode="General">
                  <c:v>1693032.18977356</c:v>
                </c:pt>
                <c:pt idx="2013" formatCode="General">
                  <c:v>1693699.56615906</c:v>
                </c:pt>
                <c:pt idx="2014" formatCode="General">
                  <c:v>1694366.7083328201</c:v>
                </c:pt>
                <c:pt idx="2015" formatCode="General">
                  <c:v>1695033.61627808</c:v>
                </c:pt>
                <c:pt idx="2016" formatCode="General">
                  <c:v>1695700.2899887101</c:v>
                </c:pt>
                <c:pt idx="2017" formatCode="General">
                  <c:v>1696366.7294433599</c:v>
                </c:pt>
                <c:pt idx="2018" formatCode="General">
                  <c:v>1697032.93462219</c:v>
                </c:pt>
                <c:pt idx="2019" formatCode="General">
                  <c:v>1697698.905513</c:v>
                </c:pt>
                <c:pt idx="2020" formatCode="General">
                  <c:v>1698364.6421112099</c:v>
                </c:pt>
                <c:pt idx="2021" formatCode="General">
                  <c:v>1699030.14439697</c:v>
                </c:pt>
                <c:pt idx="2022" formatCode="General">
                  <c:v>1699695.4123291001</c:v>
                </c:pt>
                <c:pt idx="2023" formatCode="General">
                  <c:v>1700360.4459274299</c:v>
                </c:pt>
                <c:pt idx="2024" formatCode="General">
                  <c:v>1701025.2451782201</c:v>
                </c:pt>
                <c:pt idx="2025" formatCode="General">
                  <c:v>1701689.81005859</c:v>
                </c:pt>
                <c:pt idx="2026" formatCode="General">
                  <c:v>1702354.1405426001</c:v>
                </c:pt>
                <c:pt idx="2027" formatCode="General">
                  <c:v>1703018.2366409299</c:v>
                </c:pt>
                <c:pt idx="2028" formatCode="General">
                  <c:v>1703682.0983383199</c:v>
                </c:pt>
                <c:pt idx="2029" formatCode="General">
                  <c:v>1704345.72557831</c:v>
                </c:pt>
                <c:pt idx="2030" formatCode="General">
                  <c:v>1705009.1184066799</c:v>
                </c:pt>
                <c:pt idx="2031" formatCode="General">
                  <c:v>1705672.2767944301</c:v>
                </c:pt>
                <c:pt idx="2032" formatCode="General">
                  <c:v>1706335.2007064801</c:v>
                </c:pt>
                <c:pt idx="2033" formatCode="General">
                  <c:v>1706997.8901535</c:v>
                </c:pt>
                <c:pt idx="2034" formatCode="General">
                  <c:v>1707660.3451034499</c:v>
                </c:pt>
                <c:pt idx="2035" formatCode="General">
                  <c:v>1708322.56556854</c:v>
                </c:pt>
                <c:pt idx="2036" formatCode="General">
                  <c:v>1708984.5515441899</c:v>
                </c:pt>
                <c:pt idx="2037" formatCode="General">
                  <c:v>1709646.3029861499</c:v>
                </c:pt>
                <c:pt idx="2038" formatCode="General">
                  <c:v>1710307.8198959399</c:v>
                </c:pt>
                <c:pt idx="2039" formatCode="General">
                  <c:v>1710969.10226593</c:v>
                </c:pt>
                <c:pt idx="2040" formatCode="General">
                  <c:v>1711630.1500945999</c:v>
                </c:pt>
                <c:pt idx="2041" formatCode="General">
                  <c:v>1712290.96334991</c:v>
                </c:pt>
                <c:pt idx="2042" formatCode="General">
                  <c:v>1712951.5420471199</c:v>
                </c:pt>
                <c:pt idx="2043" formatCode="General">
                  <c:v>1713611.88617249</c:v>
                </c:pt>
                <c:pt idx="2044" formatCode="General">
                  <c:v>1714271.9957016001</c:v>
                </c:pt>
                <c:pt idx="2045" formatCode="General">
                  <c:v>1714931.8706298801</c:v>
                </c:pt>
                <c:pt idx="2046" formatCode="General">
                  <c:v>1715591.5109420801</c:v>
                </c:pt>
                <c:pt idx="2047" formatCode="General">
                  <c:v>1716250.91665039</c:v>
                </c:pt>
                <c:pt idx="2048" formatCode="General">
                  <c:v>1716910.08772736</c:v>
                </c:pt>
                <c:pt idx="2049" formatCode="General">
                  <c:v>1717569.0241729701</c:v>
                </c:pt>
                <c:pt idx="2050" formatCode="General">
                  <c:v>1718227.72597656</c:v>
                </c:pt>
                <c:pt idx="2051" formatCode="General">
                  <c:v>1718886.1931121801</c:v>
                </c:pt>
                <c:pt idx="2052" formatCode="General">
                  <c:v>1719544.42559967</c:v>
                </c:pt>
                <c:pt idx="2053" formatCode="General">
                  <c:v>1720202.42342224</c:v>
                </c:pt>
                <c:pt idx="2054" formatCode="General">
                  <c:v>1720860.1865799001</c:v>
                </c:pt>
                <c:pt idx="2055" formatCode="General">
                  <c:v>1721517.7150421101</c:v>
                </c:pt>
                <c:pt idx="2056" formatCode="General">
                  <c:v>1722175.0088043199</c:v>
                </c:pt>
                <c:pt idx="2057" formatCode="General">
                  <c:v>1722832.0678832999</c:v>
                </c:pt>
                <c:pt idx="2058" formatCode="General">
                  <c:v>1723488.8922699001</c:v>
                </c:pt>
                <c:pt idx="2059" formatCode="General">
                  <c:v>1724145.4819305399</c:v>
                </c:pt>
                <c:pt idx="2060" formatCode="General">
                  <c:v>1724801.83687439</c:v>
                </c:pt>
                <c:pt idx="2061" formatCode="General">
                  <c:v>1725457.9570999099</c:v>
                </c:pt>
                <c:pt idx="2062" formatCode="General">
                  <c:v>1726113.8425964401</c:v>
                </c:pt>
                <c:pt idx="2063" formatCode="General">
                  <c:v>1726769.493367</c:v>
                </c:pt>
                <c:pt idx="2064" formatCode="General">
                  <c:v>1727424.90937653</c:v>
                </c:pt>
                <c:pt idx="2065" formatCode="General">
                  <c:v>1728080.09064789</c:v>
                </c:pt>
                <c:pt idx="2066" formatCode="General">
                  <c:v>1728735.03717346</c:v>
                </c:pt>
                <c:pt idx="2067" formatCode="General">
                  <c:v>1729389.7489456199</c:v>
                </c:pt>
                <c:pt idx="2068" formatCode="General">
                  <c:v>1730044.22595367</c:v>
                </c:pt>
                <c:pt idx="2069" formatCode="General">
                  <c:v>1730698.4681869501</c:v>
                </c:pt>
                <c:pt idx="2070" formatCode="General">
                  <c:v>1731352.47565765</c:v>
                </c:pt>
                <c:pt idx="2071" formatCode="General">
                  <c:v>1732006.24836273</c:v>
                </c:pt>
                <c:pt idx="2072" formatCode="General">
                  <c:v>1732659.7862731901</c:v>
                </c:pt>
                <c:pt idx="2073" formatCode="General">
                  <c:v>1733313.08940125</c:v>
                </c:pt>
                <c:pt idx="2074" formatCode="General">
                  <c:v>1733966.1577499399</c:v>
                </c:pt>
                <c:pt idx="2075" formatCode="General">
                  <c:v>1734618.9913147001</c:v>
                </c:pt>
                <c:pt idx="2076" formatCode="General">
                  <c:v>1735271.5900787399</c:v>
                </c:pt>
                <c:pt idx="2077" formatCode="General">
                  <c:v>1735923.954039</c:v>
                </c:pt>
                <c:pt idx="2078" formatCode="General">
                  <c:v>1736576.08321533</c:v>
                </c:pt>
                <c:pt idx="2079" formatCode="General">
                  <c:v>1737227.97758026</c:v>
                </c:pt>
                <c:pt idx="2080" formatCode="General">
                  <c:v>1737879.6371444699</c:v>
                </c:pt>
                <c:pt idx="2081" formatCode="General">
                  <c:v>1738531.0618988001</c:v>
                </c:pt>
                <c:pt idx="2082" formatCode="General">
                  <c:v>1739182.25183258</c:v>
                </c:pt>
                <c:pt idx="2083" formatCode="General">
                  <c:v>1739833.2069763199</c:v>
                </c:pt>
                <c:pt idx="2084" formatCode="General">
                  <c:v>1740483.92730408</c:v>
                </c:pt>
                <c:pt idx="2085" formatCode="General">
                  <c:v>1741134.4128067</c:v>
                </c:pt>
                <c:pt idx="2086" formatCode="General">
                  <c:v>1741784.6634979199</c:v>
                </c:pt>
                <c:pt idx="2087" formatCode="General">
                  <c:v>1742434.6793762201</c:v>
                </c:pt>
                <c:pt idx="2088" formatCode="General">
                  <c:v>1743084.4604354899</c:v>
                </c:pt>
                <c:pt idx="2089" formatCode="General">
                  <c:v>1743734.00666656</c:v>
                </c:pt>
                <c:pt idx="2090" formatCode="General">
                  <c:v>1744383.31808624</c:v>
                </c:pt>
                <c:pt idx="2091" formatCode="General">
                  <c:v>1745032.3946914701</c:v>
                </c:pt>
                <c:pt idx="2092" formatCode="General">
                  <c:v>1745681.23646393</c:v>
                </c:pt>
                <c:pt idx="2093" formatCode="General">
                  <c:v>1746329.8434234599</c:v>
                </c:pt>
                <c:pt idx="2094" formatCode="General">
                  <c:v>1746978.2155593899</c:v>
                </c:pt>
                <c:pt idx="2095" formatCode="General">
                  <c:v>1747626.35287018</c:v>
                </c:pt>
                <c:pt idx="2096" formatCode="General">
                  <c:v>1748274.2553741499</c:v>
                </c:pt>
                <c:pt idx="2097" formatCode="General">
                  <c:v>1748921.9230529801</c:v>
                </c:pt>
                <c:pt idx="2098" formatCode="General">
                  <c:v>1749569.3559097301</c:v>
                </c:pt>
                <c:pt idx="2099" formatCode="General">
                  <c:v>1750216.55395966</c:v>
                </c:pt>
                <c:pt idx="2100" formatCode="General">
                  <c:v>1750863.51719513</c:v>
                </c:pt>
                <c:pt idx="2101" formatCode="General">
                  <c:v>1751510.24560852</c:v>
                </c:pt>
                <c:pt idx="2102" formatCode="General">
                  <c:v>1752156.7392028801</c:v>
                </c:pt>
                <c:pt idx="2103" formatCode="General">
                  <c:v>1752802.9979995701</c:v>
                </c:pt>
                <c:pt idx="2104" formatCode="General">
                  <c:v>1753449.0219802901</c:v>
                </c:pt>
                <c:pt idx="2105" formatCode="General">
                  <c:v>1754094.8111511201</c:v>
                </c:pt>
                <c:pt idx="2106" formatCode="General">
                  <c:v>1754740.3655334499</c:v>
                </c:pt>
                <c:pt idx="2107" formatCode="General">
                  <c:v>1755385.6851089499</c:v>
                </c:pt>
                <c:pt idx="2108" formatCode="General">
                  <c:v>1756030.76987457</c:v>
                </c:pt>
                <c:pt idx="2109" formatCode="General">
                  <c:v>1756675.6198532099</c:v>
                </c:pt>
                <c:pt idx="2110" formatCode="General">
                  <c:v>1757320.23504028</c:v>
                </c:pt>
                <c:pt idx="2111" formatCode="General">
                  <c:v>1757964.6154342699</c:v>
                </c:pt>
                <c:pt idx="2112" formatCode="General">
                  <c:v>1758608.7610397299</c:v>
                </c:pt>
                <c:pt idx="2113" formatCode="General">
                  <c:v>1759252.67185669</c:v>
                </c:pt>
                <c:pt idx="2114" formatCode="General">
                  <c:v>1759896.3479064901</c:v>
                </c:pt>
                <c:pt idx="2115" formatCode="General">
                  <c:v>1760539.7891754201</c:v>
                </c:pt>
                <c:pt idx="2116" formatCode="General">
                  <c:v>1761182.99568024</c:v>
                </c:pt>
                <c:pt idx="2117" formatCode="General">
                  <c:v>1761825.96742706</c:v>
                </c:pt>
                <c:pt idx="2118" formatCode="General">
                  <c:v>1762468.70439453</c:v>
                </c:pt>
                <c:pt idx="2119" formatCode="General">
                  <c:v>1763111.20660248</c:v>
                </c:pt>
                <c:pt idx="2120" formatCode="General">
                  <c:v>1763753.4740753199</c:v>
                </c:pt>
                <c:pt idx="2121" formatCode="General">
                  <c:v>1764395.50679474</c:v>
                </c:pt>
                <c:pt idx="2122" formatCode="General">
                  <c:v>1765037.30477753</c:v>
                </c:pt>
                <c:pt idx="2123" formatCode="General">
                  <c:v>1765678.8680175799</c:v>
                </c:pt>
                <c:pt idx="2124" formatCode="General">
                  <c:v>1766320.19653015</c:v>
                </c:pt>
                <c:pt idx="2125" formatCode="General">
                  <c:v>1766961.2903243999</c:v>
                </c:pt>
                <c:pt idx="2126" formatCode="General">
                  <c:v>1767602.14938507</c:v>
                </c:pt>
                <c:pt idx="2127" formatCode="General">
                  <c:v>1768242.7737381</c:v>
                </c:pt>
                <c:pt idx="2128" formatCode="General">
                  <c:v>1768883.16340027</c:v>
                </c:pt>
                <c:pt idx="2129" formatCode="General">
                  <c:v>1769523.31835632</c:v>
                </c:pt>
                <c:pt idx="2130" formatCode="General">
                  <c:v>1770163.23860474</c:v>
                </c:pt>
                <c:pt idx="2131" formatCode="General">
                  <c:v>1770802.92418823</c:v>
                </c:pt>
                <c:pt idx="2132" formatCode="General">
                  <c:v>1771442.37508545</c:v>
                </c:pt>
                <c:pt idx="2133" formatCode="General">
                  <c:v>1772081.59130402</c:v>
                </c:pt>
                <c:pt idx="2134" formatCode="General">
                  <c:v>1772720.57286377</c:v>
                </c:pt>
                <c:pt idx="2135" formatCode="General">
                  <c:v>1773359.3197769199</c:v>
                </c:pt>
                <c:pt idx="2136" formatCode="General">
                  <c:v>1773997.8320343001</c:v>
                </c:pt>
                <c:pt idx="2137" formatCode="General">
                  <c:v>1774636.10963745</c:v>
                </c:pt>
                <c:pt idx="2138" formatCode="General">
                  <c:v>1775274.1526321401</c:v>
                </c:pt>
                <c:pt idx="2139" formatCode="General">
                  <c:v>1775911.96099396</c:v>
                </c:pt>
                <c:pt idx="2140" formatCode="General">
                  <c:v>1776549.53473206</c:v>
                </c:pt>
                <c:pt idx="2141" formatCode="General">
                  <c:v>1777186.87388611</c:v>
                </c:pt>
                <c:pt idx="2142" formatCode="General">
                  <c:v>1777823.9784347501</c:v>
                </c:pt>
                <c:pt idx="2143" formatCode="General">
                  <c:v>1778460.84837494</c:v>
                </c:pt>
                <c:pt idx="2144" formatCode="General">
                  <c:v>1779097.4837402301</c:v>
                </c:pt>
                <c:pt idx="2145" formatCode="General">
                  <c:v>1779733.8845504799</c:v>
                </c:pt>
                <c:pt idx="2146" formatCode="General">
                  <c:v>1780370.05080109</c:v>
                </c:pt>
                <c:pt idx="2147" formatCode="General">
                  <c:v>1781005.9824920699</c:v>
                </c:pt>
                <c:pt idx="2148" formatCode="General">
                  <c:v>1781641.67962952</c:v>
                </c:pt>
                <c:pt idx="2149" formatCode="General">
                  <c:v>1782277.14226074</c:v>
                </c:pt>
                <c:pt idx="2150" formatCode="General">
                  <c:v>1782912.3703582799</c:v>
                </c:pt>
                <c:pt idx="2151" formatCode="General">
                  <c:v>1783547.36394806</c:v>
                </c:pt>
                <c:pt idx="2152" formatCode="General">
                  <c:v>1784182.12304535</c:v>
                </c:pt>
                <c:pt idx="2153" formatCode="General">
                  <c:v>1784816.6476348899</c:v>
                </c:pt>
                <c:pt idx="2154" formatCode="General">
                  <c:v>1785450.9377700801</c:v>
                </c:pt>
                <c:pt idx="2155" formatCode="General">
                  <c:v>1786084.99342957</c:v>
                </c:pt>
                <c:pt idx="2156" formatCode="General">
                  <c:v>1786718.81462708</c:v>
                </c:pt>
                <c:pt idx="2157" formatCode="General">
                  <c:v>1787352.4013855001</c:v>
                </c:pt>
                <c:pt idx="2158" formatCode="General">
                  <c:v>1787985.7537139901</c:v>
                </c:pt>
                <c:pt idx="2159" formatCode="General">
                  <c:v>1788618.8716156001</c:v>
                </c:pt>
                <c:pt idx="2160" formatCode="General">
                  <c:v>1789251.75511017</c:v>
                </c:pt>
                <c:pt idx="2161" formatCode="General">
                  <c:v>1789884.4042205799</c:v>
                </c:pt>
                <c:pt idx="2162" formatCode="General">
                  <c:v>1790516.81894226</c:v>
                </c:pt>
                <c:pt idx="2163" formatCode="General">
                  <c:v>1791148.9992843601</c:v>
                </c:pt>
                <c:pt idx="2164" formatCode="General">
                  <c:v>1791780.9452652</c:v>
                </c:pt>
                <c:pt idx="2165" formatCode="General">
                  <c:v>1792412.65691071</c:v>
                </c:pt>
                <c:pt idx="2166" formatCode="General">
                  <c:v>1793044.13422546</c:v>
                </c:pt>
                <c:pt idx="2167" formatCode="General">
                  <c:v>1793675.3772110001</c:v>
                </c:pt>
                <c:pt idx="2168" formatCode="General">
                  <c:v>1794306.3858932499</c:v>
                </c:pt>
                <c:pt idx="2169" formatCode="General">
                  <c:v>1794937.1602722199</c:v>
                </c:pt>
                <c:pt idx="2170" formatCode="General">
                  <c:v>1795567.70038452</c:v>
                </c:pt>
                <c:pt idx="2171" formatCode="General">
                  <c:v>1796198.0062347399</c:v>
                </c:pt>
                <c:pt idx="2172" formatCode="General">
                  <c:v>1796828.07782593</c:v>
                </c:pt>
                <c:pt idx="2173" formatCode="General">
                  <c:v>1797457.91519012</c:v>
                </c:pt>
                <c:pt idx="2174" formatCode="General">
                  <c:v>1798087.5183136</c:v>
                </c:pt>
                <c:pt idx="2175" formatCode="General">
                  <c:v>1798716.8872451801</c:v>
                </c:pt>
                <c:pt idx="2176" formatCode="General">
                  <c:v>1799346.02197113</c:v>
                </c:pt>
                <c:pt idx="2177" formatCode="General">
                  <c:v>1799974.9225143399</c:v>
                </c:pt>
                <c:pt idx="2178" formatCode="General">
                  <c:v>1800603.5889175399</c:v>
                </c:pt>
                <c:pt idx="2179" formatCode="General">
                  <c:v>1801232.0211563101</c:v>
                </c:pt>
                <c:pt idx="2180" formatCode="General">
                  <c:v>1801860.21925507</c:v>
                </c:pt>
                <c:pt idx="2181" formatCode="General">
                  <c:v>1802488.1832351701</c:v>
                </c:pt>
                <c:pt idx="2182" formatCode="General">
                  <c:v>1803115.9131286601</c:v>
                </c:pt>
                <c:pt idx="2183" formatCode="General">
                  <c:v>1803743.4089416501</c:v>
                </c:pt>
                <c:pt idx="2184" formatCode="General">
                  <c:v>1804370.6706604001</c:v>
                </c:pt>
                <c:pt idx="2185" formatCode="General">
                  <c:v>1804997.6983276401</c:v>
                </c:pt>
                <c:pt idx="2186" formatCode="General">
                  <c:v>1805624.4919693</c:v>
                </c:pt>
                <c:pt idx="2187" formatCode="General">
                  <c:v>1806251.0515869099</c:v>
                </c:pt>
                <c:pt idx="2188" formatCode="General">
                  <c:v>1806877.37719879</c:v>
                </c:pt>
                <c:pt idx="2189" formatCode="General">
                  <c:v>1807503.4688201901</c:v>
                </c:pt>
                <c:pt idx="2190" formatCode="General">
                  <c:v>1808129.326474</c:v>
                </c:pt>
                <c:pt idx="2191" formatCode="General">
                  <c:v>1808754.95017548</c:v>
                </c:pt>
                <c:pt idx="2192" formatCode="General">
                  <c:v>1809380.3399292</c:v>
                </c:pt>
                <c:pt idx="2193" formatCode="General">
                  <c:v>1810005.4957626299</c:v>
                </c:pt>
                <c:pt idx="2194" formatCode="General">
                  <c:v>1810630.4177108801</c:v>
                </c:pt>
                <c:pt idx="2195" formatCode="General">
                  <c:v>1811255.1057724</c:v>
                </c:pt>
                <c:pt idx="2196" formatCode="General">
                  <c:v>1811879.5599655199</c:v>
                </c:pt>
                <c:pt idx="2197" formatCode="General">
                  <c:v>1812503.78030853</c:v>
                </c:pt>
                <c:pt idx="2198" formatCode="General">
                  <c:v>1813127.7668212899</c:v>
                </c:pt>
                <c:pt idx="2199" formatCode="General">
                  <c:v>1813751.5195190399</c:v>
                </c:pt>
                <c:pt idx="2200" formatCode="General">
                  <c:v>1814375.03842468</c:v>
                </c:pt>
                <c:pt idx="2201" formatCode="General">
                  <c:v>1814998.32357178</c:v>
                </c:pt>
                <c:pt idx="2202" formatCode="General">
                  <c:v>1815621.3749603301</c:v>
                </c:pt>
                <c:pt idx="2203" formatCode="General">
                  <c:v>1816244.1925994901</c:v>
                </c:pt>
                <c:pt idx="2204" formatCode="General">
                  <c:v>1816866.7765273999</c:v>
                </c:pt>
                <c:pt idx="2205" formatCode="General">
                  <c:v>1817489.1267684901</c:v>
                </c:pt>
                <c:pt idx="2206" formatCode="General">
                  <c:v>1818111.2433120699</c:v>
                </c:pt>
                <c:pt idx="2207" formatCode="General">
                  <c:v>1818733.1262069701</c:v>
                </c:pt>
                <c:pt idx="2208" formatCode="General">
                  <c:v>1819354.7754852299</c:v>
                </c:pt>
                <c:pt idx="2209" formatCode="General">
                  <c:v>1819976.19112091</c:v>
                </c:pt>
                <c:pt idx="2210" formatCode="General">
                  <c:v>1820597.3731567401</c:v>
                </c:pt>
                <c:pt idx="2211" formatCode="General">
                  <c:v>1821218.3216156</c:v>
                </c:pt>
                <c:pt idx="2212" formatCode="General">
                  <c:v>1821839.03652649</c:v>
                </c:pt>
                <c:pt idx="2213" formatCode="General">
                  <c:v>1822459.5179153399</c:v>
                </c:pt>
                <c:pt idx="2214" formatCode="General">
                  <c:v>1823079.7657653801</c:v>
                </c:pt>
                <c:pt idx="2215" formatCode="General">
                  <c:v>1823699.78012238</c:v>
                </c:pt>
                <c:pt idx="2216" formatCode="General">
                  <c:v>1824319.5610092201</c:v>
                </c:pt>
                <c:pt idx="2217" formatCode="General">
                  <c:v>1824939.10844269</c:v>
                </c:pt>
                <c:pt idx="2218" formatCode="General">
                  <c:v>1825558.4224533101</c:v>
                </c:pt>
                <c:pt idx="2219" formatCode="General">
                  <c:v>1826177.5030487101</c:v>
                </c:pt>
                <c:pt idx="2220" formatCode="General">
                  <c:v>1826796.35025482</c:v>
                </c:pt>
                <c:pt idx="2221" formatCode="General">
                  <c:v>1827414.9640899701</c:v>
                </c:pt>
                <c:pt idx="2222" formatCode="General">
                  <c:v>1828033.34459686</c:v>
                </c:pt>
                <c:pt idx="2223" formatCode="General">
                  <c:v>1828651.4917709399</c:v>
                </c:pt>
                <c:pt idx="2224" formatCode="General">
                  <c:v>1829269.4056396501</c:v>
                </c:pt>
                <c:pt idx="2225" formatCode="General">
                  <c:v>1829887.0862441999</c:v>
                </c:pt>
                <c:pt idx="2226" formatCode="General">
                  <c:v>1830504.5335967999</c:v>
                </c:pt>
                <c:pt idx="2227" formatCode="General">
                  <c:v>1831121.74771118</c:v>
                </c:pt>
                <c:pt idx="2228" formatCode="General">
                  <c:v>1831738.72861786</c:v>
                </c:pt>
                <c:pt idx="2229" formatCode="General">
                  <c:v>1832355.47633362</c:v>
                </c:pt>
                <c:pt idx="2230" formatCode="General">
                  <c:v>1832971.99088287</c:v>
                </c:pt>
                <c:pt idx="2231" formatCode="General">
                  <c:v>1833588.2723083501</c:v>
                </c:pt>
                <c:pt idx="2232" formatCode="General">
                  <c:v>1834204.3206131</c:v>
                </c:pt>
                <c:pt idx="2233" formatCode="General">
                  <c:v>1834820.1358306899</c:v>
                </c:pt>
                <c:pt idx="2234" formatCode="General">
                  <c:v>1835435.7179717999</c:v>
                </c:pt>
                <c:pt idx="2235" formatCode="General">
                  <c:v>1836051.06707764</c:v>
                </c:pt>
                <c:pt idx="2236" formatCode="General">
                  <c:v>1836666.18315125</c:v>
                </c:pt>
                <c:pt idx="2237" formatCode="General">
                  <c:v>1837281.06623535</c:v>
                </c:pt>
                <c:pt idx="2238" formatCode="General">
                  <c:v>1837895.7163543699</c:v>
                </c:pt>
                <c:pt idx="2239" formatCode="General">
                  <c:v>1838510.13352203</c:v>
                </c:pt>
                <c:pt idx="2240" formatCode="General">
                  <c:v>1839124.3177780199</c:v>
                </c:pt>
                <c:pt idx="2241" formatCode="General">
                  <c:v>1839738.26912231</c:v>
                </c:pt>
                <c:pt idx="2242" formatCode="General">
                  <c:v>1840351.9875976599</c:v>
                </c:pt>
                <c:pt idx="2243" formatCode="General">
                  <c:v>1840965.4732345601</c:v>
                </c:pt>
                <c:pt idx="2244" formatCode="General">
                  <c:v>1841578.7260513301</c:v>
                </c:pt>
                <c:pt idx="2245" formatCode="General">
                  <c:v>1842191.7460678101</c:v>
                </c:pt>
                <c:pt idx="2246" formatCode="General">
                  <c:v>1842804.5333114599</c:v>
                </c:pt>
                <c:pt idx="2247" formatCode="General">
                  <c:v>1843417.0878051801</c:v>
                </c:pt>
                <c:pt idx="2248" formatCode="General">
                  <c:v>1844029.4095779399</c:v>
                </c:pt>
                <c:pt idx="2249" formatCode="General">
                  <c:v>1844641.49868164</c:v>
                </c:pt>
                <c:pt idx="2250" formatCode="General">
                  <c:v>1845253.3551239001</c:v>
                </c:pt>
                <c:pt idx="2251" formatCode="General">
                  <c:v>1845864.9789016701</c:v>
                </c:pt>
                <c:pt idx="2252" formatCode="General">
                  <c:v>1846476.3700698901</c:v>
                </c:pt>
                <c:pt idx="2253" formatCode="General">
                  <c:v>1847087.52865295</c:v>
                </c:pt>
                <c:pt idx="2254" formatCode="General">
                  <c:v>1847698.45467529</c:v>
                </c:pt>
                <c:pt idx="2255" formatCode="General">
                  <c:v>1848309.1481735201</c:v>
                </c:pt>
                <c:pt idx="2256" formatCode="General">
                  <c:v>1848919.60915985</c:v>
                </c:pt>
                <c:pt idx="2257" formatCode="General">
                  <c:v>1849529.83766937</c:v>
                </c:pt>
                <c:pt idx="2258" formatCode="General">
                  <c:v>1850139.83373413</c:v>
                </c:pt>
                <c:pt idx="2259" formatCode="General">
                  <c:v>1850749.59735718</c:v>
                </c:pt>
                <c:pt idx="2260" formatCode="General">
                  <c:v>1851359.1285949701</c:v>
                </c:pt>
                <c:pt idx="2261" formatCode="General">
                  <c:v>1851968.4274688701</c:v>
                </c:pt>
                <c:pt idx="2262" formatCode="General">
                  <c:v>1852577.4939987201</c:v>
                </c:pt>
                <c:pt idx="2263" formatCode="General">
                  <c:v>1853186.3282180801</c:v>
                </c:pt>
                <c:pt idx="2264" formatCode="General">
                  <c:v>1853794.93013458</c:v>
                </c:pt>
                <c:pt idx="2265" formatCode="General">
                  <c:v>1854403.2998230001</c:v>
                </c:pt>
                <c:pt idx="2266" formatCode="General">
                  <c:v>1855011.4372818</c:v>
                </c:pt>
                <c:pt idx="2267" formatCode="General">
                  <c:v>1855619.34252777</c:v>
                </c:pt>
                <c:pt idx="2268" formatCode="General">
                  <c:v>1856227.015625</c:v>
                </c:pt>
                <c:pt idx="2269" formatCode="General">
                  <c:v>1856834.4565536501</c:v>
                </c:pt>
                <c:pt idx="2270" formatCode="General">
                  <c:v>1857441.6653686501</c:v>
                </c:pt>
                <c:pt idx="2271" formatCode="General">
                  <c:v>1858048.6421310401</c:v>
                </c:pt>
                <c:pt idx="2272" formatCode="General">
                  <c:v>1858655.38682861</c:v>
                </c:pt>
                <c:pt idx="2273" formatCode="General">
                  <c:v>1859261.89949799</c:v>
                </c:pt>
                <c:pt idx="2274" formatCode="General">
                  <c:v>1859868.1801696799</c:v>
                </c:pt>
                <c:pt idx="2275" formatCode="General">
                  <c:v>1860474.2288772599</c:v>
                </c:pt>
                <c:pt idx="2276" formatCode="General">
                  <c:v>1861080.0456542999</c:v>
                </c:pt>
                <c:pt idx="2277" formatCode="General">
                  <c:v>1861685.6305252099</c:v>
                </c:pt>
                <c:pt idx="2278" formatCode="General">
                  <c:v>1862290.9835296599</c:v>
                </c:pt>
                <c:pt idx="2279" formatCode="General">
                  <c:v>1862896.1046859701</c:v>
                </c:pt>
                <c:pt idx="2280" formatCode="General">
                  <c:v>1863500.9940368701</c:v>
                </c:pt>
                <c:pt idx="2281" formatCode="General">
                  <c:v>1864105.65158691</c:v>
                </c:pt>
                <c:pt idx="2282" formatCode="General">
                  <c:v>1864710.0773895299</c:v>
                </c:pt>
                <c:pt idx="2283" formatCode="General">
                  <c:v>1865314.27148132</c:v>
                </c:pt>
                <c:pt idx="2284" formatCode="General">
                  <c:v>1865918.2338775599</c:v>
                </c:pt>
                <c:pt idx="2285" formatCode="General">
                  <c:v>1866521.96462402</c:v>
                </c:pt>
                <c:pt idx="2286" formatCode="General">
                  <c:v>1867125.4637176499</c:v>
                </c:pt>
                <c:pt idx="2287" formatCode="General">
                  <c:v>1867728.7312332201</c:v>
                </c:pt>
                <c:pt idx="2288" formatCode="General">
                  <c:v>1868331.7671844501</c:v>
                </c:pt>
                <c:pt idx="2289" formatCode="General">
                  <c:v>1868934.57158813</c:v>
                </c:pt>
                <c:pt idx="2290" formatCode="General">
                  <c:v>1869537.1445007301</c:v>
                </c:pt>
                <c:pt idx="2291" formatCode="General">
                  <c:v>1870139.4859436001</c:v>
                </c:pt>
                <c:pt idx="2292" formatCode="General">
                  <c:v>1870741.5959655801</c:v>
                </c:pt>
                <c:pt idx="2293" formatCode="General">
                  <c:v>1871343.47456818</c:v>
                </c:pt>
                <c:pt idx="2294" formatCode="General">
                  <c:v>1871945.1217849699</c:v>
                </c:pt>
                <c:pt idx="2295" formatCode="General">
                  <c:v>1872546.5376846299</c:v>
                </c:pt>
                <c:pt idx="2296" formatCode="General">
                  <c:v>1873147.7222641001</c:v>
                </c:pt>
                <c:pt idx="2297" formatCode="General">
                  <c:v>1873748.6755508401</c:v>
                </c:pt>
                <c:pt idx="2298" formatCode="General">
                  <c:v>1874349.3976257299</c:v>
                </c:pt>
                <c:pt idx="2299" formatCode="General">
                  <c:v>1874949.88848877</c:v>
                </c:pt>
                <c:pt idx="2300" formatCode="General">
                  <c:v>1875550.14816589</c:v>
                </c:pt>
                <c:pt idx="2301" formatCode="General">
                  <c:v>1876150.1766967799</c:v>
                </c:pt>
                <c:pt idx="2302" formatCode="General">
                  <c:v>1876749.97412262</c:v>
                </c:pt>
                <c:pt idx="2303" formatCode="General">
                  <c:v>1877349.5404876701</c:v>
                </c:pt>
                <c:pt idx="2304" formatCode="General">
                  <c:v>1877948.87578888</c:v>
                </c:pt>
                <c:pt idx="2305" formatCode="General">
                  <c:v>1878547.98008423</c:v>
                </c:pt>
                <c:pt idx="2306" formatCode="General">
                  <c:v>1879146.85341797</c:v>
                </c:pt>
                <c:pt idx="2307" formatCode="General">
                  <c:v>1879745.4958053599</c:v>
                </c:pt>
                <c:pt idx="2308" formatCode="General">
                  <c:v>1880343.9072891199</c:v>
                </c:pt>
                <c:pt idx="2309" formatCode="General">
                  <c:v>1880942.0879058801</c:v>
                </c:pt>
                <c:pt idx="2310" formatCode="General">
                  <c:v>1881540.03767395</c:v>
                </c:pt>
                <c:pt idx="2311" formatCode="General">
                  <c:v>1882137.7566390999</c:v>
                </c:pt>
                <c:pt idx="2312" formatCode="General">
                  <c:v>1882735.2448486299</c:v>
                </c:pt>
                <c:pt idx="2313" formatCode="General">
                  <c:v>1883332.5023254401</c:v>
                </c:pt>
                <c:pt idx="2314" formatCode="General">
                  <c:v>1883929.52909088</c:v>
                </c:pt>
                <c:pt idx="2315" formatCode="General">
                  <c:v>1884526.3251953099</c:v>
                </c:pt>
                <c:pt idx="2316" formatCode="General">
                  <c:v>1885122.89069214</c:v>
                </c:pt>
                <c:pt idx="2317" formatCode="General">
                  <c:v>1885719.22557678</c:v>
                </c:pt>
                <c:pt idx="2318" formatCode="General">
                  <c:v>1886315.3298996</c:v>
                </c:pt>
                <c:pt idx="2319" formatCode="General">
                  <c:v>1886911.20371094</c:v>
                </c:pt>
                <c:pt idx="2320" formatCode="General">
                  <c:v>1887506.84704742</c:v>
                </c:pt>
                <c:pt idx="2321" formatCode="General">
                  <c:v>1888102.2599319499</c:v>
                </c:pt>
                <c:pt idx="2322" formatCode="General">
                  <c:v>1888697.44238129</c:v>
                </c:pt>
                <c:pt idx="2323" formatCode="General">
                  <c:v>1889292.39447021</c:v>
                </c:pt>
                <c:pt idx="2324" formatCode="General">
                  <c:v>1889887.1162246701</c:v>
                </c:pt>
                <c:pt idx="2325" formatCode="General">
                  <c:v>1890481.6076644899</c:v>
                </c:pt>
                <c:pt idx="2326" formatCode="General">
                  <c:v>1891075.8688278201</c:v>
                </c:pt>
                <c:pt idx="2327" formatCode="General">
                  <c:v>1891669.89976501</c:v>
                </c:pt>
                <c:pt idx="2328" formatCode="General">
                  <c:v>1892263.70052185</c:v>
                </c:pt>
                <c:pt idx="2329" formatCode="General">
                  <c:v>1892857.2711090101</c:v>
                </c:pt>
                <c:pt idx="2330" formatCode="General">
                  <c:v>1893450.61156769</c:v>
                </c:pt>
                <c:pt idx="2331" formatCode="General">
                  <c:v>1894043.7219497701</c:v>
                </c:pt>
                <c:pt idx="2332" formatCode="General">
                  <c:v>1894636.60229492</c:v>
                </c:pt>
                <c:pt idx="2333" formatCode="General">
                  <c:v>1895229.2526245101</c:v>
                </c:pt>
                <c:pt idx="2334" formatCode="General">
                  <c:v>1895821.6729721101</c:v>
                </c:pt>
                <c:pt idx="2335" formatCode="General">
                  <c:v>1896413.8633926399</c:v>
                </c:pt>
                <c:pt idx="2336" formatCode="General">
                  <c:v>1897005.8239166299</c:v>
                </c:pt>
                <c:pt idx="2337" formatCode="General">
                  <c:v>1897597.55458679</c:v>
                </c:pt>
                <c:pt idx="2338" formatCode="General">
                  <c:v>1898189.05543365</c:v>
                </c:pt>
                <c:pt idx="2339" formatCode="General">
                  <c:v>1898780.32649689</c:v>
                </c:pt>
                <c:pt idx="2340" formatCode="General">
                  <c:v>1899371.3678222699</c:v>
                </c:pt>
                <c:pt idx="2341" formatCode="General">
                  <c:v>1899962.17942505</c:v>
                </c:pt>
                <c:pt idx="2342" formatCode="General">
                  <c:v>1900552.76136169</c:v>
                </c:pt>
                <c:pt idx="2343" formatCode="General">
                  <c:v>1901143.1136932401</c:v>
                </c:pt>
                <c:pt idx="2344" formatCode="General">
                  <c:v>1901733.2364212</c:v>
                </c:pt>
                <c:pt idx="2345" formatCode="General">
                  <c:v>1902323.12957764</c:v>
                </c:pt>
                <c:pt idx="2346" formatCode="General">
                  <c:v>1902912.79325409</c:v>
                </c:pt>
                <c:pt idx="2347" formatCode="General">
                  <c:v>1903502.2274551401</c:v>
                </c:pt>
                <c:pt idx="2348" formatCode="General">
                  <c:v>1904091.4321975701</c:v>
                </c:pt>
                <c:pt idx="2349" formatCode="General">
                  <c:v>1904680.4075653099</c:v>
                </c:pt>
                <c:pt idx="2350" formatCode="General">
                  <c:v>1905269.1535674999</c:v>
                </c:pt>
                <c:pt idx="2351" formatCode="General">
                  <c:v>1905857.6702590899</c:v>
                </c:pt>
                <c:pt idx="2352" formatCode="General">
                  <c:v>1906445.95766907</c:v>
                </c:pt>
                <c:pt idx="2353" formatCode="General">
                  <c:v>1907034.0158462501</c:v>
                </c:pt>
                <c:pt idx="2354" formatCode="General">
                  <c:v>1907621.8448272699</c:v>
                </c:pt>
                <c:pt idx="2355" formatCode="General">
                  <c:v>1908209.4446548501</c:v>
                </c:pt>
                <c:pt idx="2356" formatCode="General">
                  <c:v>1908796.8153671301</c:v>
                </c:pt>
                <c:pt idx="2357" formatCode="General">
                  <c:v>1909383.9569992099</c:v>
                </c:pt>
                <c:pt idx="2358" formatCode="General">
                  <c:v>1909970.86959991</c:v>
                </c:pt>
                <c:pt idx="2359" formatCode="General">
                  <c:v>1910557.5531921401</c:v>
                </c:pt>
                <c:pt idx="2360" formatCode="General">
                  <c:v>1911144.0078491201</c:v>
                </c:pt>
                <c:pt idx="2361" formatCode="General">
                  <c:v>1911730.23358002</c:v>
                </c:pt>
                <c:pt idx="2362" formatCode="General">
                  <c:v>1912316.23043976</c:v>
                </c:pt>
                <c:pt idx="2363" formatCode="General">
                  <c:v>1912901.99847717</c:v>
                </c:pt>
                <c:pt idx="2364" formatCode="General">
                  <c:v>1913487.53771667</c:v>
                </c:pt>
                <c:pt idx="2365" formatCode="General">
                  <c:v>1914072.84819336</c:v>
                </c:pt>
                <c:pt idx="2366" formatCode="General">
                  <c:v>1914657.9299697899</c:v>
                </c:pt>
                <c:pt idx="2367" formatCode="General">
                  <c:v>1915242.78310089</c:v>
                </c:pt>
                <c:pt idx="2368" formatCode="General">
                  <c:v>1915827.4075881999</c:v>
                </c:pt>
                <c:pt idx="2369" formatCode="General">
                  <c:v>1916411.8034942599</c:v>
                </c:pt>
                <c:pt idx="2370" formatCode="General">
                  <c:v>1916995.97084351</c:v>
                </c:pt>
                <c:pt idx="2371" formatCode="General">
                  <c:v>1917579.90970459</c:v>
                </c:pt>
                <c:pt idx="2372" formatCode="General">
                  <c:v>1918163.62011871</c:v>
                </c:pt>
                <c:pt idx="2373" formatCode="General">
                  <c:v>1918747.10210571</c:v>
                </c:pt>
                <c:pt idx="2374" formatCode="General">
                  <c:v>1919330.35572052</c:v>
                </c:pt>
                <c:pt idx="2375" formatCode="General">
                  <c:v>1919913.3810028101</c:v>
                </c:pt>
                <c:pt idx="2376" formatCode="General">
                  <c:v>1920496.17800293</c:v>
                </c:pt>
                <c:pt idx="2377" formatCode="General">
                  <c:v>1921078.7467483501</c:v>
                </c:pt>
                <c:pt idx="2378" formatCode="General">
                  <c:v>1921661.08729401</c:v>
                </c:pt>
                <c:pt idx="2379" formatCode="General">
                  <c:v>1922243.1996734601</c:v>
                </c:pt>
                <c:pt idx="2380" formatCode="General">
                  <c:v>1922825.0839401199</c:v>
                </c:pt>
                <c:pt idx="2381" formatCode="General">
                  <c:v>1923406.7401351901</c:v>
                </c:pt>
                <c:pt idx="2382" formatCode="General">
                  <c:v>1923988.1682861301</c:v>
                </c:pt>
                <c:pt idx="2383" formatCode="General">
                  <c:v>1924569.36845856</c:v>
                </c:pt>
                <c:pt idx="2384" formatCode="General">
                  <c:v>1925150.3406829799</c:v>
                </c:pt>
                <c:pt idx="2385" formatCode="General">
                  <c:v>1925731.08500061</c:v>
                </c:pt>
                <c:pt idx="2386" formatCode="General">
                  <c:v>1926311.6014679</c:v>
                </c:pt>
                <c:pt idx="2387" formatCode="General">
                  <c:v>1926891.89011993</c:v>
                </c:pt>
                <c:pt idx="2388" formatCode="General">
                  <c:v>1927471.95098877</c:v>
                </c:pt>
                <c:pt idx="2389" formatCode="General">
                  <c:v>1928051.78414764</c:v>
                </c:pt>
                <c:pt idx="2390" formatCode="General">
                  <c:v>1928631.38962555</c:v>
                </c:pt>
                <c:pt idx="2391" formatCode="General">
                  <c:v>1929210.7674469</c:v>
                </c:pt>
                <c:pt idx="2392" formatCode="General">
                  <c:v>1929789.9176757799</c:v>
                </c:pt>
                <c:pt idx="2393" formatCode="General">
                  <c:v>1930368.8403564501</c:v>
                </c:pt>
                <c:pt idx="2394" formatCode="General">
                  <c:v>1930947.5355453501</c:v>
                </c:pt>
                <c:pt idx="2395" formatCode="General">
                  <c:v>1931526.0032653799</c:v>
                </c:pt>
                <c:pt idx="2396" formatCode="General">
                  <c:v>1932104.2435607901</c:v>
                </c:pt>
                <c:pt idx="2397" formatCode="General">
                  <c:v>1932682.25648041</c:v>
                </c:pt>
                <c:pt idx="2398" formatCode="General">
                  <c:v>1933260.0420806899</c:v>
                </c:pt>
                <c:pt idx="2399" formatCode="General">
                  <c:v>1933837.60041046</c:v>
                </c:pt>
                <c:pt idx="2400" formatCode="General">
                  <c:v>1934414.9314926099</c:v>
                </c:pt>
                <c:pt idx="2401" formatCode="General">
                  <c:v>1934992.03537903</c:v>
                </c:pt>
                <c:pt idx="2402" formatCode="General">
                  <c:v>1935568.9121231099</c:v>
                </c:pt>
                <c:pt idx="2403" formatCode="General">
                  <c:v>1936145.5617645299</c:v>
                </c:pt>
                <c:pt idx="2404" formatCode="General">
                  <c:v>1936721.9843444801</c:v>
                </c:pt>
                <c:pt idx="2405" formatCode="General">
                  <c:v>1937298.1799194301</c:v>
                </c:pt>
                <c:pt idx="2406" formatCode="General">
                  <c:v>1937874.1485290499</c:v>
                </c:pt>
                <c:pt idx="2407" formatCode="General">
                  <c:v>1938449.8902236901</c:v>
                </c:pt>
                <c:pt idx="2408" formatCode="General">
                  <c:v>1939025.4050415</c:v>
                </c:pt>
                <c:pt idx="2409" formatCode="General">
                  <c:v>1939600.69304199</c:v>
                </c:pt>
                <c:pt idx="2410" formatCode="General">
                  <c:v>1940175.75426331</c:v>
                </c:pt>
                <c:pt idx="2411" formatCode="General">
                  <c:v>1940750.58872528</c:v>
                </c:pt>
                <c:pt idx="2412" formatCode="General">
                  <c:v>1941325.1965148901</c:v>
                </c:pt>
                <c:pt idx="2413" formatCode="General">
                  <c:v>1941899.5776702899</c:v>
                </c:pt>
                <c:pt idx="2414" formatCode="General">
                  <c:v>1942473.73222961</c:v>
                </c:pt>
                <c:pt idx="2415" formatCode="General">
                  <c:v>1943047.66022797</c:v>
                </c:pt>
                <c:pt idx="2416" formatCode="General">
                  <c:v>1943621.3617279101</c:v>
                </c:pt>
                <c:pt idx="2417" formatCode="General">
                  <c:v>1944194.8367874101</c:v>
                </c:pt>
                <c:pt idx="2418" formatCode="General">
                  <c:v>1944768.0854187</c:v>
                </c:pt>
                <c:pt idx="2419" formatCode="General">
                  <c:v>1945341.1077026399</c:v>
                </c:pt>
                <c:pt idx="2420" formatCode="General">
                  <c:v>1945913.90368042</c:v>
                </c:pt>
                <c:pt idx="2421" formatCode="General">
                  <c:v>1946486.47337036</c:v>
                </c:pt>
                <c:pt idx="2422" formatCode="General">
                  <c:v>1947058.8168472301</c:v>
                </c:pt>
                <c:pt idx="2423" formatCode="General">
                  <c:v>1947630.93416443</c:v>
                </c:pt>
                <c:pt idx="2424" formatCode="General">
                  <c:v>1948202.8253478999</c:v>
                </c:pt>
                <c:pt idx="2425" formatCode="General">
                  <c:v>1948774.49045563</c:v>
                </c:pt>
                <c:pt idx="2426" formatCode="General">
                  <c:v>1949345.9295471199</c:v>
                </c:pt>
                <c:pt idx="2427" formatCode="General">
                  <c:v>1949917.1426483199</c:v>
                </c:pt>
                <c:pt idx="2428" formatCode="General">
                  <c:v>1950488.1298171999</c:v>
                </c:pt>
                <c:pt idx="2429" formatCode="General">
                  <c:v>1951058.8910949701</c:v>
                </c:pt>
                <c:pt idx="2430" formatCode="General">
                  <c:v>1951629.42653809</c:v>
                </c:pt>
                <c:pt idx="2431" formatCode="General">
                  <c:v>1952199.73620148</c:v>
                </c:pt>
                <c:pt idx="2432" formatCode="General">
                  <c:v>1952769.82012177</c:v>
                </c:pt>
                <c:pt idx="2433" formatCode="General">
                  <c:v>1953339.67834625</c:v>
                </c:pt>
                <c:pt idx="2434" formatCode="General">
                  <c:v>1953909.31093903</c:v>
                </c:pt>
                <c:pt idx="2435" formatCode="General">
                  <c:v>1954478.71793671</c:v>
                </c:pt>
                <c:pt idx="2436" formatCode="General">
                  <c:v>1955047.89936523</c:v>
                </c:pt>
                <c:pt idx="2437" formatCode="General">
                  <c:v>1955616.8553085299</c:v>
                </c:pt>
                <c:pt idx="2438" formatCode="General">
                  <c:v>1956185.5858154299</c:v>
                </c:pt>
                <c:pt idx="2439" formatCode="General">
                  <c:v>1956754.0909225501</c:v>
                </c:pt>
                <c:pt idx="2440" formatCode="General">
                  <c:v>1957322.3706878701</c:v>
                </c:pt>
                <c:pt idx="2441" formatCode="General">
                  <c:v>1957890.42513428</c:v>
                </c:pt>
                <c:pt idx="2442" formatCode="General">
                  <c:v>1958458.2543319699</c:v>
                </c:pt>
                <c:pt idx="2443" formatCode="General">
                  <c:v>1959025.8583450301</c:v>
                </c:pt>
                <c:pt idx="2444" formatCode="General">
                  <c:v>1959593.23718262</c:v>
                </c:pt>
                <c:pt idx="2445" formatCode="General">
                  <c:v>1960160.39092865</c:v>
                </c:pt>
                <c:pt idx="2446" formatCode="General">
                  <c:v>1960727.3196304301</c:v>
                </c:pt>
                <c:pt idx="2447" formatCode="General">
                  <c:v>1961294.02331848</c:v>
                </c:pt>
                <c:pt idx="2448" formatCode="General">
                  <c:v>1961860.5020614599</c:v>
                </c:pt>
                <c:pt idx="2449" formatCode="General">
                  <c:v>1962426.755896</c:v>
                </c:pt>
                <c:pt idx="2450" formatCode="General">
                  <c:v>1962992.7848831201</c:v>
                </c:pt>
                <c:pt idx="2451" formatCode="General">
                  <c:v>1963558.5890701299</c:v>
                </c:pt>
                <c:pt idx="2452" formatCode="General">
                  <c:v>1964124.16848755</c:v>
                </c:pt>
                <c:pt idx="2453" formatCode="General">
                  <c:v>1964689.52321777</c:v>
                </c:pt>
                <c:pt idx="2454" formatCode="General">
                  <c:v>1965254.6533019999</c:v>
                </c:pt>
                <c:pt idx="2455" formatCode="General">
                  <c:v>1965819.55877533</c:v>
                </c:pt>
                <c:pt idx="2456" formatCode="General">
                  <c:v>1966384.2397018401</c:v>
                </c:pt>
                <c:pt idx="2457" formatCode="General">
                  <c:v>1966948.6961242701</c:v>
                </c:pt>
                <c:pt idx="2458" formatCode="General">
                  <c:v>1967512.92810364</c:v>
                </c:pt>
                <c:pt idx="2459" formatCode="General">
                  <c:v>1968076.93569183</c:v>
                </c:pt>
                <c:pt idx="2460" formatCode="General">
                  <c:v>1968640.718927</c:v>
                </c:pt>
                <c:pt idx="2461" formatCode="General">
                  <c:v>1969204.27786255</c:v>
                </c:pt>
                <c:pt idx="2462" formatCode="General">
                  <c:v>1969767.61256714</c:v>
                </c:pt>
                <c:pt idx="2463" formatCode="General">
                  <c:v>1970330.7230636601</c:v>
                </c:pt>
                <c:pt idx="2464" formatCode="General">
                  <c:v>1970893.6094146699</c:v>
                </c:pt>
                <c:pt idx="2465" formatCode="General">
                  <c:v>1971456.2716949501</c:v>
                </c:pt>
                <c:pt idx="2466" formatCode="General">
                  <c:v>1972018.70992889</c:v>
                </c:pt>
                <c:pt idx="2467" formatCode="General">
                  <c:v>1972580.9241760301</c:v>
                </c:pt>
                <c:pt idx="2468" formatCode="General">
                  <c:v>1973142.91448669</c:v>
                </c:pt>
                <c:pt idx="2469" formatCode="General">
                  <c:v>1973704.68090973</c:v>
                </c:pt>
                <c:pt idx="2470" formatCode="General">
                  <c:v>1974266.2235107401</c:v>
                </c:pt>
                <c:pt idx="2471" formatCode="General">
                  <c:v>1974827.5423385601</c:v>
                </c:pt>
                <c:pt idx="2472" formatCode="General">
                  <c:v>1975388.6374313401</c:v>
                </c:pt>
                <c:pt idx="2473" formatCode="General">
                  <c:v>1975949.5088424699</c:v>
                </c:pt>
                <c:pt idx="2474" formatCode="General">
                  <c:v>1976510.1566329999</c:v>
                </c:pt>
                <c:pt idx="2475" formatCode="General">
                  <c:v>1977070.5808669999</c:v>
                </c:pt>
                <c:pt idx="2476" formatCode="General">
                  <c:v>1977630.78158264</c:v>
                </c:pt>
                <c:pt idx="2477" formatCode="General">
                  <c:v>1978190.75881195</c:v>
                </c:pt>
                <c:pt idx="2478" formatCode="General">
                  <c:v>1978750.5126495401</c:v>
                </c:pt>
                <c:pt idx="2479" formatCode="General">
                  <c:v>1979310.0431243901</c:v>
                </c:pt>
                <c:pt idx="2480" formatCode="General">
                  <c:v>1979869.35028229</c:v>
                </c:pt>
                <c:pt idx="2481" formatCode="General">
                  <c:v>1980428.4342010501</c:v>
                </c:pt>
                <c:pt idx="2482" formatCode="General">
                  <c:v>1980987.2949157699</c:v>
                </c:pt>
                <c:pt idx="2483" formatCode="General">
                  <c:v>1981545.93247528</c:v>
                </c:pt>
                <c:pt idx="2484" formatCode="General">
                  <c:v>1982104.34694214</c:v>
                </c:pt>
                <c:pt idx="2485" formatCode="General">
                  <c:v>1982662.5383712801</c:v>
                </c:pt>
                <c:pt idx="2486" formatCode="General">
                  <c:v>1983220.5068252599</c:v>
                </c:pt>
                <c:pt idx="2487" formatCode="General">
                  <c:v>1983778.2523254401</c:v>
                </c:pt>
                <c:pt idx="2488" formatCode="General">
                  <c:v>1984335.7749343901</c:v>
                </c:pt>
                <c:pt idx="2489" formatCode="General">
                  <c:v>1984893.0747467</c:v>
                </c:pt>
                <c:pt idx="2490" formatCode="General">
                  <c:v>1985450.15178223</c:v>
                </c:pt>
                <c:pt idx="2491" formatCode="General">
                  <c:v>1986007.0060913099</c:v>
                </c:pt>
                <c:pt idx="2492" formatCode="General">
                  <c:v>1986563.6377166701</c:v>
                </c:pt>
                <c:pt idx="2493" formatCode="General">
                  <c:v>1987120.0467391999</c:v>
                </c:pt>
                <c:pt idx="2494" formatCode="General">
                  <c:v>1987676.23322754</c:v>
                </c:pt>
                <c:pt idx="2495" formatCode="General">
                  <c:v>1988232.19721069</c:v>
                </c:pt>
                <c:pt idx="2496" formatCode="General">
                  <c:v>1988787.9387161301</c:v>
                </c:pt>
                <c:pt idx="2497" formatCode="General">
                  <c:v>1989343.45783081</c:v>
                </c:pt>
                <c:pt idx="2498" formatCode="General">
                  <c:v>1989898.7546173099</c:v>
                </c:pt>
                <c:pt idx="2499" formatCode="General">
                  <c:v>1990453.82910919</c:v>
                </c:pt>
                <c:pt idx="2500" formatCode="General">
                  <c:v>1991008.6813873299</c:v>
                </c:pt>
                <c:pt idx="2501" formatCode="General">
                  <c:v>1991563.3114761401</c:v>
                </c:pt>
                <c:pt idx="2502" formatCode="General">
                  <c:v>1992117.7194381701</c:v>
                </c:pt>
                <c:pt idx="2503" formatCode="General">
                  <c:v>1992671.9053421</c:v>
                </c:pt>
                <c:pt idx="2504" formatCode="General">
                  <c:v>1993225.86922302</c:v>
                </c:pt>
                <c:pt idx="2505" formatCode="General">
                  <c:v>1993779.61115418</c:v>
                </c:pt>
                <c:pt idx="2506" formatCode="General">
                  <c:v>1994333.13117676</c:v>
                </c:pt>
                <c:pt idx="2507" formatCode="General">
                  <c:v>1994886.42935944</c:v>
                </c:pt>
                <c:pt idx="2508" formatCode="General">
                  <c:v>1995439.5057556201</c:v>
                </c:pt>
                <c:pt idx="2509" formatCode="General">
                  <c:v>1995992.3604003901</c:v>
                </c:pt>
                <c:pt idx="2510" formatCode="General">
                  <c:v>1996544.9933639499</c:v>
                </c:pt>
                <c:pt idx="2511" formatCode="General">
                  <c:v>1997097.40470276</c:v>
                </c:pt>
                <c:pt idx="2512" formatCode="General">
                  <c:v>1997649.5944854701</c:v>
                </c:pt>
                <c:pt idx="2513" formatCode="General">
                  <c:v>1998201.56274261</c:v>
                </c:pt>
                <c:pt idx="2514" formatCode="General">
                  <c:v>1998753.3095382701</c:v>
                </c:pt>
                <c:pt idx="2515" formatCode="General">
                  <c:v>1999304.83493347</c:v>
                </c:pt>
                <c:pt idx="2516" formatCode="General">
                  <c:v>1999856.1389862101</c:v>
                </c:pt>
                <c:pt idx="2517" formatCode="General">
                  <c:v>2000407.22174835</c:v>
                </c:pt>
                <c:pt idx="2518" formatCode="General">
                  <c:v>2000958.0832611099</c:v>
                </c:pt>
                <c:pt idx="2519" formatCode="General">
                  <c:v>2001508.72359924</c:v>
                </c:pt>
                <c:pt idx="2520" formatCode="General">
                  <c:v>2002059.14281464</c:v>
                </c:pt>
                <c:pt idx="2521" formatCode="General">
                  <c:v>2002609.3409728999</c:v>
                </c:pt>
                <c:pt idx="2522" formatCode="General">
                  <c:v>2003159.31811371</c:v>
                </c:pt>
                <c:pt idx="2523" formatCode="General">
                  <c:v>2003709.0742919899</c:v>
                </c:pt>
                <c:pt idx="2524" formatCode="General">
                  <c:v>2004258.60958405</c:v>
                </c:pt>
                <c:pt idx="2525" formatCode="General">
                  <c:v>2004807.92403564</c:v>
                </c:pt>
                <c:pt idx="2526" formatCode="General">
                  <c:v>2005357.0176971401</c:v>
                </c:pt>
                <c:pt idx="2527" formatCode="General">
                  <c:v>2005905.8906265299</c:v>
                </c:pt>
                <c:pt idx="2528" formatCode="General">
                  <c:v>2006454.5428848299</c:v>
                </c:pt>
                <c:pt idx="2529" formatCode="General">
                  <c:v>2007002.97454529</c:v>
                </c:pt>
                <c:pt idx="2530" formatCode="General">
                  <c:v>2007551.18563995</c:v>
                </c:pt>
                <c:pt idx="2531" formatCode="General">
                  <c:v>2008099.17622833</c:v>
                </c:pt>
                <c:pt idx="2532" formatCode="General">
                  <c:v>2008646.94637909</c:v>
                </c:pt>
                <c:pt idx="2533" formatCode="General">
                  <c:v>2009194.4961425799</c:v>
                </c:pt>
                <c:pt idx="2534" formatCode="General">
                  <c:v>2009741.82557983</c:v>
                </c:pt>
                <c:pt idx="2535" formatCode="General">
                  <c:v>2010288.9347274799</c:v>
                </c:pt>
                <c:pt idx="2536" formatCode="General">
                  <c:v>2010835.8236831699</c:v>
                </c:pt>
                <c:pt idx="2537" formatCode="General">
                  <c:v>2011382.4924896201</c:v>
                </c:pt>
                <c:pt idx="2538" formatCode="General">
                  <c:v>2011928.94118195</c:v>
                </c:pt>
                <c:pt idx="2539" formatCode="General">
                  <c:v>2012475.1698318501</c:v>
                </c:pt>
                <c:pt idx="2540" formatCode="General">
                  <c:v>2013021.1784942599</c:v>
                </c:pt>
                <c:pt idx="2541" formatCode="General">
                  <c:v>2013566.96724091</c:v>
                </c:pt>
                <c:pt idx="2542" formatCode="General">
                  <c:v>2014112.5361251801</c:v>
                </c:pt>
                <c:pt idx="2543" formatCode="General">
                  <c:v>2014657.8851974499</c:v>
                </c:pt>
                <c:pt idx="2544" formatCode="General">
                  <c:v>2015203.01450653</c:v>
                </c:pt>
                <c:pt idx="2545" formatCode="General">
                  <c:v>2015747.9241134599</c:v>
                </c:pt>
                <c:pt idx="2546" formatCode="General">
                  <c:v>2016292.6141067501</c:v>
                </c:pt>
                <c:pt idx="2547" formatCode="General">
                  <c:v>2016837.0845230101</c:v>
                </c:pt>
                <c:pt idx="2548" formatCode="General">
                  <c:v>2017381.33541412</c:v>
                </c:pt>
                <c:pt idx="2549" formatCode="General">
                  <c:v>2017925.3668457</c:v>
                </c:pt>
                <c:pt idx="2550" formatCode="General">
                  <c:v>2018469.1788665799</c:v>
                </c:pt>
                <c:pt idx="2551" formatCode="General">
                  <c:v>2019012.7715499899</c:v>
                </c:pt>
                <c:pt idx="2552" formatCode="General">
                  <c:v>2019556.14494934</c:v>
                </c:pt>
                <c:pt idx="2553" formatCode="General">
                  <c:v>2020099.2991241501</c:v>
                </c:pt>
                <c:pt idx="2554" formatCode="General">
                  <c:v>2020642.23412781</c:v>
                </c:pt>
                <c:pt idx="2555" formatCode="General">
                  <c:v>2021184.9500167801</c:v>
                </c:pt>
                <c:pt idx="2556" formatCode="General">
                  <c:v>2021727.4468704199</c:v>
                </c:pt>
                <c:pt idx="2557" formatCode="General">
                  <c:v>2022269.72472534</c:v>
                </c:pt>
                <c:pt idx="2558" formatCode="General">
                  <c:v>2022811.7836349499</c:v>
                </c:pt>
                <c:pt idx="2559" formatCode="General">
                  <c:v>2023353.6236938499</c:v>
                </c:pt>
                <c:pt idx="2560" formatCode="General">
                  <c:v>2023895.2449310301</c:v>
                </c:pt>
                <c:pt idx="2561" formatCode="General">
                  <c:v>2024436.64741516</c:v>
                </c:pt>
                <c:pt idx="2562" formatCode="General">
                  <c:v>2024977.83120422</c:v>
                </c:pt>
                <c:pt idx="2563" formatCode="General">
                  <c:v>2025518.79635162</c:v>
                </c:pt>
                <c:pt idx="2564" formatCode="General">
                  <c:v>2026059.5429321299</c:v>
                </c:pt>
                <c:pt idx="2565" formatCode="General">
                  <c:v>2026600.0709869401</c:v>
                </c:pt>
                <c:pt idx="2566" formatCode="General">
                  <c:v>2027140.3805831899</c:v>
                </c:pt>
                <c:pt idx="2567" formatCode="General">
                  <c:v>2027680.4717865</c:v>
                </c:pt>
                <c:pt idx="2568" formatCode="General">
                  <c:v>2028220.3446517901</c:v>
                </c:pt>
                <c:pt idx="2569" formatCode="General">
                  <c:v>2028759.9992416401</c:v>
                </c:pt>
                <c:pt idx="2570" formatCode="General">
                  <c:v>2029299.4356216399</c:v>
                </c:pt>
                <c:pt idx="2571" formatCode="General">
                  <c:v>2029838.6538360601</c:v>
                </c:pt>
                <c:pt idx="2572" formatCode="General">
                  <c:v>2030377.6539398199</c:v>
                </c:pt>
                <c:pt idx="2573" formatCode="General">
                  <c:v>2030916.4360137901</c:v>
                </c:pt>
                <c:pt idx="2574" formatCode="General">
                  <c:v>2031455.0001205399</c:v>
                </c:pt>
                <c:pt idx="2575" formatCode="General">
                  <c:v>2031993.34630127</c:v>
                </c:pt>
                <c:pt idx="2576" formatCode="General">
                  <c:v>2032531.4746139499</c:v>
                </c:pt>
                <c:pt idx="2577" formatCode="General">
                  <c:v>2033069.3851501499</c:v>
                </c:pt>
                <c:pt idx="2578" formatCode="General">
                  <c:v>2033607.0779418901</c:v>
                </c:pt>
                <c:pt idx="2579" formatCode="General">
                  <c:v>2034144.5530395501</c:v>
                </c:pt>
                <c:pt idx="2580" formatCode="General">
                  <c:v>2034681.8105361899</c:v>
                </c:pt>
                <c:pt idx="2581" formatCode="General">
                  <c:v>2035218.8504791299</c:v>
                </c:pt>
                <c:pt idx="2582" formatCode="General">
                  <c:v>2035755.67294006</c:v>
                </c:pt>
                <c:pt idx="2583" formatCode="General">
                  <c:v>2036292.2779602101</c:v>
                </c:pt>
                <c:pt idx="2584" formatCode="General">
                  <c:v>2036828.6655929601</c:v>
                </c:pt>
                <c:pt idx="2585" formatCode="General">
                  <c:v>2037364.8359207199</c:v>
                </c:pt>
                <c:pt idx="2586" formatCode="General">
                  <c:v>2037900.78900146</c:v>
                </c:pt>
                <c:pt idx="2587" formatCode="General">
                  <c:v>2038436.52488861</c:v>
                </c:pt>
                <c:pt idx="2588" formatCode="General">
                  <c:v>2038972.0436508199</c:v>
                </c:pt>
                <c:pt idx="2589" formatCode="General">
                  <c:v>2039507.3453460699</c:v>
                </c:pt>
                <c:pt idx="2590" formatCode="General">
                  <c:v>2040042.4300216699</c:v>
                </c:pt>
                <c:pt idx="2591" formatCode="General">
                  <c:v>2040577.29776917</c:v>
                </c:pt>
                <c:pt idx="2592" formatCode="General">
                  <c:v>2041111.9486358601</c:v>
                </c:pt>
                <c:pt idx="2593" formatCode="General">
                  <c:v>2041646.3826538101</c:v>
                </c:pt>
                <c:pt idx="2594" formatCode="General">
                  <c:v>2042180.5999374399</c:v>
                </c:pt>
                <c:pt idx="2595" formatCode="General">
                  <c:v>2042714.60052032</c:v>
                </c:pt>
                <c:pt idx="2596" formatCode="General">
                  <c:v>2043248.38444366</c:v>
                </c:pt>
                <c:pt idx="2597" formatCode="General">
                  <c:v>2043781.9518051101</c:v>
                </c:pt>
                <c:pt idx="2598" formatCode="General">
                  <c:v>2044315.30265045</c:v>
                </c:pt>
                <c:pt idx="2599" formatCode="General">
                  <c:v>2044848.4370407099</c:v>
                </c:pt>
                <c:pt idx="2600" formatCode="General">
                  <c:v>2045381.35503998</c:v>
                </c:pt>
                <c:pt idx="2601" formatCode="General">
                  <c:v>2045914.05671845</c:v>
                </c:pt>
                <c:pt idx="2602" formatCode="General">
                  <c:v>2046446.5421249401</c:v>
                </c:pt>
                <c:pt idx="2603" formatCode="General">
                  <c:v>2046978.8113189701</c:v>
                </c:pt>
                <c:pt idx="2604" formatCode="General">
                  <c:v>2047510.8643722499</c:v>
                </c:pt>
                <c:pt idx="2605" formatCode="General">
                  <c:v>2048042.7013626101</c:v>
                </c:pt>
                <c:pt idx="2606" formatCode="General">
                  <c:v>2048574.3223144501</c:v>
                </c:pt>
                <c:pt idx="2607" formatCode="General">
                  <c:v>2049105.72731323</c:v>
                </c:pt>
                <c:pt idx="2608" formatCode="General">
                  <c:v>2049636.91643219</c:v>
                </c:pt>
                <c:pt idx="2609" formatCode="General">
                  <c:v>2050167.8896987899</c:v>
                </c:pt>
                <c:pt idx="2610" formatCode="General">
                  <c:v>2050698.6472076401</c:v>
                </c:pt>
                <c:pt idx="2611" formatCode="General">
                  <c:v>2051229.1890060401</c:v>
                </c:pt>
                <c:pt idx="2612" formatCode="General">
                  <c:v>2051759.5151611301</c:v>
                </c:pt>
                <c:pt idx="2613" formatCode="General">
                  <c:v>2052289.62574158</c:v>
                </c:pt>
                <c:pt idx="2614" formatCode="General">
                  <c:v>2052819.5208038299</c:v>
                </c:pt>
                <c:pt idx="2615" formatCode="General">
                  <c:v>2053349.2004013101</c:v>
                </c:pt>
                <c:pt idx="2616" formatCode="General">
                  <c:v>2053878.6646118199</c:v>
                </c:pt>
                <c:pt idx="2617" formatCode="General">
                  <c:v>2054407.9134841899</c:v>
                </c:pt>
                <c:pt idx="2618" formatCode="General">
                  <c:v>2054936.9470855701</c:v>
                </c:pt>
                <c:pt idx="2619" formatCode="General">
                  <c:v>2055465.7655014</c:v>
                </c:pt>
                <c:pt idx="2620" formatCode="General">
                  <c:v>2055994.3687789901</c:v>
                </c:pt>
                <c:pt idx="2621" formatCode="General">
                  <c:v>2056522.75695648</c:v>
                </c:pt>
                <c:pt idx="2622" formatCode="General">
                  <c:v>2057050.93011627</c:v>
                </c:pt>
                <c:pt idx="2623" formatCode="General">
                  <c:v>2057578.88834229</c:v>
                </c:pt>
                <c:pt idx="2624" formatCode="General">
                  <c:v>2058106.6316818199</c:v>
                </c:pt>
                <c:pt idx="2625" formatCode="General">
                  <c:v>2058634.1601913499</c:v>
                </c:pt>
                <c:pt idx="2626" formatCode="General">
                  <c:v>2059161.47393188</c:v>
                </c:pt>
                <c:pt idx="2627" formatCode="General">
                  <c:v>2059688.57298126</c:v>
                </c:pt>
                <c:pt idx="2628" formatCode="General">
                  <c:v>2060215.4573898299</c:v>
                </c:pt>
                <c:pt idx="2629" formatCode="General">
                  <c:v>2060742.12723694</c:v>
                </c:pt>
                <c:pt idx="2630" formatCode="General">
                  <c:v>2061268.58256836</c:v>
                </c:pt>
                <c:pt idx="2631" formatCode="General">
                  <c:v>2061794.8234588599</c:v>
                </c:pt>
                <c:pt idx="2632" formatCode="General">
                  <c:v>2062320.8499755899</c:v>
                </c:pt>
                <c:pt idx="2633" formatCode="General">
                  <c:v>2062846.6621719401</c:v>
                </c:pt>
                <c:pt idx="2634" formatCode="General">
                  <c:v>2063372.2601119999</c:v>
                </c:pt>
                <c:pt idx="2635" formatCode="General">
                  <c:v>2063897.64386902</c:v>
                </c:pt>
                <c:pt idx="2636" formatCode="General">
                  <c:v>2064422.8135025001</c:v>
                </c:pt>
                <c:pt idx="2637" formatCode="General">
                  <c:v>2064947.7690673801</c:v>
                </c:pt>
                <c:pt idx="2638" formatCode="General">
                  <c:v>2065472.5106445299</c:v>
                </c:pt>
                <c:pt idx="2639" formatCode="General">
                  <c:v>2065997.0382888799</c:v>
                </c:pt>
                <c:pt idx="2640" formatCode="General">
                  <c:v>2066521.3520599401</c:v>
                </c:pt>
                <c:pt idx="2641" formatCode="General">
                  <c:v>2067045.4520340001</c:v>
                </c:pt>
                <c:pt idx="2642" formatCode="General">
                  <c:v>2067569.3382675201</c:v>
                </c:pt>
                <c:pt idx="2643" formatCode="General">
                  <c:v>2068093.01081543</c:v>
                </c:pt>
                <c:pt idx="2644" formatCode="General">
                  <c:v>2068616.4697647099</c:v>
                </c:pt>
                <c:pt idx="2645" formatCode="General">
                  <c:v>2069139.7151657101</c:v>
                </c:pt>
                <c:pt idx="2646" formatCode="General">
                  <c:v>2069662.7470855699</c:v>
                </c:pt>
                <c:pt idx="2647" formatCode="General">
                  <c:v>2070185.5656051601</c:v>
                </c:pt>
                <c:pt idx="2648" formatCode="General">
                  <c:v>2070708.1707366901</c:v>
                </c:pt>
                <c:pt idx="2649" formatCode="General">
                  <c:v>2071230.5625930801</c:v>
                </c:pt>
                <c:pt idx="2650" formatCode="General">
                  <c:v>2071752.74125061</c:v>
                </c:pt>
                <c:pt idx="2651" formatCode="General">
                  <c:v>2072274.7067291299</c:v>
                </c:pt>
                <c:pt idx="2652" formatCode="General">
                  <c:v>2072796.4591216999</c:v>
                </c:pt>
                <c:pt idx="2653" formatCode="General">
                  <c:v>2073317.9984726</c:v>
                </c:pt>
                <c:pt idx="2654" formatCode="General">
                  <c:v>2073839.32488098</c:v>
                </c:pt>
                <c:pt idx="2655" formatCode="General">
                  <c:v>2074360.43838501</c:v>
                </c:pt>
                <c:pt idx="2656" formatCode="General">
                  <c:v>2074881.3390380901</c:v>
                </c:pt>
                <c:pt idx="2657" formatCode="General">
                  <c:v>2075402.02694397</c:v>
                </c:pt>
                <c:pt idx="2658" formatCode="General">
                  <c:v>2075922.5021377599</c:v>
                </c:pt>
                <c:pt idx="2659" formatCode="General">
                  <c:v>2076442.7646987899</c:v>
                </c:pt>
                <c:pt idx="2660" formatCode="General">
                  <c:v>2076962.8146850599</c:v>
                </c:pt>
                <c:pt idx="2661" formatCode="General">
                  <c:v>2077482.65216827</c:v>
                </c:pt>
                <c:pt idx="2662" formatCode="General">
                  <c:v>2078002.2772033699</c:v>
                </c:pt>
                <c:pt idx="2663" formatCode="General">
                  <c:v>2078521.68985901</c:v>
                </c:pt>
                <c:pt idx="2664" formatCode="General">
                  <c:v>2079040.8902221699</c:v>
                </c:pt>
                <c:pt idx="2665" formatCode="General">
                  <c:v>2079559.87832489</c:v>
                </c:pt>
                <c:pt idx="2666" formatCode="General">
                  <c:v>2080078.65425568</c:v>
                </c:pt>
                <c:pt idx="2667" formatCode="General">
                  <c:v>2080597.2180587801</c:v>
                </c:pt>
                <c:pt idx="2668" formatCode="General">
                  <c:v>2081115.5698196399</c:v>
                </c:pt>
                <c:pt idx="2669" formatCode="General">
                  <c:v>2081633.70960999</c:v>
                </c:pt>
                <c:pt idx="2670" formatCode="General">
                  <c:v>2082151.63747101</c:v>
                </c:pt>
                <c:pt idx="2671" formatCode="General">
                  <c:v>2082669.3534835801</c:v>
                </c:pt>
                <c:pt idx="2672" formatCode="General">
                  <c:v>2083186.8577255199</c:v>
                </c:pt>
                <c:pt idx="2673" formatCode="General">
                  <c:v>2083704.1502426099</c:v>
                </c:pt>
                <c:pt idx="2674" formatCode="General">
                  <c:v>2084221.23108215</c:v>
                </c:pt>
                <c:pt idx="2675" formatCode="General">
                  <c:v>2084738.10034943</c:v>
                </c:pt>
                <c:pt idx="2676" formatCode="General">
                  <c:v>2085254.7581039399</c:v>
                </c:pt>
                <c:pt idx="2677" formatCode="General">
                  <c:v>2085771.2044082601</c:v>
                </c:pt>
                <c:pt idx="2678" formatCode="General">
                  <c:v>2086287.4393051099</c:v>
                </c:pt>
                <c:pt idx="2679" formatCode="General">
                  <c:v>2086803.4628906299</c:v>
                </c:pt>
                <c:pt idx="2680" formatCode="General">
                  <c:v>2087319.27523193</c:v>
                </c:pt>
                <c:pt idx="2681" formatCode="General">
                  <c:v>2087834.87636566</c:v>
                </c:pt>
                <c:pt idx="2682" formatCode="General">
                  <c:v>2088350.26637268</c:v>
                </c:pt>
                <c:pt idx="2683" formatCode="General">
                  <c:v>2088865.4453247101</c:v>
                </c:pt>
                <c:pt idx="2684" formatCode="General">
                  <c:v>2089380.4133026099</c:v>
                </c:pt>
                <c:pt idx="2685" formatCode="General">
                  <c:v>2089895.1703414901</c:v>
                </c:pt>
                <c:pt idx="2686" formatCode="General">
                  <c:v>2090409.71652832</c:v>
                </c:pt>
                <c:pt idx="2687" formatCode="General">
                  <c:v>2090924.05192871</c:v>
                </c:pt>
                <c:pt idx="2688" formatCode="General">
                  <c:v>2091438.1766021701</c:v>
                </c:pt>
                <c:pt idx="2689" formatCode="General">
                  <c:v>2091952.0906173701</c:v>
                </c:pt>
                <c:pt idx="2690" formatCode="General">
                  <c:v>2092465.79403839</c:v>
                </c:pt>
                <c:pt idx="2691" formatCode="General">
                  <c:v>2092979.2869339001</c:v>
                </c:pt>
                <c:pt idx="2692" formatCode="General">
                  <c:v>2093492.5693725599</c:v>
                </c:pt>
                <c:pt idx="2693" formatCode="General">
                  <c:v>2094005.64143829</c:v>
                </c:pt>
                <c:pt idx="2694" formatCode="General">
                  <c:v>2094518.5031616201</c:v>
                </c:pt>
                <c:pt idx="2695" formatCode="General">
                  <c:v>2095031.1546295199</c:v>
                </c:pt>
                <c:pt idx="2696" formatCode="General">
                  <c:v>2095543.5959258999</c:v>
                </c:pt>
                <c:pt idx="2697" formatCode="General">
                  <c:v>2096055.8270797699</c:v>
                </c:pt>
                <c:pt idx="2698" formatCode="General">
                  <c:v>2096567.8481842</c:v>
                </c:pt>
                <c:pt idx="2699" formatCode="General">
                  <c:v>2097079.6593109099</c:v>
                </c:pt>
                <c:pt idx="2700" formatCode="General">
                  <c:v>2097591.26051025</c:v>
                </c:pt>
                <c:pt idx="2701" formatCode="General">
                  <c:v>2098102.65185394</c:v>
                </c:pt>
                <c:pt idx="2702" formatCode="General">
                  <c:v>2098613.8334137001</c:v>
                </c:pt>
                <c:pt idx="2703" formatCode="General">
                  <c:v>2099124.8052551299</c:v>
                </c:pt>
                <c:pt idx="2704" formatCode="General">
                  <c:v>2099635.5674407999</c:v>
                </c:pt>
                <c:pt idx="2705" formatCode="General">
                  <c:v>2100146.12005158</c:v>
                </c:pt>
                <c:pt idx="2706" formatCode="General">
                  <c:v>2100656.4631424001</c:v>
                </c:pt>
                <c:pt idx="2707" formatCode="General">
                  <c:v>2101166.5967803998</c:v>
                </c:pt>
                <c:pt idx="2708" formatCode="General">
                  <c:v>2101676.5210418701</c:v>
                </c:pt>
                <c:pt idx="2709" formatCode="General">
                  <c:v>2102186.2359939599</c:v>
                </c:pt>
                <c:pt idx="2710" formatCode="General">
                  <c:v>2102695.7416961701</c:v>
                </c:pt>
                <c:pt idx="2711" formatCode="General">
                  <c:v>2103205.0382095301</c:v>
                </c:pt>
                <c:pt idx="2712" formatCode="General">
                  <c:v>2103714.1256210301</c:v>
                </c:pt>
                <c:pt idx="2713" formatCode="General">
                  <c:v>2104223.0039916998</c:v>
                </c:pt>
                <c:pt idx="2714" formatCode="General">
                  <c:v>2104731.6733871498</c:v>
                </c:pt>
                <c:pt idx="2715" formatCode="General">
                  <c:v>2105240.1338760401</c:v>
                </c:pt>
                <c:pt idx="2716" formatCode="General">
                  <c:v>2105748.3855270399</c:v>
                </c:pt>
                <c:pt idx="2717" formatCode="General">
                  <c:v>2106256.4284027098</c:v>
                </c:pt>
                <c:pt idx="2718" formatCode="General">
                  <c:v>2106764.2625717199</c:v>
                </c:pt>
                <c:pt idx="2719" formatCode="General">
                  <c:v>2107271.8881134</c:v>
                </c:pt>
                <c:pt idx="2720" formatCode="General">
                  <c:v>2107779.30508728</c:v>
                </c:pt>
                <c:pt idx="2721" formatCode="General">
                  <c:v>2108286.5135574299</c:v>
                </c:pt>
                <c:pt idx="2722" formatCode="General">
                  <c:v>2108793.51360321</c:v>
                </c:pt>
                <c:pt idx="2723" formatCode="General">
                  <c:v>2109300.3052871702</c:v>
                </c:pt>
                <c:pt idx="2724" formatCode="General">
                  <c:v>2109806.88865967</c:v>
                </c:pt>
                <c:pt idx="2725" formatCode="General">
                  <c:v>2110313.26382141</c:v>
                </c:pt>
                <c:pt idx="2726" formatCode="General">
                  <c:v>2110819.4308364899</c:v>
                </c:pt>
                <c:pt idx="2727" formatCode="General">
                  <c:v>2111325.38974457</c:v>
                </c:pt>
                <c:pt idx="2728" formatCode="General">
                  <c:v>2111831.1406311002</c:v>
                </c:pt>
                <c:pt idx="2729" formatCode="General">
                  <c:v>2112336.6835769699</c:v>
                </c:pt>
                <c:pt idx="2730" formatCode="General">
                  <c:v>2112842.0186355598</c:v>
                </c:pt>
                <c:pt idx="2731" formatCode="General">
                  <c:v>2113347.1458724998</c:v>
                </c:pt>
                <c:pt idx="2732" formatCode="General">
                  <c:v>2113852.0653671301</c:v>
                </c:pt>
                <c:pt idx="2733" formatCode="General">
                  <c:v>2114356.7771774302</c:v>
                </c:pt>
                <c:pt idx="2734" formatCode="General">
                  <c:v>2114861.2813827498</c:v>
                </c:pt>
                <c:pt idx="2735" formatCode="General">
                  <c:v>2115365.5780532798</c:v>
                </c:pt>
                <c:pt idx="2736" formatCode="General">
                  <c:v>2115869.6672454802</c:v>
                </c:pt>
                <c:pt idx="2737" formatCode="General">
                  <c:v>2116373.5490371701</c:v>
                </c:pt>
                <c:pt idx="2738" formatCode="General">
                  <c:v>2116877.2234939602</c:v>
                </c:pt>
                <c:pt idx="2739" formatCode="General">
                  <c:v>2117380.6906799302</c:v>
                </c:pt>
                <c:pt idx="2740" formatCode="General">
                  <c:v>2117883.9506744398</c:v>
                </c:pt>
                <c:pt idx="2741" formatCode="General">
                  <c:v>2118387.0035369899</c:v>
                </c:pt>
                <c:pt idx="2742" formatCode="General">
                  <c:v>2118889.8493438698</c:v>
                </c:pt>
                <c:pt idx="2743" formatCode="General">
                  <c:v>2119392.4881683402</c:v>
                </c:pt>
                <c:pt idx="2744" formatCode="General">
                  <c:v>2119894.9200546299</c:v>
                </c:pt>
                <c:pt idx="2745" formatCode="General">
                  <c:v>2120397.1450973498</c:v>
                </c:pt>
                <c:pt idx="2746" formatCode="General">
                  <c:v>2120899.1633605999</c:v>
                </c:pt>
                <c:pt idx="2747" formatCode="General">
                  <c:v>2121400.97490692</c:v>
                </c:pt>
                <c:pt idx="2748" formatCode="General">
                  <c:v>2121902.5798309301</c:v>
                </c:pt>
                <c:pt idx="2749" formatCode="General">
                  <c:v>2122403.9781402601</c:v>
                </c:pt>
                <c:pt idx="2750" formatCode="General">
                  <c:v>2122905.1699539199</c:v>
                </c:pt>
                <c:pt idx="2751" formatCode="General">
                  <c:v>2123406.15536041</c:v>
                </c:pt>
                <c:pt idx="2752" formatCode="General">
                  <c:v>2123906.9343704199</c:v>
                </c:pt>
                <c:pt idx="2753" formatCode="General">
                  <c:v>2124407.5070907599</c:v>
                </c:pt>
                <c:pt idx="2754" formatCode="General">
                  <c:v>2124907.8735885601</c:v>
                </c:pt>
                <c:pt idx="2755" formatCode="General">
                  <c:v>2125408.0339218099</c:v>
                </c:pt>
                <c:pt idx="2756" formatCode="General">
                  <c:v>2125907.9881622298</c:v>
                </c:pt>
                <c:pt idx="2757" formatCode="General">
                  <c:v>2126407.7363800099</c:v>
                </c:pt>
                <c:pt idx="2758" formatCode="General">
                  <c:v>2126907.2786651598</c:v>
                </c:pt>
                <c:pt idx="2759" formatCode="General">
                  <c:v>2127406.6150680501</c:v>
                </c:pt>
                <c:pt idx="2760" formatCode="General">
                  <c:v>2127905.7456390401</c:v>
                </c:pt>
                <c:pt idx="2761" formatCode="General">
                  <c:v>2128404.67048035</c:v>
                </c:pt>
                <c:pt idx="2762" formatCode="General">
                  <c:v>2128903.38965454</c:v>
                </c:pt>
                <c:pt idx="2763" formatCode="General">
                  <c:v>2129401.9032196002</c:v>
                </c:pt>
                <c:pt idx="2764" formatCode="General">
                  <c:v>2129900.2112487801</c:v>
                </c:pt>
                <c:pt idx="2765" formatCode="General">
                  <c:v>2130398.3138382002</c:v>
                </c:pt>
                <c:pt idx="2766" formatCode="General">
                  <c:v>2130896.21101837</c:v>
                </c:pt>
                <c:pt idx="2767" formatCode="General">
                  <c:v>2131393.9028610201</c:v>
                </c:pt>
                <c:pt idx="2768" formatCode="General">
                  <c:v>2131891.3894760101</c:v>
                </c:pt>
                <c:pt idx="2769" formatCode="General">
                  <c:v>2132388.6708984398</c:v>
                </c:pt>
                <c:pt idx="2770" formatCode="General">
                  <c:v>2132885.74720154</c:v>
                </c:pt>
                <c:pt idx="2771" formatCode="General">
                  <c:v>2133382.6184738199</c:v>
                </c:pt>
                <c:pt idx="2772" formatCode="General">
                  <c:v>2133879.2847671499</c:v>
                </c:pt>
                <c:pt idx="2773" formatCode="General">
                  <c:v>2134375.7461593598</c:v>
                </c:pt>
                <c:pt idx="2774" formatCode="General">
                  <c:v>2134872.0027145399</c:v>
                </c:pt>
                <c:pt idx="2775" formatCode="General">
                  <c:v>2135368.05450592</c:v>
                </c:pt>
                <c:pt idx="2776" formatCode="General">
                  <c:v>2135863.9016174302</c:v>
                </c:pt>
                <c:pt idx="2777" formatCode="General">
                  <c:v>2136359.5440994301</c:v>
                </c:pt>
                <c:pt idx="2778" formatCode="General">
                  <c:v>2136854.9820358302</c:v>
                </c:pt>
                <c:pt idx="2779" formatCode="General">
                  <c:v>2137350.21548157</c:v>
                </c:pt>
                <c:pt idx="2780" formatCode="General">
                  <c:v>2137845.2445129398</c:v>
                </c:pt>
                <c:pt idx="2781" formatCode="General">
                  <c:v>2138340.0692123398</c:v>
                </c:pt>
                <c:pt idx="2782" formatCode="General">
                  <c:v>2138834.68963623</c:v>
                </c:pt>
                <c:pt idx="2783" formatCode="General">
                  <c:v>2139329.1058654799</c:v>
                </c:pt>
                <c:pt idx="2784" formatCode="General">
                  <c:v>2139823.3179672202</c:v>
                </c:pt>
                <c:pt idx="2785" formatCode="General">
                  <c:v>2140317.3260070798</c:v>
                </c:pt>
                <c:pt idx="2786" formatCode="General">
                  <c:v>2140811.1300537102</c:v>
                </c:pt>
                <c:pt idx="2787" formatCode="General">
                  <c:v>2141304.7301803599</c:v>
                </c:pt>
                <c:pt idx="2788" formatCode="General">
                  <c:v>2141798.1264678999</c:v>
                </c:pt>
                <c:pt idx="2789" formatCode="General">
                  <c:v>2142291.3189819301</c:v>
                </c:pt>
                <c:pt idx="2790" formatCode="General">
                  <c:v>2142784.3077789298</c:v>
                </c:pt>
                <c:pt idx="2791" formatCode="General">
                  <c:v>2143277.0929382299</c:v>
                </c:pt>
                <c:pt idx="2792" formatCode="General">
                  <c:v>2143769.6745361299</c:v>
                </c:pt>
                <c:pt idx="2793" formatCode="General">
                  <c:v>2144262.0526489299</c:v>
                </c:pt>
                <c:pt idx="2794" formatCode="General">
                  <c:v>2144754.2273330698</c:v>
                </c:pt>
                <c:pt idx="2795" formatCode="General">
                  <c:v>2145246.1986633302</c:v>
                </c:pt>
                <c:pt idx="2796" formatCode="General">
                  <c:v>2145737.96671448</c:v>
                </c:pt>
                <c:pt idx="2797" formatCode="General">
                  <c:v>2146229.5315414402</c:v>
                </c:pt>
                <c:pt idx="2798" formatCode="General">
                  <c:v>2146720.8932449301</c:v>
                </c:pt>
                <c:pt idx="2799" formatCode="General">
                  <c:v>2147212.0518783601</c:v>
                </c:pt>
                <c:pt idx="2800" formatCode="General">
                  <c:v>2147703.0075058001</c:v>
                </c:pt>
                <c:pt idx="2801" formatCode="General">
                  <c:v>2148193.7602066002</c:v>
                </c:pt>
                <c:pt idx="2802" formatCode="General">
                  <c:v>2148684.31005402</c:v>
                </c:pt>
                <c:pt idx="2803" formatCode="General">
                  <c:v>2149174.6571167</c:v>
                </c:pt>
                <c:pt idx="2804" formatCode="General">
                  <c:v>2149664.8014648398</c:v>
                </c:pt>
                <c:pt idx="2805" formatCode="General">
                  <c:v>2150154.7431732202</c:v>
                </c:pt>
                <c:pt idx="2806" formatCode="General">
                  <c:v>2150644.4823074299</c:v>
                </c:pt>
                <c:pt idx="2807" formatCode="General">
                  <c:v>2151134.0189422602</c:v>
                </c:pt>
                <c:pt idx="2808" formatCode="General">
                  <c:v>2151623.3531402601</c:v>
                </c:pt>
                <c:pt idx="2809" formatCode="General">
                  <c:v>2152112.4849777198</c:v>
                </c:pt>
                <c:pt idx="2810" formatCode="General">
                  <c:v>2152601.4145370498</c:v>
                </c:pt>
                <c:pt idx="2811" formatCode="General">
                  <c:v>2153090.1418869002</c:v>
                </c:pt>
                <c:pt idx="2812" formatCode="General">
                  <c:v>2153578.6670837398</c:v>
                </c:pt>
                <c:pt idx="2813" formatCode="General">
                  <c:v>2154066.99019928</c:v>
                </c:pt>
                <c:pt idx="2814" formatCode="General">
                  <c:v>2154555.1113281301</c:v>
                </c:pt>
                <c:pt idx="2815" formatCode="General">
                  <c:v>2155043.0305221602</c:v>
                </c:pt>
                <c:pt idx="2816" formatCode="General">
                  <c:v>2155530.74783936</c:v>
                </c:pt>
                <c:pt idx="2817" formatCode="General">
                  <c:v>2156018.2633911101</c:v>
                </c:pt>
                <c:pt idx="2818" formatCode="General">
                  <c:v>2156505.5772338901</c:v>
                </c:pt>
                <c:pt idx="2819" formatCode="General">
                  <c:v>2156992.6894058199</c:v>
                </c:pt>
                <c:pt idx="2820" formatCode="General">
                  <c:v>2157479.6000137301</c:v>
                </c:pt>
                <c:pt idx="2821" formatCode="General">
                  <c:v>2157966.30913086</c:v>
                </c:pt>
                <c:pt idx="2822" formatCode="General">
                  <c:v>2158452.81680603</c:v>
                </c:pt>
                <c:pt idx="2823" formatCode="General">
                  <c:v>2158939.1231216402</c:v>
                </c:pt>
                <c:pt idx="2824" formatCode="General">
                  <c:v>2159425.2281570402</c:v>
                </c:pt>
                <c:pt idx="2825" formatCode="General">
                  <c:v>2159911.1319824201</c:v>
                </c:pt>
                <c:pt idx="2826" formatCode="General">
                  <c:v>2160396.8346527098</c:v>
                </c:pt>
                <c:pt idx="2827" formatCode="General">
                  <c:v>2160882.3362533599</c:v>
                </c:pt>
                <c:pt idx="2828" formatCode="General">
                  <c:v>2161367.6368545499</c:v>
                </c:pt>
                <c:pt idx="2829" formatCode="General">
                  <c:v>2161852.73653564</c:v>
                </c:pt>
                <c:pt idx="2830" formatCode="General">
                  <c:v>2162337.6353546102</c:v>
                </c:pt>
                <c:pt idx="2831" formatCode="General">
                  <c:v>2162822.3333724998</c:v>
                </c:pt>
                <c:pt idx="2832" formatCode="General">
                  <c:v>2163306.8306991602</c:v>
                </c:pt>
                <c:pt idx="2833" formatCode="General">
                  <c:v>2163791.1273849499</c:v>
                </c:pt>
                <c:pt idx="2834" formatCode="General">
                  <c:v>2164275.22348938</c:v>
                </c:pt>
                <c:pt idx="2835" formatCode="General">
                  <c:v>2164759.1191024799</c:v>
                </c:pt>
                <c:pt idx="2836" formatCode="General">
                  <c:v>2165242.8142959601</c:v>
                </c:pt>
                <c:pt idx="2837" formatCode="General">
                  <c:v>2165726.3091201801</c:v>
                </c:pt>
                <c:pt idx="2838" formatCode="General">
                  <c:v>2166209.6036666902</c:v>
                </c:pt>
                <c:pt idx="2839" formatCode="General">
                  <c:v>2166692.6980178799</c:v>
                </c:pt>
                <c:pt idx="2840" formatCode="General">
                  <c:v>2167175.5922256499</c:v>
                </c:pt>
                <c:pt idx="2841" formatCode="General">
                  <c:v>2167658.2863632198</c:v>
                </c:pt>
                <c:pt idx="2842" formatCode="General">
                  <c:v>2168140.7805145299</c:v>
                </c:pt>
                <c:pt idx="2843" formatCode="General">
                  <c:v>2168623.0747375502</c:v>
                </c:pt>
                <c:pt idx="2844" formatCode="General">
                  <c:v>2169105.1691116299</c:v>
                </c:pt>
                <c:pt idx="2845" formatCode="General">
                  <c:v>2169587.0637069698</c:v>
                </c:pt>
                <c:pt idx="2846" formatCode="General">
                  <c:v>2170068.75860138</c:v>
                </c:pt>
                <c:pt idx="2847" formatCode="General">
                  <c:v>2170550.2538757301</c:v>
                </c:pt>
                <c:pt idx="2848" formatCode="General">
                  <c:v>2171031.5495651201</c:v>
                </c:pt>
                <c:pt idx="2849" formatCode="General">
                  <c:v>2171512.6457794202</c:v>
                </c:pt>
                <c:pt idx="2850" formatCode="General">
                  <c:v>2171993.5425903299</c:v>
                </c:pt>
                <c:pt idx="2851" formatCode="General">
                  <c:v>2172474.2400344899</c:v>
                </c:pt>
                <c:pt idx="2852" formatCode="General">
                  <c:v>2172954.7382095298</c:v>
                </c:pt>
                <c:pt idx="2853" formatCode="General">
                  <c:v>2173435.03720245</c:v>
                </c:pt>
                <c:pt idx="2854" formatCode="General">
                  <c:v>2173915.1370758102</c:v>
                </c:pt>
                <c:pt idx="2855" formatCode="General">
                  <c:v>2174395.0378753701</c:v>
                </c:pt>
                <c:pt idx="2856" formatCode="General">
                  <c:v>2174874.7396926899</c:v>
                </c:pt>
                <c:pt idx="2857" formatCode="General">
                  <c:v>2175354.2426086399</c:v>
                </c:pt>
                <c:pt idx="2858" formatCode="General">
                  <c:v>2175833.5466766399</c:v>
                </c:pt>
                <c:pt idx="2859" formatCode="General">
                  <c:v>2176312.6519836402</c:v>
                </c:pt>
                <c:pt idx="2860" formatCode="General">
                  <c:v>2176791.55861816</c:v>
                </c:pt>
                <c:pt idx="2861" formatCode="General">
                  <c:v>2177270.2666244502</c:v>
                </c:pt>
                <c:pt idx="2862" formatCode="General">
                  <c:v>2177748.7760650599</c:v>
                </c:pt>
                <c:pt idx="2863" formatCode="General">
                  <c:v>2178227.0870529199</c:v>
                </c:pt>
                <c:pt idx="2864" formatCode="General">
                  <c:v>2178705.1996337902</c:v>
                </c:pt>
                <c:pt idx="2865" formatCode="General">
                  <c:v>2179183.1138885501</c:v>
                </c:pt>
                <c:pt idx="2866" formatCode="General">
                  <c:v>2179660.82987213</c:v>
                </c:pt>
                <c:pt idx="2867" formatCode="General">
                  <c:v>2180138.3476730301</c:v>
                </c:pt>
                <c:pt idx="2868" formatCode="General">
                  <c:v>2180615.6673934902</c:v>
                </c:pt>
                <c:pt idx="2869" formatCode="General">
                  <c:v>2181092.7890472398</c:v>
                </c:pt>
                <c:pt idx="2870" formatCode="General">
                  <c:v>2181569.7127349898</c:v>
                </c:pt>
                <c:pt idx="2871" formatCode="General">
                  <c:v>2182046.4385467502</c:v>
                </c:pt>
                <c:pt idx="2872" formatCode="General">
                  <c:v>2182522.9665313698</c:v>
                </c:pt>
                <c:pt idx="2873" formatCode="General">
                  <c:v>2182999.2967559798</c:v>
                </c:pt>
                <c:pt idx="2874" formatCode="General">
                  <c:v>2183475.4293167102</c:v>
                </c:pt>
                <c:pt idx="2875" formatCode="General">
                  <c:v>2183951.36427612</c:v>
                </c:pt>
                <c:pt idx="2876" formatCode="General">
                  <c:v>2184427.1017044098</c:v>
                </c:pt>
                <c:pt idx="2877" formatCode="General">
                  <c:v>2184902.6416915902</c:v>
                </c:pt>
                <c:pt idx="2878" formatCode="General">
                  <c:v>2185377.9842697098</c:v>
                </c:pt>
                <c:pt idx="2879" formatCode="General">
                  <c:v>2185853.1295471201</c:v>
                </c:pt>
                <c:pt idx="2880" formatCode="General">
                  <c:v>2186328.0775939901</c:v>
                </c:pt>
                <c:pt idx="2881" formatCode="General">
                  <c:v>2186802.82847748</c:v>
                </c:pt>
                <c:pt idx="2882" formatCode="General">
                  <c:v>2187277.38226471</c:v>
                </c:pt>
                <c:pt idx="2883" formatCode="General">
                  <c:v>2187751.7390167201</c:v>
                </c:pt>
                <c:pt idx="2884" formatCode="General">
                  <c:v>2188225.89885712</c:v>
                </c:pt>
                <c:pt idx="2885" formatCode="General">
                  <c:v>2188699.8618087801</c:v>
                </c:pt>
                <c:pt idx="2886" formatCode="General">
                  <c:v>2189173.6279510502</c:v>
                </c:pt>
                <c:pt idx="2887" formatCode="General">
                  <c:v>2189647.1973800701</c:v>
                </c:pt>
                <c:pt idx="2888" formatCode="General">
                  <c:v>2190120.57015076</c:v>
                </c:pt>
                <c:pt idx="2889" formatCode="General">
                  <c:v>2190593.7463394199</c:v>
                </c:pt>
                <c:pt idx="2890" formatCode="General">
                  <c:v>2191066.7260177601</c:v>
                </c:pt>
                <c:pt idx="2891" formatCode="General">
                  <c:v>2191539.5092681898</c:v>
                </c:pt>
                <c:pt idx="2892" formatCode="General">
                  <c:v>2192012.0961608901</c:v>
                </c:pt>
                <c:pt idx="2893" formatCode="General">
                  <c:v>2192484.486763</c:v>
                </c:pt>
                <c:pt idx="2894" formatCode="General">
                  <c:v>2192956.6811508201</c:v>
                </c:pt>
                <c:pt idx="2895" formatCode="General">
                  <c:v>2193428.6793899499</c:v>
                </c:pt>
                <c:pt idx="2896" formatCode="General">
                  <c:v>2193900.4815689102</c:v>
                </c:pt>
                <c:pt idx="2897" formatCode="General">
                  <c:v>2194372.08775482</c:v>
                </c:pt>
                <c:pt idx="2898" formatCode="General">
                  <c:v>2194843.49801178</c:v>
                </c:pt>
                <c:pt idx="2899" formatCode="General">
                  <c:v>2195314.7124298098</c:v>
                </c:pt>
                <c:pt idx="2900" formatCode="General">
                  <c:v>2195785.73106384</c:v>
                </c:pt>
                <c:pt idx="2901" formatCode="General">
                  <c:v>2196256.5539962798</c:v>
                </c:pt>
                <c:pt idx="2902" formatCode="General">
                  <c:v>2196727.1813064599</c:v>
                </c:pt>
                <c:pt idx="2903" formatCode="General">
                  <c:v>2197197.61306305</c:v>
                </c:pt>
                <c:pt idx="2904" formatCode="General">
                  <c:v>2197667.8493270902</c:v>
                </c:pt>
                <c:pt idx="2905" formatCode="General">
                  <c:v>2198137.8901763898</c:v>
                </c:pt>
                <c:pt idx="2906" formatCode="General">
                  <c:v>2198607.7357070898</c:v>
                </c:pt>
                <c:pt idx="2907" formatCode="General">
                  <c:v>2199077.38597717</c:v>
                </c:pt>
                <c:pt idx="2908" formatCode="General">
                  <c:v>2199546.84105682</c:v>
                </c:pt>
                <c:pt idx="2909" formatCode="General">
                  <c:v>2200016.1010208102</c:v>
                </c:pt>
                <c:pt idx="2910" formatCode="General">
                  <c:v>2200485.1659316998</c:v>
                </c:pt>
                <c:pt idx="2911" formatCode="General">
                  <c:v>2200954.0358856199</c:v>
                </c:pt>
                <c:pt idx="2912" formatCode="General">
                  <c:v>2201422.71094666</c:v>
                </c:pt>
                <c:pt idx="2913" formatCode="General">
                  <c:v>2201891.1911788899</c:v>
                </c:pt>
                <c:pt idx="2914" formatCode="General">
                  <c:v>2202359.4766708398</c:v>
                </c:pt>
                <c:pt idx="2915" formatCode="General">
                  <c:v>2202827.5674896198</c:v>
                </c:pt>
                <c:pt idx="2916" formatCode="General">
                  <c:v>2203295.4636993399</c:v>
                </c:pt>
                <c:pt idx="2917" formatCode="General">
                  <c:v>2203763.16538544</c:v>
                </c:pt>
                <c:pt idx="2918" formatCode="General">
                  <c:v>2204230.6726333601</c:v>
                </c:pt>
                <c:pt idx="2919" formatCode="General">
                  <c:v>2204697.98548431</c:v>
                </c:pt>
                <c:pt idx="2920" formatCode="General">
                  <c:v>2205165.1040298501</c:v>
                </c:pt>
                <c:pt idx="2921" formatCode="General">
                  <c:v>2205632.0283523598</c:v>
                </c:pt>
                <c:pt idx="2922" formatCode="General">
                  <c:v>2206098.7585082999</c:v>
                </c:pt>
                <c:pt idx="2923" formatCode="General">
                  <c:v>2206565.2945816</c:v>
                </c:pt>
                <c:pt idx="2924" formatCode="General">
                  <c:v>2207031.63665161</c:v>
                </c:pt>
                <c:pt idx="2925" formatCode="General">
                  <c:v>2207497.7847717302</c:v>
                </c:pt>
                <c:pt idx="2926" formatCode="General">
                  <c:v>2207963.73902435</c:v>
                </c:pt>
                <c:pt idx="2927" formatCode="General">
                  <c:v>2208429.49949951</c:v>
                </c:pt>
                <c:pt idx="2928" formatCode="General">
                  <c:v>2208895.0662414599</c:v>
                </c:pt>
                <c:pt idx="2929" formatCode="General">
                  <c:v>2209360.4393569999</c:v>
                </c:pt>
                <c:pt idx="2930" formatCode="General">
                  <c:v>2209825.6189178498</c:v>
                </c:pt>
                <c:pt idx="2931" formatCode="General">
                  <c:v>2210290.60495453</c:v>
                </c:pt>
                <c:pt idx="2932" formatCode="General">
                  <c:v>2210755.3975799601</c:v>
                </c:pt>
                <c:pt idx="2933" formatCode="General">
                  <c:v>2211219.9968551602</c:v>
                </c:pt>
                <c:pt idx="2934" formatCode="General">
                  <c:v>2211684.4028518698</c:v>
                </c:pt>
                <c:pt idx="2935" formatCode="General">
                  <c:v>2212148.6156677199</c:v>
                </c:pt>
                <c:pt idx="2936" formatCode="General">
                  <c:v>2212612.6353408801</c:v>
                </c:pt>
                <c:pt idx="2937" formatCode="General">
                  <c:v>2213076.4619583101</c:v>
                </c:pt>
                <c:pt idx="2938" formatCode="General">
                  <c:v>2213540.0956085199</c:v>
                </c:pt>
                <c:pt idx="2939" formatCode="General">
                  <c:v>2214003.5363479601</c:v>
                </c:pt>
                <c:pt idx="2940" formatCode="General">
                  <c:v>2214466.78426209</c:v>
                </c:pt>
                <c:pt idx="2941" formatCode="General">
                  <c:v>2214929.8394165002</c:v>
                </c:pt>
                <c:pt idx="2942" formatCode="General">
                  <c:v>2215392.7018814101</c:v>
                </c:pt>
                <c:pt idx="2943" formatCode="General">
                  <c:v>2215855.3717422499</c:v>
                </c:pt>
                <c:pt idx="2944" formatCode="General">
                  <c:v>2216317.8490676899</c:v>
                </c:pt>
                <c:pt idx="2945" formatCode="General">
                  <c:v>2216780.1339279199</c:v>
                </c:pt>
                <c:pt idx="2946" formatCode="General">
                  <c:v>2217242.2264068602</c:v>
                </c:pt>
                <c:pt idx="2947" formatCode="General">
                  <c:v>2217704.1265777601</c:v>
                </c:pt>
                <c:pt idx="2948" formatCode="General">
                  <c:v>2218165.83450928</c:v>
                </c:pt>
                <c:pt idx="2949" formatCode="General">
                  <c:v>2218627.3502532998</c:v>
                </c:pt>
                <c:pt idx="2950" formatCode="General">
                  <c:v>2219088.6739150998</c:v>
                </c:pt>
                <c:pt idx="2951" formatCode="General">
                  <c:v>2219549.8055801401</c:v>
                </c:pt>
                <c:pt idx="2952" formatCode="General">
                  <c:v>2220010.7452880898</c:v>
                </c:pt>
                <c:pt idx="2953" formatCode="General">
                  <c:v>2220471.4931289698</c:v>
                </c:pt>
                <c:pt idx="2954" formatCode="General">
                  <c:v>2220932.0491638202</c:v>
                </c:pt>
                <c:pt idx="2955" formatCode="General">
                  <c:v>2221392.4134887699</c:v>
                </c:pt>
                <c:pt idx="2956" formatCode="General">
                  <c:v>2221852.58616638</c:v>
                </c:pt>
                <c:pt idx="2957" formatCode="General">
                  <c:v>2222312.5672592199</c:v>
                </c:pt>
                <c:pt idx="2958" formatCode="General">
                  <c:v>2222772.3568634</c:v>
                </c:pt>
                <c:pt idx="2959" formatCode="General">
                  <c:v>2223231.9550491301</c:v>
                </c:pt>
                <c:pt idx="2960" formatCode="General">
                  <c:v>2223691.3618804901</c:v>
                </c:pt>
                <c:pt idx="2961" formatCode="General">
                  <c:v>2224150.5774322501</c:v>
                </c:pt>
                <c:pt idx="2962" formatCode="General">
                  <c:v>2224609.6017730702</c:v>
                </c:pt>
                <c:pt idx="2963" formatCode="General">
                  <c:v>2225068.4349945099</c:v>
                </c:pt>
                <c:pt idx="2964" formatCode="General">
                  <c:v>2225527.0771652199</c:v>
                </c:pt>
                <c:pt idx="2965" formatCode="General">
                  <c:v>2225985.5283492999</c:v>
                </c:pt>
                <c:pt idx="2966" formatCode="General">
                  <c:v>2226443.7886352502</c:v>
                </c:pt>
                <c:pt idx="2967" formatCode="General">
                  <c:v>2226901.8580841101</c:v>
                </c:pt>
                <c:pt idx="2968" formatCode="General">
                  <c:v>2227359.7367752101</c:v>
                </c:pt>
                <c:pt idx="2969" formatCode="General">
                  <c:v>2227817.4247894301</c:v>
                </c:pt>
                <c:pt idx="2970" formatCode="General">
                  <c:v>2228274.9221893302</c:v>
                </c:pt>
                <c:pt idx="2971" formatCode="General">
                  <c:v>2228732.2290573101</c:v>
                </c:pt>
                <c:pt idx="2972" formatCode="General">
                  <c:v>2229189.3454650901</c:v>
                </c:pt>
                <c:pt idx="2973" formatCode="General">
                  <c:v>2229646.2714782702</c:v>
                </c:pt>
                <c:pt idx="2974" formatCode="General">
                  <c:v>2230103.0071868901</c:v>
                </c:pt>
                <c:pt idx="2975" formatCode="General">
                  <c:v>2230559.5526672401</c:v>
                </c:pt>
                <c:pt idx="2976" formatCode="General">
                  <c:v>2231015.90796204</c:v>
                </c:pt>
                <c:pt idx="2977" formatCode="General">
                  <c:v>2231472.0731735202</c:v>
                </c:pt>
                <c:pt idx="2978" formatCode="General">
                  <c:v>2231928.0483917198</c:v>
                </c:pt>
                <c:pt idx="2979" formatCode="General">
                  <c:v>2232383.8336624098</c:v>
                </c:pt>
                <c:pt idx="2980" formatCode="General">
                  <c:v>2232839.42905579</c:v>
                </c:pt>
                <c:pt idx="2981" formatCode="General">
                  <c:v>2233294.83465729</c:v>
                </c:pt>
                <c:pt idx="2982" formatCode="General">
                  <c:v>2233750.0505462601</c:v>
                </c:pt>
                <c:pt idx="2983" formatCode="General">
                  <c:v>2234205.0767852799</c:v>
                </c:pt>
                <c:pt idx="2984" formatCode="General">
                  <c:v>2234659.91347198</c:v>
                </c:pt>
                <c:pt idx="2985" formatCode="General">
                  <c:v>2235114.5606460599</c:v>
                </c:pt>
                <c:pt idx="2986" formatCode="General">
                  <c:v>2235569.0184051502</c:v>
                </c:pt>
                <c:pt idx="2987" formatCode="General">
                  <c:v>2236023.2868392901</c:v>
                </c:pt>
                <c:pt idx="2988" formatCode="General">
                  <c:v>2236477.365979</c:v>
                </c:pt>
                <c:pt idx="2989" formatCode="General">
                  <c:v>2236931.2559219399</c:v>
                </c:pt>
                <c:pt idx="2990" formatCode="General">
                  <c:v>2237384.9567489601</c:v>
                </c:pt>
                <c:pt idx="2991" formatCode="General">
                  <c:v>2237838.4685287499</c:v>
                </c:pt>
                <c:pt idx="2992" formatCode="General">
                  <c:v>2238291.7913406398</c:v>
                </c:pt>
                <c:pt idx="2993" formatCode="General">
                  <c:v>2238744.9252319299</c:v>
                </c:pt>
                <c:pt idx="2994" formatCode="General">
                  <c:v>2239197.87031403</c:v>
                </c:pt>
                <c:pt idx="2995" formatCode="General">
                  <c:v>2239650.6266616802</c:v>
                </c:pt>
                <c:pt idx="2996" formatCode="General">
                  <c:v>2240103.1943038902</c:v>
                </c:pt>
                <c:pt idx="2997" formatCode="General">
                  <c:v>2240555.5733642601</c:v>
                </c:pt>
                <c:pt idx="2998" formatCode="General">
                  <c:v>2241007.7638946502</c:v>
                </c:pt>
                <c:pt idx="2999" formatCode="General">
                  <c:v>2241459.7659561201</c:v>
                </c:pt>
                <c:pt idx="3000" formatCode="General">
                  <c:v>2241911.57965698</c:v>
                </c:pt>
                <c:pt idx="3001" formatCode="General">
                  <c:v>2242363.2050506598</c:v>
                </c:pt>
                <c:pt idx="3002" formatCode="General">
                  <c:v>2242814.6422073399</c:v>
                </c:pt>
                <c:pt idx="3003" formatCode="General">
                  <c:v>2243265.89122009</c:v>
                </c:pt>
                <c:pt idx="3004" formatCode="General">
                  <c:v>2243716.9521530201</c:v>
                </c:pt>
                <c:pt idx="3005" formatCode="General">
                  <c:v>2244167.8250808702</c:v>
                </c:pt>
                <c:pt idx="3006" formatCode="General">
                  <c:v>2244618.5100707998</c:v>
                </c:pt>
                <c:pt idx="3007" formatCode="General">
                  <c:v>2245069.0071884198</c:v>
                </c:pt>
                <c:pt idx="3008" formatCode="General">
                  <c:v>2245519.3165466301</c:v>
                </c:pt>
                <c:pt idx="3009" formatCode="General">
                  <c:v>2245969.43821869</c:v>
                </c:pt>
                <c:pt idx="3010" formatCode="General">
                  <c:v>2246419.3722183201</c:v>
                </c:pt>
                <c:pt idx="3011" formatCode="General">
                  <c:v>2246869.1186553999</c:v>
                </c:pt>
                <c:pt idx="3012" formatCode="General">
                  <c:v>2247318.6776428199</c:v>
                </c:pt>
                <c:pt idx="3013" formatCode="General">
                  <c:v>2247768.0492126499</c:v>
                </c:pt>
                <c:pt idx="3014" formatCode="General">
                  <c:v>2248217.2334350599</c:v>
                </c:pt>
                <c:pt idx="3015" formatCode="General">
                  <c:v>2248666.2303970298</c:v>
                </c:pt>
                <c:pt idx="3016" formatCode="General">
                  <c:v>2249115.04018097</c:v>
                </c:pt>
                <c:pt idx="3017" formatCode="General">
                  <c:v>2249563.66284943</c:v>
                </c:pt>
                <c:pt idx="3018" formatCode="General">
                  <c:v>2250012.0984878498</c:v>
                </c:pt>
                <c:pt idx="3019" formatCode="General">
                  <c:v>2250460.3471572902</c:v>
                </c:pt>
                <c:pt idx="3020" formatCode="General">
                  <c:v>2250908.4089386002</c:v>
                </c:pt>
                <c:pt idx="3021" formatCode="General">
                  <c:v>2251356.2839187598</c:v>
                </c:pt>
                <c:pt idx="3022" formatCode="General">
                  <c:v>2251803.9721588101</c:v>
                </c:pt>
                <c:pt idx="3023" formatCode="General">
                  <c:v>2252251.4737258898</c:v>
                </c:pt>
                <c:pt idx="3024" formatCode="General">
                  <c:v>2252698.7887008698</c:v>
                </c:pt>
                <c:pt idx="3025" formatCode="General">
                  <c:v>2253145.9171752902</c:v>
                </c:pt>
                <c:pt idx="3026" formatCode="General">
                  <c:v>2253592.8592041</c:v>
                </c:pt>
                <c:pt idx="3027" formatCode="General">
                  <c:v>2254039.6148651098</c:v>
                </c:pt>
                <c:pt idx="3028" formatCode="General">
                  <c:v>2254486.1842391999</c:v>
                </c:pt>
                <c:pt idx="3029" formatCode="General">
                  <c:v>2254932.5673950198</c:v>
                </c:pt>
                <c:pt idx="3030" formatCode="General">
                  <c:v>2255378.7644073502</c:v>
                </c:pt>
                <c:pt idx="3031" formatCode="General">
                  <c:v>2255824.7753662099</c:v>
                </c:pt>
                <c:pt idx="3032" formatCode="General">
                  <c:v>2256270.6003234899</c:v>
                </c:pt>
                <c:pt idx="3033" formatCode="General">
                  <c:v>2256716.2393600498</c:v>
                </c:pt>
                <c:pt idx="3034" formatCode="General">
                  <c:v>2257161.6925628702</c:v>
                </c:pt>
                <c:pt idx="3035" formatCode="General">
                  <c:v>2257606.9599975599</c:v>
                </c:pt>
                <c:pt idx="3036" formatCode="General">
                  <c:v>2258052.0417312598</c:v>
                </c:pt>
                <c:pt idx="3037" formatCode="General">
                  <c:v>2258496.93784332</c:v>
                </c:pt>
                <c:pt idx="3038" formatCode="General">
                  <c:v>2258941.6484268201</c:v>
                </c:pt>
                <c:pt idx="3039" formatCode="General">
                  <c:v>2259386.17354126</c:v>
                </c:pt>
                <c:pt idx="3040" formatCode="General">
                  <c:v>2259830.51325073</c:v>
                </c:pt>
                <c:pt idx="3041" formatCode="General">
                  <c:v>2260274.6676330599</c:v>
                </c:pt>
                <c:pt idx="3042" formatCode="General">
                  <c:v>2260718.6367828399</c:v>
                </c:pt>
                <c:pt idx="3043" formatCode="General">
                  <c:v>2261162.4207626302</c:v>
                </c:pt>
                <c:pt idx="3044" formatCode="General">
                  <c:v>2261606.0196411102</c:v>
                </c:pt>
                <c:pt idx="3045" formatCode="General">
                  <c:v>2262049.4335022001</c:v>
                </c:pt>
                <c:pt idx="3046" formatCode="General">
                  <c:v>2262492.66241608</c:v>
                </c:pt>
                <c:pt idx="3047" formatCode="General">
                  <c:v>2262935.7064636201</c:v>
                </c:pt>
                <c:pt idx="3048" formatCode="General">
                  <c:v>2263378.5657028202</c:v>
                </c:pt>
                <c:pt idx="3049" formatCode="General">
                  <c:v>2263821.24022217</c:v>
                </c:pt>
                <c:pt idx="3050" formatCode="General">
                  <c:v>2264263.7300979602</c:v>
                </c:pt>
                <c:pt idx="3051" formatCode="General">
                  <c:v>2264706.0354049699</c:v>
                </c:pt>
                <c:pt idx="3052" formatCode="General">
                  <c:v>2265148.1562088002</c:v>
                </c:pt>
                <c:pt idx="3053" formatCode="General">
                  <c:v>2265590.09258423</c:v>
                </c:pt>
                <c:pt idx="3054" formatCode="General">
                  <c:v>2266031.8446212802</c:v>
                </c:pt>
                <c:pt idx="3055" formatCode="General">
                  <c:v>2266473.4123840299</c:v>
                </c:pt>
                <c:pt idx="3056" formatCode="General">
                  <c:v>2266914.7959411601</c:v>
                </c:pt>
                <c:pt idx="3057" formatCode="General">
                  <c:v>2267355.9953704802</c:v>
                </c:pt>
                <c:pt idx="3058" formatCode="General">
                  <c:v>2267797.0107543902</c:v>
                </c:pt>
                <c:pt idx="3059" formatCode="General">
                  <c:v>2268237.84216461</c:v>
                </c:pt>
                <c:pt idx="3060" formatCode="General">
                  <c:v>2268678.4896728499</c:v>
                </c:pt>
                <c:pt idx="3061" formatCode="General">
                  <c:v>2269118.9533599899</c:v>
                </c:pt>
                <c:pt idx="3062" formatCode="General">
                  <c:v>2269559.2332901</c:v>
                </c:pt>
                <c:pt idx="3063" formatCode="General">
                  <c:v>2269999.3295394899</c:v>
                </c:pt>
                <c:pt idx="3064" formatCode="General">
                  <c:v>2270439.2422042801</c:v>
                </c:pt>
                <c:pt idx="3065" formatCode="General">
                  <c:v>2270878.9713363601</c:v>
                </c:pt>
                <c:pt idx="3066" formatCode="General">
                  <c:v>2271318.5170013402</c:v>
                </c:pt>
                <c:pt idx="3067" formatCode="General">
                  <c:v>2271757.8792938199</c:v>
                </c:pt>
                <c:pt idx="3068" formatCode="General">
                  <c:v>2272197.0582961999</c:v>
                </c:pt>
                <c:pt idx="3069" formatCode="General">
                  <c:v>2272636.0540618901</c:v>
                </c:pt>
                <c:pt idx="3070" formatCode="General">
                  <c:v>2273074.8666824298</c:v>
                </c:pt>
                <c:pt idx="3071" formatCode="General">
                  <c:v>2273513.49622192</c:v>
                </c:pt>
                <c:pt idx="3072" formatCode="General">
                  <c:v>2273951.9427536</c:v>
                </c:pt>
                <c:pt idx="3073" formatCode="General">
                  <c:v>2274390.2063537599</c:v>
                </c:pt>
                <c:pt idx="3074" formatCode="General">
                  <c:v>2274828.2870986899</c:v>
                </c:pt>
                <c:pt idx="3075" formatCode="General">
                  <c:v>2275266.1850723298</c:v>
                </c:pt>
                <c:pt idx="3076" formatCode="General">
                  <c:v>2275703.90033569</c:v>
                </c:pt>
                <c:pt idx="3077" formatCode="General">
                  <c:v>2276141.4329773001</c:v>
                </c:pt>
                <c:pt idx="3078" formatCode="General">
                  <c:v>2276578.7830581702</c:v>
                </c:pt>
                <c:pt idx="3079" formatCode="General">
                  <c:v>2277015.9506607102</c:v>
                </c:pt>
                <c:pt idx="3080" formatCode="General">
                  <c:v>2277452.9358505299</c:v>
                </c:pt>
                <c:pt idx="3081" formatCode="General">
                  <c:v>2277889.7386993398</c:v>
                </c:pt>
                <c:pt idx="3082" formatCode="General">
                  <c:v>2278326.3593154899</c:v>
                </c:pt>
                <c:pt idx="3083" formatCode="General">
                  <c:v>2278762.7977539101</c:v>
                </c:pt>
                <c:pt idx="3084" formatCode="General">
                  <c:v>2279199.0540710501</c:v>
                </c:pt>
                <c:pt idx="3085" formatCode="General">
                  <c:v>2279635.1283462499</c:v>
                </c:pt>
                <c:pt idx="3086" formatCode="General">
                  <c:v>2280071.0206756601</c:v>
                </c:pt>
                <c:pt idx="3087" formatCode="General">
                  <c:v>2280506.7311248798</c:v>
                </c:pt>
                <c:pt idx="3088" formatCode="General">
                  <c:v>2280942.2597625698</c:v>
                </c:pt>
                <c:pt idx="3089" formatCode="General">
                  <c:v>2281377.6066711401</c:v>
                </c:pt>
                <c:pt idx="3090" formatCode="General">
                  <c:v>2281812.77191925</c:v>
                </c:pt>
                <c:pt idx="3091" formatCode="General">
                  <c:v>2282247.7555847201</c:v>
                </c:pt>
                <c:pt idx="3092" formatCode="General">
                  <c:v>2282682.55773773</c:v>
                </c:pt>
                <c:pt idx="3093" formatCode="General">
                  <c:v>2283117.1784561202</c:v>
                </c:pt>
                <c:pt idx="3094" formatCode="General">
                  <c:v>2283551.6178115802</c:v>
                </c:pt>
                <c:pt idx="3095" formatCode="General">
                  <c:v>2283985.87588959</c:v>
                </c:pt>
                <c:pt idx="3096" formatCode="General">
                  <c:v>2284419.9527648902</c:v>
                </c:pt>
                <c:pt idx="3097" formatCode="General">
                  <c:v>2284853.8484909101</c:v>
                </c:pt>
                <c:pt idx="3098" formatCode="General">
                  <c:v>2285287.5631561298</c:v>
                </c:pt>
                <c:pt idx="3099" formatCode="General">
                  <c:v>2285721.0968551598</c:v>
                </c:pt>
                <c:pt idx="3100" formatCode="General">
                  <c:v>2286154.4496215801</c:v>
                </c:pt>
                <c:pt idx="3101" formatCode="General">
                  <c:v>2286587.6215576199</c:v>
                </c:pt>
                <c:pt idx="3102" formatCode="General">
                  <c:v>2287020.6127426201</c:v>
                </c:pt>
                <c:pt idx="3103" formatCode="General">
                  <c:v>2287453.4232177702</c:v>
                </c:pt>
                <c:pt idx="3104" formatCode="General">
                  <c:v>2287886.0530914301</c:v>
                </c:pt>
                <c:pt idx="3105" formatCode="General">
                  <c:v>2288318.5024353</c:v>
                </c:pt>
                <c:pt idx="3106" formatCode="General">
                  <c:v>2288750.7713195798</c:v>
                </c:pt>
                <c:pt idx="3107" formatCode="General">
                  <c:v>2289182.85980835</c:v>
                </c:pt>
                <c:pt idx="3108" formatCode="General">
                  <c:v>2289614.7679718002</c:v>
                </c:pt>
                <c:pt idx="3109" formatCode="General">
                  <c:v>2290046.49590912</c:v>
                </c:pt>
                <c:pt idx="3110" formatCode="General">
                  <c:v>2290478.0436859098</c:v>
                </c:pt>
                <c:pt idx="3111" formatCode="General">
                  <c:v>2290909.4113678001</c:v>
                </c:pt>
                <c:pt idx="3112" formatCode="General">
                  <c:v>2291340.5990356398</c:v>
                </c:pt>
                <c:pt idx="3113" formatCode="General">
                  <c:v>2291771.6067657499</c:v>
                </c:pt>
                <c:pt idx="3114" formatCode="General">
                  <c:v>2292202.4346374501</c:v>
                </c:pt>
                <c:pt idx="3115" formatCode="General">
                  <c:v>2292633.0826980602</c:v>
                </c:pt>
                <c:pt idx="3116" formatCode="General">
                  <c:v>2293063.5510482802</c:v>
                </c:pt>
                <c:pt idx="3117" formatCode="General">
                  <c:v>2293493.8397720298</c:v>
                </c:pt>
                <c:pt idx="3118" formatCode="General">
                  <c:v>2293923.9489166299</c:v>
                </c:pt>
                <c:pt idx="3119" formatCode="General">
                  <c:v>2294353.8785751299</c:v>
                </c:pt>
                <c:pt idx="3120" formatCode="General">
                  <c:v>2294783.6288147001</c:v>
                </c:pt>
                <c:pt idx="3121" formatCode="General">
                  <c:v>2295213.1997161899</c:v>
                </c:pt>
                <c:pt idx="3122" formatCode="General">
                  <c:v>2295642.59135132</c:v>
                </c:pt>
                <c:pt idx="3123" formatCode="General">
                  <c:v>2296071.80378418</c:v>
                </c:pt>
                <c:pt idx="3124" formatCode="General">
                  <c:v>2296500.8371002199</c:v>
                </c:pt>
                <c:pt idx="3125" formatCode="General">
                  <c:v>2296929.6913696299</c:v>
                </c:pt>
                <c:pt idx="3126" formatCode="General">
                  <c:v>2297358.3666809099</c:v>
                </c:pt>
                <c:pt idx="3127" formatCode="General">
                  <c:v>2297786.8630935699</c:v>
                </c:pt>
                <c:pt idx="3128" formatCode="General">
                  <c:v>2298215.1806762698</c:v>
                </c:pt>
                <c:pt idx="3129" formatCode="General">
                  <c:v>2298643.3195282002</c:v>
                </c:pt>
                <c:pt idx="3130" formatCode="General">
                  <c:v>2299071.2797012301</c:v>
                </c:pt>
                <c:pt idx="3131" formatCode="General">
                  <c:v>2299499.06127777</c:v>
                </c:pt>
                <c:pt idx="3132" formatCode="General">
                  <c:v>2299926.6643417398</c:v>
                </c:pt>
                <c:pt idx="3133" formatCode="General">
                  <c:v>2300354.0889602699</c:v>
                </c:pt>
                <c:pt idx="3134" formatCode="General">
                  <c:v>2300781.33519135</c:v>
                </c:pt>
                <c:pt idx="3135" formatCode="General">
                  <c:v>2301208.4031341602</c:v>
                </c:pt>
                <c:pt idx="3136" formatCode="General">
                  <c:v>2301635.2928588898</c:v>
                </c:pt>
                <c:pt idx="3137" formatCode="General">
                  <c:v>2302062.0044174199</c:v>
                </c:pt>
                <c:pt idx="3138" formatCode="General">
                  <c:v>2302488.5379150398</c:v>
                </c:pt>
                <c:pt idx="3139" formatCode="General">
                  <c:v>2302914.89342346</c:v>
                </c:pt>
                <c:pt idx="3140" formatCode="General">
                  <c:v>2303341.0710006701</c:v>
                </c:pt>
                <c:pt idx="3141" formatCode="General">
                  <c:v>2303767.0707183802</c:v>
                </c:pt>
                <c:pt idx="3142" formatCode="General">
                  <c:v>2304192.8926681499</c:v>
                </c:pt>
                <c:pt idx="3143" formatCode="General">
                  <c:v>2304618.5369232199</c:v>
                </c:pt>
                <c:pt idx="3144" formatCode="General">
                  <c:v>2305044.0035385098</c:v>
                </c:pt>
                <c:pt idx="3145" formatCode="General">
                  <c:v>2305469.2926040702</c:v>
                </c:pt>
                <c:pt idx="3146" formatCode="General">
                  <c:v>2305894.4042068501</c:v>
                </c:pt>
                <c:pt idx="3147" formatCode="General">
                  <c:v>2306319.3384033199</c:v>
                </c:pt>
                <c:pt idx="3148" formatCode="General">
                  <c:v>2306744.0952621498</c:v>
                </c:pt>
                <c:pt idx="3149" formatCode="General">
                  <c:v>2307168.6748703001</c:v>
                </c:pt>
                <c:pt idx="3150" formatCode="General">
                  <c:v>2307593.0773086599</c:v>
                </c:pt>
                <c:pt idx="3151" formatCode="General">
                  <c:v>2308017.3026245101</c:v>
                </c:pt>
                <c:pt idx="3152" formatCode="General">
                  <c:v>2308441.3509323099</c:v>
                </c:pt>
                <c:pt idx="3153" formatCode="General">
                  <c:v>2308865.2222976699</c:v>
                </c:pt>
                <c:pt idx="3154" formatCode="General">
                  <c:v>2309288.91674652</c:v>
                </c:pt>
                <c:pt idx="3155" formatCode="General">
                  <c:v>2309712.4343948402</c:v>
                </c:pt>
                <c:pt idx="3156" formatCode="General">
                  <c:v>2310135.7753265402</c:v>
                </c:pt>
                <c:pt idx="3157" formatCode="General">
                  <c:v>2310558.9395965599</c:v>
                </c:pt>
                <c:pt idx="3158" formatCode="General">
                  <c:v>2310981.9272781401</c:v>
                </c:pt>
                <c:pt idx="3159" formatCode="General">
                  <c:v>2311404.7384552001</c:v>
                </c:pt>
                <c:pt idx="3160" formatCode="General">
                  <c:v>2311827.37320709</c:v>
                </c:pt>
                <c:pt idx="3161" formatCode="General">
                  <c:v>2312249.8315933198</c:v>
                </c:pt>
                <c:pt idx="3162" formatCode="General">
                  <c:v>2312672.1136886599</c:v>
                </c:pt>
                <c:pt idx="3163" formatCode="General">
                  <c:v>2313094.2195815998</c:v>
                </c:pt>
                <c:pt idx="3164" formatCode="General">
                  <c:v>2313516.1493453998</c:v>
                </c:pt>
                <c:pt idx="3165" formatCode="General">
                  <c:v>2313937.9030456501</c:v>
                </c:pt>
                <c:pt idx="3166" formatCode="General">
                  <c:v>2314359.4807418799</c:v>
                </c:pt>
                <c:pt idx="3167" formatCode="General">
                  <c:v>2314780.8825439499</c:v>
                </c:pt>
                <c:pt idx="3168" formatCode="General">
                  <c:v>2315202.1085159299</c:v>
                </c:pt>
                <c:pt idx="3169" formatCode="General">
                  <c:v>2315623.15869141</c:v>
                </c:pt>
                <c:pt idx="3170" formatCode="General">
                  <c:v>2316044.0332077001</c:v>
                </c:pt>
                <c:pt idx="3171" formatCode="General">
                  <c:v>2316464.7321090698</c:v>
                </c:pt>
                <c:pt idx="3172" formatCode="General">
                  <c:v>2316885.2554504401</c:v>
                </c:pt>
                <c:pt idx="3173" formatCode="General">
                  <c:v>2317305.60333252</c:v>
                </c:pt>
                <c:pt idx="3174" formatCode="General">
                  <c:v>2317725.77583466</c:v>
                </c:pt>
                <c:pt idx="3175" formatCode="General">
                  <c:v>2318145.77302399</c:v>
                </c:pt>
                <c:pt idx="3176" formatCode="General">
                  <c:v>2318565.5949600199</c:v>
                </c:pt>
                <c:pt idx="3177" formatCode="General">
                  <c:v>2318985.24173126</c:v>
                </c:pt>
                <c:pt idx="3178" formatCode="General">
                  <c:v>2319404.7133987402</c:v>
                </c:pt>
                <c:pt idx="3179" formatCode="General">
                  <c:v>2319824.0100448602</c:v>
                </c:pt>
                <c:pt idx="3180" formatCode="General">
                  <c:v>2320243.1317687999</c:v>
                </c:pt>
                <c:pt idx="3181" formatCode="General">
                  <c:v>2320662.0786117599</c:v>
                </c:pt>
                <c:pt idx="3182" formatCode="General">
                  <c:v>2321080.8506576498</c:v>
                </c:pt>
                <c:pt idx="3183" formatCode="General">
                  <c:v>2321499.4479873702</c:v>
                </c:pt>
                <c:pt idx="3184" formatCode="General">
                  <c:v>2321917.8706558198</c:v>
                </c:pt>
                <c:pt idx="3185" formatCode="General">
                  <c:v>2322336.1187545802</c:v>
                </c:pt>
                <c:pt idx="3186" formatCode="General">
                  <c:v>2322754.19236298</c:v>
                </c:pt>
                <c:pt idx="3187" formatCode="General">
                  <c:v>2323172.0915496801</c:v>
                </c:pt>
                <c:pt idx="3188" formatCode="General">
                  <c:v>2323589.8163772598</c:v>
                </c:pt>
                <c:pt idx="3189" formatCode="General">
                  <c:v>2324007.3669281001</c:v>
                </c:pt>
                <c:pt idx="3190" formatCode="General">
                  <c:v>2324424.7432800299</c:v>
                </c:pt>
                <c:pt idx="3191" formatCode="General">
                  <c:v>2324841.9455047599</c:v>
                </c:pt>
                <c:pt idx="3192" formatCode="General">
                  <c:v>2325258.97367401</c:v>
                </c:pt>
                <c:pt idx="3193" formatCode="General">
                  <c:v>2325675.8278671298</c:v>
                </c:pt>
                <c:pt idx="3194" formatCode="General">
                  <c:v>2326092.5081604002</c:v>
                </c:pt>
                <c:pt idx="3195" formatCode="General">
                  <c:v>2326509.0146255498</c:v>
                </c:pt>
                <c:pt idx="3196" formatCode="General">
                  <c:v>2326925.34732361</c:v>
                </c:pt>
                <c:pt idx="3197" formatCode="General">
                  <c:v>2327341.5063400301</c:v>
                </c:pt>
                <c:pt idx="3198" formatCode="General">
                  <c:v>2327757.4917587298</c:v>
                </c:pt>
                <c:pt idx="3199" formatCode="General">
                  <c:v>2328173.3036422702</c:v>
                </c:pt>
                <c:pt idx="3200" formatCode="General">
                  <c:v>2328588.94206696</c:v>
                </c:pt>
                <c:pt idx="3201" formatCode="General">
                  <c:v>2329004.4070983902</c:v>
                </c:pt>
                <c:pt idx="3202" formatCode="General">
                  <c:v>2329419.6988235498</c:v>
                </c:pt>
                <c:pt idx="3203" formatCode="General">
                  <c:v>2329834.81730957</c:v>
                </c:pt>
                <c:pt idx="3204" formatCode="General">
                  <c:v>2330249.7626388599</c:v>
                </c:pt>
                <c:pt idx="3205" formatCode="General">
                  <c:v>2330664.5348876999</c:v>
                </c:pt>
                <c:pt idx="3206" formatCode="General">
                  <c:v>2331079.1341079702</c:v>
                </c:pt>
                <c:pt idx="3207" formatCode="General">
                  <c:v>2331493.56038666</c:v>
                </c:pt>
                <c:pt idx="3208" formatCode="General">
                  <c:v>2331907.8138076798</c:v>
                </c:pt>
                <c:pt idx="3209" formatCode="General">
                  <c:v>2332321.8944473299</c:v>
                </c:pt>
                <c:pt idx="3210" formatCode="General">
                  <c:v>2332735.8023483302</c:v>
                </c:pt>
                <c:pt idx="3211" formatCode="General">
                  <c:v>2333149.5376144401</c:v>
                </c:pt>
                <c:pt idx="3212" formatCode="General">
                  <c:v>2333563.1003234899</c:v>
                </c:pt>
                <c:pt idx="3213" formatCode="General">
                  <c:v>2333976.4905197099</c:v>
                </c:pt>
                <c:pt idx="3214" formatCode="General">
                  <c:v>2334389.7083023102</c:v>
                </c:pt>
                <c:pt idx="3215" formatCode="General">
                  <c:v>2334802.75373535</c:v>
                </c:pt>
                <c:pt idx="3216" formatCode="General">
                  <c:v>2335215.6269042999</c:v>
                </c:pt>
                <c:pt idx="3217" formatCode="General">
                  <c:v>2335628.3278747601</c:v>
                </c:pt>
                <c:pt idx="3218" formatCode="General">
                  <c:v>2336040.8567047101</c:v>
                </c:pt>
                <c:pt idx="3219" formatCode="General">
                  <c:v>2336453.2134964</c:v>
                </c:pt>
                <c:pt idx="3220" formatCode="General">
                  <c:v>2336865.3983077998</c:v>
                </c:pt>
                <c:pt idx="3221" formatCode="General">
                  <c:v>2337277.4112136802</c:v>
                </c:pt>
                <c:pt idx="3222" formatCode="General">
                  <c:v>2337689.2522995002</c:v>
                </c:pt>
                <c:pt idx="3223" formatCode="General">
                  <c:v>2338100.9216216998</c:v>
                </c:pt>
                <c:pt idx="3224" formatCode="General">
                  <c:v>2338512.4192611701</c:v>
                </c:pt>
                <c:pt idx="3225" formatCode="General">
                  <c:v>2338923.7453109701</c:v>
                </c:pt>
                <c:pt idx="3226" formatCode="General">
                  <c:v>2339334.8998230002</c:v>
                </c:pt>
                <c:pt idx="3227" formatCode="General">
                  <c:v>2339745.8828643798</c:v>
                </c:pt>
                <c:pt idx="3228" formatCode="General">
                  <c:v>2340156.69452667</c:v>
                </c:pt>
                <c:pt idx="3229" formatCode="General">
                  <c:v>2340567.3348739599</c:v>
                </c:pt>
                <c:pt idx="3230" formatCode="General">
                  <c:v>2340977.8039917001</c:v>
                </c:pt>
                <c:pt idx="3231" formatCode="General">
                  <c:v>2341388.1019516001</c:v>
                </c:pt>
                <c:pt idx="3232" formatCode="General">
                  <c:v>2341798.2288147002</c:v>
                </c:pt>
                <c:pt idx="3233" formatCode="General">
                  <c:v>2342208.1846633898</c:v>
                </c:pt>
                <c:pt idx="3234" formatCode="General">
                  <c:v>2342617.9695602399</c:v>
                </c:pt>
                <c:pt idx="3235" formatCode="General">
                  <c:v>2343027.5836029099</c:v>
                </c:pt>
                <c:pt idx="3236" formatCode="General">
                  <c:v>2343437.0268600499</c:v>
                </c:pt>
                <c:pt idx="3237" formatCode="General">
                  <c:v>2343846.2993820198</c:v>
                </c:pt>
                <c:pt idx="3238" formatCode="General">
                  <c:v>2344255.4012619001</c:v>
                </c:pt>
                <c:pt idx="3239" formatCode="General">
                  <c:v>2344664.3325729398</c:v>
                </c:pt>
                <c:pt idx="3240" formatCode="General">
                  <c:v>2345073.0933853202</c:v>
                </c:pt>
                <c:pt idx="3241" formatCode="General">
                  <c:v>2345481.6837707502</c:v>
                </c:pt>
                <c:pt idx="3242" formatCode="General">
                  <c:v>2345890.1038116501</c:v>
                </c:pt>
                <c:pt idx="3243" formatCode="General">
                  <c:v>2346298.3535736101</c:v>
                </c:pt>
                <c:pt idx="3244" formatCode="General">
                  <c:v>2346706.43312683</c:v>
                </c:pt>
                <c:pt idx="3245" formatCode="General">
                  <c:v>2347114.3425628701</c:v>
                </c:pt>
                <c:pt idx="3246" formatCode="General">
                  <c:v>2347522.0819351198</c:v>
                </c:pt>
                <c:pt idx="3247" formatCode="General">
                  <c:v>2347929.6513229399</c:v>
                </c:pt>
                <c:pt idx="3248" formatCode="General">
                  <c:v>2348337.0508071901</c:v>
                </c:pt>
                <c:pt idx="3249" formatCode="General">
                  <c:v>2348744.2804534901</c:v>
                </c:pt>
                <c:pt idx="3250" formatCode="General">
                  <c:v>2349151.3403518698</c:v>
                </c:pt>
                <c:pt idx="3251" formatCode="General">
                  <c:v>2349558.2305572499</c:v>
                </c:pt>
                <c:pt idx="3252" formatCode="General">
                  <c:v>2349964.9511398301</c:v>
                </c:pt>
                <c:pt idx="3253" formatCode="General">
                  <c:v>2350371.50218964</c:v>
                </c:pt>
                <c:pt idx="3254" formatCode="General">
                  <c:v>2350777.8837753301</c:v>
                </c:pt>
                <c:pt idx="3255" formatCode="General">
                  <c:v>2351184.09597626</c:v>
                </c:pt>
                <c:pt idx="3256" formatCode="General">
                  <c:v>2351590.1388595598</c:v>
                </c:pt>
                <c:pt idx="3257" formatCode="General">
                  <c:v>2351996.0124862702</c:v>
                </c:pt>
                <c:pt idx="3258" formatCode="General">
                  <c:v>2352401.7169387802</c:v>
                </c:pt>
                <c:pt idx="3259" formatCode="General">
                  <c:v>2352807.2523025498</c:v>
                </c:pt>
                <c:pt idx="3260" formatCode="General">
                  <c:v>2353212.6186492899</c:v>
                </c:pt>
                <c:pt idx="3261" formatCode="General">
                  <c:v>2353617.8160369899</c:v>
                </c:pt>
                <c:pt idx="3262" formatCode="General">
                  <c:v>2354022.8445480298</c:v>
                </c:pt>
                <c:pt idx="3263" formatCode="General">
                  <c:v>2354427.7042556801</c:v>
                </c:pt>
                <c:pt idx="3264" formatCode="General">
                  <c:v>2354832.3952438398</c:v>
                </c:pt>
                <c:pt idx="3265" formatCode="General">
                  <c:v>2355236.9175750702</c:v>
                </c:pt>
                <c:pt idx="3266" formatCode="General">
                  <c:v>2355641.2713165302</c:v>
                </c:pt>
                <c:pt idx="3267" formatCode="General">
                  <c:v>2356045.4565322902</c:v>
                </c:pt>
                <c:pt idx="3268" formatCode="General">
                  <c:v>2356449.4733398398</c:v>
                </c:pt>
                <c:pt idx="3269" formatCode="General">
                  <c:v>2356853.3218032802</c:v>
                </c:pt>
                <c:pt idx="3270" formatCode="General">
                  <c:v>2357257.0019302401</c:v>
                </c:pt>
                <c:pt idx="3271" formatCode="General">
                  <c:v>2357660.5138519299</c:v>
                </c:pt>
                <c:pt idx="3272" formatCode="General">
                  <c:v>2358063.8576568598</c:v>
                </c:pt>
                <c:pt idx="3273" formatCode="General">
                  <c:v>2358467.0333816502</c:v>
                </c:pt>
                <c:pt idx="3274" formatCode="General">
                  <c:v>2358870.04111786</c:v>
                </c:pt>
                <c:pt idx="3275" formatCode="General">
                  <c:v>2359272.8809249899</c:v>
                </c:pt>
                <c:pt idx="3276" formatCode="General">
                  <c:v>2359675.5528762802</c:v>
                </c:pt>
                <c:pt idx="3277" formatCode="General">
                  <c:v>2360078.0570785501</c:v>
                </c:pt>
                <c:pt idx="3278" formatCode="General">
                  <c:v>2360480.3935730001</c:v>
                </c:pt>
                <c:pt idx="3279" formatCode="General">
                  <c:v>2360882.56243286</c:v>
                </c:pt>
                <c:pt idx="3280" formatCode="General">
                  <c:v>2361284.5637252801</c:v>
                </c:pt>
                <c:pt idx="3281" formatCode="General">
                  <c:v>2361686.3975524898</c:v>
                </c:pt>
                <c:pt idx="3282" formatCode="General">
                  <c:v>2362088.0639770501</c:v>
                </c:pt>
                <c:pt idx="3283" formatCode="General">
                  <c:v>2362489.5630554198</c:v>
                </c:pt>
                <c:pt idx="3284" formatCode="General">
                  <c:v>2362890.8948898301</c:v>
                </c:pt>
                <c:pt idx="3285" formatCode="General">
                  <c:v>2363292.0595275899</c:v>
                </c:pt>
                <c:pt idx="3286" formatCode="General">
                  <c:v>2363693.0570404101</c:v>
                </c:pt>
                <c:pt idx="3287" formatCode="General">
                  <c:v>2364093.8875305201</c:v>
                </c:pt>
                <c:pt idx="3288" formatCode="General">
                  <c:v>2364494.5510498099</c:v>
                </c:pt>
                <c:pt idx="3289" formatCode="General">
                  <c:v>2364895.0476623499</c:v>
                </c:pt>
                <c:pt idx="3290" formatCode="General">
                  <c:v>2365295.3774597198</c:v>
                </c:pt>
                <c:pt idx="3291" formatCode="General">
                  <c:v>2365695.5405151402</c:v>
                </c:pt>
                <c:pt idx="3292" formatCode="General">
                  <c:v>2366095.53690186</c:v>
                </c:pt>
                <c:pt idx="3293" formatCode="General">
                  <c:v>2366495.3666717499</c:v>
                </c:pt>
                <c:pt idx="3294" formatCode="General">
                  <c:v>2366895.0299117998</c:v>
                </c:pt>
                <c:pt idx="3295" formatCode="General">
                  <c:v>2367294.5267089801</c:v>
                </c:pt>
                <c:pt idx="3296" formatCode="General">
                  <c:v>2367693.8571090698</c:v>
                </c:pt>
                <c:pt idx="3297" formatCode="General">
                  <c:v>2368093.0212127701</c:v>
                </c:pt>
                <c:pt idx="3298" formatCode="General">
                  <c:v>2368492.0190979</c:v>
                </c:pt>
                <c:pt idx="3299" formatCode="General">
                  <c:v>2368890.8507980299</c:v>
                </c:pt>
                <c:pt idx="3300" formatCode="General">
                  <c:v>2369289.5163986199</c:v>
                </c:pt>
                <c:pt idx="3301" formatCode="General">
                  <c:v>2369688.01600037</c:v>
                </c:pt>
                <c:pt idx="3302" formatCode="General">
                  <c:v>2370086.34966431</c:v>
                </c:pt>
                <c:pt idx="3303" formatCode="General">
                  <c:v>2370484.5174453701</c:v>
                </c:pt>
                <c:pt idx="3304" formatCode="General">
                  <c:v>2370882.51943665</c:v>
                </c:pt>
                <c:pt idx="3305" formatCode="General">
                  <c:v>2371280.3556945799</c:v>
                </c:pt>
                <c:pt idx="3306" formatCode="General">
                  <c:v>2371678.0263092001</c:v>
                </c:pt>
                <c:pt idx="3307" formatCode="General">
                  <c:v>2372075.5313476599</c:v>
                </c:pt>
                <c:pt idx="3308" formatCode="General">
                  <c:v>2372472.8708724999</c:v>
                </c:pt>
                <c:pt idx="3309" formatCode="General">
                  <c:v>2372870.04498138</c:v>
                </c:pt>
                <c:pt idx="3310" formatCode="General">
                  <c:v>2373267.0537216198</c:v>
                </c:pt>
                <c:pt idx="3311" formatCode="General">
                  <c:v>2373663.89716797</c:v>
                </c:pt>
                <c:pt idx="3312" formatCode="General">
                  <c:v>2374060.5753967301</c:v>
                </c:pt>
                <c:pt idx="3313" formatCode="General">
                  <c:v>2374457.0885025002</c:v>
                </c:pt>
                <c:pt idx="3314" formatCode="General">
                  <c:v>2374853.43654938</c:v>
                </c:pt>
                <c:pt idx="3315" formatCode="General">
                  <c:v>2375249.6195755</c:v>
                </c:pt>
                <c:pt idx="3316" formatCode="General">
                  <c:v>2375645.6376831098</c:v>
                </c:pt>
                <c:pt idx="3317" formatCode="General">
                  <c:v>2376041.4909622199</c:v>
                </c:pt>
                <c:pt idx="3318" formatCode="General">
                  <c:v>2376437.1794647202</c:v>
                </c:pt>
                <c:pt idx="3319" formatCode="General">
                  <c:v>2376832.70323944</c:v>
                </c:pt>
                <c:pt idx="3320" formatCode="General">
                  <c:v>2377228.0623901398</c:v>
                </c:pt>
                <c:pt idx="3321" formatCode="General">
                  <c:v>2377623.2570053102</c:v>
                </c:pt>
                <c:pt idx="3322" formatCode="General">
                  <c:v>2378018.2871200601</c:v>
                </c:pt>
                <c:pt idx="3323" formatCode="General">
                  <c:v>2378413.1528228801</c:v>
                </c:pt>
                <c:pt idx="3324" formatCode="General">
                  <c:v>2378807.8542007399</c:v>
                </c:pt>
                <c:pt idx="3325" formatCode="General">
                  <c:v>2379202.39128723</c:v>
                </c:pt>
                <c:pt idx="3326" formatCode="General">
                  <c:v>2379596.7641845699</c:v>
                </c:pt>
                <c:pt idx="3327" formatCode="General">
                  <c:v>2379990.9729797398</c:v>
                </c:pt>
                <c:pt idx="3328" formatCode="General">
                  <c:v>2380385.0177169801</c:v>
                </c:pt>
                <c:pt idx="3329" formatCode="General">
                  <c:v>2380778.8984771702</c:v>
                </c:pt>
                <c:pt idx="3330" formatCode="General">
                  <c:v>2381172.6153381299</c:v>
                </c:pt>
                <c:pt idx="3331" formatCode="General">
                  <c:v>2381566.1683700602</c:v>
                </c:pt>
                <c:pt idx="3332" formatCode="General">
                  <c:v>2381959.5576339699</c:v>
                </c:pt>
                <c:pt idx="3333" formatCode="General">
                  <c:v>2382352.7832305902</c:v>
                </c:pt>
                <c:pt idx="3334" formatCode="General">
                  <c:v>2382745.8452087399</c:v>
                </c:pt>
                <c:pt idx="3335" formatCode="General">
                  <c:v>2383138.7436325098</c:v>
                </c:pt>
                <c:pt idx="3336" formatCode="General">
                  <c:v>2383531.4786025998</c:v>
                </c:pt>
                <c:pt idx="3337" formatCode="General">
                  <c:v>2383924.0501785302</c:v>
                </c:pt>
                <c:pt idx="3338" formatCode="General">
                  <c:v>2384316.4584320099</c:v>
                </c:pt>
                <c:pt idx="3339" formatCode="General">
                  <c:v>2384708.7034316999</c:v>
                </c:pt>
                <c:pt idx="3340" formatCode="General">
                  <c:v>2385100.7852584799</c:v>
                </c:pt>
                <c:pt idx="3341" formatCode="General">
                  <c:v>2385492.7039917</c:v>
                </c:pt>
                <c:pt idx="3342" formatCode="General">
                  <c:v>2385884.4596664398</c:v>
                </c:pt>
                <c:pt idx="3343" formatCode="General">
                  <c:v>2386276.05238037</c:v>
                </c:pt>
                <c:pt idx="3344" formatCode="General">
                  <c:v>2386667.4822433498</c:v>
                </c:pt>
                <c:pt idx="3345" formatCode="General">
                  <c:v>2387058.7492736802</c:v>
                </c:pt>
                <c:pt idx="3346" formatCode="General">
                  <c:v>2387449.8535614</c:v>
                </c:pt>
                <c:pt idx="3347" formatCode="General">
                  <c:v>2387840.7951812702</c:v>
                </c:pt>
                <c:pt idx="3348" formatCode="General">
                  <c:v>2388231.57419434</c:v>
                </c:pt>
                <c:pt idx="3349" formatCode="General">
                  <c:v>2388622.1906906101</c:v>
                </c:pt>
                <c:pt idx="3350" formatCode="General">
                  <c:v>2389012.6447326699</c:v>
                </c:pt>
                <c:pt idx="3351" formatCode="General">
                  <c:v>2389402.9363967902</c:v>
                </c:pt>
                <c:pt idx="3352" formatCode="General">
                  <c:v>2389793.0657577501</c:v>
                </c:pt>
                <c:pt idx="3353" formatCode="General">
                  <c:v>2390183.0328597999</c:v>
                </c:pt>
                <c:pt idx="3354" formatCode="General">
                  <c:v>2390572.83782196</c:v>
                </c:pt>
                <c:pt idx="3355" formatCode="General">
                  <c:v>2390962.4807052598</c:v>
                </c:pt>
                <c:pt idx="3356" formatCode="General">
                  <c:v>2391351.9615493799</c:v>
                </c:pt>
                <c:pt idx="3357" formatCode="General">
                  <c:v>2391741.2804428102</c:v>
                </c:pt>
                <c:pt idx="3358" formatCode="General">
                  <c:v>2392130.4374603298</c:v>
                </c:pt>
                <c:pt idx="3359" formatCode="General">
                  <c:v>2392519.43269348</c:v>
                </c:pt>
                <c:pt idx="3360" formatCode="General">
                  <c:v>2392908.2661895799</c:v>
                </c:pt>
                <c:pt idx="3361" formatCode="General">
                  <c:v>2393296.9380310099</c:v>
                </c:pt>
                <c:pt idx="3362" formatCode="General">
                  <c:v>2393685.44828186</c:v>
                </c:pt>
                <c:pt idx="3363" formatCode="General">
                  <c:v>2394073.7970214798</c:v>
                </c:pt>
                <c:pt idx="3364" formatCode="General">
                  <c:v>2394461.9843277</c:v>
                </c:pt>
                <c:pt idx="3365" formatCode="General">
                  <c:v>2394850.01025391</c:v>
                </c:pt>
                <c:pt idx="3366" formatCode="General">
                  <c:v>2395237.8748825099</c:v>
                </c:pt>
                <c:pt idx="3367" formatCode="General">
                  <c:v>2395625.5782928499</c:v>
                </c:pt>
                <c:pt idx="3368" formatCode="General">
                  <c:v>2396013.12054596</c:v>
                </c:pt>
                <c:pt idx="3369" formatCode="General">
                  <c:v>2396400.5017318702</c:v>
                </c:pt>
                <c:pt idx="3370" formatCode="General">
                  <c:v>2396787.7218978899</c:v>
                </c:pt>
                <c:pt idx="3371" formatCode="General">
                  <c:v>2397174.78112183</c:v>
                </c:pt>
                <c:pt idx="3372" formatCode="General">
                  <c:v>2397561.6794952401</c:v>
                </c:pt>
                <c:pt idx="3373" formatCode="General">
                  <c:v>2397948.4170608502</c:v>
                </c:pt>
                <c:pt idx="3374" formatCode="General">
                  <c:v>2398334.99392395</c:v>
                </c:pt>
                <c:pt idx="3375" formatCode="General">
                  <c:v>2398721.4101303099</c:v>
                </c:pt>
                <c:pt idx="3376" formatCode="General">
                  <c:v>2399107.6657562298</c:v>
                </c:pt>
                <c:pt idx="3377" formatCode="General">
                  <c:v>2399493.7608901998</c:v>
                </c:pt>
                <c:pt idx="3378" formatCode="General">
                  <c:v>2399879.6955688498</c:v>
                </c:pt>
                <c:pt idx="3379" formatCode="General">
                  <c:v>2400265.4698928799</c:v>
                </c:pt>
                <c:pt idx="3380" formatCode="General">
                  <c:v>2400651.08394928</c:v>
                </c:pt>
                <c:pt idx="3381" formatCode="General">
                  <c:v>2401036.5377716101</c:v>
                </c:pt>
                <c:pt idx="3382" formatCode="General">
                  <c:v>2401421.8314514202</c:v>
                </c:pt>
                <c:pt idx="3383" formatCode="General">
                  <c:v>2401806.9650634802</c:v>
                </c:pt>
                <c:pt idx="3384" formatCode="General">
                  <c:v>2402191.9386673002</c:v>
                </c:pt>
                <c:pt idx="3385" formatCode="General">
                  <c:v>2402576.7523498498</c:v>
                </c:pt>
                <c:pt idx="3386" formatCode="General">
                  <c:v>2402961.4061523401</c:v>
                </c:pt>
                <c:pt idx="3387" formatCode="General">
                  <c:v>2403345.90018463</c:v>
                </c:pt>
                <c:pt idx="3388" formatCode="General">
                  <c:v>2403730.2345153801</c:v>
                </c:pt>
                <c:pt idx="3389" formatCode="General">
                  <c:v>2404114.4091903698</c:v>
                </c:pt>
                <c:pt idx="3390" formatCode="General">
                  <c:v>2404498.4242843599</c:v>
                </c:pt>
                <c:pt idx="3391" formatCode="General">
                  <c:v>2404882.2798858602</c:v>
                </c:pt>
                <c:pt idx="3392" formatCode="General">
                  <c:v>2405265.9760803198</c:v>
                </c:pt>
                <c:pt idx="3393" formatCode="General">
                  <c:v>2405649.5128830001</c:v>
                </c:pt>
                <c:pt idx="3394" formatCode="General">
                  <c:v>2406032.8904129001</c:v>
                </c:pt>
                <c:pt idx="3395" formatCode="General">
                  <c:v>2406416.10875702</c:v>
                </c:pt>
                <c:pt idx="3396" formatCode="General">
                  <c:v>2406799.1679305998</c:v>
                </c:pt>
                <c:pt idx="3397" formatCode="General">
                  <c:v>2407182.0680404701</c:v>
                </c:pt>
                <c:pt idx="3398" formatCode="General">
                  <c:v>2407564.80916443</c:v>
                </c:pt>
                <c:pt idx="3399" formatCode="General">
                  <c:v>2407947.3913421598</c:v>
                </c:pt>
                <c:pt idx="3400" formatCode="General">
                  <c:v>2408329.8146759002</c:v>
                </c:pt>
                <c:pt idx="3401" formatCode="General">
                  <c:v>2408712.07923431</c:v>
                </c:pt>
                <c:pt idx="3402" formatCode="General">
                  <c:v>2409094.1850662199</c:v>
                </c:pt>
                <c:pt idx="3403" formatCode="General">
                  <c:v>2409476.13226166</c:v>
                </c:pt>
                <c:pt idx="3404" formatCode="General">
                  <c:v>2409857.9208892798</c:v>
                </c:pt>
                <c:pt idx="3405" formatCode="General">
                  <c:v>2410239.5510253902</c:v>
                </c:pt>
                <c:pt idx="3406" formatCode="General">
                  <c:v>2410621.02273254</c:v>
                </c:pt>
                <c:pt idx="3407" formatCode="General">
                  <c:v>2411002.3360794098</c:v>
                </c:pt>
                <c:pt idx="3408" formatCode="General">
                  <c:v>2411383.4911514302</c:v>
                </c:pt>
                <c:pt idx="3409" formatCode="General">
                  <c:v>2411764.4880035399</c:v>
                </c:pt>
                <c:pt idx="3410" formatCode="General">
                  <c:v>2412145.3267166102</c:v>
                </c:pt>
                <c:pt idx="3411" formatCode="General">
                  <c:v>2412526.0073623699</c:v>
                </c:pt>
                <c:pt idx="3412" formatCode="General">
                  <c:v>2412906.5300155599</c:v>
                </c:pt>
                <c:pt idx="3413" formatCode="General">
                  <c:v>2413286.8947326699</c:v>
                </c:pt>
                <c:pt idx="3414" formatCode="General">
                  <c:v>2413667.1015914902</c:v>
                </c:pt>
                <c:pt idx="3415" formatCode="General">
                  <c:v>2414047.1506805401</c:v>
                </c:pt>
                <c:pt idx="3416" formatCode="General">
                  <c:v>2414427.0420516999</c:v>
                </c:pt>
                <c:pt idx="3417" formatCode="General">
                  <c:v>2414806.7757766698</c:v>
                </c:pt>
                <c:pt idx="3418" formatCode="General">
                  <c:v>2415186.3519317601</c:v>
                </c:pt>
                <c:pt idx="3419" formatCode="General">
                  <c:v>2415565.7705932599</c:v>
                </c:pt>
                <c:pt idx="3420" formatCode="General">
                  <c:v>2415945.03182068</c:v>
                </c:pt>
                <c:pt idx="3421" formatCode="General">
                  <c:v>2416324.1357025099</c:v>
                </c:pt>
                <c:pt idx="3422" formatCode="General">
                  <c:v>2416703.0822860701</c:v>
                </c:pt>
                <c:pt idx="3423" formatCode="General">
                  <c:v>2417081.8716461202</c:v>
                </c:pt>
                <c:pt idx="3424" formatCode="General">
                  <c:v>2417460.5038772598</c:v>
                </c:pt>
                <c:pt idx="3425" formatCode="General">
                  <c:v>2417838.97904053</c:v>
                </c:pt>
                <c:pt idx="3426" formatCode="General">
                  <c:v>2418217.2971984898</c:v>
                </c:pt>
                <c:pt idx="3427" formatCode="General">
                  <c:v>2418595.45842133</c:v>
                </c:pt>
                <c:pt idx="3428" formatCode="General">
                  <c:v>2418973.4627929698</c:v>
                </c:pt>
                <c:pt idx="3429" formatCode="General">
                  <c:v>2419351.3103561401</c:v>
                </c:pt>
                <c:pt idx="3430" formatCode="General">
                  <c:v>2419729.0012100199</c:v>
                </c:pt>
                <c:pt idx="3431" formatCode="General">
                  <c:v>2420106.5354431202</c:v>
                </c:pt>
                <c:pt idx="3432" formatCode="General">
                  <c:v>2420483.9130767798</c:v>
                </c:pt>
                <c:pt idx="3433" formatCode="General">
                  <c:v>2420861.1342040999</c:v>
                </c:pt>
                <c:pt idx="3434" formatCode="General">
                  <c:v>2421238.1989105199</c:v>
                </c:pt>
                <c:pt idx="3435" formatCode="General">
                  <c:v>2421615.10724793</c:v>
                </c:pt>
                <c:pt idx="3436" formatCode="General">
                  <c:v>2421991.8592925998</c:v>
                </c:pt>
                <c:pt idx="3437" formatCode="General">
                  <c:v>2422368.4551177998</c:v>
                </c:pt>
                <c:pt idx="3438" formatCode="General">
                  <c:v>2422744.89479675</c:v>
                </c:pt>
                <c:pt idx="3439" formatCode="General">
                  <c:v>2423121.1783874501</c:v>
                </c:pt>
                <c:pt idx="3440" formatCode="General">
                  <c:v>2423497.3059738199</c:v>
                </c:pt>
                <c:pt idx="3441" formatCode="General">
                  <c:v>2423873.2776306202</c:v>
                </c:pt>
                <c:pt idx="3442" formatCode="General">
                  <c:v>2424249.0934082</c:v>
                </c:pt>
                <c:pt idx="3443" formatCode="General">
                  <c:v>2424624.7533996599</c:v>
                </c:pt>
                <c:pt idx="3444" formatCode="General">
                  <c:v>2425000.2576583899</c:v>
                </c:pt>
                <c:pt idx="3445" formatCode="General">
                  <c:v>2425375.6062515299</c:v>
                </c:pt>
                <c:pt idx="3446" formatCode="General">
                  <c:v>2425750.7992889402</c:v>
                </c:pt>
                <c:pt idx="3447" formatCode="General">
                  <c:v>2426125.8367996202</c:v>
                </c:pt>
                <c:pt idx="3448" formatCode="General">
                  <c:v>2426500.7188568101</c:v>
                </c:pt>
                <c:pt idx="3449" formatCode="General">
                  <c:v>2426875.44555511</c:v>
                </c:pt>
                <c:pt idx="3450" formatCode="General">
                  <c:v>2427250.01695251</c:v>
                </c:pt>
                <c:pt idx="3451" formatCode="General">
                  <c:v>2427624.4331115698</c:v>
                </c:pt>
                <c:pt idx="3452" formatCode="General">
                  <c:v>2427998.6940978998</c:v>
                </c:pt>
                <c:pt idx="3453" formatCode="General">
                  <c:v>2428372.8000122099</c:v>
                </c:pt>
                <c:pt idx="3454" formatCode="General">
                  <c:v>2428746.7509109499</c:v>
                </c:pt>
                <c:pt idx="3455" formatCode="General">
                  <c:v>2429120.54685516</c:v>
                </c:pt>
                <c:pt idx="3456" formatCode="General">
                  <c:v>2429494.18791962</c:v>
                </c:pt>
                <c:pt idx="3457" formatCode="General">
                  <c:v>2429867.6741851801</c:v>
                </c:pt>
                <c:pt idx="3458" formatCode="General">
                  <c:v>2430241.00570068</c:v>
                </c:pt>
                <c:pt idx="3459" formatCode="General">
                  <c:v>2430614.1825576802</c:v>
                </c:pt>
                <c:pt idx="3460" formatCode="General">
                  <c:v>2430987.2048095702</c:v>
                </c:pt>
                <c:pt idx="3461" formatCode="General">
                  <c:v>2431360.0725341798</c:v>
                </c:pt>
                <c:pt idx="3462" formatCode="General">
                  <c:v>2431732.7858200101</c:v>
                </c:pt>
                <c:pt idx="3463" formatCode="General">
                  <c:v>2432105.34470062</c:v>
                </c:pt>
                <c:pt idx="3464" formatCode="General">
                  <c:v>2432477.7492828402</c:v>
                </c:pt>
                <c:pt idx="3465" formatCode="General">
                  <c:v>2432849.99961395</c:v>
                </c:pt>
                <c:pt idx="3466" formatCode="General">
                  <c:v>2433222.0957641602</c:v>
                </c:pt>
                <c:pt idx="3467" formatCode="General">
                  <c:v>2433594.03781586</c:v>
                </c:pt>
                <c:pt idx="3468" formatCode="General">
                  <c:v>2433965.8258300801</c:v>
                </c:pt>
                <c:pt idx="3469" formatCode="General">
                  <c:v>2434337.4598815902</c:v>
                </c:pt>
                <c:pt idx="3470" formatCode="General">
                  <c:v>2434708.9400421102</c:v>
                </c:pt>
                <c:pt idx="3471" formatCode="General">
                  <c:v>2435080.2663894701</c:v>
                </c:pt>
                <c:pt idx="3472" formatCode="General">
                  <c:v>2435451.438974</c:v>
                </c:pt>
                <c:pt idx="3473" formatCode="General">
                  <c:v>2435822.4578598002</c:v>
                </c:pt>
                <c:pt idx="3474" formatCode="General">
                  <c:v>2436193.3231460601</c:v>
                </c:pt>
                <c:pt idx="3475" formatCode="General">
                  <c:v>2436564.0349075301</c:v>
                </c:pt>
                <c:pt idx="3476" formatCode="General">
                  <c:v>2436934.5931823701</c:v>
                </c:pt>
                <c:pt idx="3477" formatCode="General">
                  <c:v>2437304.9980407702</c:v>
                </c:pt>
                <c:pt idx="3478" formatCode="General">
                  <c:v>2437675.2495834399</c:v>
                </c:pt>
                <c:pt idx="3479" formatCode="General">
                  <c:v>2438045.3478668202</c:v>
                </c:pt>
                <c:pt idx="3480" formatCode="General">
                  <c:v>2438415.2929534898</c:v>
                </c:pt>
                <c:pt idx="3481" formatCode="General">
                  <c:v>2438785.0849044798</c:v>
                </c:pt>
                <c:pt idx="3482" formatCode="General">
                  <c:v>2439154.72380829</c:v>
                </c:pt>
                <c:pt idx="3483" formatCode="General">
                  <c:v>2439524.2097396902</c:v>
                </c:pt>
                <c:pt idx="3484" formatCode="General">
                  <c:v>2439893.5427474999</c:v>
                </c:pt>
                <c:pt idx="3485" formatCode="General">
                  <c:v>2440262.7229232802</c:v>
                </c:pt>
                <c:pt idx="3486" formatCode="General">
                  <c:v>2440631.7503219601</c:v>
                </c:pt>
                <c:pt idx="3487" formatCode="General">
                  <c:v>2441000.6250167801</c:v>
                </c:pt>
                <c:pt idx="3488" formatCode="General">
                  <c:v>2441369.3470840501</c:v>
                </c:pt>
                <c:pt idx="3489" formatCode="General">
                  <c:v>2441737.9165878301</c:v>
                </c:pt>
                <c:pt idx="3490" formatCode="General">
                  <c:v>2442106.3335845899</c:v>
                </c:pt>
                <c:pt idx="3491" formatCode="General">
                  <c:v>2442474.59815674</c:v>
                </c:pt>
                <c:pt idx="3492" formatCode="General">
                  <c:v>2442842.7104034401</c:v>
                </c:pt>
                <c:pt idx="3493" formatCode="General">
                  <c:v>2443210.6703491202</c:v>
                </c:pt>
                <c:pt idx="3494" formatCode="General">
                  <c:v>2443578.4780685399</c:v>
                </c:pt>
                <c:pt idx="3495" formatCode="General">
                  <c:v>2443946.1336563099</c:v>
                </c:pt>
                <c:pt idx="3496" formatCode="General">
                  <c:v>2444313.6371780401</c:v>
                </c:pt>
                <c:pt idx="3497" formatCode="General">
                  <c:v>2444680.9886871302</c:v>
                </c:pt>
                <c:pt idx="3498" formatCode="General">
                  <c:v>2445048.1882537799</c:v>
                </c:pt>
                <c:pt idx="3499" formatCode="General">
                  <c:v>2445415.23595428</c:v>
                </c:pt>
                <c:pt idx="3500" formatCode="General">
                  <c:v>2445782.1318588299</c:v>
                </c:pt>
                <c:pt idx="3501" formatCode="General">
                  <c:v>2446148.8760482799</c:v>
                </c:pt>
                <c:pt idx="3502" formatCode="General">
                  <c:v>2446515.4685668899</c:v>
                </c:pt>
                <c:pt idx="3503" formatCode="General">
                  <c:v>2446881.9095016499</c:v>
                </c:pt>
                <c:pt idx="3504" formatCode="General">
                  <c:v>2447248.1989288302</c:v>
                </c:pt>
                <c:pt idx="3505" formatCode="General">
                  <c:v>2447614.3369033802</c:v>
                </c:pt>
                <c:pt idx="3506" formatCode="General">
                  <c:v>2447980.3234909102</c:v>
                </c:pt>
                <c:pt idx="3507" formatCode="General">
                  <c:v>2448346.1587692299</c:v>
                </c:pt>
                <c:pt idx="3508" formatCode="General">
                  <c:v>2448711.84281311</c:v>
                </c:pt>
                <c:pt idx="3509" formatCode="General">
                  <c:v>2449077.3756774901</c:v>
                </c:pt>
                <c:pt idx="3510" formatCode="General">
                  <c:v>2449442.7574493401</c:v>
                </c:pt>
                <c:pt idx="3511" formatCode="General">
                  <c:v>2449807.9881897001</c:v>
                </c:pt>
                <c:pt idx="3512" formatCode="General">
                  <c:v>2450173.0679626502</c:v>
                </c:pt>
                <c:pt idx="3513" formatCode="General">
                  <c:v>2450537.9968490601</c:v>
                </c:pt>
                <c:pt idx="3514" formatCode="General">
                  <c:v>2450902.7749069198</c:v>
                </c:pt>
                <c:pt idx="3515" formatCode="General">
                  <c:v>2451267.4021972702</c:v>
                </c:pt>
                <c:pt idx="3516" formatCode="General">
                  <c:v>2451631.8788223299</c:v>
                </c:pt>
                <c:pt idx="3517" formatCode="General">
                  <c:v>2451996.2048324598</c:v>
                </c:pt>
                <c:pt idx="3518" formatCode="General">
                  <c:v>2452360.3802780202</c:v>
                </c:pt>
                <c:pt idx="3519" formatCode="General">
                  <c:v>2452724.4052581801</c:v>
                </c:pt>
                <c:pt idx="3520" formatCode="General">
                  <c:v>2453088.2798248301</c:v>
                </c:pt>
                <c:pt idx="3521" formatCode="General">
                  <c:v>2453452.0040496802</c:v>
                </c:pt>
                <c:pt idx="3522" formatCode="General">
                  <c:v>2453815.57802124</c:v>
                </c:pt>
                <c:pt idx="3523" formatCode="General">
                  <c:v>2454179.00177918</c:v>
                </c:pt>
                <c:pt idx="3524" formatCode="General">
                  <c:v>2454542.2753997799</c:v>
                </c:pt>
                <c:pt idx="3525" formatCode="General">
                  <c:v>2454905.3989593498</c:v>
                </c:pt>
                <c:pt idx="3526" formatCode="General">
                  <c:v>2455268.3725295998</c:v>
                </c:pt>
                <c:pt idx="3527" formatCode="General">
                  <c:v>2455631.1961792</c:v>
                </c:pt>
                <c:pt idx="3528" formatCode="General">
                  <c:v>2455993.8699646001</c:v>
                </c:pt>
                <c:pt idx="3529" formatCode="General">
                  <c:v>2456356.3939666799</c:v>
                </c:pt>
                <c:pt idx="3530" formatCode="General">
                  <c:v>2456718.7682434102</c:v>
                </c:pt>
                <c:pt idx="3531" formatCode="General">
                  <c:v>2457080.9928894001</c:v>
                </c:pt>
                <c:pt idx="3532" formatCode="General">
                  <c:v>2457443.0679443399</c:v>
                </c:pt>
                <c:pt idx="3533" formatCode="General">
                  <c:v>2457804.9934829702</c:v>
                </c:pt>
                <c:pt idx="3534" formatCode="General">
                  <c:v>2458166.7696014401</c:v>
                </c:pt>
                <c:pt idx="3535" formatCode="General">
                  <c:v>2458528.3963272101</c:v>
                </c:pt>
                <c:pt idx="3536" formatCode="General">
                  <c:v>2458889.8737426801</c:v>
                </c:pt>
                <c:pt idx="3537" formatCode="General">
                  <c:v>2459251.2019332899</c:v>
                </c:pt>
                <c:pt idx="3538" formatCode="General">
                  <c:v>2459612.3809570302</c:v>
                </c:pt>
                <c:pt idx="3539" formatCode="General">
                  <c:v>2459973.4108902002</c:v>
                </c:pt>
                <c:pt idx="3540" formatCode="General">
                  <c:v>2460334.2917770399</c:v>
                </c:pt>
                <c:pt idx="3541" formatCode="General">
                  <c:v>2460695.02370911</c:v>
                </c:pt>
                <c:pt idx="3542" formatCode="General">
                  <c:v>2461055.6067611701</c:v>
                </c:pt>
                <c:pt idx="3543" formatCode="General">
                  <c:v>2461416.0409759502</c:v>
                </c:pt>
                <c:pt idx="3544" formatCode="General">
                  <c:v>2461776.3264465299</c:v>
                </c:pt>
                <c:pt idx="3545" formatCode="General">
                  <c:v>2462136.4632309</c:v>
                </c:pt>
                <c:pt idx="3546" formatCode="General">
                  <c:v>2462496.4513992299</c:v>
                </c:pt>
                <c:pt idx="3547" formatCode="General">
                  <c:v>2462856.2910049399</c:v>
                </c:pt>
                <c:pt idx="3548" formatCode="General">
                  <c:v>2463215.9821426398</c:v>
                </c:pt>
                <c:pt idx="3549" formatCode="General">
                  <c:v>2463575.52486572</c:v>
                </c:pt>
                <c:pt idx="3550" formatCode="General">
                  <c:v>2463934.9192428598</c:v>
                </c:pt>
                <c:pt idx="3551" formatCode="General">
                  <c:v>2464294.1653594999</c:v>
                </c:pt>
                <c:pt idx="3552" formatCode="General">
                  <c:v>2464653.2632629401</c:v>
                </c:pt>
                <c:pt idx="3553" formatCode="General">
                  <c:v>2465012.21302643</c:v>
                </c:pt>
                <c:pt idx="3554" formatCode="General">
                  <c:v>2465371.0147094699</c:v>
                </c:pt>
                <c:pt idx="3555" formatCode="General">
                  <c:v>2465729.6684143101</c:v>
                </c:pt>
                <c:pt idx="3556" formatCode="General">
                  <c:v>2466088.1741851801</c:v>
                </c:pt>
                <c:pt idx="3557" formatCode="General">
                  <c:v>2466446.5320800799</c:v>
                </c:pt>
                <c:pt idx="3558" formatCode="General">
                  <c:v>2466804.7421905501</c:v>
                </c:pt>
                <c:pt idx="3559" formatCode="General">
                  <c:v>2467162.8045577998</c:v>
                </c:pt>
                <c:pt idx="3560" formatCode="General">
                  <c:v>2467520.71927338</c:v>
                </c:pt>
                <c:pt idx="3561" formatCode="General">
                  <c:v>2467878.48641663</c:v>
                </c:pt>
                <c:pt idx="3562" formatCode="General">
                  <c:v>2468236.1060180701</c:v>
                </c:pt>
                <c:pt idx="3563" formatCode="General">
                  <c:v>2468593.5781707801</c:v>
                </c:pt>
                <c:pt idx="3564" formatCode="General">
                  <c:v>2468950.9029434202</c:v>
                </c:pt>
                <c:pt idx="3565" formatCode="General">
                  <c:v>2469308.0803939798</c:v>
                </c:pt>
                <c:pt idx="3566" formatCode="General">
                  <c:v>2469665.1105865501</c:v>
                </c:pt>
                <c:pt idx="3567" formatCode="General">
                  <c:v>2470021.9936126699</c:v>
                </c:pt>
                <c:pt idx="3568" formatCode="General">
                  <c:v>2470378.72953186</c:v>
                </c:pt>
                <c:pt idx="3569" formatCode="General">
                  <c:v>2470735.3183960002</c:v>
                </c:pt>
                <c:pt idx="3570" formatCode="General">
                  <c:v>2471091.7602752699</c:v>
                </c:pt>
                <c:pt idx="3571" formatCode="General">
                  <c:v>2471448.0552429198</c:v>
                </c:pt>
                <c:pt idx="3572" formatCode="General">
                  <c:v>2471804.2034057602</c:v>
                </c:pt>
                <c:pt idx="3573" formatCode="General">
                  <c:v>2472160.20477142</c:v>
                </c:pt>
                <c:pt idx="3574" formatCode="General">
                  <c:v>2472516.0594192501</c:v>
                </c:pt>
                <c:pt idx="3575" formatCode="General">
                  <c:v>2472871.7674484299</c:v>
                </c:pt>
                <c:pt idx="3576" formatCode="General">
                  <c:v>2473227.3289184598</c:v>
                </c:pt>
                <c:pt idx="3577" formatCode="General">
                  <c:v>2473582.7438751198</c:v>
                </c:pt>
                <c:pt idx="3578" formatCode="General">
                  <c:v>2473938.0123855602</c:v>
                </c:pt>
                <c:pt idx="3579" formatCode="General">
                  <c:v>2474293.1345565799</c:v>
                </c:pt>
                <c:pt idx="3580" formatCode="General">
                  <c:v>2474648.11042633</c:v>
                </c:pt>
                <c:pt idx="3581" formatCode="General">
                  <c:v>2475002.9400482201</c:v>
                </c:pt>
                <c:pt idx="3582" formatCode="General">
                  <c:v>2475357.6235275301</c:v>
                </c:pt>
                <c:pt idx="3583" formatCode="General">
                  <c:v>2475712.1609176602</c:v>
                </c:pt>
                <c:pt idx="3584" formatCode="General">
                  <c:v>2476066.5522689801</c:v>
                </c:pt>
                <c:pt idx="3585" formatCode="General">
                  <c:v>2476420.7976592998</c:v>
                </c:pt>
                <c:pt idx="3586" formatCode="General">
                  <c:v>2476774.8971725502</c:v>
                </c:pt>
                <c:pt idx="3587" formatCode="General">
                  <c:v>2477128.85087738</c:v>
                </c:pt>
                <c:pt idx="3588" formatCode="General">
                  <c:v>2477482.6588089</c:v>
                </c:pt>
                <c:pt idx="3589" formatCode="General">
                  <c:v>2477836.32104492</c:v>
                </c:pt>
                <c:pt idx="3590" formatCode="General">
                  <c:v>2478189.8376663201</c:v>
                </c:pt>
                <c:pt idx="3591" formatCode="General">
                  <c:v>2478543.2087371801</c:v>
                </c:pt>
                <c:pt idx="3592" formatCode="General">
                  <c:v>2478896.43433228</c:v>
                </c:pt>
                <c:pt idx="3593" formatCode="General">
                  <c:v>2479249.5145111098</c:v>
                </c:pt>
                <c:pt idx="3594" formatCode="General">
                  <c:v>2479602.44934235</c:v>
                </c:pt>
                <c:pt idx="3595" formatCode="General">
                  <c:v>2479955.2388916002</c:v>
                </c:pt>
                <c:pt idx="3596" formatCode="General">
                  <c:v>2480307.8832138102</c:v>
                </c:pt>
                <c:pt idx="3597" formatCode="General">
                  <c:v>2480660.3823944102</c:v>
                </c:pt>
                <c:pt idx="3598" formatCode="General">
                  <c:v>2481012.7365188599</c:v>
                </c:pt>
                <c:pt idx="3599" formatCode="General">
                  <c:v>2481364.9456146201</c:v>
                </c:pt>
                <c:pt idx="3600" formatCode="General">
                  <c:v>2481717.00975342</c:v>
                </c:pt>
                <c:pt idx="3601" formatCode="General">
                  <c:v>2482068.9290374801</c:v>
                </c:pt>
                <c:pt idx="3602" formatCode="General">
                  <c:v>2482420.7035034201</c:v>
                </c:pt>
                <c:pt idx="3603" formatCode="General">
                  <c:v>2482772.33323059</c:v>
                </c:pt>
                <c:pt idx="3604" formatCode="General">
                  <c:v>2483123.8182724002</c:v>
                </c:pt>
                <c:pt idx="3605" formatCode="General">
                  <c:v>2483475.1587204002</c:v>
                </c:pt>
                <c:pt idx="3606" formatCode="General">
                  <c:v>2483826.35463562</c:v>
                </c:pt>
                <c:pt idx="3607" formatCode="General">
                  <c:v>2484177.4060607902</c:v>
                </c:pt>
                <c:pt idx="3608" formatCode="General">
                  <c:v>2484528.31308441</c:v>
                </c:pt>
                <c:pt idx="3609" formatCode="General">
                  <c:v>2484879.0757751502</c:v>
                </c:pt>
                <c:pt idx="3610" formatCode="General">
                  <c:v>2485229.6942001302</c:v>
                </c:pt>
                <c:pt idx="3611" formatCode="General">
                  <c:v>2485580.1684173602</c:v>
                </c:pt>
                <c:pt idx="3612" formatCode="General">
                  <c:v>2485930.49849548</c:v>
                </c:pt>
                <c:pt idx="3613" formatCode="General">
                  <c:v>2486280.6844894402</c:v>
                </c:pt>
                <c:pt idx="3614" formatCode="General">
                  <c:v>2486630.7264968902</c:v>
                </c:pt>
                <c:pt idx="3615" formatCode="General">
                  <c:v>2486980.6245849598</c:v>
                </c:pt>
                <c:pt idx="3616" formatCode="General">
                  <c:v>2487330.3787902799</c:v>
                </c:pt>
                <c:pt idx="3617" formatCode="General">
                  <c:v>2487679.9891876201</c:v>
                </c:pt>
                <c:pt idx="3618" formatCode="General">
                  <c:v>2488029.4558578501</c:v>
                </c:pt>
                <c:pt idx="3619" formatCode="General">
                  <c:v>2488378.7788574202</c:v>
                </c:pt>
                <c:pt idx="3620" formatCode="General">
                  <c:v>2488727.9582519499</c:v>
                </c:pt>
                <c:pt idx="3621" formatCode="General">
                  <c:v>2489076.9941314701</c:v>
                </c:pt>
                <c:pt idx="3622" formatCode="General">
                  <c:v>2489425.88653717</c:v>
                </c:pt>
                <c:pt idx="3623" formatCode="General">
                  <c:v>2489774.6355377198</c:v>
                </c:pt>
                <c:pt idx="3624" formatCode="General">
                  <c:v>2490123.24120636</c:v>
                </c:pt>
                <c:pt idx="3625" formatCode="General">
                  <c:v>2490471.7036087001</c:v>
                </c:pt>
                <c:pt idx="3626" formatCode="General">
                  <c:v>2490820.0228210501</c:v>
                </c:pt>
                <c:pt idx="3627" formatCode="General">
                  <c:v>2491168.1989028901</c:v>
                </c:pt>
                <c:pt idx="3628" formatCode="General">
                  <c:v>2491516.2319107102</c:v>
                </c:pt>
                <c:pt idx="3629" formatCode="General">
                  <c:v>2491864.1219116198</c:v>
                </c:pt>
                <c:pt idx="3630" formatCode="General">
                  <c:v>2492211.8690017699</c:v>
                </c:pt>
                <c:pt idx="3631" formatCode="General">
                  <c:v>2492559.4732162501</c:v>
                </c:pt>
                <c:pt idx="3632" formatCode="General">
                  <c:v>2492906.9346298198</c:v>
                </c:pt>
                <c:pt idx="3633" formatCode="General">
                  <c:v>2493254.2533203098</c:v>
                </c:pt>
                <c:pt idx="3634" formatCode="General">
                  <c:v>2493601.42933502</c:v>
                </c:pt>
                <c:pt idx="3635" formatCode="General">
                  <c:v>2493948.4627578701</c:v>
                </c:pt>
                <c:pt idx="3636" formatCode="General">
                  <c:v>2494295.3536590599</c:v>
                </c:pt>
                <c:pt idx="3637" formatCode="General">
                  <c:v>2494642.10208588</c:v>
                </c:pt>
                <c:pt idx="3638" formatCode="General">
                  <c:v>2494988.7081100498</c:v>
                </c:pt>
                <c:pt idx="3639" formatCode="General">
                  <c:v>2495335.1717987098</c:v>
                </c:pt>
                <c:pt idx="3640" formatCode="General">
                  <c:v>2495681.4932220499</c:v>
                </c:pt>
                <c:pt idx="3641" formatCode="General">
                  <c:v>2496027.6724685701</c:v>
                </c:pt>
                <c:pt idx="3642" formatCode="General">
                  <c:v>2496373.70956726</c:v>
                </c:pt>
                <c:pt idx="3643" formatCode="General">
                  <c:v>2496719.6045913701</c:v>
                </c:pt>
                <c:pt idx="3644" formatCode="General">
                  <c:v>2497065.3576339702</c:v>
                </c:pt>
                <c:pt idx="3645" formatCode="General">
                  <c:v>2497410.9687210098</c:v>
                </c:pt>
                <c:pt idx="3646" formatCode="General">
                  <c:v>2497756.4379486102</c:v>
                </c:pt>
                <c:pt idx="3647" formatCode="General">
                  <c:v>2498101.7653839099</c:v>
                </c:pt>
                <c:pt idx="3648" formatCode="General">
                  <c:v>2498446.95108948</c:v>
                </c:pt>
                <c:pt idx="3649" formatCode="General">
                  <c:v>2498791.9951248202</c:v>
                </c:pt>
                <c:pt idx="3650" formatCode="General">
                  <c:v>2499136.89753418</c:v>
                </c:pt>
                <c:pt idx="3651" formatCode="General">
                  <c:v>2499481.65843353</c:v>
                </c:pt>
                <c:pt idx="3652" formatCode="General">
                  <c:v>2499826.27785797</c:v>
                </c:pt>
                <c:pt idx="3653" formatCode="General">
                  <c:v>2500170.7558639501</c:v>
                </c:pt>
                <c:pt idx="3654" formatCode="General">
                  <c:v>2500515.0925521902</c:v>
                </c:pt>
                <c:pt idx="3655" formatCode="General">
                  <c:v>2500859.2879745499</c:v>
                </c:pt>
                <c:pt idx="3656" formatCode="General">
                  <c:v>2501203.3421768202</c:v>
                </c:pt>
                <c:pt idx="3657" formatCode="General">
                  <c:v>2501547.2552398699</c:v>
                </c:pt>
                <c:pt idx="3658" formatCode="General">
                  <c:v>2501891.0272308402</c:v>
                </c:pt>
                <c:pt idx="3659" formatCode="General">
                  <c:v>2502234.6582199102</c:v>
                </c:pt>
                <c:pt idx="3660" formatCode="General">
                  <c:v>2502578.1482772799</c:v>
                </c:pt>
                <c:pt idx="3661" formatCode="General">
                  <c:v>2502921.4974456802</c:v>
                </c:pt>
                <c:pt idx="3662" formatCode="General">
                  <c:v>2503264.7058151201</c:v>
                </c:pt>
                <c:pt idx="3663" formatCode="General">
                  <c:v>2503607.7734420798</c:v>
                </c:pt>
                <c:pt idx="3664" formatCode="General">
                  <c:v>2503950.7003799402</c:v>
                </c:pt>
                <c:pt idx="3665" formatCode="General">
                  <c:v>2504293.4867141698</c:v>
                </c:pt>
                <c:pt idx="3666" formatCode="General">
                  <c:v>2504636.13250732</c:v>
                </c:pt>
                <c:pt idx="3667" formatCode="General">
                  <c:v>2504978.6378158601</c:v>
                </c:pt>
                <c:pt idx="3668" formatCode="General">
                  <c:v>2505321.00271759</c:v>
                </c:pt>
                <c:pt idx="3669" formatCode="General">
                  <c:v>2505663.2272735601</c:v>
                </c:pt>
                <c:pt idx="3670" formatCode="General">
                  <c:v>2506005.31154938</c:v>
                </c:pt>
                <c:pt idx="3671" formatCode="General">
                  <c:v>2506347.25560913</c:v>
                </c:pt>
                <c:pt idx="3672" formatCode="General">
                  <c:v>2506689.0595031702</c:v>
                </c:pt>
                <c:pt idx="3673" formatCode="General">
                  <c:v>2507030.72331696</c:v>
                </c:pt>
                <c:pt idx="3674" formatCode="General">
                  <c:v>2507372.2471160898</c:v>
                </c:pt>
                <c:pt idx="3675" formatCode="General">
                  <c:v>2507713.6309661898</c:v>
                </c:pt>
                <c:pt idx="3676" formatCode="General">
                  <c:v>2508054.8749298099</c:v>
                </c:pt>
                <c:pt idx="3677" formatCode="General">
                  <c:v>2508395.97907562</c:v>
                </c:pt>
                <c:pt idx="3678" formatCode="General">
                  <c:v>2508736.9434585599</c:v>
                </c:pt>
                <c:pt idx="3679" formatCode="General">
                  <c:v>2509077.7681503301</c:v>
                </c:pt>
                <c:pt idx="3680" formatCode="General">
                  <c:v>2509418.4532226599</c:v>
                </c:pt>
                <c:pt idx="3681" formatCode="General">
                  <c:v>2509758.9987350502</c:v>
                </c:pt>
                <c:pt idx="3682" formatCode="General">
                  <c:v>2510099.4047500598</c:v>
                </c:pt>
                <c:pt idx="3683" formatCode="General">
                  <c:v>2510439.6713333102</c:v>
                </c:pt>
                <c:pt idx="3684" formatCode="General">
                  <c:v>2510779.7985534701</c:v>
                </c:pt>
                <c:pt idx="3685" formatCode="General">
                  <c:v>2511119.78647919</c:v>
                </c:pt>
                <c:pt idx="3686" formatCode="General">
                  <c:v>2511459.6351882899</c:v>
                </c:pt>
                <c:pt idx="3687" formatCode="General">
                  <c:v>2511799.3447051998</c:v>
                </c:pt>
                <c:pt idx="3688" formatCode="General">
                  <c:v>2512138.91512756</c:v>
                </c:pt>
                <c:pt idx="3689" formatCode="General">
                  <c:v>2512478.3465255699</c:v>
                </c:pt>
                <c:pt idx="3690" formatCode="General">
                  <c:v>2512817.6389389001</c:v>
                </c:pt>
                <c:pt idx="3691" formatCode="General">
                  <c:v>2513156.7924606302</c:v>
                </c:pt>
                <c:pt idx="3692" formatCode="General">
                  <c:v>2513495.8071304299</c:v>
                </c:pt>
                <c:pt idx="3693" formatCode="General">
                  <c:v>2513834.6830337499</c:v>
                </c:pt>
                <c:pt idx="3694" formatCode="General">
                  <c:v>2514173.4202270498</c:v>
                </c:pt>
                <c:pt idx="3695" formatCode="General">
                  <c:v>2514512.0187713602</c:v>
                </c:pt>
                <c:pt idx="3696" formatCode="General">
                  <c:v>2514850.4787368798</c:v>
                </c:pt>
                <c:pt idx="3697" formatCode="General">
                  <c:v>2515188.8001815798</c:v>
                </c:pt>
                <c:pt idx="3698" formatCode="General">
                  <c:v>2515526.9831787101</c:v>
                </c:pt>
                <c:pt idx="3699" formatCode="General">
                  <c:v>2515865.0278076199</c:v>
                </c:pt>
                <c:pt idx="3700" formatCode="General">
                  <c:v>2516202.9341064501</c:v>
                </c:pt>
                <c:pt idx="3701" formatCode="General">
                  <c:v>2516540.70214386</c:v>
                </c:pt>
                <c:pt idx="3702" formatCode="General">
                  <c:v>2516878.33201141</c:v>
                </c:pt>
                <c:pt idx="3703" formatCode="General">
                  <c:v>2517215.8237381</c:v>
                </c:pt>
                <c:pt idx="3704" formatCode="General">
                  <c:v>2517553.1774154701</c:v>
                </c:pt>
                <c:pt idx="3705" formatCode="General">
                  <c:v>2517890.39309998</c:v>
                </c:pt>
                <c:pt idx="3706" formatCode="General">
                  <c:v>2518227.4708419801</c:v>
                </c:pt>
                <c:pt idx="3707" formatCode="General">
                  <c:v>2518564.4107360798</c:v>
                </c:pt>
                <c:pt idx="3708" formatCode="General">
                  <c:v>2518901.2128234901</c:v>
                </c:pt>
                <c:pt idx="3709" formatCode="General">
                  <c:v>2519237.8771728501</c:v>
                </c:pt>
                <c:pt idx="3710" formatCode="General">
                  <c:v>2519574.4038558998</c:v>
                </c:pt>
                <c:pt idx="3711" formatCode="General">
                  <c:v>2519910.7929412802</c:v>
                </c:pt>
                <c:pt idx="3712" formatCode="General">
                  <c:v>2520247.04447632</c:v>
                </c:pt>
                <c:pt idx="3713" formatCode="General">
                  <c:v>2520583.1585296602</c:v>
                </c:pt>
                <c:pt idx="3714" formatCode="General">
                  <c:v>2520919.1351943999</c:v>
                </c:pt>
                <c:pt idx="3715" formatCode="General">
                  <c:v>2521254.9745025602</c:v>
                </c:pt>
                <c:pt idx="3716" formatCode="General">
                  <c:v>2521590.6765212999</c:v>
                </c:pt>
                <c:pt idx="3717" formatCode="General">
                  <c:v>2521926.24133148</c:v>
                </c:pt>
                <c:pt idx="3718" formatCode="General">
                  <c:v>2522261.6689987201</c:v>
                </c:pt>
                <c:pt idx="3719" formatCode="General">
                  <c:v>2522596.9595687902</c:v>
                </c:pt>
                <c:pt idx="3720" formatCode="General">
                  <c:v>2522932.1131072999</c:v>
                </c:pt>
                <c:pt idx="3721" formatCode="General">
                  <c:v>2523267.12969208</c:v>
                </c:pt>
                <c:pt idx="3722" formatCode="General">
                  <c:v>2523602.0093933102</c:v>
                </c:pt>
                <c:pt idx="3723" formatCode="General">
                  <c:v>2523936.75227051</c:v>
                </c:pt>
                <c:pt idx="3724" formatCode="General">
                  <c:v>2524271.3583740201</c:v>
                </c:pt>
                <c:pt idx="3725" formatCode="General">
                  <c:v>2524605.8277648902</c:v>
                </c:pt>
                <c:pt idx="3726" formatCode="General">
                  <c:v>2524940.1605270398</c:v>
                </c:pt>
                <c:pt idx="3727" formatCode="General">
                  <c:v>2525274.35672455</c:v>
                </c:pt>
                <c:pt idx="3728" formatCode="General">
                  <c:v>2525608.4164108299</c:v>
                </c:pt>
                <c:pt idx="3729" formatCode="General">
                  <c:v>2525942.3396606399</c:v>
                </c:pt>
                <c:pt idx="3730" formatCode="General">
                  <c:v>2526276.12653198</c:v>
                </c:pt>
                <c:pt idx="3731" formatCode="General">
                  <c:v>2526609.7770843501</c:v>
                </c:pt>
                <c:pt idx="3732" formatCode="General">
                  <c:v>2526943.29138336</c:v>
                </c:pt>
                <c:pt idx="3733" formatCode="General">
                  <c:v>2527276.6695022602</c:v>
                </c:pt>
                <c:pt idx="3734" formatCode="General">
                  <c:v>2527609.9114913899</c:v>
                </c:pt>
                <c:pt idx="3735" formatCode="General">
                  <c:v>2527943.0174316401</c:v>
                </c:pt>
                <c:pt idx="3736" formatCode="General">
                  <c:v>2528275.98739166</c:v>
                </c:pt>
                <c:pt idx="3737" formatCode="General">
                  <c:v>2528608.8214004501</c:v>
                </c:pt>
                <c:pt idx="3738" formatCode="General">
                  <c:v>2528941.5195526099</c:v>
                </c:pt>
                <c:pt idx="3739" formatCode="General">
                  <c:v>2529274.08190765</c:v>
                </c:pt>
                <c:pt idx="3740" formatCode="General">
                  <c:v>2529606.5085296598</c:v>
                </c:pt>
                <c:pt idx="3741" formatCode="General">
                  <c:v>2529938.7994735702</c:v>
                </c:pt>
                <c:pt idx="3742" formatCode="General">
                  <c:v>2530270.9548110999</c:v>
                </c:pt>
                <c:pt idx="3743" formatCode="General">
                  <c:v>2530602.9745986899</c:v>
                </c:pt>
                <c:pt idx="3744" formatCode="General">
                  <c:v>2530934.8589141802</c:v>
                </c:pt>
                <c:pt idx="3745" formatCode="General">
                  <c:v>2531266.60782318</c:v>
                </c:pt>
                <c:pt idx="3746" formatCode="General">
                  <c:v>2531598.2213500999</c:v>
                </c:pt>
                <c:pt idx="3747" formatCode="General">
                  <c:v>2531929.6996093802</c:v>
                </c:pt>
                <c:pt idx="3748" formatCode="General">
                  <c:v>2532261.0426437398</c:v>
                </c:pt>
                <c:pt idx="3749" formatCode="General">
                  <c:v>2532592.2505096402</c:v>
                </c:pt>
                <c:pt idx="3750" formatCode="General">
                  <c:v>2532923.32329102</c:v>
                </c:pt>
                <c:pt idx="3751" formatCode="General">
                  <c:v>2533254.2610290502</c:v>
                </c:pt>
                <c:pt idx="3752" formatCode="General">
                  <c:v>2533585.0637954702</c:v>
                </c:pt>
                <c:pt idx="3753" formatCode="General">
                  <c:v>2533915.7316696201</c:v>
                </c:pt>
                <c:pt idx="3754" formatCode="General">
                  <c:v>2534246.2646926902</c:v>
                </c:pt>
                <c:pt idx="3755" formatCode="General">
                  <c:v>2534576.6629333501</c:v>
                </c:pt>
                <c:pt idx="3756" formatCode="General">
                  <c:v>2534906.9264724702</c:v>
                </c:pt>
                <c:pt idx="3757" formatCode="General">
                  <c:v>2535237.05535278</c:v>
                </c:pt>
                <c:pt idx="3758" formatCode="General">
                  <c:v>2535567.0496383701</c:v>
                </c:pt>
                <c:pt idx="3759" formatCode="General">
                  <c:v>2535896.9094101</c:v>
                </c:pt>
                <c:pt idx="3760" formatCode="General">
                  <c:v>2536226.6347366301</c:v>
                </c:pt>
                <c:pt idx="3761" formatCode="General">
                  <c:v>2536556.2256561299</c:v>
                </c:pt>
                <c:pt idx="3762" formatCode="General">
                  <c:v>2536885.6822280898</c:v>
                </c:pt>
                <c:pt idx="3763" formatCode="General">
                  <c:v>2537215.00454407</c:v>
                </c:pt>
                <c:pt idx="3764" formatCode="General">
                  <c:v>2537544.1926498399</c:v>
                </c:pt>
                <c:pt idx="3765" formatCode="General">
                  <c:v>2537873.2466186499</c:v>
                </c:pt>
                <c:pt idx="3766" formatCode="General">
                  <c:v>2538202.1665054299</c:v>
                </c:pt>
                <c:pt idx="3767" formatCode="General">
                  <c:v>2538530.9523757901</c:v>
                </c:pt>
                <c:pt idx="3768" formatCode="General">
                  <c:v>2538859.6042999299</c:v>
                </c:pt>
                <c:pt idx="3769" formatCode="General">
                  <c:v>2539188.1223297101</c:v>
                </c:pt>
                <c:pt idx="3770" formatCode="General">
                  <c:v>2539516.50653229</c:v>
                </c:pt>
                <c:pt idx="3771" formatCode="General">
                  <c:v>2539844.7569869999</c:v>
                </c:pt>
                <c:pt idx="3772" formatCode="General">
                  <c:v>2540172.8737350502</c:v>
                </c:pt>
                <c:pt idx="3773" formatCode="General">
                  <c:v>2540500.8568267799</c:v>
                </c:pt>
                <c:pt idx="3774" formatCode="General">
                  <c:v>2540828.7063720701</c:v>
                </c:pt>
                <c:pt idx="3775" formatCode="General">
                  <c:v>2541156.4224166898</c:v>
                </c:pt>
                <c:pt idx="3776" formatCode="General">
                  <c:v>2541484.00499115</c:v>
                </c:pt>
                <c:pt idx="3777" formatCode="General">
                  <c:v>2541811.4541931199</c:v>
                </c:pt>
                <c:pt idx="3778" formatCode="General">
                  <c:v>2542138.7700836202</c:v>
                </c:pt>
                <c:pt idx="3779" formatCode="General">
                  <c:v>2542465.95270233</c:v>
                </c:pt>
                <c:pt idx="3780" formatCode="General">
                  <c:v>2542793.0021240199</c:v>
                </c:pt>
                <c:pt idx="3781" formatCode="General">
                  <c:v>2543119.9184326199</c:v>
                </c:pt>
                <c:pt idx="3782" formatCode="General">
                  <c:v>2543446.7016861001</c:v>
                </c:pt>
                <c:pt idx="3783" formatCode="General">
                  <c:v>2543773.35190887</c:v>
                </c:pt>
                <c:pt idx="3784" formatCode="General">
                  <c:v>2544099.8691970799</c:v>
                </c:pt>
                <c:pt idx="3785" formatCode="General">
                  <c:v>2544426.2536041299</c:v>
                </c:pt>
                <c:pt idx="3786" formatCode="General">
                  <c:v>2544752.5052062999</c:v>
                </c:pt>
                <c:pt idx="3787" formatCode="General">
                  <c:v>2545078.6240615798</c:v>
                </c:pt>
                <c:pt idx="3788" formatCode="General">
                  <c:v>2545404.6102035502</c:v>
                </c:pt>
                <c:pt idx="3789" formatCode="General">
                  <c:v>2545730.4637298598</c:v>
                </c:pt>
                <c:pt idx="3790" formatCode="General">
                  <c:v>2546056.1847091699</c:v>
                </c:pt>
                <c:pt idx="3791" formatCode="General">
                  <c:v>2546381.77317505</c:v>
                </c:pt>
                <c:pt idx="3792" formatCode="General">
                  <c:v>2546707.2291931198</c:v>
                </c:pt>
                <c:pt idx="3793" formatCode="General">
                  <c:v>2547032.5528488201</c:v>
                </c:pt>
                <c:pt idx="3794" formatCode="General">
                  <c:v>2547357.7441894501</c:v>
                </c:pt>
                <c:pt idx="3795" formatCode="General">
                  <c:v>2547682.8032775898</c:v>
                </c:pt>
                <c:pt idx="3796" formatCode="General">
                  <c:v>2548007.7301910399</c:v>
                </c:pt>
                <c:pt idx="3797" formatCode="General">
                  <c:v>2548332.52496948</c:v>
                </c:pt>
                <c:pt idx="3798" formatCode="General">
                  <c:v>2548657.1876754798</c:v>
                </c:pt>
                <c:pt idx="3799" formatCode="General">
                  <c:v>2548981.7183914199</c:v>
                </c:pt>
                <c:pt idx="3800" formatCode="General">
                  <c:v>2549306.1171768201</c:v>
                </c:pt>
                <c:pt idx="3801" formatCode="General">
                  <c:v>2549630.3840866098</c:v>
                </c:pt>
                <c:pt idx="3802" formatCode="General">
                  <c:v>2549954.5191772501</c:v>
                </c:pt>
                <c:pt idx="3803" formatCode="General">
                  <c:v>2550278.5225296002</c:v>
                </c:pt>
                <c:pt idx="3804" formatCode="General">
                  <c:v>2550602.3941803002</c:v>
                </c:pt>
                <c:pt idx="3805" formatCode="General">
                  <c:v>2550926.13421631</c:v>
                </c:pt>
                <c:pt idx="3806" formatCode="General">
                  <c:v>2551249.7427093498</c:v>
                </c:pt>
                <c:pt idx="3807" formatCode="General">
                  <c:v>2551573.21967773</c:v>
                </c:pt>
                <c:pt idx="3808" formatCode="General">
                  <c:v>2551896.5652008099</c:v>
                </c:pt>
                <c:pt idx="3809" formatCode="General">
                  <c:v>2552219.7793609598</c:v>
                </c:pt>
                <c:pt idx="3810" formatCode="General">
                  <c:v>2552542.8622268699</c:v>
                </c:pt>
                <c:pt idx="3811" formatCode="General">
                  <c:v>2552865.8138320898</c:v>
                </c:pt>
                <c:pt idx="3812" formatCode="General">
                  <c:v>2553188.6342468299</c:v>
                </c:pt>
                <c:pt idx="3813" formatCode="General">
                  <c:v>2553511.3235320998</c:v>
                </c:pt>
                <c:pt idx="3814" formatCode="General">
                  <c:v>2553833.8817627002</c:v>
                </c:pt>
                <c:pt idx="3815" formatCode="General">
                  <c:v>2554156.3089919998</c:v>
                </c:pt>
                <c:pt idx="3816" formatCode="General">
                  <c:v>2554478.6052688598</c:v>
                </c:pt>
                <c:pt idx="3817" formatCode="General">
                  <c:v>2554800.77068329</c:v>
                </c:pt>
                <c:pt idx="3818" formatCode="General">
                  <c:v>2555122.8052841201</c:v>
                </c:pt>
                <c:pt idx="3819" formatCode="General">
                  <c:v>2555444.7091247598</c:v>
                </c:pt>
                <c:pt idx="3820" formatCode="General">
                  <c:v>2555766.4822906498</c:v>
                </c:pt>
                <c:pt idx="3821" formatCode="General">
                  <c:v>2556088.1248199502</c:v>
                </c:pt>
                <c:pt idx="3822" formatCode="General">
                  <c:v>2556409.6367675802</c:v>
                </c:pt>
                <c:pt idx="3823" formatCode="General">
                  <c:v>2556731.0182250999</c:v>
                </c:pt>
                <c:pt idx="3824" formatCode="General">
                  <c:v>2557052.2692367602</c:v>
                </c:pt>
                <c:pt idx="3825" formatCode="General">
                  <c:v>2557373.3898773198</c:v>
                </c:pt>
                <c:pt idx="3826" formatCode="General">
                  <c:v>2557694.3802017202</c:v>
                </c:pt>
                <c:pt idx="3827" formatCode="General">
                  <c:v>2558015.2402481101</c:v>
                </c:pt>
                <c:pt idx="3828" formatCode="General">
                  <c:v>2558335.9701171899</c:v>
                </c:pt>
                <c:pt idx="3829" formatCode="General">
                  <c:v>2558656.5698608402</c:v>
                </c:pt>
                <c:pt idx="3830" formatCode="General">
                  <c:v>2558977.0395080601</c:v>
                </c:pt>
                <c:pt idx="3831" formatCode="General">
                  <c:v>2559297.3791687</c:v>
                </c:pt>
                <c:pt idx="3832" formatCode="General">
                  <c:v>2559617.5888809199</c:v>
                </c:pt>
                <c:pt idx="3833" formatCode="General">
                  <c:v>2559937.66870117</c:v>
                </c:pt>
                <c:pt idx="3834" formatCode="General">
                  <c:v>2560257.6187026999</c:v>
                </c:pt>
                <c:pt idx="3835" formatCode="General">
                  <c:v>2560577.4389388999</c:v>
                </c:pt>
                <c:pt idx="3836" formatCode="General">
                  <c:v>2560897.1294738799</c:v>
                </c:pt>
                <c:pt idx="3837" formatCode="General">
                  <c:v>2561216.6903610202</c:v>
                </c:pt>
                <c:pt idx="3838" formatCode="General">
                  <c:v>2561536.12168427</c:v>
                </c:pt>
                <c:pt idx="3839" formatCode="General">
                  <c:v>2561855.4234985402</c:v>
                </c:pt>
                <c:pt idx="3840" formatCode="General">
                  <c:v>2562174.59585266</c:v>
                </c:pt>
                <c:pt idx="3841" formatCode="General">
                  <c:v>2562493.6388122598</c:v>
                </c:pt>
                <c:pt idx="3842" formatCode="General">
                  <c:v>2562812.5524429302</c:v>
                </c:pt>
                <c:pt idx="3843" formatCode="General">
                  <c:v>2563131.3368011499</c:v>
                </c:pt>
                <c:pt idx="3844" formatCode="General">
                  <c:v>2563449.9919555699</c:v>
                </c:pt>
                <c:pt idx="3845" formatCode="General">
                  <c:v>2563768.51795654</c:v>
                </c:pt>
                <c:pt idx="3846" formatCode="General">
                  <c:v>2564086.9148788499</c:v>
                </c:pt>
                <c:pt idx="3847" formatCode="General">
                  <c:v>2564405.1827911399</c:v>
                </c:pt>
                <c:pt idx="3848" formatCode="General">
                  <c:v>2564723.3217117302</c:v>
                </c:pt>
                <c:pt idx="3849" formatCode="General">
                  <c:v>2565041.3317474402</c:v>
                </c:pt>
                <c:pt idx="3850" formatCode="General">
                  <c:v>2565359.2129577599</c:v>
                </c:pt>
                <c:pt idx="3851" formatCode="General">
                  <c:v>2565676.96536713</c:v>
                </c:pt>
                <c:pt idx="3852" formatCode="General">
                  <c:v>2565994.58906403</c:v>
                </c:pt>
                <c:pt idx="3853" formatCode="General">
                  <c:v>2566312.0841186498</c:v>
                </c:pt>
                <c:pt idx="3854" formatCode="General">
                  <c:v>2566629.4505630499</c:v>
                </c:pt>
                <c:pt idx="3855" formatCode="General">
                  <c:v>2566946.6884887698</c:v>
                </c:pt>
                <c:pt idx="3856" formatCode="General">
                  <c:v>2567263.7979339599</c:v>
                </c:pt>
                <c:pt idx="3857" formatCode="General">
                  <c:v>2567580.7789703398</c:v>
                </c:pt>
                <c:pt idx="3858" formatCode="General">
                  <c:v>2567897.6316650398</c:v>
                </c:pt>
                <c:pt idx="3859" formatCode="General">
                  <c:v>2568214.3560546902</c:v>
                </c:pt>
                <c:pt idx="3860" formatCode="General">
                  <c:v>2568530.9522293098</c:v>
                </c:pt>
                <c:pt idx="3861" formatCode="General">
                  <c:v>2568847.42022858</c:v>
                </c:pt>
                <c:pt idx="3862" formatCode="General">
                  <c:v>2569163.7601318401</c:v>
                </c:pt>
                <c:pt idx="3863" formatCode="General">
                  <c:v>2569479.97198486</c:v>
                </c:pt>
                <c:pt idx="3864" formatCode="General">
                  <c:v>2569796.0558548002</c:v>
                </c:pt>
                <c:pt idx="3865" formatCode="General">
                  <c:v>2570112.01180878</c:v>
                </c:pt>
                <c:pt idx="3866" formatCode="General">
                  <c:v>2570427.83990173</c:v>
                </c:pt>
                <c:pt idx="3867" formatCode="General">
                  <c:v>2570743.54018097</c:v>
                </c:pt>
                <c:pt idx="3868" formatCode="General">
                  <c:v>2571059.11273041</c:v>
                </c:pt>
                <c:pt idx="3869" formatCode="General">
                  <c:v>2571374.55759888</c:v>
                </c:pt>
                <c:pt idx="3870" formatCode="General">
                  <c:v>2571689.8748458899</c:v>
                </c:pt>
                <c:pt idx="3871" formatCode="General">
                  <c:v>2572005.06453095</c:v>
                </c:pt>
                <c:pt idx="3872" formatCode="General">
                  <c:v>2572320.12672272</c:v>
                </c:pt>
                <c:pt idx="3873" formatCode="General">
                  <c:v>2572635.0614975002</c:v>
                </c:pt>
                <c:pt idx="3874" formatCode="General">
                  <c:v>2572949.8688781699</c:v>
                </c:pt>
                <c:pt idx="3875" formatCode="General">
                  <c:v>2573264.5489502</c:v>
                </c:pt>
                <c:pt idx="3876" formatCode="General">
                  <c:v>2573579.10176697</c:v>
                </c:pt>
                <c:pt idx="3877" formatCode="General">
                  <c:v>2573893.5273788502</c:v>
                </c:pt>
                <c:pt idx="3878" formatCode="General">
                  <c:v>2574207.8258712799</c:v>
                </c:pt>
                <c:pt idx="3879" formatCode="General">
                  <c:v>2574521.9972991901</c:v>
                </c:pt>
                <c:pt idx="3880" formatCode="General">
                  <c:v>2574836.0417038002</c:v>
                </c:pt>
                <c:pt idx="3881" formatCode="General">
                  <c:v>2575149.9591491702</c:v>
                </c:pt>
                <c:pt idx="3882" formatCode="General">
                  <c:v>2575463.74972382</c:v>
                </c:pt>
                <c:pt idx="3883" formatCode="General">
                  <c:v>2575777.4134628298</c:v>
                </c:pt>
                <c:pt idx="3884" formatCode="General">
                  <c:v>2576090.9504211401</c:v>
                </c:pt>
                <c:pt idx="3885" formatCode="General">
                  <c:v>2576404.3606857299</c:v>
                </c:pt>
                <c:pt idx="3886" formatCode="General">
                  <c:v>2576717.6442962601</c:v>
                </c:pt>
                <c:pt idx="3887" formatCode="General">
                  <c:v>2577030.8013168299</c:v>
                </c:pt>
                <c:pt idx="3888" formatCode="General">
                  <c:v>2577343.8318038899</c:v>
                </c:pt>
                <c:pt idx="3889" formatCode="General">
                  <c:v>2577656.7358306898</c:v>
                </c:pt>
                <c:pt idx="3890" formatCode="General">
                  <c:v>2577969.5134521499</c:v>
                </c:pt>
                <c:pt idx="3891" formatCode="General">
                  <c:v>2578282.1647216799</c:v>
                </c:pt>
                <c:pt idx="3892" formatCode="General">
                  <c:v>2578594.6897079502</c:v>
                </c:pt>
                <c:pt idx="3893" formatCode="General">
                  <c:v>2578907.08845062</c:v>
                </c:pt>
                <c:pt idx="3894" formatCode="General">
                  <c:v>2579219.36104126</c:v>
                </c:pt>
                <c:pt idx="3895" formatCode="General">
                  <c:v>2579531.507547</c:v>
                </c:pt>
                <c:pt idx="3896" formatCode="General">
                  <c:v>2579843.5279846201</c:v>
                </c:pt>
                <c:pt idx="3897" formatCode="General">
                  <c:v>2580155.4224288901</c:v>
                </c:pt>
                <c:pt idx="3898" formatCode="General">
                  <c:v>2580467.1909622201</c:v>
                </c:pt>
                <c:pt idx="3899" formatCode="General">
                  <c:v>2580778.8336181599</c:v>
                </c:pt>
                <c:pt idx="3900" formatCode="General">
                  <c:v>2581090.3504714998</c:v>
                </c:pt>
                <c:pt idx="3901" formatCode="General">
                  <c:v>2581401.7415893599</c:v>
                </c:pt>
                <c:pt idx="3902" formatCode="General">
                  <c:v>2581713.00701294</c:v>
                </c:pt>
                <c:pt idx="3903" formatCode="General">
                  <c:v>2582024.1468170201</c:v>
                </c:pt>
                <c:pt idx="3904" formatCode="General">
                  <c:v>2582335.16104584</c:v>
                </c:pt>
                <c:pt idx="3905" formatCode="General">
                  <c:v>2582646.0497665401</c:v>
                </c:pt>
                <c:pt idx="3906" formatCode="General">
                  <c:v>2582956.8130676299</c:v>
                </c:pt>
                <c:pt idx="3907" formatCode="General">
                  <c:v>2583267.4509597798</c:v>
                </c:pt>
                <c:pt idx="3908" formatCode="General">
                  <c:v>2583577.9635177599</c:v>
                </c:pt>
                <c:pt idx="3909" formatCode="General">
                  <c:v>2583888.3508178699</c:v>
                </c:pt>
                <c:pt idx="3910" formatCode="General">
                  <c:v>2584198.6129135098</c:v>
                </c:pt>
                <c:pt idx="3911" formatCode="General">
                  <c:v>2584508.7498764</c:v>
                </c:pt>
                <c:pt idx="3912" formatCode="General">
                  <c:v>2584818.76173859</c:v>
                </c:pt>
                <c:pt idx="3913" formatCode="General">
                  <c:v>2585128.6485763602</c:v>
                </c:pt>
                <c:pt idx="3914" formatCode="General">
                  <c:v>2585438.4104400598</c:v>
                </c:pt>
                <c:pt idx="3915" formatCode="General">
                  <c:v>2585748.04739838</c:v>
                </c:pt>
                <c:pt idx="3916" formatCode="General">
                  <c:v>2586057.5595199601</c:v>
                </c:pt>
                <c:pt idx="3917" formatCode="General">
                  <c:v>2586366.9468414299</c:v>
                </c:pt>
                <c:pt idx="3918" formatCode="General">
                  <c:v>2586676.20942993</c:v>
                </c:pt>
                <c:pt idx="3919" formatCode="General">
                  <c:v>2586985.3473541299</c:v>
                </c:pt>
                <c:pt idx="3920" formatCode="General">
                  <c:v>2587294.3606719999</c:v>
                </c:pt>
                <c:pt idx="3921" formatCode="General">
                  <c:v>2587603.2494308501</c:v>
                </c:pt>
                <c:pt idx="3922" formatCode="General">
                  <c:v>2587912.0136962901</c:v>
                </c:pt>
                <c:pt idx="3923" formatCode="General">
                  <c:v>2588220.6535461401</c:v>
                </c:pt>
                <c:pt idx="3924" formatCode="General">
                  <c:v>2588529.1690261802</c:v>
                </c:pt>
                <c:pt idx="3925" formatCode="General">
                  <c:v>2588837.56017303</c:v>
                </c:pt>
                <c:pt idx="3926" formatCode="General">
                  <c:v>2589145.82706451</c:v>
                </c:pt>
                <c:pt idx="3927" formatCode="General">
                  <c:v>2589453.9697845499</c:v>
                </c:pt>
                <c:pt idx="3928" formatCode="General">
                  <c:v>2589761.9883606001</c:v>
                </c:pt>
                <c:pt idx="3929" formatCode="General">
                  <c:v>2590069.8828521702</c:v>
                </c:pt>
                <c:pt idx="3930" formatCode="General">
                  <c:v>2590377.65332794</c:v>
                </c:pt>
                <c:pt idx="3931" formatCode="General">
                  <c:v>2590685.29985809</c:v>
                </c:pt>
                <c:pt idx="3932" formatCode="General">
                  <c:v>2590992.8225006098</c:v>
                </c:pt>
                <c:pt idx="3933" formatCode="General">
                  <c:v>2591300.2212844901</c:v>
                </c:pt>
                <c:pt idx="3934" formatCode="General">
                  <c:v>2591607.49628906</c:v>
                </c:pt>
                <c:pt idx="3935" formatCode="General">
                  <c:v>2591914.6475753798</c:v>
                </c:pt>
                <c:pt idx="3936" formatCode="General">
                  <c:v>2592221.6751983599</c:v>
                </c:pt>
                <c:pt idx="3937" formatCode="General">
                  <c:v>2592528.5792419398</c:v>
                </c:pt>
                <c:pt idx="3938" formatCode="General">
                  <c:v>2592835.3597229002</c:v>
                </c:pt>
                <c:pt idx="3939" formatCode="General">
                  <c:v>2593142.0167114302</c:v>
                </c:pt>
                <c:pt idx="3940" formatCode="General">
                  <c:v>2593448.5503006</c:v>
                </c:pt>
                <c:pt idx="3941" formatCode="General">
                  <c:v>2593754.9604980499</c:v>
                </c:pt>
                <c:pt idx="3942" formatCode="General">
                  <c:v>2594061.2474029502</c:v>
                </c:pt>
                <c:pt idx="3943" formatCode="General">
                  <c:v>2594367.41107941</c:v>
                </c:pt>
                <c:pt idx="3944" formatCode="General">
                  <c:v>2594673.4515335099</c:v>
                </c:pt>
                <c:pt idx="3945" formatCode="General">
                  <c:v>2594979.3688690201</c:v>
                </c:pt>
                <c:pt idx="3946" formatCode="General">
                  <c:v>2595285.16313477</c:v>
                </c:pt>
                <c:pt idx="3947" formatCode="General">
                  <c:v>2595590.83437195</c:v>
                </c:pt>
                <c:pt idx="3948" formatCode="General">
                  <c:v>2595896.3826812701</c:v>
                </c:pt>
                <c:pt idx="3949" formatCode="General">
                  <c:v>2596201.8080917401</c:v>
                </c:pt>
                <c:pt idx="3950" formatCode="General">
                  <c:v>2596507.1106536901</c:v>
                </c:pt>
                <c:pt idx="3951" formatCode="General">
                  <c:v>2596812.2904495201</c:v>
                </c:pt>
                <c:pt idx="3952" formatCode="General">
                  <c:v>2597117.3475174</c:v>
                </c:pt>
                <c:pt idx="3953" formatCode="General">
                  <c:v>2597422.2819305402</c:v>
                </c:pt>
                <c:pt idx="3954" formatCode="General">
                  <c:v>2597727.0937423701</c:v>
                </c:pt>
                <c:pt idx="3955" formatCode="General">
                  <c:v>2598031.7830078099</c:v>
                </c:pt>
                <c:pt idx="3956" formatCode="General">
                  <c:v>2598336.3497985802</c:v>
                </c:pt>
                <c:pt idx="3957" formatCode="General">
                  <c:v>2598640.79415436</c:v>
                </c:pt>
                <c:pt idx="3958" formatCode="General">
                  <c:v>2598945.1161483801</c:v>
                </c:pt>
                <c:pt idx="3959" formatCode="General">
                  <c:v>2599249.3158340501</c:v>
                </c:pt>
                <c:pt idx="3960" formatCode="General">
                  <c:v>2599553.3932693498</c:v>
                </c:pt>
                <c:pt idx="3961" formatCode="General">
                  <c:v>2599857.3485107399</c:v>
                </c:pt>
                <c:pt idx="3962" formatCode="General">
                  <c:v>2600161.1816253699</c:v>
                </c:pt>
                <c:pt idx="3963" formatCode="General">
                  <c:v>2600464.8926590001</c:v>
                </c:pt>
                <c:pt idx="3964" formatCode="General">
                  <c:v>2600768.4816711401</c:v>
                </c:pt>
                <c:pt idx="3965" formatCode="General">
                  <c:v>2601071.9487411501</c:v>
                </c:pt>
                <c:pt idx="3966" formatCode="General">
                  <c:v>2601375.2939148</c:v>
                </c:pt>
                <c:pt idx="3967" formatCode="General">
                  <c:v>2601678.5172347999</c:v>
                </c:pt>
                <c:pt idx="3968" formatCode="General">
                  <c:v>2601981.61876678</c:v>
                </c:pt>
                <c:pt idx="3969" formatCode="General">
                  <c:v>2602284.59858398</c:v>
                </c:pt>
                <c:pt idx="3970" formatCode="General">
                  <c:v>2602587.4567382801</c:v>
                </c:pt>
                <c:pt idx="3971" formatCode="General">
                  <c:v>2602890.1932784999</c:v>
                </c:pt>
                <c:pt idx="3972" formatCode="General">
                  <c:v>2603192.8082641601</c:v>
                </c:pt>
                <c:pt idx="3973" formatCode="General">
                  <c:v>2603495.30176544</c:v>
                </c:pt>
                <c:pt idx="3974" formatCode="General">
                  <c:v>2603797.6738433801</c:v>
                </c:pt>
                <c:pt idx="3975" formatCode="General">
                  <c:v>2604099.92453461</c:v>
                </c:pt>
                <c:pt idx="3976" formatCode="General">
                  <c:v>2604402.0539001501</c:v>
                </c:pt>
                <c:pt idx="3977" formatCode="General">
                  <c:v>2604704.0620178198</c:v>
                </c:pt>
                <c:pt idx="3978" formatCode="General">
                  <c:v>2605005.9489318901</c:v>
                </c:pt>
                <c:pt idx="3979" formatCode="General">
                  <c:v>2605307.7146987901</c:v>
                </c:pt>
                <c:pt idx="3980" formatCode="General">
                  <c:v>2605609.3593933098</c:v>
                </c:pt>
                <c:pt idx="3981" formatCode="General">
                  <c:v>2605910.8830627399</c:v>
                </c:pt>
                <c:pt idx="3982" formatCode="General">
                  <c:v>2606212.2857452398</c:v>
                </c:pt>
                <c:pt idx="3983" formatCode="General">
                  <c:v>2606513.5675231898</c:v>
                </c:pt>
                <c:pt idx="3984" formatCode="General">
                  <c:v>2606814.7284454298</c:v>
                </c:pt>
                <c:pt idx="3985" formatCode="General">
                  <c:v>2607115.7685775799</c:v>
                </c:pt>
                <c:pt idx="3986" formatCode="General">
                  <c:v>2607416.6879745498</c:v>
                </c:pt>
                <c:pt idx="3987" formatCode="General">
                  <c:v>2607717.4866867098</c:v>
                </c:pt>
                <c:pt idx="3988" formatCode="General">
                  <c:v>2608018.1647796598</c:v>
                </c:pt>
                <c:pt idx="3989" formatCode="General">
                  <c:v>2608318.7223007199</c:v>
                </c:pt>
                <c:pt idx="3990" formatCode="General">
                  <c:v>2608619.15932312</c:v>
                </c:pt>
                <c:pt idx="3991" formatCode="General">
                  <c:v>2608919.4759078999</c:v>
                </c:pt>
                <c:pt idx="3992" formatCode="General">
                  <c:v>2609219.6720764199</c:v>
                </c:pt>
                <c:pt idx="3993" formatCode="General">
                  <c:v>2609519.7479156498</c:v>
                </c:pt>
                <c:pt idx="3994" formatCode="General">
                  <c:v>2609819.7035095198</c:v>
                </c:pt>
                <c:pt idx="3995" formatCode="General">
                  <c:v>2610119.53885803</c:v>
                </c:pt>
                <c:pt idx="3996" formatCode="General">
                  <c:v>2610419.2540374799</c:v>
                </c:pt>
                <c:pt idx="3997" formatCode="General">
                  <c:v>2610718.8491333001</c:v>
                </c:pt>
                <c:pt idx="3998" formatCode="General">
                  <c:v>2611018.3241745001</c:v>
                </c:pt>
                <c:pt idx="3999" formatCode="General">
                  <c:v>2611317.6792266802</c:v>
                </c:pt>
                <c:pt idx="4000" formatCode="General">
                  <c:v>2611616.9143569898</c:v>
                </c:pt>
                <c:pt idx="4001" formatCode="General">
                  <c:v>2611916.02961426</c:v>
                </c:pt>
                <c:pt idx="4002" formatCode="General">
                  <c:v>2612215.0250518802</c:v>
                </c:pt>
                <c:pt idx="4003" formatCode="General">
                  <c:v>2612513.9007309</c:v>
                </c:pt>
                <c:pt idx="4004" formatCode="General">
                  <c:v>2612812.6567138699</c:v>
                </c:pt>
                <c:pt idx="4005" formatCode="General">
                  <c:v>2613111.29303589</c:v>
                </c:pt>
                <c:pt idx="4006" formatCode="General">
                  <c:v>2613409.80977936</c:v>
                </c:pt>
                <c:pt idx="4007" formatCode="General">
                  <c:v>2613708.20700836</c:v>
                </c:pt>
                <c:pt idx="4008" formatCode="General">
                  <c:v>2614006.48476105</c:v>
                </c:pt>
                <c:pt idx="4009" formatCode="General">
                  <c:v>2614304.6430892898</c:v>
                </c:pt>
                <c:pt idx="4010" formatCode="General">
                  <c:v>2614602.68206177</c:v>
                </c:pt>
                <c:pt idx="4011" formatCode="General">
                  <c:v>2614900.6017456101</c:v>
                </c:pt>
                <c:pt idx="4012" formatCode="General">
                  <c:v>2615198.4021697999</c:v>
                </c:pt>
                <c:pt idx="4013" formatCode="General">
                  <c:v>2615496.08341522</c:v>
                </c:pt>
                <c:pt idx="4014" formatCode="General">
                  <c:v>2615793.6455413802</c:v>
                </c:pt>
                <c:pt idx="4015" formatCode="General">
                  <c:v>2616091.0885818498</c:v>
                </c:pt>
                <c:pt idx="4016" formatCode="General">
                  <c:v>2616388.4126129202</c:v>
                </c:pt>
                <c:pt idx="4017" formatCode="General">
                  <c:v>2616685.6177002001</c:v>
                </c:pt>
                <c:pt idx="4018" formatCode="General">
                  <c:v>2616982.7038803101</c:v>
                </c:pt>
                <c:pt idx="4019" formatCode="General">
                  <c:v>2617279.6712066699</c:v>
                </c:pt>
                <c:pt idx="4020" formatCode="General">
                  <c:v>2617576.5197464</c:v>
                </c:pt>
                <c:pt idx="4021" formatCode="General">
                  <c:v>2617873.2495651199</c:v>
                </c:pt>
                <c:pt idx="4022" formatCode="General">
                  <c:v>2618169.86071167</c:v>
                </c:pt>
                <c:pt idx="4023" formatCode="General">
                  <c:v>2618466.35323181</c:v>
                </c:pt>
                <c:pt idx="4024" formatCode="General">
                  <c:v>2618762.7272048998</c:v>
                </c:pt>
                <c:pt idx="4025" formatCode="General">
                  <c:v>2619058.9826767002</c:v>
                </c:pt>
                <c:pt idx="4026" formatCode="General">
                  <c:v>2619355.11969605</c:v>
                </c:pt>
                <c:pt idx="4027" formatCode="General">
                  <c:v>2619651.1383422902</c:v>
                </c:pt>
                <c:pt idx="4028" formatCode="General">
                  <c:v>2619947.0386459399</c:v>
                </c:pt>
                <c:pt idx="4029" formatCode="General">
                  <c:v>2620242.82065582</c:v>
                </c:pt>
                <c:pt idx="4030" formatCode="General">
                  <c:v>2620538.4844726599</c:v>
                </c:pt>
                <c:pt idx="4031" formatCode="General">
                  <c:v>2620834.0301284799</c:v>
                </c:pt>
                <c:pt idx="4032" formatCode="General">
                  <c:v>2621129.45766907</c:v>
                </c:pt>
                <c:pt idx="4033" formatCode="General">
                  <c:v>2621424.7671646099</c:v>
                </c:pt>
                <c:pt idx="4034" formatCode="General">
                  <c:v>2621719.9586563101</c:v>
                </c:pt>
                <c:pt idx="4035" formatCode="General">
                  <c:v>2622015.0322296098</c:v>
                </c:pt>
                <c:pt idx="4036" formatCode="General">
                  <c:v>2622309.9879241898</c:v>
                </c:pt>
                <c:pt idx="4037" formatCode="General">
                  <c:v>2622604.8257919298</c:v>
                </c:pt>
                <c:pt idx="4038" formatCode="General">
                  <c:v>2622899.5459014899</c:v>
                </c:pt>
                <c:pt idx="4039" formatCode="General">
                  <c:v>2623194.1482955902</c:v>
                </c:pt>
                <c:pt idx="4040" formatCode="General">
                  <c:v>2623488.6330398601</c:v>
                </c:pt>
                <c:pt idx="4041" formatCode="General">
                  <c:v>2623783.0001754798</c:v>
                </c:pt>
                <c:pt idx="4042" formatCode="General">
                  <c:v>2624077.24978485</c:v>
                </c:pt>
                <c:pt idx="4043" formatCode="General">
                  <c:v>2624371.38191834</c:v>
                </c:pt>
                <c:pt idx="4044" formatCode="General">
                  <c:v>2624665.3966079699</c:v>
                </c:pt>
                <c:pt idx="4045" formatCode="General">
                  <c:v>2624959.29393005</c:v>
                </c:pt>
                <c:pt idx="4046" formatCode="General">
                  <c:v>2625253.0739440899</c:v>
                </c:pt>
                <c:pt idx="4047" formatCode="General">
                  <c:v>2625546.7367004398</c:v>
                </c:pt>
                <c:pt idx="4048" formatCode="General">
                  <c:v>2625840.2822555499</c:v>
                </c:pt>
                <c:pt idx="4049" formatCode="General">
                  <c:v>2626133.7106597899</c:v>
                </c:pt>
                <c:pt idx="4050" formatCode="General">
                  <c:v>2626427.0219650301</c:v>
                </c:pt>
                <c:pt idx="4051" formatCode="General">
                  <c:v>2626720.2162521398</c:v>
                </c:pt>
                <c:pt idx="4052" formatCode="General">
                  <c:v>2627013.2935745199</c:v>
                </c:pt>
                <c:pt idx="4053" formatCode="General">
                  <c:v>2627306.2539566001</c:v>
                </c:pt>
                <c:pt idx="4054" formatCode="General">
                  <c:v>2627599.09747467</c:v>
                </c:pt>
                <c:pt idx="4055" formatCode="General">
                  <c:v>2627891.8241867102</c:v>
                </c:pt>
                <c:pt idx="4056" formatCode="General">
                  <c:v>2628184.4341400098</c:v>
                </c:pt>
                <c:pt idx="4057" formatCode="General">
                  <c:v>2628476.9274108899</c:v>
                </c:pt>
                <c:pt idx="4058" formatCode="General">
                  <c:v>2628769.3040405302</c:v>
                </c:pt>
                <c:pt idx="4059" formatCode="General">
                  <c:v>2629061.5640701298</c:v>
                </c:pt>
                <c:pt idx="4060" formatCode="General">
                  <c:v>2629353.7075759899</c:v>
                </c:pt>
                <c:pt idx="4061" formatCode="General">
                  <c:v>2629645.7346145599</c:v>
                </c:pt>
                <c:pt idx="4062" formatCode="General">
                  <c:v>2629937.64523926</c:v>
                </c:pt>
                <c:pt idx="4063" formatCode="General">
                  <c:v>2630229.4395004301</c:v>
                </c:pt>
                <c:pt idx="4064" formatCode="General">
                  <c:v>2630521.1174453702</c:v>
                </c:pt>
                <c:pt idx="4065" formatCode="General">
                  <c:v>2630812.67915039</c:v>
                </c:pt>
                <c:pt idx="4066" formatCode="General">
                  <c:v>2631104.1246582</c:v>
                </c:pt>
                <c:pt idx="4067" formatCode="General">
                  <c:v>2631395.4540344202</c:v>
                </c:pt>
                <c:pt idx="4068" formatCode="General">
                  <c:v>2631686.66733093</c:v>
                </c:pt>
                <c:pt idx="4069" formatCode="General">
                  <c:v>2631977.7645874</c:v>
                </c:pt>
                <c:pt idx="4070" formatCode="General">
                  <c:v>2632268.74587555</c:v>
                </c:pt>
                <c:pt idx="4071" formatCode="General">
                  <c:v>2632559.6112503102</c:v>
                </c:pt>
                <c:pt idx="4072" formatCode="General">
                  <c:v>2632850.3607772798</c:v>
                </c:pt>
                <c:pt idx="4073" formatCode="General">
                  <c:v>2633140.9944961499</c:v>
                </c:pt>
                <c:pt idx="4074" formatCode="General">
                  <c:v>2633431.5124465898</c:v>
                </c:pt>
                <c:pt idx="4075" formatCode="General">
                  <c:v>2633721.9147308399</c:v>
                </c:pt>
                <c:pt idx="4076" formatCode="General">
                  <c:v>2634012.20137787</c:v>
                </c:pt>
                <c:pt idx="4077" formatCode="General">
                  <c:v>2634302.3724182099</c:v>
                </c:pt>
                <c:pt idx="4078" formatCode="General">
                  <c:v>2634592.4279525802</c:v>
                </c:pt>
                <c:pt idx="4079" formatCode="General">
                  <c:v>2634882.3680160502</c:v>
                </c:pt>
                <c:pt idx="4080" formatCode="General">
                  <c:v>2635172.19264832</c:v>
                </c:pt>
                <c:pt idx="4081" formatCode="General">
                  <c:v>2635461.9019256602</c:v>
                </c:pt>
                <c:pt idx="4082" formatCode="General">
                  <c:v>2635751.4959075898</c:v>
                </c:pt>
                <c:pt idx="4083" formatCode="General">
                  <c:v>2636040.9746414199</c:v>
                </c:pt>
                <c:pt idx="4084" formatCode="General">
                  <c:v>2636330.3381729098</c:v>
                </c:pt>
                <c:pt idx="4085" formatCode="General">
                  <c:v>2636619.58656921</c:v>
                </c:pt>
                <c:pt idx="4086" formatCode="General">
                  <c:v>2636908.7198791499</c:v>
                </c:pt>
                <c:pt idx="4087" formatCode="General">
                  <c:v>2637197.73816681</c:v>
                </c:pt>
                <c:pt idx="4088" formatCode="General">
                  <c:v>2637486.6414764398</c:v>
                </c:pt>
                <c:pt idx="4089" formatCode="General">
                  <c:v>2637775.42987213</c:v>
                </c:pt>
                <c:pt idx="4090" formatCode="General">
                  <c:v>2638064.1034027101</c:v>
                </c:pt>
                <c:pt idx="4091" formatCode="General">
                  <c:v>2638352.6621337901</c:v>
                </c:pt>
                <c:pt idx="4092" formatCode="General">
                  <c:v>2638641.1061050398</c:v>
                </c:pt>
                <c:pt idx="4093" formatCode="General">
                  <c:v>2638929.4353790302</c:v>
                </c:pt>
                <c:pt idx="4094" formatCode="General">
                  <c:v>2639217.6500137299</c:v>
                </c:pt>
                <c:pt idx="4095" formatCode="General">
                  <c:v>2639505.7500549299</c:v>
                </c:pt>
                <c:pt idx="4096" formatCode="General">
                  <c:v>2639793.7355804401</c:v>
                </c:pt>
                <c:pt idx="4097" formatCode="General">
                  <c:v>2640081.6066085799</c:v>
                </c:pt>
                <c:pt idx="4098" formatCode="General">
                  <c:v>2640369.3632293702</c:v>
                </c:pt>
                <c:pt idx="4099" formatCode="General">
                  <c:v>2640657.0054840101</c:v>
                </c:pt>
                <c:pt idx="4100" formatCode="General">
                  <c:v>2640944.5334152202</c:v>
                </c:pt>
                <c:pt idx="4101" formatCode="General">
                  <c:v>2641231.9470870998</c:v>
                </c:pt>
                <c:pt idx="4102" formatCode="General">
                  <c:v>2641519.2465698202</c:v>
                </c:pt>
                <c:pt idx="4103" formatCode="General">
                  <c:v>2641806.4319091798</c:v>
                </c:pt>
                <c:pt idx="4104" formatCode="General">
                  <c:v>2642093.5031326301</c:v>
                </c:pt>
                <c:pt idx="4105" formatCode="General">
                  <c:v>2642380.4603241002</c:v>
                </c:pt>
                <c:pt idx="4106" formatCode="General">
                  <c:v>2642667.3035507202</c:v>
                </c:pt>
                <c:pt idx="4107" formatCode="General">
                  <c:v>2642954.0328414901</c:v>
                </c:pt>
                <c:pt idx="4108" formatCode="General">
                  <c:v>2643240.64825287</c:v>
                </c:pt>
                <c:pt idx="4109" formatCode="General">
                  <c:v>2643527.1498519899</c:v>
                </c:pt>
                <c:pt idx="4110" formatCode="General">
                  <c:v>2643813.5376754799</c:v>
                </c:pt>
                <c:pt idx="4111" formatCode="General">
                  <c:v>2644099.8117996198</c:v>
                </c:pt>
                <c:pt idx="4112" formatCode="General">
                  <c:v>2644385.97227631</c:v>
                </c:pt>
                <c:pt idx="4113" formatCode="General">
                  <c:v>2644672.0191375702</c:v>
                </c:pt>
                <c:pt idx="4114" formatCode="General">
                  <c:v>2644957.95244904</c:v>
                </c:pt>
                <c:pt idx="4115" formatCode="General">
                  <c:v>2645243.7722763098</c:v>
                </c:pt>
                <c:pt idx="4116" formatCode="General">
                  <c:v>2645529.4786666902</c:v>
                </c:pt>
                <c:pt idx="4117" formatCode="General">
                  <c:v>2645815.0716796899</c:v>
                </c:pt>
                <c:pt idx="4118" formatCode="General">
                  <c:v>2646100.5513671902</c:v>
                </c:pt>
                <c:pt idx="4119" formatCode="General">
                  <c:v>2646385.9177627601</c:v>
                </c:pt>
                <c:pt idx="4120" formatCode="General">
                  <c:v>2646671.17095184</c:v>
                </c:pt>
                <c:pt idx="4121" formatCode="General">
                  <c:v>2646956.3109832802</c:v>
                </c:pt>
                <c:pt idx="4122" formatCode="General">
                  <c:v>2647241.3379013101</c:v>
                </c:pt>
                <c:pt idx="4123" formatCode="General">
                  <c:v>2647526.2517654402</c:v>
                </c:pt>
                <c:pt idx="4124" formatCode="General">
                  <c:v>2647811.0526001002</c:v>
                </c:pt>
                <c:pt idx="4125" formatCode="General">
                  <c:v>2648095.7405059799</c:v>
                </c:pt>
                <c:pt idx="4126" formatCode="General">
                  <c:v>2648380.3155456502</c:v>
                </c:pt>
                <c:pt idx="4127" formatCode="General">
                  <c:v>2648664.7777130101</c:v>
                </c:pt>
                <c:pt idx="4128" formatCode="General">
                  <c:v>2648949.1270919801</c:v>
                </c:pt>
                <c:pt idx="4129" formatCode="General">
                  <c:v>2649233.3637588499</c:v>
                </c:pt>
                <c:pt idx="4130" formatCode="General">
                  <c:v>2649517.4877517698</c:v>
                </c:pt>
                <c:pt idx="4131" formatCode="General">
                  <c:v>2649801.4991134601</c:v>
                </c:pt>
                <c:pt idx="4132" formatCode="General">
                  <c:v>2650085.3978927601</c:v>
                </c:pt>
                <c:pt idx="4133" formatCode="General">
                  <c:v>2650369.18417816</c:v>
                </c:pt>
                <c:pt idx="4134" formatCode="General">
                  <c:v>2650652.8580123899</c:v>
                </c:pt>
                <c:pt idx="4135" formatCode="General">
                  <c:v>2650936.4194183401</c:v>
                </c:pt>
                <c:pt idx="4136" formatCode="General">
                  <c:v>2651219.8684799201</c:v>
                </c:pt>
                <c:pt idx="4137" formatCode="General">
                  <c:v>2651503.2052505501</c:v>
                </c:pt>
                <c:pt idx="4138" formatCode="General">
                  <c:v>2651786.4297729498</c:v>
                </c:pt>
                <c:pt idx="4139" formatCode="General">
                  <c:v>2652069.5420913701</c:v>
                </c:pt>
                <c:pt idx="4140" formatCode="General">
                  <c:v>2652352.5422820998</c:v>
                </c:pt>
                <c:pt idx="4141" formatCode="General">
                  <c:v>2652635.4304122902</c:v>
                </c:pt>
                <c:pt idx="4142" formatCode="General">
                  <c:v>2652918.2064910899</c:v>
                </c:pt>
                <c:pt idx="4143" formatCode="General">
                  <c:v>2653200.8705947902</c:v>
                </c:pt>
                <c:pt idx="4144" formatCode="General">
                  <c:v>2653483.4227767899</c:v>
                </c:pt>
                <c:pt idx="4145" formatCode="General">
                  <c:v>2653765.8631012002</c:v>
                </c:pt>
                <c:pt idx="4146" formatCode="General">
                  <c:v>2654048.1916122399</c:v>
                </c:pt>
                <c:pt idx="4147" formatCode="General">
                  <c:v>2654330.40836182</c:v>
                </c:pt>
                <c:pt idx="4148" formatCode="General">
                  <c:v>2654612.5134017901</c:v>
                </c:pt>
                <c:pt idx="4149" formatCode="General">
                  <c:v>2654894.5067977901</c:v>
                </c:pt>
                <c:pt idx="4150" formatCode="General">
                  <c:v>2655176.3885879498</c:v>
                </c:pt>
                <c:pt idx="4151" formatCode="General">
                  <c:v>2655458.1588180498</c:v>
                </c:pt>
                <c:pt idx="4152" formatCode="General">
                  <c:v>2655739.8175796499</c:v>
                </c:pt>
                <c:pt idx="4153" formatCode="General">
                  <c:v>2656021.3649002099</c:v>
                </c:pt>
                <c:pt idx="4154" formatCode="General">
                  <c:v>2656302.8008361799</c:v>
                </c:pt>
                <c:pt idx="4155" formatCode="General">
                  <c:v>2656584.1254455601</c:v>
                </c:pt>
                <c:pt idx="4156" formatCode="General">
                  <c:v>2656865.3387664799</c:v>
                </c:pt>
                <c:pt idx="4157" formatCode="General">
                  <c:v>2657146.44085846</c:v>
                </c:pt>
                <c:pt idx="4158" formatCode="General">
                  <c:v>2657427.43179932</c:v>
                </c:pt>
                <c:pt idx="4159" formatCode="General">
                  <c:v>2657708.31160584</c:v>
                </c:pt>
                <c:pt idx="4160" formatCode="General">
                  <c:v>2657989.0803451501</c:v>
                </c:pt>
                <c:pt idx="4161" formatCode="General">
                  <c:v>2658269.7381149302</c:v>
                </c:pt>
                <c:pt idx="4162" formatCode="General">
                  <c:v>2658550.28489532</c:v>
                </c:pt>
                <c:pt idx="4163" formatCode="General">
                  <c:v>2658830.7207534802</c:v>
                </c:pt>
                <c:pt idx="4164" formatCode="General">
                  <c:v>2659111.0457916302</c:v>
                </c:pt>
                <c:pt idx="4165" formatCode="General">
                  <c:v>2659391.2600341798</c:v>
                </c:pt>
                <c:pt idx="4166" formatCode="General">
                  <c:v>2659671.3635284398</c:v>
                </c:pt>
                <c:pt idx="4167" formatCode="General">
                  <c:v>2659951.35631561</c:v>
                </c:pt>
                <c:pt idx="4168" formatCode="General">
                  <c:v>2660231.2384735099</c:v>
                </c:pt>
                <c:pt idx="4169" formatCode="General">
                  <c:v>2660511.0100555401</c:v>
                </c:pt>
                <c:pt idx="4170" formatCode="General">
                  <c:v>2660790.6711166399</c:v>
                </c:pt>
                <c:pt idx="4171" formatCode="General">
                  <c:v>2661070.2216842701</c:v>
                </c:pt>
                <c:pt idx="4172" formatCode="General">
                  <c:v>2661349.6618179302</c:v>
                </c:pt>
                <c:pt idx="4173" formatCode="General">
                  <c:v>2661628.99159241</c:v>
                </c:pt>
                <c:pt idx="4174" formatCode="General">
                  <c:v>2661908.2110443101</c:v>
                </c:pt>
                <c:pt idx="4175" formatCode="General">
                  <c:v>2662187.3202529899</c:v>
                </c:pt>
                <c:pt idx="4176" formatCode="General">
                  <c:v>2662466.3192291302</c:v>
                </c:pt>
                <c:pt idx="4177" formatCode="General">
                  <c:v>2662745.20802155</c:v>
                </c:pt>
                <c:pt idx="4178" formatCode="General">
                  <c:v>2663023.9867385901</c:v>
                </c:pt>
                <c:pt idx="4179" formatCode="General">
                  <c:v>2663302.6554092402</c:v>
                </c:pt>
                <c:pt idx="4180" formatCode="General">
                  <c:v>2663581.21405792</c:v>
                </c:pt>
                <c:pt idx="4181" formatCode="General">
                  <c:v>2663859.6627639802</c:v>
                </c:pt>
                <c:pt idx="4182" formatCode="General">
                  <c:v>2664138.0015838598</c:v>
                </c:pt>
                <c:pt idx="4183" formatCode="General">
                  <c:v>2664416.2305557299</c:v>
                </c:pt>
                <c:pt idx="4184" formatCode="General">
                  <c:v>2664694.34973602</c:v>
                </c:pt>
                <c:pt idx="4185" formatCode="General">
                  <c:v>2664972.3591766399</c:v>
                </c:pt>
                <c:pt idx="4186" formatCode="General">
                  <c:v>2665250.25893097</c:v>
                </c:pt>
                <c:pt idx="4187" formatCode="General">
                  <c:v>2665528.0490631098</c:v>
                </c:pt>
                <c:pt idx="4188" formatCode="General">
                  <c:v>2665805.7296234099</c:v>
                </c:pt>
                <c:pt idx="4189" formatCode="General">
                  <c:v>2666083.3006408699</c:v>
                </c:pt>
                <c:pt idx="4190" formatCode="General">
                  <c:v>2666360.7621887201</c:v>
                </c:pt>
                <c:pt idx="4191" formatCode="General">
                  <c:v>2666638.11433258</c:v>
                </c:pt>
                <c:pt idx="4192" formatCode="General">
                  <c:v>2666915.3570831302</c:v>
                </c:pt>
                <c:pt idx="4193" formatCode="General">
                  <c:v>2667192.4905349701</c:v>
                </c:pt>
                <c:pt idx="4194" formatCode="General">
                  <c:v>2667469.51473541</c:v>
                </c:pt>
                <c:pt idx="4195" formatCode="General">
                  <c:v>2667746.4296920798</c:v>
                </c:pt>
                <c:pt idx="4196" formatCode="General">
                  <c:v>2668023.2355056801</c:v>
                </c:pt>
                <c:pt idx="4197" formatCode="General">
                  <c:v>2668299.9322280898</c:v>
                </c:pt>
                <c:pt idx="4198" formatCode="General">
                  <c:v>2668576.5198791502</c:v>
                </c:pt>
                <c:pt idx="4199" formatCode="General">
                  <c:v>2668852.998526</c:v>
                </c:pt>
                <c:pt idx="4200" formatCode="General">
                  <c:v>2669129.3682464599</c:v>
                </c:pt>
                <c:pt idx="4201" formatCode="General">
                  <c:v>2669405.62905426</c:v>
                </c:pt>
                <c:pt idx="4202" formatCode="General">
                  <c:v>2669681.7810195899</c:v>
                </c:pt>
                <c:pt idx="4203" formatCode="General">
                  <c:v>2669957.82420959</c:v>
                </c:pt>
                <c:pt idx="4204" formatCode="General">
                  <c:v>2670233.7586440998</c:v>
                </c:pt>
                <c:pt idx="4205" formatCode="General">
                  <c:v>2670509.5844009402</c:v>
                </c:pt>
                <c:pt idx="4206" formatCode="General">
                  <c:v>2670785.3015182498</c:v>
                </c:pt>
                <c:pt idx="4207" formatCode="General">
                  <c:v>2671060.9100433402</c:v>
                </c:pt>
                <c:pt idx="4208" formatCode="General">
                  <c:v>2671336.4100509598</c:v>
                </c:pt>
                <c:pt idx="4209" formatCode="General">
                  <c:v>2671611.8015838601</c:v>
                </c:pt>
                <c:pt idx="4210" formatCode="General">
                  <c:v>2671887.0846939101</c:v>
                </c:pt>
                <c:pt idx="4211" formatCode="General">
                  <c:v>2672162.25942535</c:v>
                </c:pt>
                <c:pt idx="4212" formatCode="General">
                  <c:v>2672437.32581787</c:v>
                </c:pt>
                <c:pt idx="4213" formatCode="General">
                  <c:v>2672712.28396759</c:v>
                </c:pt>
                <c:pt idx="4214" formatCode="General">
                  <c:v>2672987.1338851899</c:v>
                </c:pt>
                <c:pt idx="4215" formatCode="General">
                  <c:v>2673261.87562714</c:v>
                </c:pt>
                <c:pt idx="4216" formatCode="General">
                  <c:v>2673536.5092788702</c:v>
                </c:pt>
                <c:pt idx="4217" formatCode="General">
                  <c:v>2673811.0348556498</c:v>
                </c:pt>
                <c:pt idx="4218" formatCode="General">
                  <c:v>2674085.4524292001</c:v>
                </c:pt>
                <c:pt idx="4219" formatCode="General">
                  <c:v>2674359.7620452899</c:v>
                </c:pt>
                <c:pt idx="4220" formatCode="General">
                  <c:v>2674633.9637573198</c:v>
                </c:pt>
                <c:pt idx="4221" formatCode="General">
                  <c:v>2674908.0576049802</c:v>
                </c:pt>
                <c:pt idx="4222" formatCode="General">
                  <c:v>2675182.0436508199</c:v>
                </c:pt>
                <c:pt idx="4223" formatCode="General">
                  <c:v>2675455.9219634999</c:v>
                </c:pt>
                <c:pt idx="4224" formatCode="General">
                  <c:v>2675729.6925613401</c:v>
                </c:pt>
                <c:pt idx="4225" formatCode="General">
                  <c:v>2676003.3555145301</c:v>
                </c:pt>
                <c:pt idx="4226" formatCode="General">
                  <c:v>2676276.9108840898</c:v>
                </c:pt>
                <c:pt idx="4227" formatCode="General">
                  <c:v>2676550.35869904</c:v>
                </c:pt>
                <c:pt idx="4228" formatCode="General">
                  <c:v>2676823.6990249599</c:v>
                </c:pt>
                <c:pt idx="4229" formatCode="General">
                  <c:v>2677096.9319213899</c:v>
                </c:pt>
                <c:pt idx="4230" formatCode="General">
                  <c:v>2677370.0574173001</c:v>
                </c:pt>
                <c:pt idx="4231" formatCode="General">
                  <c:v>2677643.0755722099</c:v>
                </c:pt>
                <c:pt idx="4232" formatCode="General">
                  <c:v>2677915.9864456202</c:v>
                </c:pt>
                <c:pt idx="4233" formatCode="General">
                  <c:v>2678188.7901001</c:v>
                </c:pt>
                <c:pt idx="4234" formatCode="General">
                  <c:v>2678461.4865753199</c:v>
                </c:pt>
                <c:pt idx="4235" formatCode="General">
                  <c:v>2678734.0758956899</c:v>
                </c:pt>
                <c:pt idx="4236" formatCode="General">
                  <c:v>2679006.5581481899</c:v>
                </c:pt>
                <c:pt idx="4237" formatCode="General">
                  <c:v>2679278.9333724999</c:v>
                </c:pt>
                <c:pt idx="4238" formatCode="General">
                  <c:v>2679551.2016326902</c:v>
                </c:pt>
                <c:pt idx="4239" formatCode="General">
                  <c:v>2679823.3629608201</c:v>
                </c:pt>
                <c:pt idx="4240" formatCode="General">
                  <c:v>2680095.4173950199</c:v>
                </c:pt>
                <c:pt idx="4241" formatCode="General">
                  <c:v>2680367.3650360098</c:v>
                </c:pt>
                <c:pt idx="4242" formatCode="General">
                  <c:v>2680639.2059021001</c:v>
                </c:pt>
                <c:pt idx="4243" formatCode="General">
                  <c:v>2680910.9400421102</c:v>
                </c:pt>
                <c:pt idx="4244" formatCode="General">
                  <c:v>2681182.56752472</c:v>
                </c:pt>
                <c:pt idx="4245" formatCode="General">
                  <c:v>2681454.0883728</c:v>
                </c:pt>
                <c:pt idx="4246" formatCode="General">
                  <c:v>2681725.5026580798</c:v>
                </c:pt>
                <c:pt idx="4247" formatCode="General">
                  <c:v>2681996.81044464</c:v>
                </c:pt>
                <c:pt idx="4248" formatCode="General">
                  <c:v>2682268.0117645301</c:v>
                </c:pt>
                <c:pt idx="4249" formatCode="General">
                  <c:v>2682539.1066711401</c:v>
                </c:pt>
                <c:pt idx="4250" formatCode="General">
                  <c:v>2682810.09521027</c:v>
                </c:pt>
                <c:pt idx="4251" formatCode="General">
                  <c:v>2683080.9774383502</c:v>
                </c:pt>
                <c:pt idx="4252" formatCode="General">
                  <c:v>2683351.7534149201</c:v>
                </c:pt>
                <c:pt idx="4253" formatCode="General">
                  <c:v>2683622.4231933602</c:v>
                </c:pt>
                <c:pt idx="4254" formatCode="General">
                  <c:v>2683892.9867996201</c:v>
                </c:pt>
                <c:pt idx="4255" formatCode="General">
                  <c:v>2684163.4443023698</c:v>
                </c:pt>
                <c:pt idx="4256" formatCode="General">
                  <c:v>2684433.79576569</c:v>
                </c:pt>
                <c:pt idx="4257" formatCode="General">
                  <c:v>2684704.0412139902</c:v>
                </c:pt>
                <c:pt idx="4258" formatCode="General">
                  <c:v>2684974.18071137</c:v>
                </c:pt>
                <c:pt idx="4259" formatCode="General">
                  <c:v>2685244.2143051201</c:v>
                </c:pt>
                <c:pt idx="4260" formatCode="General">
                  <c:v>2685514.14204865</c:v>
                </c:pt>
                <c:pt idx="4261" formatCode="General">
                  <c:v>2685783.96400146</c:v>
                </c:pt>
                <c:pt idx="4262" formatCode="General">
                  <c:v>2686053.6801925702</c:v>
                </c:pt>
                <c:pt idx="4263" formatCode="General">
                  <c:v>2686323.2907012901</c:v>
                </c:pt>
                <c:pt idx="4264" formatCode="General">
                  <c:v>2686592.7955535902</c:v>
                </c:pt>
                <c:pt idx="4265" formatCode="General">
                  <c:v>2686862.1948013301</c:v>
                </c:pt>
                <c:pt idx="4266" formatCode="General">
                  <c:v>2687131.4885284398</c:v>
                </c:pt>
                <c:pt idx="4267" formatCode="General">
                  <c:v>2687400.6767364498</c:v>
                </c:pt>
                <c:pt idx="4268" formatCode="General">
                  <c:v>2687669.7594970702</c:v>
                </c:pt>
                <c:pt idx="4269" formatCode="General">
                  <c:v>2687938.7368896501</c:v>
                </c:pt>
                <c:pt idx="4270" formatCode="General">
                  <c:v>2688207.6089263898</c:v>
                </c:pt>
                <c:pt idx="4271" formatCode="General">
                  <c:v>2688476.37566071</c:v>
                </c:pt>
                <c:pt idx="4272" formatCode="General">
                  <c:v>2688745.0371597302</c:v>
                </c:pt>
                <c:pt idx="4273" formatCode="General">
                  <c:v>2689013.5934768701</c:v>
                </c:pt>
                <c:pt idx="4274" formatCode="General">
                  <c:v>2689282.0446609501</c:v>
                </c:pt>
                <c:pt idx="4275" formatCode="General">
                  <c:v>2689550.3907302902</c:v>
                </c:pt>
                <c:pt idx="4276" formatCode="General">
                  <c:v>2689818.6317672702</c:v>
                </c:pt>
                <c:pt idx="4277" formatCode="General">
                  <c:v>2690086.7678268398</c:v>
                </c:pt>
                <c:pt idx="4278" formatCode="General">
                  <c:v>2690354.7989349398</c:v>
                </c:pt>
                <c:pt idx="4279" formatCode="General">
                  <c:v>2690622.72517242</c:v>
                </c:pt>
                <c:pt idx="4280" formatCode="General">
                  <c:v>2690890.5465667699</c:v>
                </c:pt>
                <c:pt idx="4281" formatCode="General">
                  <c:v>2691158.2631515502</c:v>
                </c:pt>
                <c:pt idx="4282" formatCode="General">
                  <c:v>2691425.87502289</c:v>
                </c:pt>
                <c:pt idx="4283" formatCode="General">
                  <c:v>2691693.3822006201</c:v>
                </c:pt>
                <c:pt idx="4284" formatCode="General">
                  <c:v>2691960.7847442599</c:v>
                </c:pt>
                <c:pt idx="4285" formatCode="General">
                  <c:v>2692228.08270264</c:v>
                </c:pt>
                <c:pt idx="4286" formatCode="General">
                  <c:v>2692495.2761062598</c:v>
                </c:pt>
                <c:pt idx="4287" formatCode="General">
                  <c:v>2692762.36505127</c:v>
                </c:pt>
                <c:pt idx="4288" formatCode="General">
                  <c:v>2693029.3495590198</c:v>
                </c:pt>
                <c:pt idx="4289" formatCode="General">
                  <c:v>2693296.2296615602</c:v>
                </c:pt>
                <c:pt idx="4290" formatCode="General">
                  <c:v>2693563.0054489099</c:v>
                </c:pt>
                <c:pt idx="4291" formatCode="General">
                  <c:v>2693829.6769439699</c:v>
                </c:pt>
                <c:pt idx="4292" formatCode="General">
                  <c:v>2694096.24419556</c:v>
                </c:pt>
                <c:pt idx="4293" formatCode="General">
                  <c:v>2694362.7072723401</c:v>
                </c:pt>
                <c:pt idx="4294" formatCode="General">
                  <c:v>2694629.0662063598</c:v>
                </c:pt>
                <c:pt idx="4295" formatCode="General">
                  <c:v>2694895.3210754399</c:v>
                </c:pt>
                <c:pt idx="4296" formatCode="General">
                  <c:v>2695161.4718978899</c:v>
                </c:pt>
                <c:pt idx="4297" formatCode="General">
                  <c:v>2695427.5187210101</c:v>
                </c:pt>
                <c:pt idx="4298" formatCode="General">
                  <c:v>2695693.4616332999</c:v>
                </c:pt>
                <c:pt idx="4299" formatCode="General">
                  <c:v>2695959.3006591802</c:v>
                </c:pt>
                <c:pt idx="4300" formatCode="General">
                  <c:v>2696225.0358337401</c:v>
                </c:pt>
                <c:pt idx="4301" formatCode="General">
                  <c:v>2696490.6672287001</c:v>
                </c:pt>
                <c:pt idx="4302" formatCode="General">
                  <c:v>2696756.1949050901</c:v>
                </c:pt>
                <c:pt idx="4303" formatCode="General">
                  <c:v>2697021.6188735999</c:v>
                </c:pt>
                <c:pt idx="4304" formatCode="General">
                  <c:v>2697286.93921661</c:v>
                </c:pt>
                <c:pt idx="4305" formatCode="General">
                  <c:v>2697552.15597839</c:v>
                </c:pt>
                <c:pt idx="4306" formatCode="General">
                  <c:v>2697817.26919861</c:v>
                </c:pt>
                <c:pt idx="4307" formatCode="General">
                  <c:v>2698082.2789444001</c:v>
                </c:pt>
                <c:pt idx="4308" formatCode="General">
                  <c:v>2698347.1852340698</c:v>
                </c:pt>
                <c:pt idx="4309" formatCode="General">
                  <c:v>2698611.98814697</c:v>
                </c:pt>
                <c:pt idx="4310" formatCode="General">
                  <c:v>2698876.6877258299</c:v>
                </c:pt>
                <c:pt idx="4311" formatCode="General">
                  <c:v>2699141.2840194702</c:v>
                </c:pt>
                <c:pt idx="4312" formatCode="General">
                  <c:v>2699405.7770706201</c:v>
                </c:pt>
                <c:pt idx="4313" formatCode="General">
                  <c:v>2699670.16693115</c:v>
                </c:pt>
                <c:pt idx="4314" formatCode="General">
                  <c:v>2699934.45366211</c:v>
                </c:pt>
                <c:pt idx="4315" formatCode="General">
                  <c:v>2700198.6372848498</c:v>
                </c:pt>
                <c:pt idx="4316" formatCode="General">
                  <c:v>2700462.7178863501</c:v>
                </c:pt>
                <c:pt idx="4317" formatCode="General">
                  <c:v>2700726.6955093401</c:v>
                </c:pt>
                <c:pt idx="4318" formatCode="General">
                  <c:v>2700990.5701721199</c:v>
                </c:pt>
                <c:pt idx="4319" formatCode="General">
                  <c:v>2701254.3419433599</c:v>
                </c:pt>
                <c:pt idx="4320" formatCode="General">
                  <c:v>2701518.0108749401</c:v>
                </c:pt>
                <c:pt idx="4321" formatCode="General">
                  <c:v>2701781.5770187401</c:v>
                </c:pt>
                <c:pt idx="4322" formatCode="General">
                  <c:v>2702045.04041901</c:v>
                </c:pt>
                <c:pt idx="4323" formatCode="General">
                  <c:v>2702308.4011184699</c:v>
                </c:pt>
                <c:pt idx="4324" formatCode="General">
                  <c:v>2702571.6591827399</c:v>
                </c:pt>
                <c:pt idx="4325" formatCode="General">
                  <c:v>2702834.8146636998</c:v>
                </c:pt>
                <c:pt idx="4326" formatCode="General">
                  <c:v>2703097.8675796501</c:v>
                </c:pt>
                <c:pt idx="4327" formatCode="General">
                  <c:v>2703360.81799469</c:v>
                </c:pt>
                <c:pt idx="4328" formatCode="General">
                  <c:v>2703623.66598053</c:v>
                </c:pt>
                <c:pt idx="4329" formatCode="General">
                  <c:v>2703886.4115631101</c:v>
                </c:pt>
                <c:pt idx="4330" formatCode="General">
                  <c:v>2704149.05480194</c:v>
                </c:pt>
                <c:pt idx="4331" formatCode="General">
                  <c:v>2704411.5957366899</c:v>
                </c:pt>
                <c:pt idx="4332" formatCode="General">
                  <c:v>2704674.03441772</c:v>
                </c:pt>
                <c:pt idx="4333" formatCode="General">
                  <c:v>2704936.3708953899</c:v>
                </c:pt>
                <c:pt idx="4334" formatCode="General">
                  <c:v>2705198.6052276599</c:v>
                </c:pt>
                <c:pt idx="4335" formatCode="General">
                  <c:v>2705460.7374542202</c:v>
                </c:pt>
                <c:pt idx="4336" formatCode="General">
                  <c:v>2705722.7676208499</c:v>
                </c:pt>
                <c:pt idx="4337" formatCode="General">
                  <c:v>2705984.6957946802</c:v>
                </c:pt>
                <c:pt idx="4338" formatCode="General">
                  <c:v>2706246.5219986001</c:v>
                </c:pt>
                <c:pt idx="4339" formatCode="General">
                  <c:v>2706508.2463043202</c:v>
                </c:pt>
                <c:pt idx="4340" formatCode="General">
                  <c:v>2706769.86876221</c:v>
                </c:pt>
                <c:pt idx="4341" formatCode="General">
                  <c:v>2707031.3893997199</c:v>
                </c:pt>
                <c:pt idx="4342" formatCode="General">
                  <c:v>2707292.8082733201</c:v>
                </c:pt>
                <c:pt idx="4343" formatCode="General">
                  <c:v>2707554.12544251</c:v>
                </c:pt>
                <c:pt idx="4344" formatCode="General">
                  <c:v>2707815.3409454301</c:v>
                </c:pt>
                <c:pt idx="4345" formatCode="General">
                  <c:v>2708076.45483704</c:v>
                </c:pt>
                <c:pt idx="4346" formatCode="General">
                  <c:v>2708337.4671585099</c:v>
                </c:pt>
                <c:pt idx="4347" formatCode="General">
                  <c:v>2708598.3779632598</c:v>
                </c:pt>
                <c:pt idx="4348" formatCode="General">
                  <c:v>2708859.1873031599</c:v>
                </c:pt>
                <c:pt idx="4349" formatCode="General">
                  <c:v>2709119.8952224702</c:v>
                </c:pt>
                <c:pt idx="4350" formatCode="General">
                  <c:v>2709380.5017913799</c:v>
                </c:pt>
                <c:pt idx="4351" formatCode="General">
                  <c:v>2709641.0070297201</c:v>
                </c:pt>
                <c:pt idx="4352" formatCode="General">
                  <c:v>2709901.41097565</c:v>
                </c:pt>
                <c:pt idx="4353" formatCode="General">
                  <c:v>2710161.7137039201</c:v>
                </c:pt>
                <c:pt idx="4354" formatCode="General">
                  <c:v>2710421.9152694698</c:v>
                </c:pt>
                <c:pt idx="4355" formatCode="General">
                  <c:v>2710682.0157043501</c:v>
                </c:pt>
                <c:pt idx="4356" formatCode="General">
                  <c:v>2710942.0150589002</c:v>
                </c:pt>
                <c:pt idx="4357" formatCode="General">
                  <c:v>2711201.9133880599</c:v>
                </c:pt>
                <c:pt idx="4358" formatCode="General">
                  <c:v>2711461.7107238802</c:v>
                </c:pt>
                <c:pt idx="4359" formatCode="General">
                  <c:v>2711721.4071365399</c:v>
                </c:pt>
                <c:pt idx="4360" formatCode="General">
                  <c:v>2711981.0026672399</c:v>
                </c:pt>
                <c:pt idx="4361" formatCode="General">
                  <c:v>2712240.4973510699</c:v>
                </c:pt>
                <c:pt idx="4362" formatCode="General">
                  <c:v>2712499.89125214</c:v>
                </c:pt>
                <c:pt idx="4363" formatCode="General">
                  <c:v>2712759.1844146699</c:v>
                </c:pt>
                <c:pt idx="4364" formatCode="General">
                  <c:v>2713018.3768997202</c:v>
                </c:pt>
                <c:pt idx="4365" formatCode="General">
                  <c:v>2713277.4687423701</c:v>
                </c:pt>
                <c:pt idx="4366" formatCode="General">
                  <c:v>2713536.4599700901</c:v>
                </c:pt>
                <c:pt idx="4367" formatCode="General">
                  <c:v>2713795.3506546002</c:v>
                </c:pt>
                <c:pt idx="4368" formatCode="General">
                  <c:v>2714054.1408554101</c:v>
                </c:pt>
                <c:pt idx="4369" formatCode="General">
                  <c:v>2714312.8306060801</c:v>
                </c:pt>
                <c:pt idx="4370" formatCode="General">
                  <c:v>2714571.4199386602</c:v>
                </c:pt>
                <c:pt idx="4371" formatCode="General">
                  <c:v>2714829.90892334</c:v>
                </c:pt>
                <c:pt idx="4372" formatCode="General">
                  <c:v>2715088.2976119998</c:v>
                </c:pt>
                <c:pt idx="4373" formatCode="General">
                  <c:v>2715346.5860504201</c:v>
                </c:pt>
                <c:pt idx="4374" formatCode="General">
                  <c:v>2715604.7742828401</c:v>
                </c:pt>
                <c:pt idx="4375" formatCode="General">
                  <c:v>2715862.8623397802</c:v>
                </c:pt>
                <c:pt idx="4376" formatCode="General">
                  <c:v>2716120.8502807599</c:v>
                </c:pt>
                <c:pt idx="4377" formatCode="General">
                  <c:v>2716378.7381652799</c:v>
                </c:pt>
                <c:pt idx="4378" formatCode="General">
                  <c:v>2716636.5260345498</c:v>
                </c:pt>
                <c:pt idx="4379" formatCode="General">
                  <c:v>2716894.2139328001</c:v>
                </c:pt>
                <c:pt idx="4380" formatCode="General">
                  <c:v>2717151.80192261</c:v>
                </c:pt>
                <c:pt idx="4381" formatCode="General">
                  <c:v>2717409.2900299099</c:v>
                </c:pt>
                <c:pt idx="4382" formatCode="General">
                  <c:v>2717666.6783203101</c:v>
                </c:pt>
                <c:pt idx="4383" formatCode="General">
                  <c:v>2717923.9668273898</c:v>
                </c:pt>
                <c:pt idx="4384" formatCode="General">
                  <c:v>2718181.1555999801</c:v>
                </c:pt>
                <c:pt idx="4385" formatCode="General">
                  <c:v>2718438.24470367</c:v>
                </c:pt>
                <c:pt idx="4386" formatCode="General">
                  <c:v>2718695.2341659502</c:v>
                </c:pt>
                <c:pt idx="4387" formatCode="General">
                  <c:v>2718952.1240508999</c:v>
                </c:pt>
                <c:pt idx="4388" formatCode="General">
                  <c:v>2719208.9144027699</c:v>
                </c:pt>
                <c:pt idx="4389" formatCode="General">
                  <c:v>2719465.6052490198</c:v>
                </c:pt>
                <c:pt idx="4390" formatCode="General">
                  <c:v>2719722.1966644302</c:v>
                </c:pt>
                <c:pt idx="4391" formatCode="General">
                  <c:v>2719978.6886901902</c:v>
                </c:pt>
                <c:pt idx="4392" formatCode="General">
                  <c:v>2720235.0813568099</c:v>
                </c:pt>
                <c:pt idx="4393" formatCode="General">
                  <c:v>2720491.3747360199</c:v>
                </c:pt>
                <c:pt idx="4394" formatCode="General">
                  <c:v>2720747.5688583399</c:v>
                </c:pt>
                <c:pt idx="4395" formatCode="General">
                  <c:v>2721003.6637756401</c:v>
                </c:pt>
                <c:pt idx="4396" formatCode="General">
                  <c:v>2721259.6595443701</c:v>
                </c:pt>
                <c:pt idx="4397" formatCode="General">
                  <c:v>2721515.5562011702</c:v>
                </c:pt>
                <c:pt idx="4398" formatCode="General">
                  <c:v>2721771.3538009599</c:v>
                </c:pt>
                <c:pt idx="4399" formatCode="General">
                  <c:v>2722027.0523971599</c:v>
                </c:pt>
                <c:pt idx="4400" formatCode="General">
                  <c:v>2722282.6520126299</c:v>
                </c:pt>
                <c:pt idx="4401" formatCode="General">
                  <c:v>2722538.1526916502</c:v>
                </c:pt>
                <c:pt idx="4402" formatCode="General">
                  <c:v>2722793.5545272799</c:v>
                </c:pt>
                <c:pt idx="4403" formatCode="General">
                  <c:v>2723048.8575424198</c:v>
                </c:pt>
                <c:pt idx="4404" formatCode="General">
                  <c:v>2723304.0617782599</c:v>
                </c:pt>
                <c:pt idx="4405" formatCode="General">
                  <c:v>2723559.1672760001</c:v>
                </c:pt>
                <c:pt idx="4406" formatCode="General">
                  <c:v>2723814.1740905801</c:v>
                </c:pt>
                <c:pt idx="4407" formatCode="General">
                  <c:v>2724069.0822875998</c:v>
                </c:pt>
                <c:pt idx="4408" formatCode="General">
                  <c:v>2724323.89189453</c:v>
                </c:pt>
                <c:pt idx="4409" formatCode="General">
                  <c:v>2724578.6029540999</c:v>
                </c:pt>
                <c:pt idx="4410" formatCode="General">
                  <c:v>2724833.2155181901</c:v>
                </c:pt>
                <c:pt idx="4411" formatCode="General">
                  <c:v>2725087.72964478</c:v>
                </c:pt>
                <c:pt idx="4412" formatCode="General">
                  <c:v>2725342.1453750599</c:v>
                </c:pt>
                <c:pt idx="4413" formatCode="General">
                  <c:v>2725596.4627593998</c:v>
                </c:pt>
                <c:pt idx="4414" formatCode="General">
                  <c:v>2725850.6818389902</c:v>
                </c:pt>
                <c:pt idx="4415" formatCode="General">
                  <c:v>2726104.80266571</c:v>
                </c:pt>
                <c:pt idx="4416" formatCode="General">
                  <c:v>2726358.8252716102</c:v>
                </c:pt>
                <c:pt idx="4417" formatCode="General">
                  <c:v>2726612.7497116099</c:v>
                </c:pt>
                <c:pt idx="4418" formatCode="General">
                  <c:v>2726866.5760482801</c:v>
                </c:pt>
                <c:pt idx="4419" formatCode="General">
                  <c:v>2727120.3043228202</c:v>
                </c:pt>
                <c:pt idx="4420" formatCode="General">
                  <c:v>2727373.9345764201</c:v>
                </c:pt>
                <c:pt idx="4421" formatCode="General">
                  <c:v>2727627.46685638</c:v>
                </c:pt>
                <c:pt idx="4422" formatCode="General">
                  <c:v>2727880.9012008701</c:v>
                </c:pt>
                <c:pt idx="4423" formatCode="General">
                  <c:v>2728134.23766327</c:v>
                </c:pt>
                <c:pt idx="4424" formatCode="General">
                  <c:v>2728387.47630157</c:v>
                </c:pt>
                <c:pt idx="4425" formatCode="General">
                  <c:v>2728640.6171524101</c:v>
                </c:pt>
                <c:pt idx="4426" formatCode="General">
                  <c:v>2728893.6602676399</c:v>
                </c:pt>
                <c:pt idx="4427" formatCode="General">
                  <c:v>2729146.6056930502</c:v>
                </c:pt>
                <c:pt idx="4428" formatCode="General">
                  <c:v>2729399.45347137</c:v>
                </c:pt>
                <c:pt idx="4429" formatCode="General">
                  <c:v>2729652.20364838</c:v>
                </c:pt>
                <c:pt idx="4430" formatCode="General">
                  <c:v>2729904.8562713601</c:v>
                </c:pt>
                <c:pt idx="4431" formatCode="General">
                  <c:v>2730157.41138916</c:v>
                </c:pt>
                <c:pt idx="4432" formatCode="General">
                  <c:v>2730409.8690551799</c:v>
                </c:pt>
                <c:pt idx="4433" formatCode="General">
                  <c:v>2730662.2293090802</c:v>
                </c:pt>
                <c:pt idx="4434" formatCode="General">
                  <c:v>2730914.4921997101</c:v>
                </c:pt>
                <c:pt idx="4435" formatCode="General">
                  <c:v>2731166.6577728302</c:v>
                </c:pt>
                <c:pt idx="4436" formatCode="General">
                  <c:v>2731418.7260711701</c:v>
                </c:pt>
                <c:pt idx="4437" formatCode="General">
                  <c:v>2731670.69714966</c:v>
                </c:pt>
                <c:pt idx="4438" formatCode="General">
                  <c:v>2731922.5710479701</c:v>
                </c:pt>
                <c:pt idx="4439" formatCode="General">
                  <c:v>2732174.3478149399</c:v>
                </c:pt>
                <c:pt idx="4440" formatCode="General">
                  <c:v>2732426.0274993898</c:v>
                </c:pt>
                <c:pt idx="4441" formatCode="General">
                  <c:v>2732677.61015015</c:v>
                </c:pt>
                <c:pt idx="4442" formatCode="General">
                  <c:v>2732929.0957885701</c:v>
                </c:pt>
                <c:pt idx="4443" formatCode="General">
                  <c:v>2733180.4844879201</c:v>
                </c:pt>
                <c:pt idx="4444" formatCode="General">
                  <c:v>2733431.77631226</c:v>
                </c:pt>
                <c:pt idx="4445" formatCode="General">
                  <c:v>2733682.9712677002</c:v>
                </c:pt>
                <c:pt idx="4446" formatCode="General">
                  <c:v>2733934.0694213901</c:v>
                </c:pt>
                <c:pt idx="4447" formatCode="General">
                  <c:v>2734185.07081604</c:v>
                </c:pt>
                <c:pt idx="4448" formatCode="General">
                  <c:v>2734435.9754882799</c:v>
                </c:pt>
                <c:pt idx="4449" formatCode="General">
                  <c:v>2734686.78348999</c:v>
                </c:pt>
                <c:pt idx="4450" formatCode="General">
                  <c:v>2734937.4948791498</c:v>
                </c:pt>
                <c:pt idx="4451" formatCode="General">
                  <c:v>2735188.10971375</c:v>
                </c:pt>
                <c:pt idx="4452" formatCode="General">
                  <c:v>2735438.6279968298</c:v>
                </c:pt>
                <c:pt idx="4453" formatCode="General">
                  <c:v>2735689.0498016402</c:v>
                </c:pt>
                <c:pt idx="4454" formatCode="General">
                  <c:v>2735939.3751831101</c:v>
                </c:pt>
                <c:pt idx="4455" formatCode="General">
                  <c:v>2736189.60416565</c:v>
                </c:pt>
                <c:pt idx="4456" formatCode="General">
                  <c:v>2736439.73680725</c:v>
                </c:pt>
                <c:pt idx="4457" formatCode="General">
                  <c:v>2736689.7731536902</c:v>
                </c:pt>
                <c:pt idx="4458" formatCode="General">
                  <c:v>2736939.71324463</c:v>
                </c:pt>
                <c:pt idx="4459" formatCode="General">
                  <c:v>2737189.55712891</c:v>
                </c:pt>
                <c:pt idx="4460" formatCode="General">
                  <c:v>2737439.3048645002</c:v>
                </c:pt>
                <c:pt idx="4461" formatCode="General">
                  <c:v>2737688.9564910899</c:v>
                </c:pt>
                <c:pt idx="4462" formatCode="General">
                  <c:v>2737938.5120422398</c:v>
                </c:pt>
                <c:pt idx="4463" formatCode="General">
                  <c:v>2738187.9715637201</c:v>
                </c:pt>
                <c:pt idx="4464" formatCode="General">
                  <c:v>2738437.3351257299</c:v>
                </c:pt>
                <c:pt idx="4465" formatCode="General">
                  <c:v>2738686.60276184</c:v>
                </c:pt>
                <c:pt idx="4466" formatCode="General">
                  <c:v>2738935.77450867</c:v>
                </c:pt>
                <c:pt idx="4467" formatCode="General">
                  <c:v>2739184.85042114</c:v>
                </c:pt>
                <c:pt idx="4468" formatCode="General">
                  <c:v>2739433.8305511498</c:v>
                </c:pt>
                <c:pt idx="4469" formatCode="General">
                  <c:v>2739682.7149231001</c:v>
                </c:pt>
                <c:pt idx="4470" formatCode="General">
                  <c:v>2739931.5035858201</c:v>
                </c:pt>
                <c:pt idx="4471" formatCode="General">
                  <c:v>2740180.1966278101</c:v>
                </c:pt>
                <c:pt idx="4472" formatCode="General">
                  <c:v>2740428.7940551802</c:v>
                </c:pt>
                <c:pt idx="4473" formatCode="General">
                  <c:v>2740677.2958923299</c:v>
                </c:pt>
                <c:pt idx="4474" formatCode="General">
                  <c:v>2740925.70223084</c:v>
                </c:pt>
                <c:pt idx="4475" formatCode="General">
                  <c:v>2741174.0131256101</c:v>
                </c:pt>
                <c:pt idx="4476" formatCode="General">
                  <c:v>2741422.2285736101</c:v>
                </c:pt>
                <c:pt idx="4477" formatCode="General">
                  <c:v>2741670.3486358598</c:v>
                </c:pt>
                <c:pt idx="4478" formatCode="General">
                  <c:v>2741918.37335815</c:v>
                </c:pt>
                <c:pt idx="4479" formatCode="General">
                  <c:v>2742166.3028106699</c:v>
                </c:pt>
                <c:pt idx="4480" formatCode="General">
                  <c:v>2742414.1370391799</c:v>
                </c:pt>
                <c:pt idx="4481" formatCode="General">
                  <c:v>2742661.8760559098</c:v>
                </c:pt>
                <c:pt idx="4482" formatCode="General">
                  <c:v>2742909.5199218802</c:v>
                </c:pt>
                <c:pt idx="4483" formatCode="General">
                  <c:v>2743157.06867065</c:v>
                </c:pt>
                <c:pt idx="4484" formatCode="General">
                  <c:v>2743404.5223602299</c:v>
                </c:pt>
                <c:pt idx="4485" formatCode="General">
                  <c:v>2743651.8810485802</c:v>
                </c:pt>
                <c:pt idx="4486" formatCode="General">
                  <c:v>2743899.1447845502</c:v>
                </c:pt>
                <c:pt idx="4487" formatCode="General">
                  <c:v>2744146.3135864302</c:v>
                </c:pt>
                <c:pt idx="4488" formatCode="General">
                  <c:v>2744393.3874908499</c:v>
                </c:pt>
                <c:pt idx="4489" formatCode="General">
                  <c:v>2744640.3665741002</c:v>
                </c:pt>
                <c:pt idx="4490" formatCode="General">
                  <c:v>2744887.2508911099</c:v>
                </c:pt>
                <c:pt idx="4491" formatCode="General">
                  <c:v>2745134.0404449501</c:v>
                </c:pt>
                <c:pt idx="4492" formatCode="General">
                  <c:v>2745380.7353057899</c:v>
                </c:pt>
                <c:pt idx="4493" formatCode="General">
                  <c:v>2745627.33552856</c:v>
                </c:pt>
                <c:pt idx="4494" formatCode="General">
                  <c:v>2745873.8411376998</c:v>
                </c:pt>
                <c:pt idx="4495" formatCode="General">
                  <c:v>2746120.2521881098</c:v>
                </c:pt>
                <c:pt idx="4496" formatCode="General">
                  <c:v>2746366.5687225298</c:v>
                </c:pt>
                <c:pt idx="4497" formatCode="General">
                  <c:v>2746612.7907928498</c:v>
                </c:pt>
                <c:pt idx="4498" formatCode="General">
                  <c:v>2746858.9184387201</c:v>
                </c:pt>
                <c:pt idx="4499" formatCode="General">
                  <c:v>2747104.9517059298</c:v>
                </c:pt>
                <c:pt idx="4500" formatCode="General">
                  <c:v>2747350.89063416</c:v>
                </c:pt>
                <c:pt idx="4501" formatCode="General">
                  <c:v>2747596.7352661099</c:v>
                </c:pt>
                <c:pt idx="4502" formatCode="General">
                  <c:v>2747842.4856750499</c:v>
                </c:pt>
                <c:pt idx="4503" formatCode="General">
                  <c:v>2748088.1418792699</c:v>
                </c:pt>
                <c:pt idx="4504" formatCode="General">
                  <c:v>2748333.70392456</c:v>
                </c:pt>
                <c:pt idx="4505" formatCode="General">
                  <c:v>2748579.1718719499</c:v>
                </c:pt>
                <c:pt idx="4506" formatCode="General">
                  <c:v>2748824.5457458501</c:v>
                </c:pt>
                <c:pt idx="4507" formatCode="General">
                  <c:v>2749069.8256103499</c:v>
                </c:pt>
                <c:pt idx="4508" formatCode="General">
                  <c:v>2749315.0115051302</c:v>
                </c:pt>
                <c:pt idx="4509" formatCode="General">
                  <c:v>2749560.1034545898</c:v>
                </c:pt>
                <c:pt idx="4510" formatCode="General">
                  <c:v>2749805.1015167199</c:v>
                </c:pt>
                <c:pt idx="4511" formatCode="General">
                  <c:v>2750050.0057647699</c:v>
                </c:pt>
                <c:pt idx="4512" formatCode="General">
                  <c:v>2750294.8162139901</c:v>
                </c:pt>
                <c:pt idx="4513" formatCode="General">
                  <c:v>2750539.53292542</c:v>
                </c:pt>
                <c:pt idx="4514" formatCode="General">
                  <c:v>2750784.15591736</c:v>
                </c:pt>
                <c:pt idx="4515" formatCode="General">
                  <c:v>2751028.68522949</c:v>
                </c:pt>
                <c:pt idx="4516" formatCode="General">
                  <c:v>2751273.1209625201</c:v>
                </c:pt>
                <c:pt idx="4517" formatCode="General">
                  <c:v>2751517.4631225602</c:v>
                </c:pt>
                <c:pt idx="4518" formatCode="General">
                  <c:v>2751761.71173706</c:v>
                </c:pt>
                <c:pt idx="4519" formatCode="General">
                  <c:v>2752005.86688232</c:v>
                </c:pt>
                <c:pt idx="4520" formatCode="General">
                  <c:v>2752249.9286071798</c:v>
                </c:pt>
                <c:pt idx="4521" formatCode="General">
                  <c:v>2752493.89692993</c:v>
                </c:pt>
                <c:pt idx="4522" formatCode="General">
                  <c:v>2752737.7719024699</c:v>
                </c:pt>
                <c:pt idx="4523" formatCode="General">
                  <c:v>2752981.5535736098</c:v>
                </c:pt>
                <c:pt idx="4524" formatCode="General">
                  <c:v>2753225.2420013398</c:v>
                </c:pt>
                <c:pt idx="4525" formatCode="General">
                  <c:v>2753468.8372283899</c:v>
                </c:pt>
                <c:pt idx="4526" formatCode="General">
                  <c:v>2753712.3392578098</c:v>
                </c:pt>
                <c:pt idx="4527" formatCode="General">
                  <c:v>2753955.74816895</c:v>
                </c:pt>
                <c:pt idx="4528" formatCode="General">
                  <c:v>2754199.06400757</c:v>
                </c:pt>
                <c:pt idx="4529" formatCode="General">
                  <c:v>2754442.28682251</c:v>
                </c:pt>
                <c:pt idx="4530" formatCode="General">
                  <c:v>2754685.4166534399</c:v>
                </c:pt>
                <c:pt idx="4531" formatCode="General">
                  <c:v>2754928.4535125699</c:v>
                </c:pt>
                <c:pt idx="4532" formatCode="General">
                  <c:v>2755171.3974883999</c:v>
                </c:pt>
                <c:pt idx="4533" formatCode="General">
                  <c:v>2755414.2486206102</c:v>
                </c:pt>
                <c:pt idx="4534" formatCode="General">
                  <c:v>2755657.0069244402</c:v>
                </c:pt>
                <c:pt idx="4535" formatCode="General">
                  <c:v>2755899.6724609402</c:v>
                </c:pt>
                <c:pt idx="4536" formatCode="General">
                  <c:v>2756142.24528503</c:v>
                </c:pt>
                <c:pt idx="4537" formatCode="General">
                  <c:v>2756384.7254241901</c:v>
                </c:pt>
                <c:pt idx="4538" formatCode="General">
                  <c:v>2756627.1129272501</c:v>
                </c:pt>
                <c:pt idx="4539" formatCode="General">
                  <c:v>2756869.40784912</c:v>
                </c:pt>
                <c:pt idx="4540" formatCode="General">
                  <c:v>2757111.6102355998</c:v>
                </c:pt>
                <c:pt idx="4541" formatCode="General">
                  <c:v>2757353.7200897201</c:v>
                </c:pt>
                <c:pt idx="4542" formatCode="General">
                  <c:v>2757595.7374939001</c:v>
                </c:pt>
                <c:pt idx="4543" formatCode="General">
                  <c:v>2757837.6625060998</c:v>
                </c:pt>
                <c:pt idx="4544" formatCode="General">
                  <c:v>2758079.4951446499</c:v>
                </c:pt>
                <c:pt idx="4545" formatCode="General">
                  <c:v>2758321.2354583698</c:v>
                </c:pt>
                <c:pt idx="4546" formatCode="General">
                  <c:v>2758562.8834869401</c:v>
                </c:pt>
                <c:pt idx="4547" formatCode="General">
                  <c:v>2758804.4392730701</c:v>
                </c:pt>
                <c:pt idx="4548" formatCode="General">
                  <c:v>2759045.9028655998</c:v>
                </c:pt>
                <c:pt idx="4549" formatCode="General">
                  <c:v>2759287.2743225102</c:v>
                </c:pt>
                <c:pt idx="4550" formatCode="General">
                  <c:v>2759528.5536773698</c:v>
                </c:pt>
                <c:pt idx="4551" formatCode="General">
                  <c:v>2759769.7409698502</c:v>
                </c:pt>
                <c:pt idx="4552" formatCode="General">
                  <c:v>2760010.83623657</c:v>
                </c:pt>
                <c:pt idx="4553" formatCode="General">
                  <c:v>2760251.83953857</c:v>
                </c:pt>
                <c:pt idx="4554" formatCode="General">
                  <c:v>2760492.7509185802</c:v>
                </c:pt>
                <c:pt idx="4555" formatCode="General">
                  <c:v>2760733.5703979498</c:v>
                </c:pt>
                <c:pt idx="4556" formatCode="General">
                  <c:v>2760974.2980560302</c:v>
                </c:pt>
                <c:pt idx="4557" formatCode="General">
                  <c:v>2761214.9339141799</c:v>
                </c:pt>
                <c:pt idx="4558" formatCode="General">
                  <c:v>2761455.4779968299</c:v>
                </c:pt>
                <c:pt idx="4559" formatCode="General">
                  <c:v>2761695.93039246</c:v>
                </c:pt>
                <c:pt idx="4560" formatCode="General">
                  <c:v>2761936.2911224398</c:v>
                </c:pt>
                <c:pt idx="4561" formatCode="General">
                  <c:v>2762176.56022949</c:v>
                </c:pt>
                <c:pt idx="4562" formatCode="General">
                  <c:v>2762416.7377624498</c:v>
                </c:pt>
                <c:pt idx="4563" formatCode="General">
                  <c:v>2762656.82375183</c:v>
                </c:pt>
                <c:pt idx="4564" formatCode="General">
                  <c:v>2762896.8182556201</c:v>
                </c:pt>
                <c:pt idx="4565" formatCode="General">
                  <c:v>2763136.7213165299</c:v>
                </c:pt>
                <c:pt idx="4566" formatCode="General">
                  <c:v>2763376.5329773002</c:v>
                </c:pt>
                <c:pt idx="4567" formatCode="General">
                  <c:v>2763616.25327454</c:v>
                </c:pt>
                <c:pt idx="4568" formatCode="General">
                  <c:v>2763855.8822570802</c:v>
                </c:pt>
                <c:pt idx="4569" formatCode="General">
                  <c:v>2764095.41996765</c:v>
                </c:pt>
                <c:pt idx="4570" formatCode="General">
                  <c:v>2764334.8664520299</c:v>
                </c:pt>
                <c:pt idx="4571" formatCode="General">
                  <c:v>2764574.2217651401</c:v>
                </c:pt>
                <c:pt idx="4572" formatCode="General">
                  <c:v>2764813.4859191901</c:v>
                </c:pt>
                <c:pt idx="4573" formatCode="General">
                  <c:v>2765052.6589660598</c:v>
                </c:pt>
                <c:pt idx="4574" formatCode="General">
                  <c:v>2765291.7409820599</c:v>
                </c:pt>
                <c:pt idx="4575" formatCode="General">
                  <c:v>2765530.7319854698</c:v>
                </c:pt>
                <c:pt idx="4576" formatCode="General">
                  <c:v>2765769.63201294</c:v>
                </c:pt>
                <c:pt idx="4577" formatCode="General">
                  <c:v>2766008.4411224402</c:v>
                </c:pt>
                <c:pt idx="4578" formatCode="General">
                  <c:v>2766247.15934753</c:v>
                </c:pt>
                <c:pt idx="4579" formatCode="General">
                  <c:v>2766485.7867431599</c:v>
                </c:pt>
                <c:pt idx="4580" formatCode="General">
                  <c:v>2766724.3233398399</c:v>
                </c:pt>
                <c:pt idx="4581" formatCode="General">
                  <c:v>2766962.7691803002</c:v>
                </c:pt>
                <c:pt idx="4582" formatCode="General">
                  <c:v>2767201.1243255599</c:v>
                </c:pt>
                <c:pt idx="4583" formatCode="General">
                  <c:v>2767439.3888091999</c:v>
                </c:pt>
                <c:pt idx="4584" formatCode="General">
                  <c:v>2767677.5626647901</c:v>
                </c:pt>
                <c:pt idx="4585" formatCode="General">
                  <c:v>2767915.6459411602</c:v>
                </c:pt>
                <c:pt idx="4586" formatCode="General">
                  <c:v>2768153.6386962901</c:v>
                </c:pt>
                <c:pt idx="4587" formatCode="General">
                  <c:v>2768391.5409545898</c:v>
                </c:pt>
                <c:pt idx="4588" formatCode="General">
                  <c:v>2768629.3527526902</c:v>
                </c:pt>
                <c:pt idx="4589" formatCode="General">
                  <c:v>2768867.0741668702</c:v>
                </c:pt>
                <c:pt idx="4590" formatCode="General">
                  <c:v>2769104.7052185098</c:v>
                </c:pt>
                <c:pt idx="4591" formatCode="General">
                  <c:v>2769342.2459472702</c:v>
                </c:pt>
                <c:pt idx="4592" formatCode="General">
                  <c:v>2769579.6964050299</c:v>
                </c:pt>
                <c:pt idx="4593" formatCode="General">
                  <c:v>2769817.0566009502</c:v>
                </c:pt>
                <c:pt idx="4594" formatCode="General">
                  <c:v>2770054.3266448998</c:v>
                </c:pt>
                <c:pt idx="4595" formatCode="General">
                  <c:v>2770291.5065490701</c:v>
                </c:pt>
                <c:pt idx="4596" formatCode="General">
                  <c:v>2770528.59631958</c:v>
                </c:pt>
                <c:pt idx="4597" formatCode="General">
                  <c:v>2770765.59604797</c:v>
                </c:pt>
                <c:pt idx="4598" formatCode="General">
                  <c:v>2771002.5057617198</c:v>
                </c:pt>
                <c:pt idx="4599" formatCode="General">
                  <c:v>2771239.3255096399</c:v>
                </c:pt>
                <c:pt idx="4600" formatCode="General">
                  <c:v>2771476.0553100598</c:v>
                </c:pt>
                <c:pt idx="4601" formatCode="General">
                  <c:v>2771712.6952179</c:v>
                </c:pt>
                <c:pt idx="4602" formatCode="General">
                  <c:v>2771949.2452972401</c:v>
                </c:pt>
                <c:pt idx="4603" formatCode="General">
                  <c:v>2772185.7055725101</c:v>
                </c:pt>
                <c:pt idx="4604" formatCode="General">
                  <c:v>2772422.07608337</c:v>
                </c:pt>
                <c:pt idx="4605" formatCode="General">
                  <c:v>2772658.3568817098</c:v>
                </c:pt>
                <c:pt idx="4606" formatCode="General">
                  <c:v>2772894.5480010998</c:v>
                </c:pt>
                <c:pt idx="4607" formatCode="General">
                  <c:v>2773130.6494934098</c:v>
                </c:pt>
                <c:pt idx="4608" formatCode="General">
                  <c:v>2773366.6614074698</c:v>
                </c:pt>
                <c:pt idx="4609" formatCode="General">
                  <c:v>2773602.5837646499</c:v>
                </c:pt>
                <c:pt idx="4610" formatCode="General">
                  <c:v>2773838.4166046102</c:v>
                </c:pt>
                <c:pt idx="4611" formatCode="General">
                  <c:v>2774074.1600067099</c:v>
                </c:pt>
                <c:pt idx="4612" formatCode="General">
                  <c:v>2774309.8139923098</c:v>
                </c:pt>
                <c:pt idx="4613" formatCode="General">
                  <c:v>2774545.3785949699</c:v>
                </c:pt>
                <c:pt idx="4614" formatCode="General">
                  <c:v>2774780.85386963</c:v>
                </c:pt>
                <c:pt idx="4615" formatCode="General">
                  <c:v>2775016.23985596</c:v>
                </c:pt>
                <c:pt idx="4616" formatCode="General">
                  <c:v>2775251.5365966801</c:v>
                </c:pt>
                <c:pt idx="4617" formatCode="General">
                  <c:v>2775486.74412842</c:v>
                </c:pt>
                <c:pt idx="4618" formatCode="General">
                  <c:v>2775721.8624877902</c:v>
                </c:pt>
                <c:pt idx="4619" formatCode="General">
                  <c:v>2775956.89173279</c:v>
                </c:pt>
                <c:pt idx="4620" formatCode="General">
                  <c:v>2776191.8319213898</c:v>
                </c:pt>
                <c:pt idx="4621" formatCode="General">
                  <c:v>2776426.6830627401</c:v>
                </c:pt>
                <c:pt idx="4622" formatCode="General">
                  <c:v>2776661.4452148401</c:v>
                </c:pt>
                <c:pt idx="4623" formatCode="General">
                  <c:v>2776896.1184112602</c:v>
                </c:pt>
                <c:pt idx="4624" formatCode="General">
                  <c:v>2777130.70270081</c:v>
                </c:pt>
                <c:pt idx="4625" formatCode="General">
                  <c:v>2777365.1981384298</c:v>
                </c:pt>
                <c:pt idx="4626" formatCode="General">
                  <c:v>2777599.60473633</c:v>
                </c:pt>
                <c:pt idx="4627" formatCode="General">
                  <c:v>2777833.9225524901</c:v>
                </c:pt>
                <c:pt idx="4628" formatCode="General">
                  <c:v>2778068.1516449</c:v>
                </c:pt>
                <c:pt idx="4629" formatCode="General">
                  <c:v>2778302.2920471202</c:v>
                </c:pt>
                <c:pt idx="4630" formatCode="General">
                  <c:v>2778536.3437896702</c:v>
                </c:pt>
                <c:pt idx="4631" formatCode="General">
                  <c:v>2778770.3069152799</c:v>
                </c:pt>
                <c:pt idx="4632" formatCode="General">
                  <c:v>2779004.1814605701</c:v>
                </c:pt>
                <c:pt idx="4633" formatCode="General">
                  <c:v>2779237.9674987802</c:v>
                </c:pt>
                <c:pt idx="4634" formatCode="General">
                  <c:v>2779471.6650634799</c:v>
                </c:pt>
                <c:pt idx="4635" formatCode="General">
                  <c:v>2779705.2741638198</c:v>
                </c:pt>
                <c:pt idx="4636" formatCode="General">
                  <c:v>2779938.7948730499</c:v>
                </c:pt>
                <c:pt idx="4637" formatCode="General">
                  <c:v>2780172.2272216799</c:v>
                </c:pt>
                <c:pt idx="4638" formatCode="General">
                  <c:v>2780405.57124939</c:v>
                </c:pt>
                <c:pt idx="4639" formatCode="General">
                  <c:v>2780638.82701721</c:v>
                </c:pt>
                <c:pt idx="4640" formatCode="General">
                  <c:v>2780871.9945495599</c:v>
                </c:pt>
                <c:pt idx="4641" formatCode="General">
                  <c:v>2781105.0738708498</c:v>
                </c:pt>
                <c:pt idx="4642" formatCode="General">
                  <c:v>2781338.0650726301</c:v>
                </c:pt>
                <c:pt idx="4643" formatCode="General">
                  <c:v>2781570.9681701702</c:v>
                </c:pt>
                <c:pt idx="4644" formatCode="General">
                  <c:v>2781803.78318176</c:v>
                </c:pt>
                <c:pt idx="4645" formatCode="General">
                  <c:v>2782036.5101837199</c:v>
                </c:pt>
                <c:pt idx="4646" formatCode="General">
                  <c:v>2782269.1492065401</c:v>
                </c:pt>
                <c:pt idx="4647" formatCode="General">
                  <c:v>2782501.7002777099</c:v>
                </c:pt>
                <c:pt idx="4648" formatCode="General">
                  <c:v>2782734.16346741</c:v>
                </c:pt>
                <c:pt idx="4649" formatCode="General">
                  <c:v>2782966.5388153102</c:v>
                </c:pt>
                <c:pt idx="4650" formatCode="General">
                  <c:v>2783198.82632752</c:v>
                </c:pt>
                <c:pt idx="4651" formatCode="General">
                  <c:v>2783431.02607422</c:v>
                </c:pt>
                <c:pt idx="4652" formatCode="General">
                  <c:v>2783663.1380981398</c:v>
                </c:pt>
                <c:pt idx="4653" formatCode="General">
                  <c:v>2783895.1624359102</c:v>
                </c:pt>
                <c:pt idx="4654" formatCode="General">
                  <c:v>2784127.0991272</c:v>
                </c:pt>
                <c:pt idx="4655" formatCode="General">
                  <c:v>2784358.9482025099</c:v>
                </c:pt>
                <c:pt idx="4656" formatCode="General">
                  <c:v>2784590.709729</c:v>
                </c:pt>
                <c:pt idx="4657" formatCode="General">
                  <c:v>2784822.3837188701</c:v>
                </c:pt>
                <c:pt idx="4658" formatCode="General">
                  <c:v>2785053.97024841</c:v>
                </c:pt>
                <c:pt idx="4659" formatCode="General">
                  <c:v>2785285.4693573001</c:v>
                </c:pt>
                <c:pt idx="4660" formatCode="General">
                  <c:v>2785516.8810394299</c:v>
                </c:pt>
                <c:pt idx="4661" formatCode="General">
                  <c:v>2785748.2053832998</c:v>
                </c:pt>
                <c:pt idx="4662" formatCode="General">
                  <c:v>2785979.44241028</c:v>
                </c:pt>
                <c:pt idx="4663" formatCode="General">
                  <c:v>2786210.5921600298</c:v>
                </c:pt>
                <c:pt idx="4664" formatCode="General">
                  <c:v>2786441.6546997102</c:v>
                </c:pt>
                <c:pt idx="4665" formatCode="General">
                  <c:v>2786672.6300415001</c:v>
                </c:pt>
                <c:pt idx="4666" formatCode="General">
                  <c:v>2786903.5182220498</c:v>
                </c:pt>
                <c:pt idx="4667" formatCode="General">
                  <c:v>2787134.3193145799</c:v>
                </c:pt>
                <c:pt idx="4668" formatCode="General">
                  <c:v>2787365.0333435098</c:v>
                </c:pt>
                <c:pt idx="4669" formatCode="General">
                  <c:v>2787595.6603576699</c:v>
                </c:pt>
                <c:pt idx="4670" formatCode="General">
                  <c:v>2787826.2003723099</c:v>
                </c:pt>
                <c:pt idx="4671" formatCode="General">
                  <c:v>2788056.6534576402</c:v>
                </c:pt>
                <c:pt idx="4672" formatCode="General">
                  <c:v>2788287.0196624799</c:v>
                </c:pt>
                <c:pt idx="4673" formatCode="General">
                  <c:v>2788517.29897766</c:v>
                </c:pt>
                <c:pt idx="4674" formatCode="General">
                  <c:v>2788747.49148865</c:v>
                </c:pt>
                <c:pt idx="4675" formatCode="General">
                  <c:v>2788977.5972442599</c:v>
                </c:pt>
                <c:pt idx="4676" formatCode="General">
                  <c:v>2789207.6162658702</c:v>
                </c:pt>
                <c:pt idx="4677" formatCode="General">
                  <c:v>2789437.5485809301</c:v>
                </c:pt>
                <c:pt idx="4678" formatCode="General">
                  <c:v>2789667.3942504898</c:v>
                </c:pt>
                <c:pt idx="4679" formatCode="General">
                  <c:v>2789897.1533172601</c:v>
                </c:pt>
                <c:pt idx="4680" formatCode="General">
                  <c:v>2790126.8258056599</c:v>
                </c:pt>
                <c:pt idx="4681" formatCode="General">
                  <c:v>2790356.4117736798</c:v>
                </c:pt>
                <c:pt idx="4682" formatCode="General">
                  <c:v>2790585.9112670901</c:v>
                </c:pt>
                <c:pt idx="4683" formatCode="General">
                  <c:v>2790815.3243041998</c:v>
                </c:pt>
                <c:pt idx="4684" formatCode="General">
                  <c:v>2791044.65093994</c:v>
                </c:pt>
                <c:pt idx="4685" formatCode="General">
                  <c:v>2791273.8912139898</c:v>
                </c:pt>
                <c:pt idx="4686" formatCode="General">
                  <c:v>2791503.0451690699</c:v>
                </c:pt>
                <c:pt idx="4687" formatCode="General">
                  <c:v>2791732.1128448499</c:v>
                </c:pt>
                <c:pt idx="4688" formatCode="General">
                  <c:v>2791961.0942840599</c:v>
                </c:pt>
                <c:pt idx="4689" formatCode="General">
                  <c:v>2792189.9895202601</c:v>
                </c:pt>
                <c:pt idx="4690" formatCode="General">
                  <c:v>2792418.7985992399</c:v>
                </c:pt>
                <c:pt idx="4691" formatCode="General">
                  <c:v>2792647.52157288</c:v>
                </c:pt>
                <c:pt idx="4692" formatCode="General">
                  <c:v>2792876.1584564201</c:v>
                </c:pt>
                <c:pt idx="4693" formatCode="General">
                  <c:v>2793104.7093109102</c:v>
                </c:pt>
                <c:pt idx="4694" formatCode="General">
                  <c:v>2793333.17418213</c:v>
                </c:pt>
                <c:pt idx="4695" formatCode="General">
                  <c:v>2793561.5531005901</c:v>
                </c:pt>
                <c:pt idx="4696" formatCode="General">
                  <c:v>2793789.8460998498</c:v>
                </c:pt>
                <c:pt idx="4697" formatCode="General">
                  <c:v>2794018.0532257101</c:v>
                </c:pt>
                <c:pt idx="4698" formatCode="General">
                  <c:v>2794246.1745208702</c:v>
                </c:pt>
                <c:pt idx="4699" formatCode="General">
                  <c:v>2794474.21003418</c:v>
                </c:pt>
                <c:pt idx="4700" formatCode="General">
                  <c:v>2794702.1598113999</c:v>
                </c:pt>
                <c:pt idx="4701" formatCode="General">
                  <c:v>2794930.02386169</c:v>
                </c:pt>
                <c:pt idx="4702" formatCode="General">
                  <c:v>2795157.80225525</c:v>
                </c:pt>
                <c:pt idx="4703" formatCode="General">
                  <c:v>2795385.49502258</c:v>
                </c:pt>
                <c:pt idx="4704" formatCode="General">
                  <c:v>2795613.10219421</c:v>
                </c:pt>
                <c:pt idx="4705" formatCode="General">
                  <c:v>2795840.6238281298</c:v>
                </c:pt>
                <c:pt idx="4706" formatCode="General">
                  <c:v>2796068.0599517799</c:v>
                </c:pt>
                <c:pt idx="4707" formatCode="General">
                  <c:v>2796295.4106262201</c:v>
                </c:pt>
                <c:pt idx="4708" formatCode="General">
                  <c:v>2796522.6758789099</c:v>
                </c:pt>
                <c:pt idx="4709" formatCode="General">
                  <c:v>2796749.85574036</c:v>
                </c:pt>
                <c:pt idx="4710" formatCode="General">
                  <c:v>2796976.9502532999</c:v>
                </c:pt>
                <c:pt idx="4711" formatCode="General">
                  <c:v>2797203.95947266</c:v>
                </c:pt>
                <c:pt idx="4712" formatCode="General">
                  <c:v>2797430.8834320102</c:v>
                </c:pt>
                <c:pt idx="4713" formatCode="General">
                  <c:v>2797657.7221740698</c:v>
                </c:pt>
                <c:pt idx="4714" formatCode="General">
                  <c:v>2797884.4757354702</c:v>
                </c:pt>
                <c:pt idx="4715" formatCode="General">
                  <c:v>2798111.1441467302</c:v>
                </c:pt>
                <c:pt idx="4716" formatCode="General">
                  <c:v>2798337.72746277</c:v>
                </c:pt>
                <c:pt idx="4717" formatCode="General">
                  <c:v>2798564.2257324201</c:v>
                </c:pt>
                <c:pt idx="4718" formatCode="General">
                  <c:v>2798790.63898926</c:v>
                </c:pt>
                <c:pt idx="4719" formatCode="General">
                  <c:v>2799016.96725159</c:v>
                </c:pt>
                <c:pt idx="4720" formatCode="General">
                  <c:v>2799243.2105743401</c:v>
                </c:pt>
                <c:pt idx="4721" formatCode="General">
                  <c:v>2799469.3690093998</c:v>
                </c:pt>
                <c:pt idx="4722" formatCode="General">
                  <c:v>2799695.4425872802</c:v>
                </c:pt>
                <c:pt idx="4723" formatCode="General">
                  <c:v>2799921.4313445999</c:v>
                </c:pt>
                <c:pt idx="4724" formatCode="General">
                  <c:v>2800147.3353271498</c:v>
                </c:pt>
                <c:pt idx="4725" formatCode="General">
                  <c:v>2800373.15458069</c:v>
                </c:pt>
                <c:pt idx="4726" formatCode="General">
                  <c:v>2800598.8891326902</c:v>
                </c:pt>
                <c:pt idx="4727" formatCode="General">
                  <c:v>2800824.5390258799</c:v>
                </c:pt>
                <c:pt idx="4728" formatCode="General">
                  <c:v>2801050.1042999299</c:v>
                </c:pt>
                <c:pt idx="4729" formatCode="General">
                  <c:v>2801275.5850128201</c:v>
                </c:pt>
                <c:pt idx="4730" formatCode="General">
                  <c:v>2801500.9811920198</c:v>
                </c:pt>
                <c:pt idx="4731" formatCode="General">
                  <c:v>2801726.2928558402</c:v>
                </c:pt>
                <c:pt idx="4732" formatCode="General">
                  <c:v>2801951.5200775098</c:v>
                </c:pt>
                <c:pt idx="4733" formatCode="General">
                  <c:v>2802176.66289673</c:v>
                </c:pt>
                <c:pt idx="4734" formatCode="General">
                  <c:v>2802401.7213256801</c:v>
                </c:pt>
                <c:pt idx="4735" formatCode="General">
                  <c:v>2802626.69541626</c:v>
                </c:pt>
                <c:pt idx="4736" formatCode="General">
                  <c:v>2802851.58522949</c:v>
                </c:pt>
                <c:pt idx="4737" formatCode="General">
                  <c:v>2803076.3907684302</c:v>
                </c:pt>
                <c:pt idx="4738" formatCode="General">
                  <c:v>2803301.1121032699</c:v>
                </c:pt>
                <c:pt idx="4739" formatCode="General">
                  <c:v>2803525.7492706301</c:v>
                </c:pt>
                <c:pt idx="4740" formatCode="General">
                  <c:v>2803750.3022827101</c:v>
                </c:pt>
                <c:pt idx="4741" formatCode="General">
                  <c:v>2803974.7712097201</c:v>
                </c:pt>
                <c:pt idx="4742" formatCode="General">
                  <c:v>2804199.1560913101</c:v>
                </c:pt>
                <c:pt idx="4743" formatCode="General">
                  <c:v>2804423.4569488498</c:v>
                </c:pt>
                <c:pt idx="4744" formatCode="General">
                  <c:v>2804647.6738311802</c:v>
                </c:pt>
                <c:pt idx="4745" formatCode="General">
                  <c:v>2804871.8067810098</c:v>
                </c:pt>
                <c:pt idx="4746" formatCode="General">
                  <c:v>2805095.8558319099</c:v>
                </c:pt>
                <c:pt idx="4747" formatCode="General">
                  <c:v>2805319.8210357698</c:v>
                </c:pt>
                <c:pt idx="4748" formatCode="General">
                  <c:v>2805543.7024108898</c:v>
                </c:pt>
                <c:pt idx="4749" formatCode="General">
                  <c:v>2805767.50000916</c:v>
                </c:pt>
                <c:pt idx="4750" formatCode="General">
                  <c:v>2805991.2138763401</c:v>
                </c:pt>
                <c:pt idx="4751" formatCode="General">
                  <c:v>2806214.8440429699</c:v>
                </c:pt>
                <c:pt idx="4752" formatCode="General">
                  <c:v>2806438.39056397</c:v>
                </c:pt>
                <c:pt idx="4753" formatCode="General">
                  <c:v>2806661.8534637499</c:v>
                </c:pt>
                <c:pt idx="4754" formatCode="General">
                  <c:v>2806885.2327728299</c:v>
                </c:pt>
                <c:pt idx="4755" formatCode="General">
                  <c:v>2807108.5285461401</c:v>
                </c:pt>
                <c:pt idx="4756" formatCode="General">
                  <c:v>2807331.7408294701</c:v>
                </c:pt>
                <c:pt idx="4757" formatCode="General">
                  <c:v>2807554.86966248</c:v>
                </c:pt>
                <c:pt idx="4758" formatCode="General">
                  <c:v>2807777.9150512698</c:v>
                </c:pt>
                <c:pt idx="4759" formatCode="General">
                  <c:v>2808000.8770629899</c:v>
                </c:pt>
                <c:pt idx="4760" formatCode="General">
                  <c:v>2808223.7557495101</c:v>
                </c:pt>
                <c:pt idx="4761" formatCode="General">
                  <c:v>2808446.55112305</c:v>
                </c:pt>
                <c:pt idx="4762" formatCode="General">
                  <c:v>2808669.26325073</c:v>
                </c:pt>
                <c:pt idx="4763" formatCode="General">
                  <c:v>2808891.8921447801</c:v>
                </c:pt>
                <c:pt idx="4764" formatCode="General">
                  <c:v>2809114.4378509498</c:v>
                </c:pt>
                <c:pt idx="4765" formatCode="General">
                  <c:v>2809336.9004180902</c:v>
                </c:pt>
                <c:pt idx="4766" formatCode="General">
                  <c:v>2809559.27987976</c:v>
                </c:pt>
                <c:pt idx="4767" formatCode="General">
                  <c:v>2809781.5762817399</c:v>
                </c:pt>
                <c:pt idx="4768" formatCode="General">
                  <c:v>2810003.7896545399</c:v>
                </c:pt>
                <c:pt idx="4769" formatCode="General">
                  <c:v>2810225.9200470001</c:v>
                </c:pt>
                <c:pt idx="4770" formatCode="General">
                  <c:v>2810447.96748047</c:v>
                </c:pt>
                <c:pt idx="4771" formatCode="General">
                  <c:v>2810669.93201904</c:v>
                </c:pt>
                <c:pt idx="4772" formatCode="General">
                  <c:v>2810891.8136840798</c:v>
                </c:pt>
                <c:pt idx="4773" formatCode="General">
                  <c:v>2811113.6125091598</c:v>
                </c:pt>
                <c:pt idx="4774" formatCode="General">
                  <c:v>2811335.3285644501</c:v>
                </c:pt>
                <c:pt idx="4775" formatCode="General">
                  <c:v>2811556.9618682899</c:v>
                </c:pt>
                <c:pt idx="4776" formatCode="General">
                  <c:v>2811778.51246033</c:v>
                </c:pt>
                <c:pt idx="4777" formatCode="General">
                  <c:v>2811999.9803588898</c:v>
                </c:pt>
                <c:pt idx="4778" formatCode="General">
                  <c:v>2812221.3656372102</c:v>
                </c:pt>
                <c:pt idx="4779" formatCode="General">
                  <c:v>2812442.6683258102</c:v>
                </c:pt>
                <c:pt idx="4780" formatCode="General">
                  <c:v>2812663.8884460502</c:v>
                </c:pt>
                <c:pt idx="4781" formatCode="General">
                  <c:v>2812885.0260711699</c:v>
                </c:pt>
                <c:pt idx="4782" formatCode="General">
                  <c:v>2813106.0812133802</c:v>
                </c:pt>
                <c:pt idx="4783" formatCode="General">
                  <c:v>2813327.0539184599</c:v>
                </c:pt>
                <c:pt idx="4784" formatCode="General">
                  <c:v>2813547.9442169201</c:v>
                </c:pt>
                <c:pt idx="4785" formatCode="General">
                  <c:v>2813768.7521484401</c:v>
                </c:pt>
                <c:pt idx="4786" formatCode="General">
                  <c:v>2813989.4777801498</c:v>
                </c:pt>
                <c:pt idx="4787" formatCode="General">
                  <c:v>2814210.1211242699</c:v>
                </c:pt>
                <c:pt idx="4788" formatCode="General">
                  <c:v>2814430.6822204599</c:v>
                </c:pt>
                <c:pt idx="4789" formatCode="General">
                  <c:v>2814651.1611144999</c:v>
                </c:pt>
                <c:pt idx="4790" formatCode="General">
                  <c:v>2814871.5578369098</c:v>
                </c:pt>
                <c:pt idx="4791" formatCode="General">
                  <c:v>2815091.87243958</c:v>
                </c:pt>
                <c:pt idx="4792" formatCode="General">
                  <c:v>2815312.1049621599</c:v>
                </c:pt>
                <c:pt idx="4793" formatCode="General">
                  <c:v>2815532.2554229698</c:v>
                </c:pt>
                <c:pt idx="4794" formatCode="General">
                  <c:v>2815752.32388</c:v>
                </c:pt>
                <c:pt idx="4795" formatCode="General">
                  <c:v>2815972.31037293</c:v>
                </c:pt>
                <c:pt idx="4796" formatCode="General">
                  <c:v>2816192.2149322499</c:v>
                </c:pt>
                <c:pt idx="4797" formatCode="General">
                  <c:v>2816412.0375946001</c:v>
                </c:pt>
                <c:pt idx="4798" formatCode="General">
                  <c:v>2816631.7783905002</c:v>
                </c:pt>
                <c:pt idx="4799" formatCode="General">
                  <c:v>2816851.4373870902</c:v>
                </c:pt>
                <c:pt idx="4800" formatCode="General">
                  <c:v>2817071.0146057098</c:v>
                </c:pt>
                <c:pt idx="4801" formatCode="General">
                  <c:v>2817290.51008301</c:v>
                </c:pt>
                <c:pt idx="4802" formatCode="General">
                  <c:v>2817509.9238525401</c:v>
                </c:pt>
                <c:pt idx="4803" formatCode="General">
                  <c:v>2817729.2559692399</c:v>
                </c:pt>
                <c:pt idx="4804" formatCode="General">
                  <c:v>2817948.5064636199</c:v>
                </c:pt>
                <c:pt idx="4805" formatCode="General">
                  <c:v>2818167.67537231</c:v>
                </c:pt>
                <c:pt idx="4806" formatCode="General">
                  <c:v>2818386.7627441399</c:v>
                </c:pt>
                <c:pt idx="4807" formatCode="General">
                  <c:v>2818605.7685913099</c:v>
                </c:pt>
                <c:pt idx="4808" formatCode="General">
                  <c:v>2818824.6929779099</c:v>
                </c:pt>
                <c:pt idx="4809" formatCode="General">
                  <c:v>2819043.5359405498</c:v>
                </c:pt>
                <c:pt idx="4810" formatCode="General">
                  <c:v>2819262.29751282</c:v>
                </c:pt>
                <c:pt idx="4811" formatCode="General">
                  <c:v>2819480.9777252199</c:v>
                </c:pt>
                <c:pt idx="4812" formatCode="General">
                  <c:v>2819699.57662048</c:v>
                </c:pt>
                <c:pt idx="4813" formatCode="General">
                  <c:v>2819918.09425354</c:v>
                </c:pt>
                <c:pt idx="4814" formatCode="General">
                  <c:v>2820136.5306426999</c:v>
                </c:pt>
                <c:pt idx="4815" formatCode="General">
                  <c:v>2820354.8858215301</c:v>
                </c:pt>
                <c:pt idx="4816" formatCode="General">
                  <c:v>2820573.15985107</c:v>
                </c:pt>
                <c:pt idx="4817" formatCode="General">
                  <c:v>2820791.3527648901</c:v>
                </c:pt>
                <c:pt idx="4818" formatCode="General">
                  <c:v>2821009.46457825</c:v>
                </c:pt>
                <c:pt idx="4819" formatCode="General">
                  <c:v>2821227.49535522</c:v>
                </c:pt>
                <c:pt idx="4820" formatCode="General">
                  <c:v>2821445.4451263398</c:v>
                </c:pt>
                <c:pt idx="4821" formatCode="General">
                  <c:v>2821663.3139099102</c:v>
                </c:pt>
                <c:pt idx="4822" formatCode="General">
                  <c:v>2821881.1017852798</c:v>
                </c:pt>
                <c:pt idx="4823" formatCode="General">
                  <c:v>2822098.8087707502</c:v>
                </c:pt>
                <c:pt idx="4824" formatCode="General">
                  <c:v>2822316.4348876998</c:v>
                </c:pt>
                <c:pt idx="4825" formatCode="General">
                  <c:v>2822533.9801910399</c:v>
                </c:pt>
                <c:pt idx="4826" formatCode="General">
                  <c:v>2822751.4447143599</c:v>
                </c:pt>
                <c:pt idx="4827" formatCode="General">
                  <c:v>2822968.8285034201</c:v>
                </c:pt>
                <c:pt idx="4828" formatCode="General">
                  <c:v>2823186.1315948502</c:v>
                </c:pt>
                <c:pt idx="4829" formatCode="General">
                  <c:v>2823403.3540130602</c:v>
                </c:pt>
                <c:pt idx="4830" formatCode="General">
                  <c:v>2823620.4957977301</c:v>
                </c:pt>
                <c:pt idx="4831" formatCode="General">
                  <c:v>2823837.5570098902</c:v>
                </c:pt>
                <c:pt idx="4832" formatCode="General">
                  <c:v>2824054.5376800499</c:v>
                </c:pt>
                <c:pt idx="4833" formatCode="General">
                  <c:v>2824271.4378173798</c:v>
                </c:pt>
                <c:pt idx="4834" formatCode="General">
                  <c:v>2824488.2574951202</c:v>
                </c:pt>
                <c:pt idx="4835" formatCode="General">
                  <c:v>2824704.99673157</c:v>
                </c:pt>
                <c:pt idx="4836" formatCode="General">
                  <c:v>2824921.6555603002</c:v>
                </c:pt>
                <c:pt idx="4837" formatCode="General">
                  <c:v>2825138.2340515102</c:v>
                </c:pt>
                <c:pt idx="4838" formatCode="General">
                  <c:v>2825354.73221436</c:v>
                </c:pt>
                <c:pt idx="4839" formatCode="General">
                  <c:v>2825571.1500824001</c:v>
                </c:pt>
                <c:pt idx="4840" formatCode="General">
                  <c:v>2825787.48771973</c:v>
                </c:pt>
                <c:pt idx="4841" formatCode="General">
                  <c:v>2826003.7451446499</c:v>
                </c:pt>
                <c:pt idx="4842" formatCode="General">
                  <c:v>2826219.9223877001</c:v>
                </c:pt>
                <c:pt idx="4843" formatCode="General">
                  <c:v>2826436.0195129402</c:v>
                </c:pt>
                <c:pt idx="4844" formatCode="General">
                  <c:v>2826652.0365356398</c:v>
                </c:pt>
                <c:pt idx="4845" formatCode="General">
                  <c:v>2826867.9734954801</c:v>
                </c:pt>
                <c:pt idx="4846" formatCode="General">
                  <c:v>2827083.83045654</c:v>
                </c:pt>
                <c:pt idx="4847" formatCode="General">
                  <c:v>2827299.6074371301</c:v>
                </c:pt>
                <c:pt idx="4848" formatCode="General">
                  <c:v>2827515.3044555699</c:v>
                </c:pt>
                <c:pt idx="4849" formatCode="General">
                  <c:v>2827730.9215606698</c:v>
                </c:pt>
                <c:pt idx="4850" formatCode="General">
                  <c:v>2827946.4588195798</c:v>
                </c:pt>
                <c:pt idx="4851" formatCode="General">
                  <c:v>2828161.9162384002</c:v>
                </c:pt>
                <c:pt idx="4852" formatCode="General">
                  <c:v>2828377.2938629198</c:v>
                </c:pt>
                <c:pt idx="4853" formatCode="General">
                  <c:v>2828592.5917572002</c:v>
                </c:pt>
                <c:pt idx="4854" formatCode="General">
                  <c:v>2828807.8099090601</c:v>
                </c:pt>
                <c:pt idx="4855" formatCode="General">
                  <c:v>2829022.9483734099</c:v>
                </c:pt>
                <c:pt idx="4856" formatCode="General">
                  <c:v>2829238.00720825</c:v>
                </c:pt>
                <c:pt idx="4857" formatCode="General">
                  <c:v>2829452.98644409</c:v>
                </c:pt>
                <c:pt idx="4858" formatCode="General">
                  <c:v>2829667.8861114499</c:v>
                </c:pt>
                <c:pt idx="4859" formatCode="General">
                  <c:v>2829882.7062377902</c:v>
                </c:pt>
                <c:pt idx="4860" formatCode="General">
                  <c:v>2830097.4468749999</c:v>
                </c:pt>
                <c:pt idx="4861" formatCode="General">
                  <c:v>2830312.1080657998</c:v>
                </c:pt>
                <c:pt idx="4862" formatCode="General">
                  <c:v>2830526.6898437501</c:v>
                </c:pt>
                <c:pt idx="4863" formatCode="General">
                  <c:v>2830741.1922332798</c:v>
                </c:pt>
                <c:pt idx="4864" formatCode="General">
                  <c:v>2830955.6152648898</c:v>
                </c:pt>
                <c:pt idx="4865" formatCode="General">
                  <c:v>2831169.9590210002</c:v>
                </c:pt>
                <c:pt idx="4866" formatCode="General">
                  <c:v>2831384.22349854</c:v>
                </c:pt>
                <c:pt idx="4867" formatCode="General">
                  <c:v>2831598.40872498</c:v>
                </c:pt>
                <c:pt idx="4868" formatCode="General">
                  <c:v>2831812.5147796599</c:v>
                </c:pt>
                <c:pt idx="4869" formatCode="General">
                  <c:v>2832026.5416870099</c:v>
                </c:pt>
                <c:pt idx="4870" formatCode="General">
                  <c:v>2832240.4894653298</c:v>
                </c:pt>
                <c:pt idx="4871" formatCode="General">
                  <c:v>2832454.3581512501</c:v>
                </c:pt>
                <c:pt idx="4872" formatCode="General">
                  <c:v>2832668.1478118901</c:v>
                </c:pt>
                <c:pt idx="4873" formatCode="General">
                  <c:v>2832881.8584655798</c:v>
                </c:pt>
                <c:pt idx="4874" formatCode="General">
                  <c:v>2833095.4901397699</c:v>
                </c:pt>
                <c:pt idx="4875" formatCode="General">
                  <c:v>2833309.0428893999</c:v>
                </c:pt>
                <c:pt idx="4876" formatCode="General">
                  <c:v>2833522.51673279</c:v>
                </c:pt>
                <c:pt idx="4877" formatCode="General">
                  <c:v>2833735.9117279099</c:v>
                </c:pt>
                <c:pt idx="4878" formatCode="General">
                  <c:v>2833949.2279113801</c:v>
                </c:pt>
                <c:pt idx="4879" formatCode="General">
                  <c:v>2834162.4652984599</c:v>
                </c:pt>
                <c:pt idx="4880" formatCode="General">
                  <c:v>2834375.62393494</c:v>
                </c:pt>
                <c:pt idx="4881" formatCode="General">
                  <c:v>2834588.7038696301</c:v>
                </c:pt>
                <c:pt idx="4882" formatCode="General">
                  <c:v>2834801.70513306</c:v>
                </c:pt>
                <c:pt idx="4883" formatCode="General">
                  <c:v>2835014.6277526901</c:v>
                </c:pt>
                <c:pt idx="4884" formatCode="General">
                  <c:v>2835227.47178955</c:v>
                </c:pt>
                <c:pt idx="4885" formatCode="General">
                  <c:v>2835440.2372589102</c:v>
                </c:pt>
                <c:pt idx="4886" formatCode="General">
                  <c:v>2835652.9242004398</c:v>
                </c:pt>
                <c:pt idx="4887" formatCode="General">
                  <c:v>2835865.5326629598</c:v>
                </c:pt>
                <c:pt idx="4888" formatCode="General">
                  <c:v>2836078.06266174</c:v>
                </c:pt>
                <c:pt idx="4889" formatCode="General">
                  <c:v>2836290.5142578101</c:v>
                </c:pt>
                <c:pt idx="4890" formatCode="General">
                  <c:v>2836502.8874725299</c:v>
                </c:pt>
                <c:pt idx="4891" formatCode="General">
                  <c:v>2836715.1823425302</c:v>
                </c:pt>
                <c:pt idx="4892" formatCode="General">
                  <c:v>2836927.3989349399</c:v>
                </c:pt>
                <c:pt idx="4893" formatCode="General">
                  <c:v>2837139.5372497598</c:v>
                </c:pt>
                <c:pt idx="4894" formatCode="General">
                  <c:v>2837351.5973175</c:v>
                </c:pt>
                <c:pt idx="4895" formatCode="General">
                  <c:v>2837563.5792022701</c:v>
                </c:pt>
                <c:pt idx="4896" formatCode="General">
                  <c:v>2837775.48293762</c:v>
                </c:pt>
                <c:pt idx="4897" formatCode="General">
                  <c:v>2837987.3085632301</c:v>
                </c:pt>
                <c:pt idx="4898" formatCode="General">
                  <c:v>2838199.05609131</c:v>
                </c:pt>
                <c:pt idx="4899" formatCode="General">
                  <c:v>2838410.7255706801</c:v>
                </c:pt>
                <c:pt idx="4900" formatCode="General">
                  <c:v>2838622.3170623798</c:v>
                </c:pt>
                <c:pt idx="4901" formatCode="General">
                  <c:v>2838833.8305755602</c:v>
                </c:pt>
                <c:pt idx="4902" formatCode="General">
                  <c:v>2839045.2661407501</c:v>
                </c:pt>
                <c:pt idx="4903" formatCode="General">
                  <c:v>2839256.6238128701</c:v>
                </c:pt>
                <c:pt idx="4904" formatCode="General">
                  <c:v>2839467.9036346399</c:v>
                </c:pt>
                <c:pt idx="4905" formatCode="General">
                  <c:v>2839679.10563049</c:v>
                </c:pt>
                <c:pt idx="4906" formatCode="General">
                  <c:v>2839890.2298248298</c:v>
                </c:pt>
                <c:pt idx="4907" formatCode="General">
                  <c:v>2840101.2762664799</c:v>
                </c:pt>
                <c:pt idx="4908" formatCode="General">
                  <c:v>2840312.2450042702</c:v>
                </c:pt>
                <c:pt idx="4909" formatCode="General">
                  <c:v>2840523.13605652</c:v>
                </c:pt>
                <c:pt idx="4910" formatCode="General">
                  <c:v>2840733.9494689899</c:v>
                </c:pt>
                <c:pt idx="4911" formatCode="General">
                  <c:v>2840944.6852844199</c:v>
                </c:pt>
                <c:pt idx="4912" formatCode="General">
                  <c:v>2841155.34352112</c:v>
                </c:pt>
                <c:pt idx="4913" formatCode="General">
                  <c:v>2841365.9242279101</c:v>
                </c:pt>
                <c:pt idx="4914" formatCode="General">
                  <c:v>2841576.4274383499</c:v>
                </c:pt>
                <c:pt idx="4915" formatCode="General">
                  <c:v>2841786.8531890898</c:v>
                </c:pt>
                <c:pt idx="4916" formatCode="General">
                  <c:v>2841997.2015228299</c:v>
                </c:pt>
                <c:pt idx="4917" formatCode="General">
                  <c:v>2842207.4724456798</c:v>
                </c:pt>
                <c:pt idx="4918" formatCode="General">
                  <c:v>2842417.6660339399</c:v>
                </c:pt>
                <c:pt idx="4919" formatCode="General">
                  <c:v>2842627.78232117</c:v>
                </c:pt>
                <c:pt idx="4920" formatCode="General">
                  <c:v>2842837.82131653</c:v>
                </c:pt>
                <c:pt idx="4921" formatCode="General">
                  <c:v>2843047.7830658001</c:v>
                </c:pt>
                <c:pt idx="4922" formatCode="General">
                  <c:v>2843257.6676116898</c:v>
                </c:pt>
                <c:pt idx="4923" formatCode="General">
                  <c:v>2843467.4750000001</c:v>
                </c:pt>
                <c:pt idx="4924" formatCode="General">
                  <c:v>2843677.2052520802</c:v>
                </c:pt>
                <c:pt idx="4925" formatCode="General">
                  <c:v>2843886.8584014899</c:v>
                </c:pt>
                <c:pt idx="4926" formatCode="General">
                  <c:v>2844096.4344848599</c:v>
                </c:pt>
                <c:pt idx="4927" formatCode="General">
                  <c:v>2844305.93356018</c:v>
                </c:pt>
                <c:pt idx="4928" formatCode="General">
                  <c:v>2844515.3556427001</c:v>
                </c:pt>
                <c:pt idx="4929" formatCode="General">
                  <c:v>2844724.7007690398</c:v>
                </c:pt>
                <c:pt idx="4930" formatCode="General">
                  <c:v>2844933.9689758299</c:v>
                </c:pt>
                <c:pt idx="4931" formatCode="General">
                  <c:v>2845143.1602966301</c:v>
                </c:pt>
                <c:pt idx="4932" formatCode="General">
                  <c:v>2845352.27479858</c:v>
                </c:pt>
                <c:pt idx="4933" formatCode="General">
                  <c:v>2845561.3124938998</c:v>
                </c:pt>
                <c:pt idx="4934" formatCode="General">
                  <c:v>2845770.2733886698</c:v>
                </c:pt>
                <c:pt idx="4935" formatCode="General">
                  <c:v>2845979.1575531</c:v>
                </c:pt>
                <c:pt idx="4936" formatCode="General">
                  <c:v>2846187.9650451699</c:v>
                </c:pt>
                <c:pt idx="4937" formatCode="General">
                  <c:v>2846396.6958557102</c:v>
                </c:pt>
                <c:pt idx="4938" formatCode="General">
                  <c:v>2846605.3500396698</c:v>
                </c:pt>
                <c:pt idx="4939" formatCode="General">
                  <c:v>2846813.9276367198</c:v>
                </c:pt>
                <c:pt idx="4940" formatCode="General">
                  <c:v>2847022.4286682098</c:v>
                </c:pt>
                <c:pt idx="4941" formatCode="General">
                  <c:v>2847230.8531921399</c:v>
                </c:pt>
                <c:pt idx="4942" formatCode="General">
                  <c:v>2847439.2012359598</c:v>
                </c:pt>
                <c:pt idx="4943" formatCode="General">
                  <c:v>2847647.4728210401</c:v>
                </c:pt>
                <c:pt idx="4944" formatCode="General">
                  <c:v>2847855.6679962198</c:v>
                </c:pt>
                <c:pt idx="4945" formatCode="General">
                  <c:v>2848063.7867981</c:v>
                </c:pt>
                <c:pt idx="4946" formatCode="General">
                  <c:v>2848271.8292541499</c:v>
                </c:pt>
                <c:pt idx="4947" formatCode="General">
                  <c:v>2848479.7954254202</c:v>
                </c:pt>
                <c:pt idx="4948" formatCode="General">
                  <c:v>2848687.6853088401</c:v>
                </c:pt>
                <c:pt idx="4949" formatCode="General">
                  <c:v>2848895.4989654501</c:v>
                </c:pt>
                <c:pt idx="4950" formatCode="General">
                  <c:v>2849103.2364349398</c:v>
                </c:pt>
                <c:pt idx="4951" formatCode="General">
                  <c:v>2849310.8977203402</c:v>
                </c:pt>
                <c:pt idx="4952" formatCode="General">
                  <c:v>2849518.4828918502</c:v>
                </c:pt>
                <c:pt idx="4953" formatCode="General">
                  <c:v>2849725.9919708301</c:v>
                </c:pt>
                <c:pt idx="4954" formatCode="General">
                  <c:v>2849933.4250122099</c:v>
                </c:pt>
                <c:pt idx="4955" formatCode="General">
                  <c:v>2850140.7820282001</c:v>
                </c:pt>
                <c:pt idx="4956" formatCode="General">
                  <c:v>2850348.0630493201</c:v>
                </c:pt>
                <c:pt idx="4957" formatCode="General">
                  <c:v>2850555.2681427002</c:v>
                </c:pt>
                <c:pt idx="4958" formatCode="General">
                  <c:v>2850762.3973114002</c:v>
                </c:pt>
                <c:pt idx="4959" formatCode="General">
                  <c:v>2850969.4506072998</c:v>
                </c:pt>
                <c:pt idx="4960" formatCode="General">
                  <c:v>2851176.4280670201</c:v>
                </c:pt>
                <c:pt idx="4961" formatCode="General">
                  <c:v>2851383.3297058102</c:v>
                </c:pt>
                <c:pt idx="4962" formatCode="General">
                  <c:v>2851590.1555908201</c:v>
                </c:pt>
                <c:pt idx="4963" formatCode="General">
                  <c:v>2851796.9057434099</c:v>
                </c:pt>
                <c:pt idx="4964" formatCode="General">
                  <c:v>2852003.5801910399</c:v>
                </c:pt>
                <c:pt idx="4965" formatCode="General">
                  <c:v>2852210.1789764399</c:v>
                </c:pt>
                <c:pt idx="4966" formatCode="General">
                  <c:v>2852416.7021392798</c:v>
                </c:pt>
                <c:pt idx="4967" formatCode="General">
                  <c:v>2852623.14971314</c:v>
                </c:pt>
                <c:pt idx="4968" formatCode="General">
                  <c:v>2852829.52173462</c:v>
                </c:pt>
                <c:pt idx="4969" formatCode="General">
                  <c:v>2853035.8182189902</c:v>
                </c:pt>
                <c:pt idx="4970" formatCode="General">
                  <c:v>2853242.0392059302</c:v>
                </c:pt>
                <c:pt idx="4971" formatCode="General">
                  <c:v>2853448.1847808799</c:v>
                </c:pt>
                <c:pt idx="4972" formatCode="General">
                  <c:v>2853654.2549285898</c:v>
                </c:pt>
                <c:pt idx="4973" formatCode="General">
                  <c:v>2853860.2496826202</c:v>
                </c:pt>
                <c:pt idx="4974" formatCode="General">
                  <c:v>2854066.16911011</c:v>
                </c:pt>
                <c:pt idx="4975" formatCode="General">
                  <c:v>2854272.01321716</c:v>
                </c:pt>
                <c:pt idx="4976" formatCode="General">
                  <c:v>2854477.7820465099</c:v>
                </c:pt>
                <c:pt idx="4977" formatCode="General">
                  <c:v>2854683.4756469699</c:v>
                </c:pt>
                <c:pt idx="4978" formatCode="General">
                  <c:v>2854889.0940521201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B-4EB3-8116-0B9497EDB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90280"/>
        <c:axId val="415794544"/>
      </c:scatterChart>
      <c:valAx>
        <c:axId val="4157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794544"/>
        <c:crosses val="autoZero"/>
        <c:crossBetween val="midCat"/>
      </c:valAx>
      <c:valAx>
        <c:axId val="4157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7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Hoja1!$BO$3:$BO$254</c:f>
              <c:numCache>
                <c:formatCode>General</c:formatCode>
                <c:ptCount val="252"/>
                <c:pt idx="0">
                  <c:v>100.0507214519</c:v>
                </c:pt>
                <c:pt idx="1">
                  <c:v>299.15165714119001</c:v>
                </c:pt>
                <c:pt idx="2">
                  <c:v>498.25259283048001</c:v>
                </c:pt>
                <c:pt idx="3">
                  <c:v>697.35352851976995</c:v>
                </c:pt>
                <c:pt idx="4">
                  <c:v>896.45446420906001</c:v>
                </c:pt>
                <c:pt idx="5">
                  <c:v>1095.5553998984001</c:v>
                </c:pt>
                <c:pt idx="6">
                  <c:v>1294.6563355875999</c:v>
                </c:pt>
                <c:pt idx="7">
                  <c:v>1493.7572712769002</c:v>
                </c:pt>
                <c:pt idx="8">
                  <c:v>1692.8582069662</c:v>
                </c:pt>
                <c:pt idx="9">
                  <c:v>1891.9591426555</c:v>
                </c:pt>
                <c:pt idx="10">
                  <c:v>2091.0600783448003</c:v>
                </c:pt>
                <c:pt idx="11">
                  <c:v>2290.1610140340999</c:v>
                </c:pt>
                <c:pt idx="12">
                  <c:v>2489.2619497234</c:v>
                </c:pt>
                <c:pt idx="13">
                  <c:v>2688.3628854127001</c:v>
                </c:pt>
                <c:pt idx="14">
                  <c:v>2887.4638211020001</c:v>
                </c:pt>
                <c:pt idx="15">
                  <c:v>3086.5647567912001</c:v>
                </c:pt>
                <c:pt idx="16">
                  <c:v>3285.6656924804997</c:v>
                </c:pt>
                <c:pt idx="17">
                  <c:v>3484.7666281698002</c:v>
                </c:pt>
                <c:pt idx="18">
                  <c:v>3683.8675638591003</c:v>
                </c:pt>
                <c:pt idx="19">
                  <c:v>3882.9684995483999</c:v>
                </c:pt>
                <c:pt idx="20">
                  <c:v>4082.0694352377</c:v>
                </c:pt>
                <c:pt idx="21">
                  <c:v>4281.1703709269996</c:v>
                </c:pt>
                <c:pt idx="22">
                  <c:v>4480.2713066162996</c:v>
                </c:pt>
                <c:pt idx="23">
                  <c:v>4679.3722423056006</c:v>
                </c:pt>
                <c:pt idx="24">
                  <c:v>4878.4731779949007</c:v>
                </c:pt>
                <c:pt idx="25">
                  <c:v>5077.5741136840998</c:v>
                </c:pt>
                <c:pt idx="26">
                  <c:v>5276.6750493733998</c:v>
                </c:pt>
                <c:pt idx="27">
                  <c:v>5475.7759850627008</c:v>
                </c:pt>
                <c:pt idx="28">
                  <c:v>5674.8769207519999</c:v>
                </c:pt>
                <c:pt idx="29">
                  <c:v>5873.9778564413</c:v>
                </c:pt>
                <c:pt idx="30">
                  <c:v>6073.0787921306</c:v>
                </c:pt>
                <c:pt idx="31">
                  <c:v>6272.1797278199001</c:v>
                </c:pt>
                <c:pt idx="32">
                  <c:v>6471.2806635092002</c:v>
                </c:pt>
                <c:pt idx="33">
                  <c:v>6670.3815991984993</c:v>
                </c:pt>
                <c:pt idx="34">
                  <c:v>6869.4825348877002</c:v>
                </c:pt>
                <c:pt idx="35">
                  <c:v>7068.5834705770003</c:v>
                </c:pt>
                <c:pt idx="36">
                  <c:v>7267.6844062662994</c:v>
                </c:pt>
                <c:pt idx="37">
                  <c:v>7466.7853419555995</c:v>
                </c:pt>
                <c:pt idx="38">
                  <c:v>7665.8862776449005</c:v>
                </c:pt>
                <c:pt idx="39">
                  <c:v>7864.9872133342005</c:v>
                </c:pt>
                <c:pt idx="40">
                  <c:v>8064.0881490234997</c:v>
                </c:pt>
                <c:pt idx="41">
                  <c:v>8263.1890847127997</c:v>
                </c:pt>
                <c:pt idx="42">
                  <c:v>8462.2900204021007</c:v>
                </c:pt>
                <c:pt idx="43">
                  <c:v>8661.3909560912998</c:v>
                </c:pt>
                <c:pt idx="44">
                  <c:v>8860.491891780599</c:v>
                </c:pt>
                <c:pt idx="45">
                  <c:v>9059.5928274698999</c:v>
                </c:pt>
                <c:pt idx="46">
                  <c:v>9258.6937631592009</c:v>
                </c:pt>
                <c:pt idx="47">
                  <c:v>9457.7946988485</c:v>
                </c:pt>
                <c:pt idx="48">
                  <c:v>9656.895634537801</c:v>
                </c:pt>
                <c:pt idx="49">
                  <c:v>9855.9965702271002</c:v>
                </c:pt>
                <c:pt idx="50">
                  <c:v>10055.097505916001</c:v>
                </c:pt>
                <c:pt idx="51">
                  <c:v>10254.198441606</c:v>
                </c:pt>
                <c:pt idx="52">
                  <c:v>10453.299377294999</c:v>
                </c:pt>
                <c:pt idx="53">
                  <c:v>10652.400312984</c:v>
                </c:pt>
                <c:pt idx="54">
                  <c:v>10851.501248674</c:v>
                </c:pt>
                <c:pt idx="55">
                  <c:v>11050.602184362999</c:v>
                </c:pt>
                <c:pt idx="56">
                  <c:v>11249.703120052001</c:v>
                </c:pt>
                <c:pt idx="57">
                  <c:v>11448.804055741</c:v>
                </c:pt>
                <c:pt idx="58">
                  <c:v>11647.904991431</c:v>
                </c:pt>
                <c:pt idx="59">
                  <c:v>11847.005927119999</c:v>
                </c:pt>
                <c:pt idx="60">
                  <c:v>12046.106862809</c:v>
                </c:pt>
                <c:pt idx="61">
                  <c:v>12245.207798499001</c:v>
                </c:pt>
                <c:pt idx="62">
                  <c:v>12444.308734188</c:v>
                </c:pt>
                <c:pt idx="63">
                  <c:v>12643.409669877001</c:v>
                </c:pt>
                <c:pt idx="64">
                  <c:v>12842.510605566</c:v>
                </c:pt>
                <c:pt idx="65">
                  <c:v>13041.611541255999</c:v>
                </c:pt>
                <c:pt idx="66">
                  <c:v>13240.712476945</c:v>
                </c:pt>
                <c:pt idx="67">
                  <c:v>13439.813412634001</c:v>
                </c:pt>
                <c:pt idx="68">
                  <c:v>13638.914348324</c:v>
                </c:pt>
                <c:pt idx="69">
                  <c:v>13838.015284012999</c:v>
                </c:pt>
                <c:pt idx="70">
                  <c:v>14037.116219702</c:v>
                </c:pt>
                <c:pt idx="71">
                  <c:v>14236.217155390999</c:v>
                </c:pt>
                <c:pt idx="72">
                  <c:v>14435.318091080999</c:v>
                </c:pt>
                <c:pt idx="73">
                  <c:v>14634.419026770001</c:v>
                </c:pt>
                <c:pt idx="74">
                  <c:v>14833.519962459</c:v>
                </c:pt>
                <c:pt idx="75">
                  <c:v>15032.620898149</c:v>
                </c:pt>
                <c:pt idx="76">
                  <c:v>15231.721833837999</c:v>
                </c:pt>
                <c:pt idx="77">
                  <c:v>15430.822769527</c:v>
                </c:pt>
                <c:pt idx="78">
                  <c:v>15629.923705215999</c:v>
                </c:pt>
                <c:pt idx="79">
                  <c:v>15829.024640906</c:v>
                </c:pt>
                <c:pt idx="80">
                  <c:v>16028.125576594999</c:v>
                </c:pt>
                <c:pt idx="81">
                  <c:v>16227.226512283998</c:v>
                </c:pt>
                <c:pt idx="82">
                  <c:v>16426.327447973999</c:v>
                </c:pt>
                <c:pt idx="83">
                  <c:v>16625.428383662998</c:v>
                </c:pt>
                <c:pt idx="84">
                  <c:v>16824.529319351997</c:v>
                </c:pt>
                <c:pt idx="85">
                  <c:v>17023.630255042</c:v>
                </c:pt>
                <c:pt idx="86">
                  <c:v>17222.731190731</c:v>
                </c:pt>
                <c:pt idx="87">
                  <c:v>17421.832126419999</c:v>
                </c:pt>
                <c:pt idx="88">
                  <c:v>17620.933062109001</c:v>
                </c:pt>
                <c:pt idx="89">
                  <c:v>17820.033997799001</c:v>
                </c:pt>
                <c:pt idx="90">
                  <c:v>18019.134933488</c:v>
                </c:pt>
                <c:pt idx="91">
                  <c:v>18218.235869177002</c:v>
                </c:pt>
                <c:pt idx="92">
                  <c:v>18417.336804866998</c:v>
                </c:pt>
                <c:pt idx="93">
                  <c:v>18616.437740556001</c:v>
                </c:pt>
                <c:pt idx="94">
                  <c:v>18815.538676245</c:v>
                </c:pt>
                <c:pt idx="95">
                  <c:v>19014.639611934002</c:v>
                </c:pt>
                <c:pt idx="96">
                  <c:v>19213.740547623998</c:v>
                </c:pt>
                <c:pt idx="97">
                  <c:v>19412.841483312997</c:v>
                </c:pt>
                <c:pt idx="98">
                  <c:v>19611.942419002</c:v>
                </c:pt>
                <c:pt idx="99">
                  <c:v>19811.043354691999</c:v>
                </c:pt>
                <c:pt idx="100">
                  <c:v>20010.144290380998</c:v>
                </c:pt>
                <c:pt idx="101">
                  <c:v>20209.245226070001</c:v>
                </c:pt>
                <c:pt idx="102">
                  <c:v>20408.346161759</c:v>
                </c:pt>
                <c:pt idx="103">
                  <c:v>20607.447097449</c:v>
                </c:pt>
                <c:pt idx="104">
                  <c:v>20806.548033137999</c:v>
                </c:pt>
                <c:pt idx="105">
                  <c:v>21005.648968827001</c:v>
                </c:pt>
                <c:pt idx="106">
                  <c:v>21204.749904517001</c:v>
                </c:pt>
                <c:pt idx="107">
                  <c:v>21403.850840206</c:v>
                </c:pt>
                <c:pt idx="108">
                  <c:v>21602.951775895002</c:v>
                </c:pt>
                <c:pt idx="109">
                  <c:v>21802.052711584001</c:v>
                </c:pt>
                <c:pt idx="110">
                  <c:v>22001.153647273997</c:v>
                </c:pt>
                <c:pt idx="111">
                  <c:v>22200.254582963</c:v>
                </c:pt>
                <c:pt idx="112">
                  <c:v>22399.355518652003</c:v>
                </c:pt>
                <c:pt idx="113">
                  <c:v>22598.456454341998</c:v>
                </c:pt>
                <c:pt idx="114">
                  <c:v>22797.557390030997</c:v>
                </c:pt>
                <c:pt idx="115">
                  <c:v>22996.65832572</c:v>
                </c:pt>
                <c:pt idx="116">
                  <c:v>23195.759261408999</c:v>
                </c:pt>
                <c:pt idx="117">
                  <c:v>23394.860197098998</c:v>
                </c:pt>
                <c:pt idx="118">
                  <c:v>23593.961132788001</c:v>
                </c:pt>
                <c:pt idx="119">
                  <c:v>23793.062068477</c:v>
                </c:pt>
                <c:pt idx="120">
                  <c:v>23992.163004167</c:v>
                </c:pt>
                <c:pt idx="121">
                  <c:v>24191.263939855999</c:v>
                </c:pt>
                <c:pt idx="122">
                  <c:v>24390.364875545001</c:v>
                </c:pt>
                <c:pt idx="123">
                  <c:v>24589.465811235001</c:v>
                </c:pt>
                <c:pt idx="124">
                  <c:v>24788.566746924</c:v>
                </c:pt>
                <c:pt idx="125">
                  <c:v>24987.667682613002</c:v>
                </c:pt>
                <c:pt idx="126">
                  <c:v>25186.768618302001</c:v>
                </c:pt>
                <c:pt idx="127">
                  <c:v>25385.869553991997</c:v>
                </c:pt>
                <c:pt idx="128">
                  <c:v>25584.970489681004</c:v>
                </c:pt>
                <c:pt idx="129">
                  <c:v>25784.071425370003</c:v>
                </c:pt>
                <c:pt idx="130">
                  <c:v>25983.172361059998</c:v>
                </c:pt>
                <c:pt idx="131">
                  <c:v>26182.273296748997</c:v>
                </c:pt>
                <c:pt idx="132">
                  <c:v>26381.374232438</c:v>
                </c:pt>
                <c:pt idx="133">
                  <c:v>26580.475168126999</c:v>
                </c:pt>
                <c:pt idx="134">
                  <c:v>26779.576103816999</c:v>
                </c:pt>
                <c:pt idx="135">
                  <c:v>26978.677039506001</c:v>
                </c:pt>
                <c:pt idx="136">
                  <c:v>27177.777975195</c:v>
                </c:pt>
                <c:pt idx="137">
                  <c:v>27376.878910885</c:v>
                </c:pt>
                <c:pt idx="138">
                  <c:v>27575.979846574002</c:v>
                </c:pt>
                <c:pt idx="139">
                  <c:v>27775.080782263001</c:v>
                </c:pt>
                <c:pt idx="140">
                  <c:v>27974.181717952</c:v>
                </c:pt>
                <c:pt idx="141">
                  <c:v>28173.282653642</c:v>
                </c:pt>
                <c:pt idx="142">
                  <c:v>28372.383589331002</c:v>
                </c:pt>
                <c:pt idx="143">
                  <c:v>28571.484525020001</c:v>
                </c:pt>
                <c:pt idx="144">
                  <c:v>28770.585460709997</c:v>
                </c:pt>
                <c:pt idx="145">
                  <c:v>28969.686396399</c:v>
                </c:pt>
                <c:pt idx="146">
                  <c:v>29168.787332088003</c:v>
                </c:pt>
                <c:pt idx="147">
                  <c:v>29367.888267777002</c:v>
                </c:pt>
                <c:pt idx="148">
                  <c:v>29566.989203466997</c:v>
                </c:pt>
                <c:pt idx="149">
                  <c:v>29766.090139156</c:v>
                </c:pt>
                <c:pt idx="150">
                  <c:v>29965.191074844999</c:v>
                </c:pt>
                <c:pt idx="151">
                  <c:v>30164.292010534999</c:v>
                </c:pt>
                <c:pt idx="152">
                  <c:v>30363.392946224001</c:v>
                </c:pt>
                <c:pt idx="153">
                  <c:v>30562.493881913</c:v>
                </c:pt>
                <c:pt idx="154">
                  <c:v>30761.594817601999</c:v>
                </c:pt>
                <c:pt idx="155">
                  <c:v>30960.695753292002</c:v>
                </c:pt>
                <c:pt idx="156">
                  <c:v>31159.796688981001</c:v>
                </c:pt>
                <c:pt idx="157">
                  <c:v>31358.89762467</c:v>
                </c:pt>
                <c:pt idx="158">
                  <c:v>31557.99856036</c:v>
                </c:pt>
                <c:pt idx="159">
                  <c:v>31757.099496049002</c:v>
                </c:pt>
                <c:pt idx="160">
                  <c:v>31956.200431738001</c:v>
                </c:pt>
                <c:pt idx="161">
                  <c:v>32155.301367428001</c:v>
                </c:pt>
                <c:pt idx="162">
                  <c:v>32354.402303117</c:v>
                </c:pt>
                <c:pt idx="163">
                  <c:v>32553.503238806003</c:v>
                </c:pt>
                <c:pt idx="164">
                  <c:v>32752.604174494998</c:v>
                </c:pt>
                <c:pt idx="165">
                  <c:v>32951.705110185001</c:v>
                </c:pt>
                <c:pt idx="166">
                  <c:v>33150.806045874</c:v>
                </c:pt>
                <c:pt idx="167">
                  <c:v>33349.906981562999</c:v>
                </c:pt>
                <c:pt idx="168">
                  <c:v>33549.007917253002</c:v>
                </c:pt>
                <c:pt idx="169">
                  <c:v>33748.108852942001</c:v>
                </c:pt>
                <c:pt idx="170">
                  <c:v>33947.209788631</c:v>
                </c:pt>
                <c:pt idx="171">
                  <c:v>34146.310724319999</c:v>
                </c:pt>
                <c:pt idx="172">
                  <c:v>34345.411660010002</c:v>
                </c:pt>
                <c:pt idx="173">
                  <c:v>34544.512595698994</c:v>
                </c:pt>
                <c:pt idx="174">
                  <c:v>34743.613531388</c:v>
                </c:pt>
                <c:pt idx="175">
                  <c:v>34942.714467077996</c:v>
                </c:pt>
                <c:pt idx="176">
                  <c:v>35141.815402767003</c:v>
                </c:pt>
                <c:pt idx="177">
                  <c:v>35340.916338455994</c:v>
                </c:pt>
                <c:pt idx="178">
                  <c:v>35540.017274145001</c:v>
                </c:pt>
                <c:pt idx="179">
                  <c:v>35739.118209834996</c:v>
                </c:pt>
                <c:pt idx="180">
                  <c:v>35938.219145524003</c:v>
                </c:pt>
                <c:pt idx="181">
                  <c:v>36137.320081212994</c:v>
                </c:pt>
                <c:pt idx="182">
                  <c:v>36336.421016903005</c:v>
                </c:pt>
                <c:pt idx="183">
                  <c:v>36535.521952591997</c:v>
                </c:pt>
                <c:pt idx="184">
                  <c:v>36734.622888281003</c:v>
                </c:pt>
                <c:pt idx="185">
                  <c:v>36933.723823970002</c:v>
                </c:pt>
                <c:pt idx="186">
                  <c:v>37132.824759659998</c:v>
                </c:pt>
                <c:pt idx="187">
                  <c:v>37331.925695348997</c:v>
                </c:pt>
                <c:pt idx="188">
                  <c:v>37531.026631038003</c:v>
                </c:pt>
                <c:pt idx="189">
                  <c:v>37730.127566727999</c:v>
                </c:pt>
                <c:pt idx="190">
                  <c:v>37929.228502416998</c:v>
                </c:pt>
                <c:pt idx="191">
                  <c:v>38128.329438105997</c:v>
                </c:pt>
                <c:pt idx="192">
                  <c:v>38327.430373795003</c:v>
                </c:pt>
                <c:pt idx="193">
                  <c:v>38526.531309484999</c:v>
                </c:pt>
                <c:pt idx="194">
                  <c:v>38725.632245173998</c:v>
                </c:pt>
                <c:pt idx="195">
                  <c:v>38924.733180863004</c:v>
                </c:pt>
                <c:pt idx="196">
                  <c:v>39123.834116553</c:v>
                </c:pt>
                <c:pt idx="197">
                  <c:v>39322.935052241999</c:v>
                </c:pt>
                <c:pt idx="198">
                  <c:v>39522.035987930998</c:v>
                </c:pt>
                <c:pt idx="199">
                  <c:v>39721.136923620004</c:v>
                </c:pt>
                <c:pt idx="200">
                  <c:v>39920.23785931</c:v>
                </c:pt>
                <c:pt idx="201">
                  <c:v>40119.338794998999</c:v>
                </c:pt>
                <c:pt idx="202">
                  <c:v>40318.439730687998</c:v>
                </c:pt>
                <c:pt idx="203">
                  <c:v>40517.540666377994</c:v>
                </c:pt>
                <c:pt idx="204">
                  <c:v>40716.641602067</c:v>
                </c:pt>
                <c:pt idx="205">
                  <c:v>40915.742537756007</c:v>
                </c:pt>
                <c:pt idx="206">
                  <c:v>41114.843473446002</c:v>
                </c:pt>
                <c:pt idx="207">
                  <c:v>41313.944409134994</c:v>
                </c:pt>
                <c:pt idx="208">
                  <c:v>41513.045344824</c:v>
                </c:pt>
                <c:pt idx="209">
                  <c:v>41712.146280513</c:v>
                </c:pt>
                <c:pt idx="210">
                  <c:v>41911.247216203003</c:v>
                </c:pt>
                <c:pt idx="211">
                  <c:v>42110.348151891994</c:v>
                </c:pt>
                <c:pt idx="212">
                  <c:v>42309.449087581001</c:v>
                </c:pt>
                <c:pt idx="213">
                  <c:v>42508.550023270996</c:v>
                </c:pt>
                <c:pt idx="214">
                  <c:v>42707.650958960003</c:v>
                </c:pt>
                <c:pt idx="215">
                  <c:v>42906.751894649002</c:v>
                </c:pt>
                <c:pt idx="216">
                  <c:v>43105.852830338001</c:v>
                </c:pt>
                <c:pt idx="217">
                  <c:v>43304.953766027997</c:v>
                </c:pt>
                <c:pt idx="218">
                  <c:v>43504.054701717003</c:v>
                </c:pt>
                <c:pt idx="219">
                  <c:v>43703.155637406002</c:v>
                </c:pt>
                <c:pt idx="220">
                  <c:v>43902.256573095998</c:v>
                </c:pt>
                <c:pt idx="221">
                  <c:v>44101.357508784997</c:v>
                </c:pt>
                <c:pt idx="222">
                  <c:v>44300.458444474003</c:v>
                </c:pt>
                <c:pt idx="223">
                  <c:v>44499.559380163002</c:v>
                </c:pt>
                <c:pt idx="224">
                  <c:v>44698.660315852998</c:v>
                </c:pt>
                <c:pt idx="225">
                  <c:v>44897.761251542004</c:v>
                </c:pt>
                <c:pt idx="226">
                  <c:v>45096.862187230996</c:v>
                </c:pt>
                <c:pt idx="227">
                  <c:v>45295.963122920999</c:v>
                </c:pt>
                <c:pt idx="228">
                  <c:v>45495.064058609998</c:v>
                </c:pt>
                <c:pt idx="229">
                  <c:v>45694.164994299004</c:v>
                </c:pt>
                <c:pt idx="230">
                  <c:v>45893.265929987996</c:v>
                </c:pt>
                <c:pt idx="231">
                  <c:v>46092.366865677999</c:v>
                </c:pt>
                <c:pt idx="232">
                  <c:v>46291.467801366998</c:v>
                </c:pt>
                <c:pt idx="233">
                  <c:v>46490.568737056004</c:v>
                </c:pt>
                <c:pt idx="234">
                  <c:v>46689.669672746</c:v>
                </c:pt>
                <c:pt idx="235">
                  <c:v>46888.770608434999</c:v>
                </c:pt>
                <c:pt idx="236">
                  <c:v>47087.871544123998</c:v>
                </c:pt>
                <c:pt idx="237">
                  <c:v>47286.972479813005</c:v>
                </c:pt>
                <c:pt idx="238">
                  <c:v>47486.073415503</c:v>
                </c:pt>
                <c:pt idx="239">
                  <c:v>47685.174351192007</c:v>
                </c:pt>
                <c:pt idx="240">
                  <c:v>47884.275286880998</c:v>
                </c:pt>
                <c:pt idx="241">
                  <c:v>48083.376222570994</c:v>
                </c:pt>
                <c:pt idx="242">
                  <c:v>48282.477158260001</c:v>
                </c:pt>
                <c:pt idx="243">
                  <c:v>48481.578093949</c:v>
                </c:pt>
                <c:pt idx="244">
                  <c:v>48680.679029639003</c:v>
                </c:pt>
                <c:pt idx="245">
                  <c:v>48879.779965327994</c:v>
                </c:pt>
                <c:pt idx="246">
                  <c:v>49078.880901017001</c:v>
                </c:pt>
                <c:pt idx="247">
                  <c:v>49277.981836706</c:v>
                </c:pt>
                <c:pt idx="248">
                  <c:v>49477.082772396003</c:v>
                </c:pt>
                <c:pt idx="249">
                  <c:v>49676.183708085002</c:v>
                </c:pt>
                <c:pt idx="250">
                  <c:v>49875.284643774001</c:v>
                </c:pt>
                <c:pt idx="251">
                  <c:v>50074.385579463997</c:v>
                </c:pt>
              </c:numCache>
            </c:numRef>
          </c:xVal>
          <c:yVal>
            <c:numRef>
              <c:f>Hoja1!$BP$3:$BP$254</c:f>
              <c:numCache>
                <c:formatCode>General</c:formatCode>
                <c:ptCount val="252"/>
                <c:pt idx="0">
                  <c:v>40783.254220301002</c:v>
                </c:pt>
                <c:pt idx="1">
                  <c:v>126502.98295669</c:v>
                </c:pt>
                <c:pt idx="2">
                  <c:v>218318.46729716999</c:v>
                </c:pt>
                <c:pt idx="3">
                  <c:v>316221.53337982</c:v>
                </c:pt>
                <c:pt idx="4">
                  <c:v>420158.76427199005</c:v>
                </c:pt>
                <c:pt idx="5">
                  <c:v>530029.38271534001</c:v>
                </c:pt>
                <c:pt idx="6">
                  <c:v>645683.73407181003</c:v>
                </c:pt>
                <c:pt idx="7">
                  <c:v>766922.44650243002</c:v>
                </c:pt>
                <c:pt idx="8">
                  <c:v>893496.33322244999</c:v>
                </c:pt>
                <c:pt idx="9">
                  <c:v>1025107.0862007999</c:v>
                </c:pt>
                <c:pt idx="10">
                  <c:v>1161408.7922586</c:v>
                </c:pt>
                <c:pt idx="11">
                  <c:v>1302010.2817013001</c:v>
                </c:pt>
                <c:pt idx="12">
                  <c:v>1446478.2970882</c:v>
                </c:pt>
                <c:pt idx="13">
                  <c:v>1594341.4463505</c:v>
                </c:pt>
                <c:pt idx="14">
                  <c:v>1745094.8811463998</c:v>
                </c:pt>
                <c:pt idx="15">
                  <c:v>1898205.6191019001</c:v>
                </c:pt>
                <c:pt idx="16">
                  <c:v>2053118.4084017</c:v>
                </c:pt>
                <c:pt idx="17">
                  <c:v>2209262.0160121</c:v>
                </c:pt>
                <c:pt idx="18">
                  <c:v>2366055.8074318003</c:v>
                </c:pt>
                <c:pt idx="19">
                  <c:v>2522916.4769040998</c:v>
                </c:pt>
                <c:pt idx="20">
                  <c:v>2679264.7829127</c:v>
                </c:pt>
                <c:pt idx="21">
                  <c:v>2834532.1446797</c:v>
                </c:pt>
                <c:pt idx="22">
                  <c:v>2988166.9612157</c:v>
                </c:pt>
                <c:pt idx="23">
                  <c:v>3139640.5249091997</c:v>
                </c:pt>
                <c:pt idx="24">
                  <c:v>3288452.4161359002</c:v>
                </c:pt>
                <c:pt idx="25">
                  <c:v>3434135.2831903999</c:v>
                </c:pt>
                <c:pt idx="26">
                  <c:v>3576258.9321245002</c:v>
                </c:pt>
                <c:pt idx="27">
                  <c:v>3714433.6728788</c:v>
                </c:pt>
                <c:pt idx="28">
                  <c:v>3848312.8904599999</c:v>
                </c:pt>
                <c:pt idx="29">
                  <c:v>3977594.8319088002</c:v>
                </c:pt>
                <c:pt idx="30">
                  <c:v>4102023.6206028</c:v>
                </c:pt>
                <c:pt idx="31">
                  <c:v>4221389.5283065997</c:v>
                </c:pt>
                <c:pt idx="32">
                  <c:v>4335528.5517736999</c:v>
                </c:pt>
                <c:pt idx="33">
                  <c:v>4444321.3542178003</c:v>
                </c:pt>
                <c:pt idx="34">
                  <c:v>4547691.6423759004</c:v>
                </c:pt>
                <c:pt idx="35">
                  <c:v>4645604.0571269998</c:v>
                </c:pt>
                <c:pt idx="36">
                  <c:v>4738061.6597902998</c:v>
                </c:pt>
                <c:pt idx="37">
                  <c:v>4825103.0975048998</c:v>
                </c:pt>
                <c:pt idx="38">
                  <c:v>4906799.5298068002</c:v>
                </c:pt>
                <c:pt idx="39">
                  <c:v>4983251.3950231997</c:v>
                </c:pt>
                <c:pt idx="40">
                  <c:v>5054585.0898224004</c:v>
                </c:pt>
                <c:pt idx="41">
                  <c:v>5120949.6286040004</c:v>
                </c:pt>
                <c:pt idx="42">
                  <c:v>5182513.3418105999</c:v>
                </c:pt>
                <c:pt idx="43">
                  <c:v>5239460.6640699003</c:v>
                </c:pt>
                <c:pt idx="44">
                  <c:v>5291989.0546944002</c:v>
                </c:pt>
                <c:pt idx="45">
                  <c:v>5340306.0847621998</c:v>
                </c:pt>
                <c:pt idx="46">
                  <c:v>5384626.7170300996</c:v>
                </c:pt>
                <c:pt idx="47">
                  <c:v>5425170.7974858005</c:v>
                </c:pt>
                <c:pt idx="48">
                  <c:v>5462160.7705537006</c:v>
                </c:pt>
                <c:pt idx="49">
                  <c:v>5495819.6239400003</c:v>
                </c:pt>
                <c:pt idx="50">
                  <c:v>5526369.0638667</c:v>
                </c:pt>
                <c:pt idx="51">
                  <c:v>5554027.9170283005</c:v>
                </c:pt>
                <c:pt idx="52">
                  <c:v>5579010.7519765999</c:v>
                </c:pt>
                <c:pt idx="53">
                  <c:v>5601526.7097760001</c:v>
                </c:pt>
                <c:pt idx="54">
                  <c:v>5621778.5315947998</c:v>
                </c:pt>
                <c:pt idx="55">
                  <c:v>5639961.7693600999</c:v>
                </c:pt>
                <c:pt idx="56">
                  <c:v>5656264.1646130001</c:v>
                </c:pt>
                <c:pt idx="57">
                  <c:v>5670865.1801934</c:v>
                </c:pt>
                <c:pt idx="58">
                  <c:v>5683935.6692746002</c:v>
                </c:pt>
                <c:pt idx="59">
                  <c:v>5695637.6664874004</c:v>
                </c:pt>
                <c:pt idx="60">
                  <c:v>5706124.2863624003</c:v>
                </c:pt>
                <c:pt idx="61">
                  <c:v>5715539.7149960995</c:v>
                </c:pt>
                <c:pt idx="62">
                  <c:v>5724019.2816866999</c:v>
                </c:pt>
                <c:pt idx="63">
                  <c:v>5731689.5982105006</c:v>
                </c:pt>
                <c:pt idx="64">
                  <c:v>5738668.7544061998</c:v>
                </c:pt>
                <c:pt idx="65">
                  <c:v>5745066.5597521001</c:v>
                </c:pt>
                <c:pt idx="66">
                  <c:v>5750984.8216404999</c:v>
                </c:pt>
                <c:pt idx="67">
                  <c:v>5756517.6520515997</c:v>
                </c:pt>
                <c:pt idx="68">
                  <c:v>5761751.7952878997</c:v>
                </c:pt>
                <c:pt idx="69">
                  <c:v>5766766.9703427004</c:v>
                </c:pt>
                <c:pt idx="70">
                  <c:v>5771636.2223255998</c:v>
                </c:pt>
                <c:pt idx="71">
                  <c:v>5776426.2781574</c:v>
                </c:pt>
                <c:pt idx="72">
                  <c:v>5781197.9024703</c:v>
                </c:pt>
                <c:pt idx="73">
                  <c:v>5786006.2503039008</c:v>
                </c:pt>
                <c:pt idx="74">
                  <c:v>5790901.2137764003</c:v>
                </c:pt>
                <c:pt idx="75">
                  <c:v>5795927.7604403002</c:v>
                </c:pt>
                <c:pt idx="76">
                  <c:v>5801126.2614932004</c:v>
                </c:pt>
                <c:pt idx="77">
                  <c:v>5806532.8084271997</c:v>
                </c:pt>
                <c:pt idx="78">
                  <c:v>5812179.5170542998</c:v>
                </c:pt>
                <c:pt idx="79">
                  <c:v>5818094.8181532007</c:v>
                </c:pt>
                <c:pt idx="80">
                  <c:v>5824303.7342467997</c:v>
                </c:pt>
                <c:pt idx="81">
                  <c:v>5830828.1422437001</c:v>
                </c:pt>
                <c:pt idx="82">
                  <c:v>5837687.0218615998</c:v>
                </c:pt>
                <c:pt idx="83">
                  <c:v>5844896.6899122</c:v>
                </c:pt>
                <c:pt idx="84">
                  <c:v>5852471.0206482001</c:v>
                </c:pt>
                <c:pt idx="85">
                  <c:v>5860421.6524808006</c:v>
                </c:pt>
                <c:pt idx="86">
                  <c:v>5868758.1814561998</c:v>
                </c:pt>
                <c:pt idx="87">
                  <c:v>5877488.3419412998</c:v>
                </c:pt>
                <c:pt idx="88">
                  <c:v>5886618.1750181001</c:v>
                </c:pt>
                <c:pt idx="89">
                  <c:v>5896152.1851169998</c:v>
                </c:pt>
                <c:pt idx="90">
                  <c:v>5906093.4854429001</c:v>
                </c:pt>
                <c:pt idx="91">
                  <c:v>5916443.9327587001</c:v>
                </c:pt>
                <c:pt idx="92">
                  <c:v>5927204.2520960998</c:v>
                </c:pt>
                <c:pt idx="93">
                  <c:v>5938374.1519584004</c:v>
                </c:pt>
                <c:pt idx="94">
                  <c:v>5949952.4305758001</c:v>
                </c:pt>
                <c:pt idx="95">
                  <c:v>5961937.0737578003</c:v>
                </c:pt>
                <c:pt idx="96">
                  <c:v>5974325.3448727001</c:v>
                </c:pt>
                <c:pt idx="97">
                  <c:v>5987113.8674676996</c:v>
                </c:pt>
                <c:pt idx="98">
                  <c:v>6000298.7010203004</c:v>
                </c:pt>
                <c:pt idx="99">
                  <c:v>6013875.4102915004</c:v>
                </c:pt>
                <c:pt idx="100">
                  <c:v>6027839.1287296005</c:v>
                </c:pt>
                <c:pt idx="101">
                  <c:v>6042184.6163493004</c:v>
                </c:pt>
                <c:pt idx="102">
                  <c:v>6056906.3124885997</c:v>
                </c:pt>
                <c:pt idx="103">
                  <c:v>6071998.3838235997</c:v>
                </c:pt>
                <c:pt idx="104">
                  <c:v>6087454.7679987</c:v>
                </c:pt>
                <c:pt idx="105">
                  <c:v>6103269.2132070996</c:v>
                </c:pt>
                <c:pt idx="106">
                  <c:v>6119435.3140365994</c:v>
                </c:pt>
                <c:pt idx="107">
                  <c:v>6135946.5438746</c:v>
                </c:pt>
                <c:pt idx="108">
                  <c:v>6152796.2841468006</c:v>
                </c:pt>
                <c:pt idx="109">
                  <c:v>6169977.8506447999</c:v>
                </c:pt>
                <c:pt idx="110">
                  <c:v>6187484.5171815995</c:v>
                </c:pt>
                <c:pt idx="111">
                  <c:v>6205309.5367951998</c:v>
                </c:pt>
                <c:pt idx="112">
                  <c:v>6223446.1607056996</c:v>
                </c:pt>
                <c:pt idx="113">
                  <c:v>6241887.655216</c:v>
                </c:pt>
                <c:pt idx="114">
                  <c:v>6260627.3167327996</c:v>
                </c:pt>
                <c:pt idx="115">
                  <c:v>6279658.4850695003</c:v>
                </c:pt>
                <c:pt idx="116">
                  <c:v>6298974.5551816002</c:v>
                </c:pt>
                <c:pt idx="117">
                  <c:v>6318568.9874742003</c:v>
                </c:pt>
                <c:pt idx="118">
                  <c:v>6338435.3168083997</c:v>
                </c:pt>
                <c:pt idx="119">
                  <c:v>6358567.1603247998</c:v>
                </c:pt>
                <c:pt idx="120">
                  <c:v>6378958.2241925001</c:v>
                </c:pt>
                <c:pt idx="121">
                  <c:v>6399602.3093836</c:v>
                </c:pt>
                <c:pt idx="122">
                  <c:v>6420493.3165634004</c:v>
                </c:pt>
                <c:pt idx="123">
                  <c:v>6441625.2501825001</c:v>
                </c:pt>
                <c:pt idx="124">
                  <c:v>6462992.2218461009</c:v>
                </c:pt>
                <c:pt idx="125">
                  <c:v>6484588.4530318007</c:v>
                </c:pt>
                <c:pt idx="126">
                  <c:v>6506408.2772209998</c:v>
                </c:pt>
                <c:pt idx="127">
                  <c:v>6528446.1415021</c:v>
                </c:pt>
                <c:pt idx="128">
                  <c:v>6550696.607701499</c:v>
                </c:pt>
                <c:pt idx="129">
                  <c:v>6573154.3530896008</c:v>
                </c:pt>
                <c:pt idx="130">
                  <c:v>6595814.1707088994</c:v>
                </c:pt>
                <c:pt idx="131">
                  <c:v>6618670.9693645993</c:v>
                </c:pt>
                <c:pt idx="132">
                  <c:v>6641719.7733148001</c:v>
                </c:pt>
                <c:pt idx="133">
                  <c:v>6664955.7216966003</c:v>
                </c:pt>
                <c:pt idx="134">
                  <c:v>6688374.0677164998</c:v>
                </c:pt>
                <c:pt idx="135">
                  <c:v>6711970.1776350997</c:v>
                </c:pt>
                <c:pt idx="136">
                  <c:v>6735739.5295724003</c:v>
                </c:pt>
                <c:pt idx="137">
                  <c:v>6759677.7121553998</c:v>
                </c:pt>
                <c:pt idx="138">
                  <c:v>6783780.4230301995</c:v>
                </c:pt>
                <c:pt idx="139">
                  <c:v>6808043.4672582997</c:v>
                </c:pt>
                <c:pt idx="140">
                  <c:v>6832462.7556127002</c:v>
                </c:pt>
                <c:pt idx="141">
                  <c:v>6857034.3027917007</c:v>
                </c:pt>
                <c:pt idx="142">
                  <c:v>6881754.2255630996</c:v>
                </c:pt>
                <c:pt idx="143">
                  <c:v>6906618.7408518996</c:v>
                </c:pt>
                <c:pt idx="144">
                  <c:v>6931624.1637828993</c:v>
                </c:pt>
                <c:pt idx="145">
                  <c:v>6956766.9056892004</c:v>
                </c:pt>
                <c:pt idx="146">
                  <c:v>6982043.4720950006</c:v>
                </c:pt>
                <c:pt idx="147">
                  <c:v>7007450.4606811004</c:v>
                </c:pt>
                <c:pt idx="148">
                  <c:v>7032984.5592411002</c:v>
                </c:pt>
                <c:pt idx="149">
                  <c:v>7058642.5436346009</c:v>
                </c:pt>
                <c:pt idx="150">
                  <c:v>7084421.2757424004</c:v>
                </c:pt>
                <c:pt idx="151">
                  <c:v>7110317.7014303003</c:v>
                </c:pt>
                <c:pt idx="152">
                  <c:v>7136328.8485257998</c:v>
                </c:pt>
                <c:pt idx="153">
                  <c:v>7162451.8248098996</c:v>
                </c:pt>
                <c:pt idx="154">
                  <c:v>7188683.8160303999</c:v>
                </c:pt>
                <c:pt idx="155">
                  <c:v>7215022.0839377996</c:v>
                </c:pt>
                <c:pt idx="156">
                  <c:v>7241463.9643468009</c:v>
                </c:pt>
                <c:pt idx="157">
                  <c:v>7268006.8652264001</c:v>
                </c:pt>
                <c:pt idx="158">
                  <c:v>7294648.2648192002</c:v>
                </c:pt>
                <c:pt idx="159">
                  <c:v>7321385.7097935006</c:v>
                </c:pt>
                <c:pt idx="160">
                  <c:v>7348216.8134275004</c:v>
                </c:pt>
                <c:pt idx="161">
                  <c:v>7375139.2538283002</c:v>
                </c:pt>
                <c:pt idx="162">
                  <c:v>7402150.7721855994</c:v>
                </c:pt>
                <c:pt idx="163">
                  <c:v>7429249.1710613007</c:v>
                </c:pt>
                <c:pt idx="164">
                  <c:v>7456432.3127159001</c:v>
                </c:pt>
                <c:pt idx="165">
                  <c:v>7483698.1174705997</c:v>
                </c:pt>
                <c:pt idx="166">
                  <c:v>7511044.5621072995</c:v>
                </c:pt>
                <c:pt idx="167">
                  <c:v>7538469.6783050997</c:v>
                </c:pt>
                <c:pt idx="168">
                  <c:v>7565971.5511138998</c:v>
                </c:pt>
                <c:pt idx="169">
                  <c:v>7593548.3174647996</c:v>
                </c:pt>
                <c:pt idx="170">
                  <c:v>7621198.1647174992</c:v>
                </c:pt>
                <c:pt idx="171">
                  <c:v>7648919.3292433992</c:v>
                </c:pt>
                <c:pt idx="172">
                  <c:v>7676710.0950458003</c:v>
                </c:pt>
                <c:pt idx="173">
                  <c:v>7704568.7924147006</c:v>
                </c:pt>
                <c:pt idx="174">
                  <c:v>7732493.7966172006</c:v>
                </c:pt>
                <c:pt idx="175">
                  <c:v>7760483.5266227992</c:v>
                </c:pt>
                <c:pt idx="176">
                  <c:v>7788536.4438623004</c:v>
                </c:pt>
                <c:pt idx="177">
                  <c:v>7816651.0510208998</c:v>
                </c:pt>
                <c:pt idx="178">
                  <c:v>7844825.8908634</c:v>
                </c:pt>
                <c:pt idx="179">
                  <c:v>7873059.5450926004</c:v>
                </c:pt>
                <c:pt idx="180">
                  <c:v>7901350.6332385009</c:v>
                </c:pt>
                <c:pt idx="181">
                  <c:v>7929697.811579599</c:v>
                </c:pt>
                <c:pt idx="182">
                  <c:v>7958099.7720932001</c:v>
                </c:pt>
                <c:pt idx="183">
                  <c:v>7986555.2414367003</c:v>
                </c:pt>
                <c:pt idx="184">
                  <c:v>8015062.9799567992</c:v>
                </c:pt>
                <c:pt idx="185">
                  <c:v>8043621.7807280999</c:v>
                </c:pt>
                <c:pt idx="186">
                  <c:v>8072230.4686179999</c:v>
                </c:pt>
                <c:pt idx="187">
                  <c:v>8100887.8993799994</c:v>
                </c:pt>
                <c:pt idx="188">
                  <c:v>8129592.9587721005</c:v>
                </c:pt>
                <c:pt idx="189">
                  <c:v>8158344.5617012996</c:v>
                </c:pt>
                <c:pt idx="190">
                  <c:v>8187141.6513935002</c:v>
                </c:pt>
                <c:pt idx="191">
                  <c:v>8215983.1985867005</c:v>
                </c:pt>
                <c:pt idx="192">
                  <c:v>8244868.2007483998</c:v>
                </c:pt>
                <c:pt idx="193">
                  <c:v>8273795.6813162994</c:v>
                </c:pt>
                <c:pt idx="194">
                  <c:v>8302764.6889604991</c:v>
                </c:pt>
                <c:pt idx="195">
                  <c:v>8331774.2968684994</c:v>
                </c:pt>
                <c:pt idx="196">
                  <c:v>8360823.6020503994</c:v>
                </c:pt>
                <c:pt idx="197">
                  <c:v>8389911.7246652003</c:v>
                </c:pt>
                <c:pt idx="198">
                  <c:v>8419037.8073669001</c:v>
                </c:pt>
                <c:pt idx="199">
                  <c:v>8448201.0146700013</c:v>
                </c:pt>
                <c:pt idx="200">
                  <c:v>8477400.5323338006</c:v>
                </c:pt>
                <c:pt idx="201">
                  <c:v>8506635.5667652991</c:v>
                </c:pt>
                <c:pt idx="202">
                  <c:v>8535905.3444390986</c:v>
                </c:pt>
                <c:pt idx="203">
                  <c:v>8565209.1113352999</c:v>
                </c:pt>
                <c:pt idx="204">
                  <c:v>8594546.1323937997</c:v>
                </c:pt>
                <c:pt idx="205">
                  <c:v>8623915.6909849998</c:v>
                </c:pt>
                <c:pt idx="206">
                  <c:v>8653317.0883956999</c:v>
                </c:pt>
                <c:pt idx="207">
                  <c:v>8682749.6433310006</c:v>
                </c:pt>
                <c:pt idx="208">
                  <c:v>8712212.6914307009</c:v>
                </c:pt>
                <c:pt idx="209">
                  <c:v>8741705.5847998988</c:v>
                </c:pt>
                <c:pt idx="210">
                  <c:v>8771227.6915537007</c:v>
                </c:pt>
                <c:pt idx="211">
                  <c:v>8800778.3953756001</c:v>
                </c:pt>
                <c:pt idx="212">
                  <c:v>8830357.0950886998</c:v>
                </c:pt>
                <c:pt idx="213">
                  <c:v>8859963.2042395994</c:v>
                </c:pt>
                <c:pt idx="214">
                  <c:v>8889596.1506949998</c:v>
                </c:pt>
                <c:pt idx="215">
                  <c:v>8919255.3762497995</c:v>
                </c:pt>
                <c:pt idx="216">
                  <c:v>8948940.3362469003</c:v>
                </c:pt>
                <c:pt idx="217">
                  <c:v>8978650.4992085993</c:v>
                </c:pt>
                <c:pt idx="218">
                  <c:v>9008385.3464783002</c:v>
                </c:pt>
                <c:pt idx="219">
                  <c:v>9038144.3718731012</c:v>
                </c:pt>
                <c:pt idx="220">
                  <c:v>9067927.0813464001</c:v>
                </c:pt>
                <c:pt idx="221">
                  <c:v>9097732.9926608</c:v>
                </c:pt>
                <c:pt idx="222">
                  <c:v>9127561.6350702997</c:v>
                </c:pt>
                <c:pt idx="223">
                  <c:v>9157412.5490116011</c:v>
                </c:pt>
                <c:pt idx="224">
                  <c:v>9187285.2858051006</c:v>
                </c:pt>
                <c:pt idx="225">
                  <c:v>9217179.4073636997</c:v>
                </c:pt>
                <c:pt idx="226">
                  <c:v>9247094.4859113004</c:v>
                </c:pt>
                <c:pt idx="227">
                  <c:v>9277030.1037080996</c:v>
                </c:pt>
                <c:pt idx="228">
                  <c:v>9306985.8527850006</c:v>
                </c:pt>
                <c:pt idx="229">
                  <c:v>9336961.3346852995</c:v>
                </c:pt>
                <c:pt idx="230">
                  <c:v>9366956.1602136008</c:v>
                </c:pt>
                <c:pt idx="231">
                  <c:v>9396969.9491927009</c:v>
                </c:pt>
                <c:pt idx="232">
                  <c:v>9427002.3302264996</c:v>
                </c:pt>
                <c:pt idx="233">
                  <c:v>9457052.9404707998</c:v>
                </c:pt>
                <c:pt idx="234">
                  <c:v>9487121.4254096989</c:v>
                </c:pt>
                <c:pt idx="235">
                  <c:v>9517207.4386391994</c:v>
                </c:pt>
                <c:pt idx="236">
                  <c:v>9547310.6416567005</c:v>
                </c:pt>
                <c:pt idx="237">
                  <c:v>9577430.7036560997</c:v>
                </c:pt>
                <c:pt idx="238">
                  <c:v>9607567.3013297003</c:v>
                </c:pt>
                <c:pt idx="239">
                  <c:v>9637720.1186746005</c:v>
                </c:pt>
                <c:pt idx="240">
                  <c:v>9667888.8468057998</c:v>
                </c:pt>
                <c:pt idx="241">
                  <c:v>9698073.1837732997</c:v>
                </c:pt>
                <c:pt idx="242">
                  <c:v>9728272.8343854006</c:v>
                </c:pt>
                <c:pt idx="243">
                  <c:v>9758487.5100366995</c:v>
                </c:pt>
                <c:pt idx="244">
                  <c:v>9788716.9285406992</c:v>
                </c:pt>
                <c:pt idx="245">
                  <c:v>9818960.8139670994</c:v>
                </c:pt>
                <c:pt idx="246">
                  <c:v>9849218.8964842986</c:v>
                </c:pt>
                <c:pt idx="247">
                  <c:v>9879490.9122053999</c:v>
                </c:pt>
                <c:pt idx="248">
                  <c:v>9909776.6030390002</c:v>
                </c:pt>
                <c:pt idx="249">
                  <c:v>9940075.7165441997</c:v>
                </c:pt>
                <c:pt idx="250">
                  <c:v>9970388.0057896003</c:v>
                </c:pt>
                <c:pt idx="251">
                  <c:v>10000713.229216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D-473D-8463-7FAC0302F78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Hoja1!$BR$3:$BR$4981</c:f>
              <c:numCache>
                <c:formatCode>General</c:formatCode>
                <c:ptCount val="4979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  <c:pt idx="4">
                  <c:v>250</c:v>
                </c:pt>
                <c:pt idx="5">
                  <c:v>260</c:v>
                </c:pt>
                <c:pt idx="6">
                  <c:v>270</c:v>
                </c:pt>
                <c:pt idx="7">
                  <c:v>280</c:v>
                </c:pt>
                <c:pt idx="8">
                  <c:v>290</c:v>
                </c:pt>
                <c:pt idx="9">
                  <c:v>300</c:v>
                </c:pt>
                <c:pt idx="10">
                  <c:v>310</c:v>
                </c:pt>
                <c:pt idx="11">
                  <c:v>320</c:v>
                </c:pt>
                <c:pt idx="12">
                  <c:v>330</c:v>
                </c:pt>
                <c:pt idx="13">
                  <c:v>340</c:v>
                </c:pt>
                <c:pt idx="14">
                  <c:v>350</c:v>
                </c:pt>
                <c:pt idx="15">
                  <c:v>360</c:v>
                </c:pt>
                <c:pt idx="16">
                  <c:v>370</c:v>
                </c:pt>
                <c:pt idx="17">
                  <c:v>380</c:v>
                </c:pt>
                <c:pt idx="18">
                  <c:v>390</c:v>
                </c:pt>
                <c:pt idx="19">
                  <c:v>400</c:v>
                </c:pt>
                <c:pt idx="20">
                  <c:v>410</c:v>
                </c:pt>
                <c:pt idx="21">
                  <c:v>420</c:v>
                </c:pt>
                <c:pt idx="22">
                  <c:v>430</c:v>
                </c:pt>
                <c:pt idx="23">
                  <c:v>440</c:v>
                </c:pt>
                <c:pt idx="24">
                  <c:v>450</c:v>
                </c:pt>
                <c:pt idx="25">
                  <c:v>460</c:v>
                </c:pt>
                <c:pt idx="26">
                  <c:v>470</c:v>
                </c:pt>
                <c:pt idx="27">
                  <c:v>480</c:v>
                </c:pt>
                <c:pt idx="28">
                  <c:v>490</c:v>
                </c:pt>
                <c:pt idx="29">
                  <c:v>500</c:v>
                </c:pt>
                <c:pt idx="30">
                  <c:v>510</c:v>
                </c:pt>
                <c:pt idx="31">
                  <c:v>520</c:v>
                </c:pt>
                <c:pt idx="32">
                  <c:v>530</c:v>
                </c:pt>
                <c:pt idx="33">
                  <c:v>540</c:v>
                </c:pt>
                <c:pt idx="34">
                  <c:v>550</c:v>
                </c:pt>
                <c:pt idx="35">
                  <c:v>560</c:v>
                </c:pt>
                <c:pt idx="36">
                  <c:v>570</c:v>
                </c:pt>
                <c:pt idx="37">
                  <c:v>580</c:v>
                </c:pt>
                <c:pt idx="38">
                  <c:v>590</c:v>
                </c:pt>
                <c:pt idx="39">
                  <c:v>600</c:v>
                </c:pt>
                <c:pt idx="40">
                  <c:v>610</c:v>
                </c:pt>
                <c:pt idx="41">
                  <c:v>620</c:v>
                </c:pt>
                <c:pt idx="42">
                  <c:v>630</c:v>
                </c:pt>
                <c:pt idx="43">
                  <c:v>640</c:v>
                </c:pt>
                <c:pt idx="44">
                  <c:v>650</c:v>
                </c:pt>
                <c:pt idx="45">
                  <c:v>660</c:v>
                </c:pt>
                <c:pt idx="46">
                  <c:v>670</c:v>
                </c:pt>
                <c:pt idx="47">
                  <c:v>680</c:v>
                </c:pt>
                <c:pt idx="48">
                  <c:v>690</c:v>
                </c:pt>
                <c:pt idx="49">
                  <c:v>700</c:v>
                </c:pt>
                <c:pt idx="50">
                  <c:v>710</c:v>
                </c:pt>
                <c:pt idx="51">
                  <c:v>720</c:v>
                </c:pt>
                <c:pt idx="52">
                  <c:v>730</c:v>
                </c:pt>
                <c:pt idx="53">
                  <c:v>740</c:v>
                </c:pt>
                <c:pt idx="54">
                  <c:v>750</c:v>
                </c:pt>
                <c:pt idx="55">
                  <c:v>760</c:v>
                </c:pt>
                <c:pt idx="56">
                  <c:v>770</c:v>
                </c:pt>
                <c:pt idx="57">
                  <c:v>780</c:v>
                </c:pt>
                <c:pt idx="58">
                  <c:v>790</c:v>
                </c:pt>
                <c:pt idx="59">
                  <c:v>800</c:v>
                </c:pt>
                <c:pt idx="60">
                  <c:v>810</c:v>
                </c:pt>
                <c:pt idx="61">
                  <c:v>820</c:v>
                </c:pt>
                <c:pt idx="62">
                  <c:v>830</c:v>
                </c:pt>
                <c:pt idx="63">
                  <c:v>840</c:v>
                </c:pt>
                <c:pt idx="64">
                  <c:v>850</c:v>
                </c:pt>
                <c:pt idx="65">
                  <c:v>860</c:v>
                </c:pt>
                <c:pt idx="66">
                  <c:v>870</c:v>
                </c:pt>
                <c:pt idx="67">
                  <c:v>880</c:v>
                </c:pt>
                <c:pt idx="68">
                  <c:v>890</c:v>
                </c:pt>
                <c:pt idx="69">
                  <c:v>900</c:v>
                </c:pt>
                <c:pt idx="70">
                  <c:v>910</c:v>
                </c:pt>
                <c:pt idx="71">
                  <c:v>920</c:v>
                </c:pt>
                <c:pt idx="72">
                  <c:v>930</c:v>
                </c:pt>
                <c:pt idx="73">
                  <c:v>940</c:v>
                </c:pt>
                <c:pt idx="74">
                  <c:v>950</c:v>
                </c:pt>
                <c:pt idx="75">
                  <c:v>960</c:v>
                </c:pt>
                <c:pt idx="76">
                  <c:v>970</c:v>
                </c:pt>
                <c:pt idx="77">
                  <c:v>980</c:v>
                </c:pt>
                <c:pt idx="78">
                  <c:v>990</c:v>
                </c:pt>
                <c:pt idx="79">
                  <c:v>1000</c:v>
                </c:pt>
                <c:pt idx="80">
                  <c:v>1010</c:v>
                </c:pt>
                <c:pt idx="81">
                  <c:v>1020</c:v>
                </c:pt>
                <c:pt idx="82">
                  <c:v>1030</c:v>
                </c:pt>
                <c:pt idx="83">
                  <c:v>1040</c:v>
                </c:pt>
                <c:pt idx="84">
                  <c:v>1050</c:v>
                </c:pt>
                <c:pt idx="85">
                  <c:v>1060</c:v>
                </c:pt>
                <c:pt idx="86">
                  <c:v>1070</c:v>
                </c:pt>
                <c:pt idx="87">
                  <c:v>1080</c:v>
                </c:pt>
                <c:pt idx="88">
                  <c:v>1090</c:v>
                </c:pt>
                <c:pt idx="89">
                  <c:v>1100</c:v>
                </c:pt>
                <c:pt idx="90">
                  <c:v>1110</c:v>
                </c:pt>
                <c:pt idx="91">
                  <c:v>1120</c:v>
                </c:pt>
                <c:pt idx="92">
                  <c:v>1130</c:v>
                </c:pt>
                <c:pt idx="93">
                  <c:v>1140</c:v>
                </c:pt>
                <c:pt idx="94">
                  <c:v>1150</c:v>
                </c:pt>
                <c:pt idx="95">
                  <c:v>1160</c:v>
                </c:pt>
                <c:pt idx="96">
                  <c:v>1170</c:v>
                </c:pt>
                <c:pt idx="97">
                  <c:v>1180</c:v>
                </c:pt>
                <c:pt idx="98">
                  <c:v>1190</c:v>
                </c:pt>
                <c:pt idx="99">
                  <c:v>1200</c:v>
                </c:pt>
                <c:pt idx="100">
                  <c:v>1210</c:v>
                </c:pt>
                <c:pt idx="101">
                  <c:v>1220</c:v>
                </c:pt>
                <c:pt idx="102">
                  <c:v>1230</c:v>
                </c:pt>
                <c:pt idx="103">
                  <c:v>1240</c:v>
                </c:pt>
                <c:pt idx="104">
                  <c:v>1250</c:v>
                </c:pt>
                <c:pt idx="105">
                  <c:v>1260</c:v>
                </c:pt>
                <c:pt idx="106">
                  <c:v>1270</c:v>
                </c:pt>
                <c:pt idx="107">
                  <c:v>1280</c:v>
                </c:pt>
                <c:pt idx="108">
                  <c:v>1290</c:v>
                </c:pt>
                <c:pt idx="109">
                  <c:v>1300</c:v>
                </c:pt>
                <c:pt idx="110">
                  <c:v>1310</c:v>
                </c:pt>
                <c:pt idx="111">
                  <c:v>1320</c:v>
                </c:pt>
                <c:pt idx="112">
                  <c:v>1330</c:v>
                </c:pt>
                <c:pt idx="113">
                  <c:v>1340</c:v>
                </c:pt>
                <c:pt idx="114">
                  <c:v>1350</c:v>
                </c:pt>
                <c:pt idx="115">
                  <c:v>1360</c:v>
                </c:pt>
                <c:pt idx="116">
                  <c:v>1370</c:v>
                </c:pt>
                <c:pt idx="117">
                  <c:v>1380</c:v>
                </c:pt>
                <c:pt idx="118">
                  <c:v>1390</c:v>
                </c:pt>
                <c:pt idx="119">
                  <c:v>1400</c:v>
                </c:pt>
                <c:pt idx="120">
                  <c:v>1410</c:v>
                </c:pt>
                <c:pt idx="121">
                  <c:v>1420</c:v>
                </c:pt>
                <c:pt idx="122">
                  <c:v>1430</c:v>
                </c:pt>
                <c:pt idx="123">
                  <c:v>1440</c:v>
                </c:pt>
                <c:pt idx="124">
                  <c:v>1450</c:v>
                </c:pt>
                <c:pt idx="125">
                  <c:v>1460</c:v>
                </c:pt>
                <c:pt idx="126">
                  <c:v>1470</c:v>
                </c:pt>
                <c:pt idx="127">
                  <c:v>1480</c:v>
                </c:pt>
                <c:pt idx="128">
                  <c:v>1490</c:v>
                </c:pt>
                <c:pt idx="129">
                  <c:v>1500</c:v>
                </c:pt>
                <c:pt idx="130">
                  <c:v>1510</c:v>
                </c:pt>
                <c:pt idx="131">
                  <c:v>1520</c:v>
                </c:pt>
                <c:pt idx="132">
                  <c:v>1530</c:v>
                </c:pt>
                <c:pt idx="133">
                  <c:v>1540</c:v>
                </c:pt>
                <c:pt idx="134">
                  <c:v>1550</c:v>
                </c:pt>
                <c:pt idx="135">
                  <c:v>1560</c:v>
                </c:pt>
                <c:pt idx="136">
                  <c:v>1570</c:v>
                </c:pt>
                <c:pt idx="137">
                  <c:v>1580</c:v>
                </c:pt>
                <c:pt idx="138">
                  <c:v>1590</c:v>
                </c:pt>
                <c:pt idx="139">
                  <c:v>1600</c:v>
                </c:pt>
                <c:pt idx="140">
                  <c:v>1610</c:v>
                </c:pt>
                <c:pt idx="141">
                  <c:v>1620</c:v>
                </c:pt>
                <c:pt idx="142">
                  <c:v>1630</c:v>
                </c:pt>
                <c:pt idx="143">
                  <c:v>1640</c:v>
                </c:pt>
                <c:pt idx="144">
                  <c:v>1650</c:v>
                </c:pt>
                <c:pt idx="145">
                  <c:v>1660</c:v>
                </c:pt>
                <c:pt idx="146">
                  <c:v>1670</c:v>
                </c:pt>
                <c:pt idx="147">
                  <c:v>1680</c:v>
                </c:pt>
                <c:pt idx="148">
                  <c:v>1690</c:v>
                </c:pt>
                <c:pt idx="149">
                  <c:v>1700</c:v>
                </c:pt>
                <c:pt idx="150">
                  <c:v>1710</c:v>
                </c:pt>
                <c:pt idx="151">
                  <c:v>1720</c:v>
                </c:pt>
                <c:pt idx="152">
                  <c:v>1730</c:v>
                </c:pt>
                <c:pt idx="153">
                  <c:v>1740</c:v>
                </c:pt>
                <c:pt idx="154">
                  <c:v>1750</c:v>
                </c:pt>
                <c:pt idx="155">
                  <c:v>1760</c:v>
                </c:pt>
                <c:pt idx="156">
                  <c:v>1770</c:v>
                </c:pt>
                <c:pt idx="157">
                  <c:v>1780</c:v>
                </c:pt>
                <c:pt idx="158">
                  <c:v>1790</c:v>
                </c:pt>
                <c:pt idx="159">
                  <c:v>1800</c:v>
                </c:pt>
                <c:pt idx="160">
                  <c:v>1810</c:v>
                </c:pt>
                <c:pt idx="161">
                  <c:v>1820</c:v>
                </c:pt>
                <c:pt idx="162">
                  <c:v>1830</c:v>
                </c:pt>
                <c:pt idx="163">
                  <c:v>1840</c:v>
                </c:pt>
                <c:pt idx="164">
                  <c:v>1850</c:v>
                </c:pt>
                <c:pt idx="165">
                  <c:v>1860</c:v>
                </c:pt>
                <c:pt idx="166">
                  <c:v>1870</c:v>
                </c:pt>
                <c:pt idx="167">
                  <c:v>1880</c:v>
                </c:pt>
                <c:pt idx="168">
                  <c:v>1890</c:v>
                </c:pt>
                <c:pt idx="169">
                  <c:v>1900</c:v>
                </c:pt>
                <c:pt idx="170">
                  <c:v>1910</c:v>
                </c:pt>
                <c:pt idx="171">
                  <c:v>1920</c:v>
                </c:pt>
                <c:pt idx="172">
                  <c:v>1930</c:v>
                </c:pt>
                <c:pt idx="173">
                  <c:v>1940</c:v>
                </c:pt>
                <c:pt idx="174">
                  <c:v>1950</c:v>
                </c:pt>
                <c:pt idx="175">
                  <c:v>1960</c:v>
                </c:pt>
                <c:pt idx="176">
                  <c:v>1970</c:v>
                </c:pt>
                <c:pt idx="177">
                  <c:v>1980</c:v>
                </c:pt>
                <c:pt idx="178">
                  <c:v>1990</c:v>
                </c:pt>
                <c:pt idx="179">
                  <c:v>2000</c:v>
                </c:pt>
                <c:pt idx="180">
                  <c:v>2010</c:v>
                </c:pt>
                <c:pt idx="181">
                  <c:v>2020</c:v>
                </c:pt>
                <c:pt idx="182">
                  <c:v>2030</c:v>
                </c:pt>
                <c:pt idx="183">
                  <c:v>2040</c:v>
                </c:pt>
                <c:pt idx="184">
                  <c:v>2050</c:v>
                </c:pt>
                <c:pt idx="185">
                  <c:v>2060</c:v>
                </c:pt>
                <c:pt idx="186">
                  <c:v>2070</c:v>
                </c:pt>
                <c:pt idx="187">
                  <c:v>2080</c:v>
                </c:pt>
                <c:pt idx="188">
                  <c:v>2090</c:v>
                </c:pt>
                <c:pt idx="189">
                  <c:v>2100</c:v>
                </c:pt>
                <c:pt idx="190">
                  <c:v>2110</c:v>
                </c:pt>
                <c:pt idx="191">
                  <c:v>2120</c:v>
                </c:pt>
                <c:pt idx="192">
                  <c:v>2130</c:v>
                </c:pt>
                <c:pt idx="193">
                  <c:v>2140</c:v>
                </c:pt>
                <c:pt idx="194">
                  <c:v>2150</c:v>
                </c:pt>
                <c:pt idx="195">
                  <c:v>2160</c:v>
                </c:pt>
                <c:pt idx="196">
                  <c:v>2170</c:v>
                </c:pt>
                <c:pt idx="197">
                  <c:v>2180</c:v>
                </c:pt>
                <c:pt idx="198">
                  <c:v>2190</c:v>
                </c:pt>
                <c:pt idx="199">
                  <c:v>2200</c:v>
                </c:pt>
                <c:pt idx="200">
                  <c:v>2210</c:v>
                </c:pt>
                <c:pt idx="201">
                  <c:v>2220</c:v>
                </c:pt>
                <c:pt idx="202">
                  <c:v>2230</c:v>
                </c:pt>
                <c:pt idx="203">
                  <c:v>2240</c:v>
                </c:pt>
                <c:pt idx="204">
                  <c:v>2250</c:v>
                </c:pt>
                <c:pt idx="205">
                  <c:v>2260</c:v>
                </c:pt>
                <c:pt idx="206">
                  <c:v>2270</c:v>
                </c:pt>
                <c:pt idx="207">
                  <c:v>2280</c:v>
                </c:pt>
                <c:pt idx="208">
                  <c:v>2290</c:v>
                </c:pt>
                <c:pt idx="209">
                  <c:v>2300</c:v>
                </c:pt>
                <c:pt idx="210">
                  <c:v>2310</c:v>
                </c:pt>
                <c:pt idx="211">
                  <c:v>2320</c:v>
                </c:pt>
                <c:pt idx="212">
                  <c:v>2330</c:v>
                </c:pt>
                <c:pt idx="213">
                  <c:v>2340</c:v>
                </c:pt>
                <c:pt idx="214">
                  <c:v>2350</c:v>
                </c:pt>
                <c:pt idx="215">
                  <c:v>2360</c:v>
                </c:pt>
                <c:pt idx="216">
                  <c:v>2370</c:v>
                </c:pt>
                <c:pt idx="217">
                  <c:v>2380</c:v>
                </c:pt>
                <c:pt idx="218">
                  <c:v>2390</c:v>
                </c:pt>
                <c:pt idx="219">
                  <c:v>2400</c:v>
                </c:pt>
                <c:pt idx="220">
                  <c:v>2410</c:v>
                </c:pt>
                <c:pt idx="221">
                  <c:v>2420</c:v>
                </c:pt>
                <c:pt idx="222">
                  <c:v>2430</c:v>
                </c:pt>
                <c:pt idx="223">
                  <c:v>2440</c:v>
                </c:pt>
                <c:pt idx="224">
                  <c:v>2450</c:v>
                </c:pt>
                <c:pt idx="225">
                  <c:v>2460</c:v>
                </c:pt>
                <c:pt idx="226">
                  <c:v>2470</c:v>
                </c:pt>
                <c:pt idx="227">
                  <c:v>2480</c:v>
                </c:pt>
                <c:pt idx="228">
                  <c:v>2490</c:v>
                </c:pt>
                <c:pt idx="229">
                  <c:v>2500</c:v>
                </c:pt>
                <c:pt idx="230">
                  <c:v>2510</c:v>
                </c:pt>
                <c:pt idx="231">
                  <c:v>2520</c:v>
                </c:pt>
                <c:pt idx="232">
                  <c:v>2530</c:v>
                </c:pt>
                <c:pt idx="233">
                  <c:v>2540</c:v>
                </c:pt>
                <c:pt idx="234">
                  <c:v>2550</c:v>
                </c:pt>
                <c:pt idx="235">
                  <c:v>2560</c:v>
                </c:pt>
                <c:pt idx="236">
                  <c:v>2570</c:v>
                </c:pt>
                <c:pt idx="237">
                  <c:v>2580</c:v>
                </c:pt>
                <c:pt idx="238">
                  <c:v>2590</c:v>
                </c:pt>
                <c:pt idx="239">
                  <c:v>2600</c:v>
                </c:pt>
                <c:pt idx="240">
                  <c:v>2610</c:v>
                </c:pt>
                <c:pt idx="241">
                  <c:v>2620</c:v>
                </c:pt>
                <c:pt idx="242">
                  <c:v>2630</c:v>
                </c:pt>
                <c:pt idx="243">
                  <c:v>2640</c:v>
                </c:pt>
                <c:pt idx="244">
                  <c:v>2650</c:v>
                </c:pt>
                <c:pt idx="245">
                  <c:v>2660</c:v>
                </c:pt>
                <c:pt idx="246">
                  <c:v>2670</c:v>
                </c:pt>
                <c:pt idx="247">
                  <c:v>2680</c:v>
                </c:pt>
                <c:pt idx="248">
                  <c:v>2690</c:v>
                </c:pt>
                <c:pt idx="249">
                  <c:v>2700</c:v>
                </c:pt>
                <c:pt idx="250">
                  <c:v>2710</c:v>
                </c:pt>
                <c:pt idx="251">
                  <c:v>2720</c:v>
                </c:pt>
                <c:pt idx="252">
                  <c:v>2730</c:v>
                </c:pt>
                <c:pt idx="253">
                  <c:v>2740</c:v>
                </c:pt>
                <c:pt idx="254">
                  <c:v>2750</c:v>
                </c:pt>
                <c:pt idx="255">
                  <c:v>2760</c:v>
                </c:pt>
                <c:pt idx="256">
                  <c:v>2770</c:v>
                </c:pt>
                <c:pt idx="257">
                  <c:v>2780</c:v>
                </c:pt>
                <c:pt idx="258">
                  <c:v>2790</c:v>
                </c:pt>
                <c:pt idx="259">
                  <c:v>2800</c:v>
                </c:pt>
                <c:pt idx="260">
                  <c:v>2810</c:v>
                </c:pt>
                <c:pt idx="261">
                  <c:v>2820</c:v>
                </c:pt>
                <c:pt idx="262">
                  <c:v>2830</c:v>
                </c:pt>
                <c:pt idx="263">
                  <c:v>2840</c:v>
                </c:pt>
                <c:pt idx="264">
                  <c:v>2850</c:v>
                </c:pt>
                <c:pt idx="265">
                  <c:v>2860</c:v>
                </c:pt>
                <c:pt idx="266">
                  <c:v>2870</c:v>
                </c:pt>
                <c:pt idx="267">
                  <c:v>2880</c:v>
                </c:pt>
                <c:pt idx="268">
                  <c:v>2890</c:v>
                </c:pt>
                <c:pt idx="269">
                  <c:v>2900</c:v>
                </c:pt>
                <c:pt idx="270">
                  <c:v>2910</c:v>
                </c:pt>
                <c:pt idx="271">
                  <c:v>2920</c:v>
                </c:pt>
                <c:pt idx="272">
                  <c:v>2930</c:v>
                </c:pt>
                <c:pt idx="273">
                  <c:v>2940</c:v>
                </c:pt>
                <c:pt idx="274">
                  <c:v>2950</c:v>
                </c:pt>
                <c:pt idx="275">
                  <c:v>2960</c:v>
                </c:pt>
                <c:pt idx="276">
                  <c:v>2970</c:v>
                </c:pt>
                <c:pt idx="277">
                  <c:v>2980</c:v>
                </c:pt>
                <c:pt idx="278">
                  <c:v>2990</c:v>
                </c:pt>
                <c:pt idx="279">
                  <c:v>3000</c:v>
                </c:pt>
                <c:pt idx="280">
                  <c:v>3010</c:v>
                </c:pt>
                <c:pt idx="281">
                  <c:v>3020</c:v>
                </c:pt>
                <c:pt idx="282">
                  <c:v>3030</c:v>
                </c:pt>
                <c:pt idx="283">
                  <c:v>3040</c:v>
                </c:pt>
                <c:pt idx="284">
                  <c:v>3050</c:v>
                </c:pt>
                <c:pt idx="285">
                  <c:v>3060</c:v>
                </c:pt>
                <c:pt idx="286">
                  <c:v>3070</c:v>
                </c:pt>
                <c:pt idx="287">
                  <c:v>3080</c:v>
                </c:pt>
                <c:pt idx="288">
                  <c:v>3090</c:v>
                </c:pt>
                <c:pt idx="289">
                  <c:v>3100</c:v>
                </c:pt>
                <c:pt idx="290">
                  <c:v>3110</c:v>
                </c:pt>
                <c:pt idx="291">
                  <c:v>3120</c:v>
                </c:pt>
                <c:pt idx="292">
                  <c:v>3130</c:v>
                </c:pt>
                <c:pt idx="293">
                  <c:v>3140</c:v>
                </c:pt>
                <c:pt idx="294">
                  <c:v>3150</c:v>
                </c:pt>
                <c:pt idx="295">
                  <c:v>3160</c:v>
                </c:pt>
                <c:pt idx="296">
                  <c:v>3170</c:v>
                </c:pt>
                <c:pt idx="297">
                  <c:v>3180</c:v>
                </c:pt>
                <c:pt idx="298">
                  <c:v>3190</c:v>
                </c:pt>
                <c:pt idx="299">
                  <c:v>3200</c:v>
                </c:pt>
                <c:pt idx="300">
                  <c:v>3210</c:v>
                </c:pt>
                <c:pt idx="301">
                  <c:v>3220</c:v>
                </c:pt>
                <c:pt idx="302">
                  <c:v>3230</c:v>
                </c:pt>
                <c:pt idx="303">
                  <c:v>3240</c:v>
                </c:pt>
                <c:pt idx="304">
                  <c:v>3250</c:v>
                </c:pt>
                <c:pt idx="305">
                  <c:v>3260</c:v>
                </c:pt>
                <c:pt idx="306">
                  <c:v>3270</c:v>
                </c:pt>
                <c:pt idx="307">
                  <c:v>3280</c:v>
                </c:pt>
                <c:pt idx="308">
                  <c:v>3290</c:v>
                </c:pt>
                <c:pt idx="309">
                  <c:v>3300</c:v>
                </c:pt>
                <c:pt idx="310">
                  <c:v>3310</c:v>
                </c:pt>
                <c:pt idx="311">
                  <c:v>3320</c:v>
                </c:pt>
                <c:pt idx="312">
                  <c:v>3330</c:v>
                </c:pt>
                <c:pt idx="313">
                  <c:v>3340</c:v>
                </c:pt>
                <c:pt idx="314">
                  <c:v>3350</c:v>
                </c:pt>
                <c:pt idx="315">
                  <c:v>3360</c:v>
                </c:pt>
                <c:pt idx="316">
                  <c:v>3370</c:v>
                </c:pt>
                <c:pt idx="317">
                  <c:v>3380</c:v>
                </c:pt>
                <c:pt idx="318">
                  <c:v>3390</c:v>
                </c:pt>
                <c:pt idx="319">
                  <c:v>3400</c:v>
                </c:pt>
                <c:pt idx="320">
                  <c:v>3410</c:v>
                </c:pt>
                <c:pt idx="321">
                  <c:v>3420</c:v>
                </c:pt>
                <c:pt idx="322">
                  <c:v>3430</c:v>
                </c:pt>
                <c:pt idx="323">
                  <c:v>3440</c:v>
                </c:pt>
                <c:pt idx="324">
                  <c:v>3450</c:v>
                </c:pt>
                <c:pt idx="325">
                  <c:v>3460</c:v>
                </c:pt>
                <c:pt idx="326">
                  <c:v>3470</c:v>
                </c:pt>
                <c:pt idx="327">
                  <c:v>3480</c:v>
                </c:pt>
                <c:pt idx="328">
                  <c:v>3490</c:v>
                </c:pt>
                <c:pt idx="329">
                  <c:v>3500</c:v>
                </c:pt>
                <c:pt idx="330">
                  <c:v>3510</c:v>
                </c:pt>
                <c:pt idx="331">
                  <c:v>3520</c:v>
                </c:pt>
                <c:pt idx="332">
                  <c:v>3530</c:v>
                </c:pt>
                <c:pt idx="333">
                  <c:v>3540</c:v>
                </c:pt>
                <c:pt idx="334">
                  <c:v>3550</c:v>
                </c:pt>
                <c:pt idx="335">
                  <c:v>3560</c:v>
                </c:pt>
                <c:pt idx="336">
                  <c:v>3570</c:v>
                </c:pt>
                <c:pt idx="337">
                  <c:v>3580</c:v>
                </c:pt>
                <c:pt idx="338">
                  <c:v>3590</c:v>
                </c:pt>
                <c:pt idx="339">
                  <c:v>3600</c:v>
                </c:pt>
                <c:pt idx="340">
                  <c:v>3610</c:v>
                </c:pt>
                <c:pt idx="341">
                  <c:v>3620</c:v>
                </c:pt>
                <c:pt idx="342">
                  <c:v>3630</c:v>
                </c:pt>
                <c:pt idx="343">
                  <c:v>3640</c:v>
                </c:pt>
                <c:pt idx="344">
                  <c:v>3650</c:v>
                </c:pt>
                <c:pt idx="345">
                  <c:v>3660</c:v>
                </c:pt>
                <c:pt idx="346">
                  <c:v>3670</c:v>
                </c:pt>
                <c:pt idx="347">
                  <c:v>3680</c:v>
                </c:pt>
                <c:pt idx="348">
                  <c:v>3690</c:v>
                </c:pt>
                <c:pt idx="349">
                  <c:v>3700</c:v>
                </c:pt>
                <c:pt idx="350">
                  <c:v>3710</c:v>
                </c:pt>
                <c:pt idx="351">
                  <c:v>3720</c:v>
                </c:pt>
                <c:pt idx="352">
                  <c:v>3730</c:v>
                </c:pt>
                <c:pt idx="353">
                  <c:v>3740</c:v>
                </c:pt>
                <c:pt idx="354">
                  <c:v>3750</c:v>
                </c:pt>
                <c:pt idx="355">
                  <c:v>3760</c:v>
                </c:pt>
                <c:pt idx="356">
                  <c:v>3770</c:v>
                </c:pt>
                <c:pt idx="357">
                  <c:v>3780</c:v>
                </c:pt>
                <c:pt idx="358">
                  <c:v>3790</c:v>
                </c:pt>
                <c:pt idx="359">
                  <c:v>3800</c:v>
                </c:pt>
                <c:pt idx="360">
                  <c:v>3810</c:v>
                </c:pt>
                <c:pt idx="361">
                  <c:v>3820</c:v>
                </c:pt>
                <c:pt idx="362">
                  <c:v>3830</c:v>
                </c:pt>
                <c:pt idx="363">
                  <c:v>3840</c:v>
                </c:pt>
                <c:pt idx="364">
                  <c:v>3850</c:v>
                </c:pt>
                <c:pt idx="365">
                  <c:v>3860</c:v>
                </c:pt>
                <c:pt idx="366">
                  <c:v>3870</c:v>
                </c:pt>
                <c:pt idx="367">
                  <c:v>3880</c:v>
                </c:pt>
                <c:pt idx="368">
                  <c:v>3890</c:v>
                </c:pt>
                <c:pt idx="369">
                  <c:v>3900</c:v>
                </c:pt>
                <c:pt idx="370">
                  <c:v>3910</c:v>
                </c:pt>
                <c:pt idx="371">
                  <c:v>3920</c:v>
                </c:pt>
                <c:pt idx="372">
                  <c:v>3930</c:v>
                </c:pt>
                <c:pt idx="373">
                  <c:v>3940</c:v>
                </c:pt>
                <c:pt idx="374">
                  <c:v>3950</c:v>
                </c:pt>
                <c:pt idx="375">
                  <c:v>3960</c:v>
                </c:pt>
                <c:pt idx="376">
                  <c:v>3970</c:v>
                </c:pt>
                <c:pt idx="377">
                  <c:v>3980</c:v>
                </c:pt>
                <c:pt idx="378">
                  <c:v>3990</c:v>
                </c:pt>
                <c:pt idx="379">
                  <c:v>4000</c:v>
                </c:pt>
                <c:pt idx="380">
                  <c:v>4010</c:v>
                </c:pt>
                <c:pt idx="381">
                  <c:v>4020</c:v>
                </c:pt>
                <c:pt idx="382">
                  <c:v>4030</c:v>
                </c:pt>
                <c:pt idx="383">
                  <c:v>4040</c:v>
                </c:pt>
                <c:pt idx="384">
                  <c:v>4050</c:v>
                </c:pt>
                <c:pt idx="385">
                  <c:v>4060</c:v>
                </c:pt>
                <c:pt idx="386">
                  <c:v>4070</c:v>
                </c:pt>
                <c:pt idx="387">
                  <c:v>4080</c:v>
                </c:pt>
                <c:pt idx="388">
                  <c:v>4090</c:v>
                </c:pt>
                <c:pt idx="389">
                  <c:v>4100</c:v>
                </c:pt>
                <c:pt idx="390">
                  <c:v>4110</c:v>
                </c:pt>
                <c:pt idx="391">
                  <c:v>4120</c:v>
                </c:pt>
                <c:pt idx="392">
                  <c:v>4130</c:v>
                </c:pt>
                <c:pt idx="393">
                  <c:v>4140</c:v>
                </c:pt>
                <c:pt idx="394">
                  <c:v>4150</c:v>
                </c:pt>
                <c:pt idx="395">
                  <c:v>4160</c:v>
                </c:pt>
                <c:pt idx="396">
                  <c:v>4170</c:v>
                </c:pt>
                <c:pt idx="397">
                  <c:v>4180</c:v>
                </c:pt>
                <c:pt idx="398">
                  <c:v>4190</c:v>
                </c:pt>
                <c:pt idx="399">
                  <c:v>4200</c:v>
                </c:pt>
                <c:pt idx="400">
                  <c:v>4210</c:v>
                </c:pt>
                <c:pt idx="401">
                  <c:v>4220</c:v>
                </c:pt>
                <c:pt idx="402">
                  <c:v>4230</c:v>
                </c:pt>
                <c:pt idx="403">
                  <c:v>4240</c:v>
                </c:pt>
                <c:pt idx="404">
                  <c:v>4250</c:v>
                </c:pt>
                <c:pt idx="405">
                  <c:v>4260</c:v>
                </c:pt>
                <c:pt idx="406">
                  <c:v>4270</c:v>
                </c:pt>
                <c:pt idx="407">
                  <c:v>4280</c:v>
                </c:pt>
                <c:pt idx="408">
                  <c:v>4290</c:v>
                </c:pt>
                <c:pt idx="409">
                  <c:v>4300</c:v>
                </c:pt>
                <c:pt idx="410">
                  <c:v>4310</c:v>
                </c:pt>
                <c:pt idx="411">
                  <c:v>4320</c:v>
                </c:pt>
                <c:pt idx="412">
                  <c:v>4330</c:v>
                </c:pt>
                <c:pt idx="413">
                  <c:v>4340</c:v>
                </c:pt>
                <c:pt idx="414">
                  <c:v>4350</c:v>
                </c:pt>
                <c:pt idx="415">
                  <c:v>4360</c:v>
                </c:pt>
                <c:pt idx="416">
                  <c:v>4370</c:v>
                </c:pt>
                <c:pt idx="417">
                  <c:v>4380</c:v>
                </c:pt>
                <c:pt idx="418">
                  <c:v>4390</c:v>
                </c:pt>
                <c:pt idx="419">
                  <c:v>4400</c:v>
                </c:pt>
                <c:pt idx="420">
                  <c:v>4410</c:v>
                </c:pt>
                <c:pt idx="421">
                  <c:v>4420</c:v>
                </c:pt>
                <c:pt idx="422">
                  <c:v>4430</c:v>
                </c:pt>
                <c:pt idx="423">
                  <c:v>4440</c:v>
                </c:pt>
                <c:pt idx="424">
                  <c:v>4450</c:v>
                </c:pt>
                <c:pt idx="425">
                  <c:v>4460</c:v>
                </c:pt>
                <c:pt idx="426">
                  <c:v>4470</c:v>
                </c:pt>
                <c:pt idx="427">
                  <c:v>4480</c:v>
                </c:pt>
                <c:pt idx="428">
                  <c:v>4490</c:v>
                </c:pt>
                <c:pt idx="429">
                  <c:v>4500</c:v>
                </c:pt>
                <c:pt idx="430">
                  <c:v>4510</c:v>
                </c:pt>
                <c:pt idx="431">
                  <c:v>4520</c:v>
                </c:pt>
                <c:pt idx="432">
                  <c:v>4530</c:v>
                </c:pt>
                <c:pt idx="433">
                  <c:v>4540</c:v>
                </c:pt>
                <c:pt idx="434">
                  <c:v>4550</c:v>
                </c:pt>
                <c:pt idx="435">
                  <c:v>4560</c:v>
                </c:pt>
                <c:pt idx="436">
                  <c:v>4570</c:v>
                </c:pt>
                <c:pt idx="437">
                  <c:v>4580</c:v>
                </c:pt>
                <c:pt idx="438">
                  <c:v>4590</c:v>
                </c:pt>
                <c:pt idx="439">
                  <c:v>4600</c:v>
                </c:pt>
                <c:pt idx="440">
                  <c:v>4610</c:v>
                </c:pt>
                <c:pt idx="441">
                  <c:v>4620</c:v>
                </c:pt>
                <c:pt idx="442">
                  <c:v>4630</c:v>
                </c:pt>
                <c:pt idx="443">
                  <c:v>4640</c:v>
                </c:pt>
                <c:pt idx="444">
                  <c:v>4650</c:v>
                </c:pt>
                <c:pt idx="445">
                  <c:v>4660</c:v>
                </c:pt>
                <c:pt idx="446">
                  <c:v>4670</c:v>
                </c:pt>
                <c:pt idx="447">
                  <c:v>4680</c:v>
                </c:pt>
                <c:pt idx="448">
                  <c:v>4690</c:v>
                </c:pt>
                <c:pt idx="449">
                  <c:v>4700</c:v>
                </c:pt>
                <c:pt idx="450">
                  <c:v>4710</c:v>
                </c:pt>
                <c:pt idx="451">
                  <c:v>4720</c:v>
                </c:pt>
                <c:pt idx="452">
                  <c:v>4730</c:v>
                </c:pt>
                <c:pt idx="453">
                  <c:v>4740</c:v>
                </c:pt>
                <c:pt idx="454">
                  <c:v>4750</c:v>
                </c:pt>
                <c:pt idx="455">
                  <c:v>4760</c:v>
                </c:pt>
                <c:pt idx="456">
                  <c:v>4770</c:v>
                </c:pt>
                <c:pt idx="457">
                  <c:v>4780</c:v>
                </c:pt>
                <c:pt idx="458">
                  <c:v>4790</c:v>
                </c:pt>
                <c:pt idx="459">
                  <c:v>4800</c:v>
                </c:pt>
                <c:pt idx="460">
                  <c:v>4810</c:v>
                </c:pt>
                <c:pt idx="461">
                  <c:v>4820</c:v>
                </c:pt>
                <c:pt idx="462">
                  <c:v>4830</c:v>
                </c:pt>
                <c:pt idx="463">
                  <c:v>4840</c:v>
                </c:pt>
                <c:pt idx="464">
                  <c:v>4850</c:v>
                </c:pt>
                <c:pt idx="465">
                  <c:v>4860</c:v>
                </c:pt>
                <c:pt idx="466">
                  <c:v>4870</c:v>
                </c:pt>
                <c:pt idx="467">
                  <c:v>4880</c:v>
                </c:pt>
                <c:pt idx="468">
                  <c:v>4890</c:v>
                </c:pt>
                <c:pt idx="469">
                  <c:v>4900</c:v>
                </c:pt>
                <c:pt idx="470">
                  <c:v>4910</c:v>
                </c:pt>
                <c:pt idx="471">
                  <c:v>4920</c:v>
                </c:pt>
                <c:pt idx="472">
                  <c:v>4930</c:v>
                </c:pt>
                <c:pt idx="473">
                  <c:v>4940</c:v>
                </c:pt>
                <c:pt idx="474">
                  <c:v>4950</c:v>
                </c:pt>
                <c:pt idx="475">
                  <c:v>4960</c:v>
                </c:pt>
                <c:pt idx="476">
                  <c:v>4970</c:v>
                </c:pt>
                <c:pt idx="477">
                  <c:v>4980</c:v>
                </c:pt>
                <c:pt idx="478">
                  <c:v>4990</c:v>
                </c:pt>
                <c:pt idx="479">
                  <c:v>5000</c:v>
                </c:pt>
                <c:pt idx="480">
                  <c:v>5010</c:v>
                </c:pt>
                <c:pt idx="481">
                  <c:v>5020</c:v>
                </c:pt>
                <c:pt idx="482">
                  <c:v>5030</c:v>
                </c:pt>
                <c:pt idx="483">
                  <c:v>5040</c:v>
                </c:pt>
                <c:pt idx="484">
                  <c:v>5050</c:v>
                </c:pt>
                <c:pt idx="485">
                  <c:v>5060</c:v>
                </c:pt>
                <c:pt idx="486">
                  <c:v>5070</c:v>
                </c:pt>
                <c:pt idx="487">
                  <c:v>5080</c:v>
                </c:pt>
                <c:pt idx="488">
                  <c:v>5090</c:v>
                </c:pt>
                <c:pt idx="489">
                  <c:v>5100</c:v>
                </c:pt>
                <c:pt idx="490">
                  <c:v>5110</c:v>
                </c:pt>
                <c:pt idx="491">
                  <c:v>5120</c:v>
                </c:pt>
                <c:pt idx="492">
                  <c:v>5130</c:v>
                </c:pt>
                <c:pt idx="493">
                  <c:v>5140</c:v>
                </c:pt>
                <c:pt idx="494">
                  <c:v>5150</c:v>
                </c:pt>
                <c:pt idx="495">
                  <c:v>5160</c:v>
                </c:pt>
                <c:pt idx="496">
                  <c:v>5170</c:v>
                </c:pt>
                <c:pt idx="497">
                  <c:v>5180</c:v>
                </c:pt>
                <c:pt idx="498">
                  <c:v>5190</c:v>
                </c:pt>
                <c:pt idx="499">
                  <c:v>5200</c:v>
                </c:pt>
                <c:pt idx="500">
                  <c:v>5210</c:v>
                </c:pt>
                <c:pt idx="501">
                  <c:v>5220</c:v>
                </c:pt>
                <c:pt idx="502">
                  <c:v>5230</c:v>
                </c:pt>
                <c:pt idx="503">
                  <c:v>5240</c:v>
                </c:pt>
                <c:pt idx="504">
                  <c:v>5250</c:v>
                </c:pt>
                <c:pt idx="505">
                  <c:v>5260</c:v>
                </c:pt>
                <c:pt idx="506">
                  <c:v>5270</c:v>
                </c:pt>
                <c:pt idx="507">
                  <c:v>5280</c:v>
                </c:pt>
                <c:pt idx="508">
                  <c:v>5290</c:v>
                </c:pt>
                <c:pt idx="509">
                  <c:v>5300</c:v>
                </c:pt>
                <c:pt idx="510">
                  <c:v>5310</c:v>
                </c:pt>
                <c:pt idx="511">
                  <c:v>5320</c:v>
                </c:pt>
                <c:pt idx="512">
                  <c:v>5330</c:v>
                </c:pt>
                <c:pt idx="513">
                  <c:v>5340</c:v>
                </c:pt>
                <c:pt idx="514">
                  <c:v>5350</c:v>
                </c:pt>
                <c:pt idx="515">
                  <c:v>5360</c:v>
                </c:pt>
                <c:pt idx="516">
                  <c:v>5370</c:v>
                </c:pt>
                <c:pt idx="517">
                  <c:v>5380</c:v>
                </c:pt>
                <c:pt idx="518">
                  <c:v>5390</c:v>
                </c:pt>
                <c:pt idx="519">
                  <c:v>5400</c:v>
                </c:pt>
                <c:pt idx="520">
                  <c:v>5410</c:v>
                </c:pt>
                <c:pt idx="521">
                  <c:v>5420</c:v>
                </c:pt>
                <c:pt idx="522">
                  <c:v>5430</c:v>
                </c:pt>
                <c:pt idx="523">
                  <c:v>5440</c:v>
                </c:pt>
                <c:pt idx="524">
                  <c:v>5450</c:v>
                </c:pt>
                <c:pt idx="525">
                  <c:v>5460</c:v>
                </c:pt>
                <c:pt idx="526">
                  <c:v>5470</c:v>
                </c:pt>
                <c:pt idx="527">
                  <c:v>5480</c:v>
                </c:pt>
                <c:pt idx="528">
                  <c:v>5490</c:v>
                </c:pt>
                <c:pt idx="529">
                  <c:v>5500</c:v>
                </c:pt>
                <c:pt idx="530">
                  <c:v>5510</c:v>
                </c:pt>
                <c:pt idx="531">
                  <c:v>5520</c:v>
                </c:pt>
                <c:pt idx="532">
                  <c:v>5530</c:v>
                </c:pt>
                <c:pt idx="533">
                  <c:v>5540</c:v>
                </c:pt>
                <c:pt idx="534">
                  <c:v>5550</c:v>
                </c:pt>
                <c:pt idx="535">
                  <c:v>5560</c:v>
                </c:pt>
                <c:pt idx="536">
                  <c:v>5570</c:v>
                </c:pt>
                <c:pt idx="537">
                  <c:v>5580</c:v>
                </c:pt>
                <c:pt idx="538">
                  <c:v>5590</c:v>
                </c:pt>
                <c:pt idx="539">
                  <c:v>5600</c:v>
                </c:pt>
                <c:pt idx="540">
                  <c:v>5610</c:v>
                </c:pt>
                <c:pt idx="541">
                  <c:v>5620</c:v>
                </c:pt>
                <c:pt idx="542">
                  <c:v>5630</c:v>
                </c:pt>
                <c:pt idx="543">
                  <c:v>5640</c:v>
                </c:pt>
                <c:pt idx="544">
                  <c:v>5650</c:v>
                </c:pt>
                <c:pt idx="545">
                  <c:v>5660</c:v>
                </c:pt>
                <c:pt idx="546">
                  <c:v>5670</c:v>
                </c:pt>
                <c:pt idx="547">
                  <c:v>5680</c:v>
                </c:pt>
                <c:pt idx="548">
                  <c:v>5690</c:v>
                </c:pt>
                <c:pt idx="549">
                  <c:v>5700</c:v>
                </c:pt>
                <c:pt idx="550">
                  <c:v>5710</c:v>
                </c:pt>
                <c:pt idx="551">
                  <c:v>5720</c:v>
                </c:pt>
                <c:pt idx="552">
                  <c:v>5730</c:v>
                </c:pt>
                <c:pt idx="553">
                  <c:v>5740</c:v>
                </c:pt>
                <c:pt idx="554">
                  <c:v>5750</c:v>
                </c:pt>
                <c:pt idx="555">
                  <c:v>5760</c:v>
                </c:pt>
                <c:pt idx="556">
                  <c:v>5770</c:v>
                </c:pt>
                <c:pt idx="557">
                  <c:v>5780</c:v>
                </c:pt>
                <c:pt idx="558">
                  <c:v>5790</c:v>
                </c:pt>
                <c:pt idx="559">
                  <c:v>5800</c:v>
                </c:pt>
                <c:pt idx="560">
                  <c:v>5810</c:v>
                </c:pt>
                <c:pt idx="561">
                  <c:v>5820</c:v>
                </c:pt>
                <c:pt idx="562">
                  <c:v>5830</c:v>
                </c:pt>
                <c:pt idx="563">
                  <c:v>5840</c:v>
                </c:pt>
                <c:pt idx="564">
                  <c:v>5850</c:v>
                </c:pt>
                <c:pt idx="565">
                  <c:v>5860</c:v>
                </c:pt>
                <c:pt idx="566">
                  <c:v>5870</c:v>
                </c:pt>
                <c:pt idx="567">
                  <c:v>5880</c:v>
                </c:pt>
                <c:pt idx="568">
                  <c:v>5890</c:v>
                </c:pt>
                <c:pt idx="569">
                  <c:v>5900</c:v>
                </c:pt>
                <c:pt idx="570">
                  <c:v>5910</c:v>
                </c:pt>
                <c:pt idx="571">
                  <c:v>5920</c:v>
                </c:pt>
                <c:pt idx="572">
                  <c:v>5930</c:v>
                </c:pt>
                <c:pt idx="573">
                  <c:v>5940</c:v>
                </c:pt>
                <c:pt idx="574">
                  <c:v>5950</c:v>
                </c:pt>
                <c:pt idx="575">
                  <c:v>5960</c:v>
                </c:pt>
                <c:pt idx="576">
                  <c:v>5970</c:v>
                </c:pt>
                <c:pt idx="577">
                  <c:v>5980</c:v>
                </c:pt>
                <c:pt idx="578">
                  <c:v>5990</c:v>
                </c:pt>
                <c:pt idx="579">
                  <c:v>6000</c:v>
                </c:pt>
                <c:pt idx="580">
                  <c:v>6010</c:v>
                </c:pt>
                <c:pt idx="581">
                  <c:v>6020</c:v>
                </c:pt>
                <c:pt idx="582">
                  <c:v>6030</c:v>
                </c:pt>
                <c:pt idx="583">
                  <c:v>6040</c:v>
                </c:pt>
                <c:pt idx="584">
                  <c:v>6050</c:v>
                </c:pt>
                <c:pt idx="585">
                  <c:v>6060</c:v>
                </c:pt>
                <c:pt idx="586">
                  <c:v>6070</c:v>
                </c:pt>
                <c:pt idx="587">
                  <c:v>6080</c:v>
                </c:pt>
                <c:pt idx="588">
                  <c:v>6090</c:v>
                </c:pt>
                <c:pt idx="589">
                  <c:v>6100</c:v>
                </c:pt>
                <c:pt idx="590">
                  <c:v>6110</c:v>
                </c:pt>
                <c:pt idx="591">
                  <c:v>6120</c:v>
                </c:pt>
                <c:pt idx="592">
                  <c:v>6130</c:v>
                </c:pt>
                <c:pt idx="593">
                  <c:v>6140</c:v>
                </c:pt>
                <c:pt idx="594">
                  <c:v>6150</c:v>
                </c:pt>
                <c:pt idx="595">
                  <c:v>6160</c:v>
                </c:pt>
                <c:pt idx="596">
                  <c:v>6170</c:v>
                </c:pt>
                <c:pt idx="597">
                  <c:v>6180</c:v>
                </c:pt>
                <c:pt idx="598">
                  <c:v>6190</c:v>
                </c:pt>
                <c:pt idx="599">
                  <c:v>6200</c:v>
                </c:pt>
                <c:pt idx="600">
                  <c:v>6210</c:v>
                </c:pt>
                <c:pt idx="601">
                  <c:v>6220</c:v>
                </c:pt>
                <c:pt idx="602">
                  <c:v>6230</c:v>
                </c:pt>
                <c:pt idx="603">
                  <c:v>6240</c:v>
                </c:pt>
                <c:pt idx="604">
                  <c:v>6250</c:v>
                </c:pt>
                <c:pt idx="605">
                  <c:v>6260</c:v>
                </c:pt>
                <c:pt idx="606">
                  <c:v>6270</c:v>
                </c:pt>
                <c:pt idx="607">
                  <c:v>6280</c:v>
                </c:pt>
                <c:pt idx="608">
                  <c:v>6290</c:v>
                </c:pt>
                <c:pt idx="609">
                  <c:v>6300</c:v>
                </c:pt>
                <c:pt idx="610">
                  <c:v>6310</c:v>
                </c:pt>
                <c:pt idx="611">
                  <c:v>6320</c:v>
                </c:pt>
                <c:pt idx="612">
                  <c:v>6330</c:v>
                </c:pt>
                <c:pt idx="613">
                  <c:v>6340</c:v>
                </c:pt>
                <c:pt idx="614">
                  <c:v>6350</c:v>
                </c:pt>
                <c:pt idx="615">
                  <c:v>6360</c:v>
                </c:pt>
                <c:pt idx="616">
                  <c:v>6370</c:v>
                </c:pt>
                <c:pt idx="617">
                  <c:v>6380</c:v>
                </c:pt>
                <c:pt idx="618">
                  <c:v>6390</c:v>
                </c:pt>
                <c:pt idx="619">
                  <c:v>6400</c:v>
                </c:pt>
                <c:pt idx="620">
                  <c:v>6410</c:v>
                </c:pt>
                <c:pt idx="621">
                  <c:v>6420</c:v>
                </c:pt>
                <c:pt idx="622">
                  <c:v>6430</c:v>
                </c:pt>
                <c:pt idx="623">
                  <c:v>6440</c:v>
                </c:pt>
                <c:pt idx="624">
                  <c:v>6450</c:v>
                </c:pt>
                <c:pt idx="625">
                  <c:v>6460</c:v>
                </c:pt>
                <c:pt idx="626">
                  <c:v>6470</c:v>
                </c:pt>
                <c:pt idx="627">
                  <c:v>6480</c:v>
                </c:pt>
                <c:pt idx="628">
                  <c:v>6490</c:v>
                </c:pt>
                <c:pt idx="629">
                  <c:v>6500</c:v>
                </c:pt>
                <c:pt idx="630">
                  <c:v>6510</c:v>
                </c:pt>
                <c:pt idx="631">
                  <c:v>6520</c:v>
                </c:pt>
                <c:pt idx="632">
                  <c:v>6530</c:v>
                </c:pt>
                <c:pt idx="633">
                  <c:v>6540</c:v>
                </c:pt>
                <c:pt idx="634">
                  <c:v>6550</c:v>
                </c:pt>
                <c:pt idx="635">
                  <c:v>6560</c:v>
                </c:pt>
                <c:pt idx="636">
                  <c:v>6570</c:v>
                </c:pt>
                <c:pt idx="637">
                  <c:v>6580</c:v>
                </c:pt>
                <c:pt idx="638">
                  <c:v>6590</c:v>
                </c:pt>
                <c:pt idx="639">
                  <c:v>6600</c:v>
                </c:pt>
                <c:pt idx="640">
                  <c:v>6610</c:v>
                </c:pt>
                <c:pt idx="641">
                  <c:v>6620</c:v>
                </c:pt>
                <c:pt idx="642">
                  <c:v>6630</c:v>
                </c:pt>
                <c:pt idx="643">
                  <c:v>6640</c:v>
                </c:pt>
                <c:pt idx="644">
                  <c:v>6650</c:v>
                </c:pt>
                <c:pt idx="645">
                  <c:v>6660</c:v>
                </c:pt>
                <c:pt idx="646">
                  <c:v>6670</c:v>
                </c:pt>
                <c:pt idx="647">
                  <c:v>6680</c:v>
                </c:pt>
                <c:pt idx="648">
                  <c:v>6690</c:v>
                </c:pt>
                <c:pt idx="649">
                  <c:v>6700</c:v>
                </c:pt>
                <c:pt idx="650">
                  <c:v>6710</c:v>
                </c:pt>
                <c:pt idx="651">
                  <c:v>6720</c:v>
                </c:pt>
                <c:pt idx="652">
                  <c:v>6730</c:v>
                </c:pt>
                <c:pt idx="653">
                  <c:v>6740</c:v>
                </c:pt>
                <c:pt idx="654">
                  <c:v>6750</c:v>
                </c:pt>
                <c:pt idx="655">
                  <c:v>6760</c:v>
                </c:pt>
                <c:pt idx="656">
                  <c:v>6770</c:v>
                </c:pt>
                <c:pt idx="657">
                  <c:v>6780</c:v>
                </c:pt>
                <c:pt idx="658">
                  <c:v>6790</c:v>
                </c:pt>
                <c:pt idx="659">
                  <c:v>6800</c:v>
                </c:pt>
                <c:pt idx="660">
                  <c:v>6810</c:v>
                </c:pt>
                <c:pt idx="661">
                  <c:v>6820</c:v>
                </c:pt>
                <c:pt idx="662">
                  <c:v>6830</c:v>
                </c:pt>
                <c:pt idx="663">
                  <c:v>6840</c:v>
                </c:pt>
                <c:pt idx="664">
                  <c:v>6850</c:v>
                </c:pt>
                <c:pt idx="665">
                  <c:v>6860</c:v>
                </c:pt>
                <c:pt idx="666">
                  <c:v>6870</c:v>
                </c:pt>
                <c:pt idx="667">
                  <c:v>6880</c:v>
                </c:pt>
                <c:pt idx="668">
                  <c:v>6890</c:v>
                </c:pt>
                <c:pt idx="669">
                  <c:v>6900</c:v>
                </c:pt>
                <c:pt idx="670">
                  <c:v>6910</c:v>
                </c:pt>
                <c:pt idx="671">
                  <c:v>6920</c:v>
                </c:pt>
                <c:pt idx="672">
                  <c:v>6930</c:v>
                </c:pt>
                <c:pt idx="673">
                  <c:v>6940</c:v>
                </c:pt>
                <c:pt idx="674">
                  <c:v>6950</c:v>
                </c:pt>
                <c:pt idx="675">
                  <c:v>6960</c:v>
                </c:pt>
                <c:pt idx="676">
                  <c:v>6970</c:v>
                </c:pt>
                <c:pt idx="677">
                  <c:v>6980</c:v>
                </c:pt>
                <c:pt idx="678">
                  <c:v>6990</c:v>
                </c:pt>
                <c:pt idx="679">
                  <c:v>7000</c:v>
                </c:pt>
                <c:pt idx="680">
                  <c:v>7010</c:v>
                </c:pt>
                <c:pt idx="681">
                  <c:v>7020</c:v>
                </c:pt>
                <c:pt idx="682">
                  <c:v>7030</c:v>
                </c:pt>
                <c:pt idx="683">
                  <c:v>7040</c:v>
                </c:pt>
                <c:pt idx="684">
                  <c:v>7050</c:v>
                </c:pt>
                <c:pt idx="685">
                  <c:v>7060</c:v>
                </c:pt>
                <c:pt idx="686">
                  <c:v>7070</c:v>
                </c:pt>
                <c:pt idx="687">
                  <c:v>7080</c:v>
                </c:pt>
                <c:pt idx="688">
                  <c:v>7090</c:v>
                </c:pt>
                <c:pt idx="689">
                  <c:v>7100</c:v>
                </c:pt>
                <c:pt idx="690">
                  <c:v>7110</c:v>
                </c:pt>
                <c:pt idx="691">
                  <c:v>7120</c:v>
                </c:pt>
                <c:pt idx="692">
                  <c:v>7130</c:v>
                </c:pt>
                <c:pt idx="693">
                  <c:v>7140</c:v>
                </c:pt>
                <c:pt idx="694">
                  <c:v>7150</c:v>
                </c:pt>
                <c:pt idx="695">
                  <c:v>7160</c:v>
                </c:pt>
                <c:pt idx="696">
                  <c:v>7170</c:v>
                </c:pt>
                <c:pt idx="697">
                  <c:v>7180</c:v>
                </c:pt>
                <c:pt idx="698">
                  <c:v>7190</c:v>
                </c:pt>
                <c:pt idx="699">
                  <c:v>7200</c:v>
                </c:pt>
                <c:pt idx="700">
                  <c:v>7210</c:v>
                </c:pt>
                <c:pt idx="701">
                  <c:v>7220</c:v>
                </c:pt>
                <c:pt idx="702">
                  <c:v>7230</c:v>
                </c:pt>
                <c:pt idx="703">
                  <c:v>7240</c:v>
                </c:pt>
                <c:pt idx="704">
                  <c:v>7250</c:v>
                </c:pt>
                <c:pt idx="705">
                  <c:v>7260</c:v>
                </c:pt>
                <c:pt idx="706">
                  <c:v>7270</c:v>
                </c:pt>
                <c:pt idx="707">
                  <c:v>7280</c:v>
                </c:pt>
                <c:pt idx="708">
                  <c:v>7290</c:v>
                </c:pt>
                <c:pt idx="709">
                  <c:v>7300</c:v>
                </c:pt>
                <c:pt idx="710">
                  <c:v>7310</c:v>
                </c:pt>
                <c:pt idx="711">
                  <c:v>7320</c:v>
                </c:pt>
                <c:pt idx="712">
                  <c:v>7330</c:v>
                </c:pt>
                <c:pt idx="713">
                  <c:v>7340</c:v>
                </c:pt>
                <c:pt idx="714">
                  <c:v>7350</c:v>
                </c:pt>
                <c:pt idx="715">
                  <c:v>7360</c:v>
                </c:pt>
                <c:pt idx="716">
                  <c:v>7370</c:v>
                </c:pt>
                <c:pt idx="717">
                  <c:v>7380</c:v>
                </c:pt>
                <c:pt idx="718">
                  <c:v>7390</c:v>
                </c:pt>
                <c:pt idx="719">
                  <c:v>7400</c:v>
                </c:pt>
                <c:pt idx="720">
                  <c:v>7410</c:v>
                </c:pt>
                <c:pt idx="721">
                  <c:v>7420</c:v>
                </c:pt>
                <c:pt idx="722">
                  <c:v>7430</c:v>
                </c:pt>
                <c:pt idx="723">
                  <c:v>7440</c:v>
                </c:pt>
                <c:pt idx="724">
                  <c:v>7450</c:v>
                </c:pt>
                <c:pt idx="725">
                  <c:v>7460</c:v>
                </c:pt>
                <c:pt idx="726">
                  <c:v>7470</c:v>
                </c:pt>
                <c:pt idx="727">
                  <c:v>7480</c:v>
                </c:pt>
                <c:pt idx="728">
                  <c:v>7490</c:v>
                </c:pt>
                <c:pt idx="729">
                  <c:v>7500</c:v>
                </c:pt>
                <c:pt idx="730">
                  <c:v>7510</c:v>
                </c:pt>
                <c:pt idx="731">
                  <c:v>7520</c:v>
                </c:pt>
                <c:pt idx="732">
                  <c:v>7530</c:v>
                </c:pt>
                <c:pt idx="733">
                  <c:v>7540</c:v>
                </c:pt>
                <c:pt idx="734">
                  <c:v>7550</c:v>
                </c:pt>
                <c:pt idx="735">
                  <c:v>7560</c:v>
                </c:pt>
                <c:pt idx="736">
                  <c:v>7570</c:v>
                </c:pt>
                <c:pt idx="737">
                  <c:v>7580</c:v>
                </c:pt>
                <c:pt idx="738">
                  <c:v>7590</c:v>
                </c:pt>
                <c:pt idx="739">
                  <c:v>7600</c:v>
                </c:pt>
                <c:pt idx="740">
                  <c:v>7610</c:v>
                </c:pt>
                <c:pt idx="741">
                  <c:v>7620</c:v>
                </c:pt>
                <c:pt idx="742">
                  <c:v>7630</c:v>
                </c:pt>
                <c:pt idx="743">
                  <c:v>7640</c:v>
                </c:pt>
                <c:pt idx="744">
                  <c:v>7650</c:v>
                </c:pt>
                <c:pt idx="745">
                  <c:v>7660</c:v>
                </c:pt>
                <c:pt idx="746">
                  <c:v>7670</c:v>
                </c:pt>
                <c:pt idx="747">
                  <c:v>7680</c:v>
                </c:pt>
                <c:pt idx="748">
                  <c:v>7690</c:v>
                </c:pt>
                <c:pt idx="749">
                  <c:v>7700</c:v>
                </c:pt>
                <c:pt idx="750">
                  <c:v>7710</c:v>
                </c:pt>
                <c:pt idx="751">
                  <c:v>7720</c:v>
                </c:pt>
                <c:pt idx="752">
                  <c:v>7730</c:v>
                </c:pt>
                <c:pt idx="753">
                  <c:v>7740</c:v>
                </c:pt>
                <c:pt idx="754">
                  <c:v>7750</c:v>
                </c:pt>
                <c:pt idx="755">
                  <c:v>7760</c:v>
                </c:pt>
                <c:pt idx="756">
                  <c:v>7770</c:v>
                </c:pt>
                <c:pt idx="757">
                  <c:v>7780</c:v>
                </c:pt>
                <c:pt idx="758">
                  <c:v>7790</c:v>
                </c:pt>
                <c:pt idx="759">
                  <c:v>7800</c:v>
                </c:pt>
                <c:pt idx="760">
                  <c:v>7810</c:v>
                </c:pt>
                <c:pt idx="761">
                  <c:v>7820</c:v>
                </c:pt>
                <c:pt idx="762">
                  <c:v>7830</c:v>
                </c:pt>
                <c:pt idx="763">
                  <c:v>7840</c:v>
                </c:pt>
                <c:pt idx="764">
                  <c:v>7850</c:v>
                </c:pt>
                <c:pt idx="765">
                  <c:v>7860</c:v>
                </c:pt>
                <c:pt idx="766">
                  <c:v>7870</c:v>
                </c:pt>
                <c:pt idx="767">
                  <c:v>7880</c:v>
                </c:pt>
                <c:pt idx="768">
                  <c:v>7890</c:v>
                </c:pt>
                <c:pt idx="769">
                  <c:v>7900</c:v>
                </c:pt>
                <c:pt idx="770">
                  <c:v>7910</c:v>
                </c:pt>
                <c:pt idx="771">
                  <c:v>7920</c:v>
                </c:pt>
                <c:pt idx="772">
                  <c:v>7930</c:v>
                </c:pt>
                <c:pt idx="773">
                  <c:v>7940</c:v>
                </c:pt>
                <c:pt idx="774">
                  <c:v>7950</c:v>
                </c:pt>
                <c:pt idx="775">
                  <c:v>7960</c:v>
                </c:pt>
                <c:pt idx="776">
                  <c:v>7970</c:v>
                </c:pt>
                <c:pt idx="777">
                  <c:v>7980</c:v>
                </c:pt>
                <c:pt idx="778">
                  <c:v>7990</c:v>
                </c:pt>
                <c:pt idx="779">
                  <c:v>8000</c:v>
                </c:pt>
                <c:pt idx="780">
                  <c:v>8010</c:v>
                </c:pt>
                <c:pt idx="781">
                  <c:v>8020</c:v>
                </c:pt>
                <c:pt idx="782">
                  <c:v>8030</c:v>
                </c:pt>
                <c:pt idx="783">
                  <c:v>8040</c:v>
                </c:pt>
                <c:pt idx="784">
                  <c:v>8050</c:v>
                </c:pt>
                <c:pt idx="785">
                  <c:v>8060</c:v>
                </c:pt>
                <c:pt idx="786">
                  <c:v>8070</c:v>
                </c:pt>
                <c:pt idx="787">
                  <c:v>8080</c:v>
                </c:pt>
                <c:pt idx="788">
                  <c:v>8090</c:v>
                </c:pt>
                <c:pt idx="789">
                  <c:v>8100</c:v>
                </c:pt>
                <c:pt idx="790">
                  <c:v>8110</c:v>
                </c:pt>
                <c:pt idx="791">
                  <c:v>8120</c:v>
                </c:pt>
                <c:pt idx="792">
                  <c:v>8130</c:v>
                </c:pt>
                <c:pt idx="793">
                  <c:v>8140</c:v>
                </c:pt>
                <c:pt idx="794">
                  <c:v>8150</c:v>
                </c:pt>
                <c:pt idx="795">
                  <c:v>8160</c:v>
                </c:pt>
                <c:pt idx="796">
                  <c:v>8170</c:v>
                </c:pt>
                <c:pt idx="797">
                  <c:v>8180</c:v>
                </c:pt>
                <c:pt idx="798">
                  <c:v>8190</c:v>
                </c:pt>
                <c:pt idx="799">
                  <c:v>8200</c:v>
                </c:pt>
                <c:pt idx="800">
                  <c:v>8210</c:v>
                </c:pt>
                <c:pt idx="801">
                  <c:v>8220</c:v>
                </c:pt>
                <c:pt idx="802">
                  <c:v>8230</c:v>
                </c:pt>
                <c:pt idx="803">
                  <c:v>8240</c:v>
                </c:pt>
                <c:pt idx="804">
                  <c:v>8250</c:v>
                </c:pt>
                <c:pt idx="805">
                  <c:v>8260</c:v>
                </c:pt>
                <c:pt idx="806">
                  <c:v>8270</c:v>
                </c:pt>
                <c:pt idx="807">
                  <c:v>8280</c:v>
                </c:pt>
                <c:pt idx="808">
                  <c:v>8290</c:v>
                </c:pt>
                <c:pt idx="809">
                  <c:v>8300</c:v>
                </c:pt>
                <c:pt idx="810">
                  <c:v>8310</c:v>
                </c:pt>
                <c:pt idx="811">
                  <c:v>8320</c:v>
                </c:pt>
                <c:pt idx="812">
                  <c:v>8330</c:v>
                </c:pt>
                <c:pt idx="813">
                  <c:v>8340</c:v>
                </c:pt>
                <c:pt idx="814">
                  <c:v>8350</c:v>
                </c:pt>
                <c:pt idx="815">
                  <c:v>8360</c:v>
                </c:pt>
                <c:pt idx="816">
                  <c:v>8370</c:v>
                </c:pt>
                <c:pt idx="817">
                  <c:v>8380</c:v>
                </c:pt>
                <c:pt idx="818">
                  <c:v>8390</c:v>
                </c:pt>
                <c:pt idx="819">
                  <c:v>8400</c:v>
                </c:pt>
                <c:pt idx="820">
                  <c:v>8410</c:v>
                </c:pt>
                <c:pt idx="821">
                  <c:v>8420</c:v>
                </c:pt>
                <c:pt idx="822">
                  <c:v>8430</c:v>
                </c:pt>
                <c:pt idx="823">
                  <c:v>8440</c:v>
                </c:pt>
                <c:pt idx="824">
                  <c:v>8450</c:v>
                </c:pt>
                <c:pt idx="825">
                  <c:v>8460</c:v>
                </c:pt>
                <c:pt idx="826">
                  <c:v>8470</c:v>
                </c:pt>
                <c:pt idx="827">
                  <c:v>8480</c:v>
                </c:pt>
                <c:pt idx="828">
                  <c:v>8490</c:v>
                </c:pt>
                <c:pt idx="829">
                  <c:v>8500</c:v>
                </c:pt>
                <c:pt idx="830">
                  <c:v>8510</c:v>
                </c:pt>
                <c:pt idx="831">
                  <c:v>8520</c:v>
                </c:pt>
                <c:pt idx="832">
                  <c:v>8530</c:v>
                </c:pt>
                <c:pt idx="833">
                  <c:v>8540</c:v>
                </c:pt>
                <c:pt idx="834">
                  <c:v>8550</c:v>
                </c:pt>
                <c:pt idx="835">
                  <c:v>8560</c:v>
                </c:pt>
                <c:pt idx="836">
                  <c:v>8570</c:v>
                </c:pt>
                <c:pt idx="837">
                  <c:v>8580</c:v>
                </c:pt>
                <c:pt idx="838">
                  <c:v>8590</c:v>
                </c:pt>
                <c:pt idx="839">
                  <c:v>8600</c:v>
                </c:pt>
                <c:pt idx="840">
                  <c:v>8610</c:v>
                </c:pt>
                <c:pt idx="841">
                  <c:v>8620</c:v>
                </c:pt>
                <c:pt idx="842">
                  <c:v>8630</c:v>
                </c:pt>
                <c:pt idx="843">
                  <c:v>8640</c:v>
                </c:pt>
                <c:pt idx="844">
                  <c:v>8650</c:v>
                </c:pt>
                <c:pt idx="845">
                  <c:v>8660</c:v>
                </c:pt>
                <c:pt idx="846">
                  <c:v>8670</c:v>
                </c:pt>
                <c:pt idx="847">
                  <c:v>8680</c:v>
                </c:pt>
                <c:pt idx="848">
                  <c:v>8690</c:v>
                </c:pt>
                <c:pt idx="849">
                  <c:v>8700</c:v>
                </c:pt>
                <c:pt idx="850">
                  <c:v>8710</c:v>
                </c:pt>
                <c:pt idx="851">
                  <c:v>8720</c:v>
                </c:pt>
                <c:pt idx="852">
                  <c:v>8730</c:v>
                </c:pt>
                <c:pt idx="853">
                  <c:v>8740</c:v>
                </c:pt>
                <c:pt idx="854">
                  <c:v>8750</c:v>
                </c:pt>
                <c:pt idx="855">
                  <c:v>8760</c:v>
                </c:pt>
                <c:pt idx="856">
                  <c:v>8770</c:v>
                </c:pt>
                <c:pt idx="857">
                  <c:v>8780</c:v>
                </c:pt>
                <c:pt idx="858">
                  <c:v>8790</c:v>
                </c:pt>
                <c:pt idx="859">
                  <c:v>8800</c:v>
                </c:pt>
                <c:pt idx="860">
                  <c:v>8810</c:v>
                </c:pt>
                <c:pt idx="861">
                  <c:v>8820</c:v>
                </c:pt>
                <c:pt idx="862">
                  <c:v>8830</c:v>
                </c:pt>
                <c:pt idx="863">
                  <c:v>8840</c:v>
                </c:pt>
                <c:pt idx="864">
                  <c:v>8850</c:v>
                </c:pt>
                <c:pt idx="865">
                  <c:v>8860</c:v>
                </c:pt>
                <c:pt idx="866">
                  <c:v>8870</c:v>
                </c:pt>
                <c:pt idx="867">
                  <c:v>8880</c:v>
                </c:pt>
                <c:pt idx="868">
                  <c:v>8890</c:v>
                </c:pt>
                <c:pt idx="869">
                  <c:v>8900</c:v>
                </c:pt>
                <c:pt idx="870">
                  <c:v>8910</c:v>
                </c:pt>
                <c:pt idx="871">
                  <c:v>8920</c:v>
                </c:pt>
                <c:pt idx="872">
                  <c:v>8930</c:v>
                </c:pt>
                <c:pt idx="873">
                  <c:v>8940</c:v>
                </c:pt>
                <c:pt idx="874">
                  <c:v>8950</c:v>
                </c:pt>
                <c:pt idx="875">
                  <c:v>8960</c:v>
                </c:pt>
                <c:pt idx="876">
                  <c:v>8970</c:v>
                </c:pt>
                <c:pt idx="877">
                  <c:v>8980</c:v>
                </c:pt>
                <c:pt idx="878">
                  <c:v>8990</c:v>
                </c:pt>
                <c:pt idx="879">
                  <c:v>9000</c:v>
                </c:pt>
                <c:pt idx="880">
                  <c:v>9010</c:v>
                </c:pt>
                <c:pt idx="881">
                  <c:v>9020</c:v>
                </c:pt>
                <c:pt idx="882">
                  <c:v>9030</c:v>
                </c:pt>
                <c:pt idx="883">
                  <c:v>9040</c:v>
                </c:pt>
                <c:pt idx="884">
                  <c:v>9050</c:v>
                </c:pt>
                <c:pt idx="885">
                  <c:v>9060</c:v>
                </c:pt>
                <c:pt idx="886">
                  <c:v>9070</c:v>
                </c:pt>
                <c:pt idx="887">
                  <c:v>9080</c:v>
                </c:pt>
                <c:pt idx="888">
                  <c:v>9090</c:v>
                </c:pt>
                <c:pt idx="889">
                  <c:v>9100</c:v>
                </c:pt>
                <c:pt idx="890">
                  <c:v>9110</c:v>
                </c:pt>
                <c:pt idx="891">
                  <c:v>9120</c:v>
                </c:pt>
                <c:pt idx="892">
                  <c:v>9130</c:v>
                </c:pt>
                <c:pt idx="893">
                  <c:v>9140</c:v>
                </c:pt>
                <c:pt idx="894">
                  <c:v>9150</c:v>
                </c:pt>
                <c:pt idx="895">
                  <c:v>9160</c:v>
                </c:pt>
                <c:pt idx="896">
                  <c:v>9170</c:v>
                </c:pt>
                <c:pt idx="897">
                  <c:v>9180</c:v>
                </c:pt>
                <c:pt idx="898">
                  <c:v>9190</c:v>
                </c:pt>
                <c:pt idx="899">
                  <c:v>9200</c:v>
                </c:pt>
                <c:pt idx="900">
                  <c:v>9210</c:v>
                </c:pt>
                <c:pt idx="901">
                  <c:v>9220</c:v>
                </c:pt>
                <c:pt idx="902">
                  <c:v>9230</c:v>
                </c:pt>
                <c:pt idx="903">
                  <c:v>9240</c:v>
                </c:pt>
                <c:pt idx="904">
                  <c:v>9250</c:v>
                </c:pt>
                <c:pt idx="905">
                  <c:v>9260</c:v>
                </c:pt>
                <c:pt idx="906">
                  <c:v>9270</c:v>
                </c:pt>
                <c:pt idx="907">
                  <c:v>9280</c:v>
                </c:pt>
                <c:pt idx="908">
                  <c:v>9290</c:v>
                </c:pt>
                <c:pt idx="909">
                  <c:v>9300</c:v>
                </c:pt>
                <c:pt idx="910">
                  <c:v>9310</c:v>
                </c:pt>
                <c:pt idx="911">
                  <c:v>9320</c:v>
                </c:pt>
                <c:pt idx="912">
                  <c:v>9330</c:v>
                </c:pt>
                <c:pt idx="913">
                  <c:v>9340</c:v>
                </c:pt>
                <c:pt idx="914">
                  <c:v>9350</c:v>
                </c:pt>
                <c:pt idx="915">
                  <c:v>9360</c:v>
                </c:pt>
                <c:pt idx="916">
                  <c:v>9370</c:v>
                </c:pt>
                <c:pt idx="917">
                  <c:v>9380</c:v>
                </c:pt>
                <c:pt idx="918">
                  <c:v>9390</c:v>
                </c:pt>
                <c:pt idx="919">
                  <c:v>9400</c:v>
                </c:pt>
                <c:pt idx="920">
                  <c:v>9410</c:v>
                </c:pt>
                <c:pt idx="921">
                  <c:v>9420</c:v>
                </c:pt>
                <c:pt idx="922">
                  <c:v>9430</c:v>
                </c:pt>
                <c:pt idx="923">
                  <c:v>9440</c:v>
                </c:pt>
                <c:pt idx="924">
                  <c:v>9450</c:v>
                </c:pt>
                <c:pt idx="925">
                  <c:v>9460</c:v>
                </c:pt>
                <c:pt idx="926">
                  <c:v>9470</c:v>
                </c:pt>
                <c:pt idx="927">
                  <c:v>9480</c:v>
                </c:pt>
                <c:pt idx="928">
                  <c:v>9490</c:v>
                </c:pt>
                <c:pt idx="929">
                  <c:v>9500</c:v>
                </c:pt>
                <c:pt idx="930">
                  <c:v>9510</c:v>
                </c:pt>
                <c:pt idx="931">
                  <c:v>9520</c:v>
                </c:pt>
                <c:pt idx="932">
                  <c:v>9530</c:v>
                </c:pt>
                <c:pt idx="933">
                  <c:v>9540</c:v>
                </c:pt>
                <c:pt idx="934">
                  <c:v>9550</c:v>
                </c:pt>
                <c:pt idx="935">
                  <c:v>9560</c:v>
                </c:pt>
                <c:pt idx="936">
                  <c:v>9570</c:v>
                </c:pt>
                <c:pt idx="937">
                  <c:v>9580</c:v>
                </c:pt>
                <c:pt idx="938">
                  <c:v>9590</c:v>
                </c:pt>
                <c:pt idx="939">
                  <c:v>9600</c:v>
                </c:pt>
                <c:pt idx="940">
                  <c:v>9610</c:v>
                </c:pt>
                <c:pt idx="941">
                  <c:v>9620</c:v>
                </c:pt>
                <c:pt idx="942">
                  <c:v>9630</c:v>
                </c:pt>
                <c:pt idx="943">
                  <c:v>9640</c:v>
                </c:pt>
                <c:pt idx="944">
                  <c:v>9650</c:v>
                </c:pt>
                <c:pt idx="945">
                  <c:v>9660</c:v>
                </c:pt>
                <c:pt idx="946">
                  <c:v>9670</c:v>
                </c:pt>
                <c:pt idx="947">
                  <c:v>9680</c:v>
                </c:pt>
                <c:pt idx="948">
                  <c:v>9690</c:v>
                </c:pt>
                <c:pt idx="949">
                  <c:v>9700</c:v>
                </c:pt>
                <c:pt idx="950">
                  <c:v>9710</c:v>
                </c:pt>
                <c:pt idx="951">
                  <c:v>9720</c:v>
                </c:pt>
                <c:pt idx="952">
                  <c:v>9730</c:v>
                </c:pt>
                <c:pt idx="953">
                  <c:v>9740</c:v>
                </c:pt>
                <c:pt idx="954">
                  <c:v>9750</c:v>
                </c:pt>
                <c:pt idx="955">
                  <c:v>9760</c:v>
                </c:pt>
                <c:pt idx="956">
                  <c:v>9770</c:v>
                </c:pt>
                <c:pt idx="957">
                  <c:v>9780</c:v>
                </c:pt>
                <c:pt idx="958">
                  <c:v>9790</c:v>
                </c:pt>
                <c:pt idx="959">
                  <c:v>9800</c:v>
                </c:pt>
                <c:pt idx="960">
                  <c:v>9810</c:v>
                </c:pt>
                <c:pt idx="961">
                  <c:v>9820</c:v>
                </c:pt>
                <c:pt idx="962">
                  <c:v>9830</c:v>
                </c:pt>
                <c:pt idx="963">
                  <c:v>9840</c:v>
                </c:pt>
                <c:pt idx="964">
                  <c:v>9850</c:v>
                </c:pt>
                <c:pt idx="965">
                  <c:v>9860</c:v>
                </c:pt>
                <c:pt idx="966">
                  <c:v>9870</c:v>
                </c:pt>
                <c:pt idx="967">
                  <c:v>9880</c:v>
                </c:pt>
                <c:pt idx="968">
                  <c:v>9890</c:v>
                </c:pt>
                <c:pt idx="969">
                  <c:v>9900</c:v>
                </c:pt>
                <c:pt idx="970">
                  <c:v>9910</c:v>
                </c:pt>
                <c:pt idx="971">
                  <c:v>9920</c:v>
                </c:pt>
                <c:pt idx="972">
                  <c:v>9930</c:v>
                </c:pt>
                <c:pt idx="973">
                  <c:v>9940</c:v>
                </c:pt>
                <c:pt idx="974">
                  <c:v>9950</c:v>
                </c:pt>
                <c:pt idx="975">
                  <c:v>9960</c:v>
                </c:pt>
                <c:pt idx="976">
                  <c:v>9970</c:v>
                </c:pt>
                <c:pt idx="977">
                  <c:v>9980</c:v>
                </c:pt>
                <c:pt idx="978">
                  <c:v>9990</c:v>
                </c:pt>
                <c:pt idx="979">
                  <c:v>10000</c:v>
                </c:pt>
                <c:pt idx="980">
                  <c:v>10010</c:v>
                </c:pt>
                <c:pt idx="981">
                  <c:v>10020</c:v>
                </c:pt>
                <c:pt idx="982">
                  <c:v>10030</c:v>
                </c:pt>
                <c:pt idx="983">
                  <c:v>10040</c:v>
                </c:pt>
                <c:pt idx="984">
                  <c:v>10050</c:v>
                </c:pt>
                <c:pt idx="985">
                  <c:v>10060</c:v>
                </c:pt>
                <c:pt idx="986">
                  <c:v>10070</c:v>
                </c:pt>
                <c:pt idx="987">
                  <c:v>10080</c:v>
                </c:pt>
                <c:pt idx="988">
                  <c:v>10090</c:v>
                </c:pt>
                <c:pt idx="989">
                  <c:v>10100</c:v>
                </c:pt>
                <c:pt idx="990">
                  <c:v>10110</c:v>
                </c:pt>
                <c:pt idx="991">
                  <c:v>10120</c:v>
                </c:pt>
                <c:pt idx="992">
                  <c:v>10130</c:v>
                </c:pt>
                <c:pt idx="993">
                  <c:v>10140</c:v>
                </c:pt>
                <c:pt idx="994">
                  <c:v>10150</c:v>
                </c:pt>
                <c:pt idx="995">
                  <c:v>10160</c:v>
                </c:pt>
                <c:pt idx="996">
                  <c:v>10170</c:v>
                </c:pt>
                <c:pt idx="997">
                  <c:v>10180</c:v>
                </c:pt>
                <c:pt idx="998">
                  <c:v>10190</c:v>
                </c:pt>
                <c:pt idx="999">
                  <c:v>10200</c:v>
                </c:pt>
                <c:pt idx="1000">
                  <c:v>10210</c:v>
                </c:pt>
                <c:pt idx="1001">
                  <c:v>10220</c:v>
                </c:pt>
                <c:pt idx="1002">
                  <c:v>10230</c:v>
                </c:pt>
                <c:pt idx="1003">
                  <c:v>10240</c:v>
                </c:pt>
                <c:pt idx="1004">
                  <c:v>10250</c:v>
                </c:pt>
                <c:pt idx="1005">
                  <c:v>10260</c:v>
                </c:pt>
                <c:pt idx="1006">
                  <c:v>10270</c:v>
                </c:pt>
                <c:pt idx="1007">
                  <c:v>10280</c:v>
                </c:pt>
                <c:pt idx="1008">
                  <c:v>10290</c:v>
                </c:pt>
                <c:pt idx="1009">
                  <c:v>10300</c:v>
                </c:pt>
                <c:pt idx="1010">
                  <c:v>10310</c:v>
                </c:pt>
                <c:pt idx="1011">
                  <c:v>10320</c:v>
                </c:pt>
                <c:pt idx="1012">
                  <c:v>10330</c:v>
                </c:pt>
                <c:pt idx="1013">
                  <c:v>10340</c:v>
                </c:pt>
                <c:pt idx="1014">
                  <c:v>10350</c:v>
                </c:pt>
                <c:pt idx="1015">
                  <c:v>10360</c:v>
                </c:pt>
                <c:pt idx="1016">
                  <c:v>10370</c:v>
                </c:pt>
                <c:pt idx="1017">
                  <c:v>10380</c:v>
                </c:pt>
                <c:pt idx="1018">
                  <c:v>10390</c:v>
                </c:pt>
                <c:pt idx="1019">
                  <c:v>10400</c:v>
                </c:pt>
                <c:pt idx="1020">
                  <c:v>10410</c:v>
                </c:pt>
                <c:pt idx="1021">
                  <c:v>10420</c:v>
                </c:pt>
                <c:pt idx="1022">
                  <c:v>10430</c:v>
                </c:pt>
                <c:pt idx="1023">
                  <c:v>10440</c:v>
                </c:pt>
                <c:pt idx="1024">
                  <c:v>10450</c:v>
                </c:pt>
                <c:pt idx="1025">
                  <c:v>10460</c:v>
                </c:pt>
                <c:pt idx="1026">
                  <c:v>10470</c:v>
                </c:pt>
                <c:pt idx="1027">
                  <c:v>10480</c:v>
                </c:pt>
                <c:pt idx="1028">
                  <c:v>10490</c:v>
                </c:pt>
                <c:pt idx="1029">
                  <c:v>10500</c:v>
                </c:pt>
                <c:pt idx="1030">
                  <c:v>10510</c:v>
                </c:pt>
                <c:pt idx="1031">
                  <c:v>10520</c:v>
                </c:pt>
                <c:pt idx="1032">
                  <c:v>10530</c:v>
                </c:pt>
                <c:pt idx="1033">
                  <c:v>10540</c:v>
                </c:pt>
                <c:pt idx="1034">
                  <c:v>10550</c:v>
                </c:pt>
                <c:pt idx="1035">
                  <c:v>10560</c:v>
                </c:pt>
                <c:pt idx="1036">
                  <c:v>10570</c:v>
                </c:pt>
                <c:pt idx="1037">
                  <c:v>10580</c:v>
                </c:pt>
                <c:pt idx="1038">
                  <c:v>10590</c:v>
                </c:pt>
                <c:pt idx="1039">
                  <c:v>10600</c:v>
                </c:pt>
                <c:pt idx="1040">
                  <c:v>10610</c:v>
                </c:pt>
                <c:pt idx="1041">
                  <c:v>10620</c:v>
                </c:pt>
                <c:pt idx="1042">
                  <c:v>10630</c:v>
                </c:pt>
                <c:pt idx="1043">
                  <c:v>10640</c:v>
                </c:pt>
                <c:pt idx="1044">
                  <c:v>10650</c:v>
                </c:pt>
                <c:pt idx="1045">
                  <c:v>10660</c:v>
                </c:pt>
                <c:pt idx="1046">
                  <c:v>10670</c:v>
                </c:pt>
                <c:pt idx="1047">
                  <c:v>10680</c:v>
                </c:pt>
                <c:pt idx="1048">
                  <c:v>10690</c:v>
                </c:pt>
                <c:pt idx="1049">
                  <c:v>10700</c:v>
                </c:pt>
                <c:pt idx="1050">
                  <c:v>10710</c:v>
                </c:pt>
                <c:pt idx="1051">
                  <c:v>10720</c:v>
                </c:pt>
                <c:pt idx="1052">
                  <c:v>10730</c:v>
                </c:pt>
                <c:pt idx="1053">
                  <c:v>10740</c:v>
                </c:pt>
                <c:pt idx="1054">
                  <c:v>10750</c:v>
                </c:pt>
                <c:pt idx="1055">
                  <c:v>10760</c:v>
                </c:pt>
                <c:pt idx="1056">
                  <c:v>10770</c:v>
                </c:pt>
                <c:pt idx="1057">
                  <c:v>10780</c:v>
                </c:pt>
                <c:pt idx="1058">
                  <c:v>10790</c:v>
                </c:pt>
                <c:pt idx="1059">
                  <c:v>10800</c:v>
                </c:pt>
                <c:pt idx="1060">
                  <c:v>10810</c:v>
                </c:pt>
                <c:pt idx="1061">
                  <c:v>10820</c:v>
                </c:pt>
                <c:pt idx="1062">
                  <c:v>10830</c:v>
                </c:pt>
                <c:pt idx="1063">
                  <c:v>10840</c:v>
                </c:pt>
                <c:pt idx="1064">
                  <c:v>10850</c:v>
                </c:pt>
                <c:pt idx="1065">
                  <c:v>10860</c:v>
                </c:pt>
                <c:pt idx="1066">
                  <c:v>10870</c:v>
                </c:pt>
                <c:pt idx="1067">
                  <c:v>10880</c:v>
                </c:pt>
                <c:pt idx="1068">
                  <c:v>10890</c:v>
                </c:pt>
                <c:pt idx="1069">
                  <c:v>10900</c:v>
                </c:pt>
                <c:pt idx="1070">
                  <c:v>10910</c:v>
                </c:pt>
                <c:pt idx="1071">
                  <c:v>10920</c:v>
                </c:pt>
                <c:pt idx="1072">
                  <c:v>10930</c:v>
                </c:pt>
                <c:pt idx="1073">
                  <c:v>10940</c:v>
                </c:pt>
                <c:pt idx="1074">
                  <c:v>10950</c:v>
                </c:pt>
                <c:pt idx="1075">
                  <c:v>10960</c:v>
                </c:pt>
                <c:pt idx="1076">
                  <c:v>10970</c:v>
                </c:pt>
                <c:pt idx="1077">
                  <c:v>10980</c:v>
                </c:pt>
                <c:pt idx="1078">
                  <c:v>10990</c:v>
                </c:pt>
                <c:pt idx="1079">
                  <c:v>11000</c:v>
                </c:pt>
                <c:pt idx="1080">
                  <c:v>11010</c:v>
                </c:pt>
                <c:pt idx="1081">
                  <c:v>11020</c:v>
                </c:pt>
                <c:pt idx="1082">
                  <c:v>11030</c:v>
                </c:pt>
                <c:pt idx="1083">
                  <c:v>11040</c:v>
                </c:pt>
                <c:pt idx="1084">
                  <c:v>11050</c:v>
                </c:pt>
                <c:pt idx="1085">
                  <c:v>11060</c:v>
                </c:pt>
                <c:pt idx="1086">
                  <c:v>11070</c:v>
                </c:pt>
                <c:pt idx="1087">
                  <c:v>11080</c:v>
                </c:pt>
                <c:pt idx="1088">
                  <c:v>11090</c:v>
                </c:pt>
                <c:pt idx="1089">
                  <c:v>11100</c:v>
                </c:pt>
                <c:pt idx="1090">
                  <c:v>11110</c:v>
                </c:pt>
                <c:pt idx="1091">
                  <c:v>11120</c:v>
                </c:pt>
                <c:pt idx="1092">
                  <c:v>11130</c:v>
                </c:pt>
                <c:pt idx="1093">
                  <c:v>11140</c:v>
                </c:pt>
                <c:pt idx="1094">
                  <c:v>11150</c:v>
                </c:pt>
                <c:pt idx="1095">
                  <c:v>11160</c:v>
                </c:pt>
                <c:pt idx="1096">
                  <c:v>11170</c:v>
                </c:pt>
                <c:pt idx="1097">
                  <c:v>11180</c:v>
                </c:pt>
                <c:pt idx="1098">
                  <c:v>11190</c:v>
                </c:pt>
                <c:pt idx="1099">
                  <c:v>11200</c:v>
                </c:pt>
                <c:pt idx="1100">
                  <c:v>11210</c:v>
                </c:pt>
                <c:pt idx="1101">
                  <c:v>11220</c:v>
                </c:pt>
                <c:pt idx="1102">
                  <c:v>11230</c:v>
                </c:pt>
                <c:pt idx="1103">
                  <c:v>11240</c:v>
                </c:pt>
                <c:pt idx="1104">
                  <c:v>11250</c:v>
                </c:pt>
                <c:pt idx="1105">
                  <c:v>11260</c:v>
                </c:pt>
                <c:pt idx="1106">
                  <c:v>11270</c:v>
                </c:pt>
                <c:pt idx="1107">
                  <c:v>11280</c:v>
                </c:pt>
                <c:pt idx="1108">
                  <c:v>11290</c:v>
                </c:pt>
                <c:pt idx="1109">
                  <c:v>11300</c:v>
                </c:pt>
                <c:pt idx="1110">
                  <c:v>11310</c:v>
                </c:pt>
                <c:pt idx="1111">
                  <c:v>11320</c:v>
                </c:pt>
                <c:pt idx="1112">
                  <c:v>11330</c:v>
                </c:pt>
                <c:pt idx="1113">
                  <c:v>11340</c:v>
                </c:pt>
                <c:pt idx="1114">
                  <c:v>11350</c:v>
                </c:pt>
                <c:pt idx="1115">
                  <c:v>11360</c:v>
                </c:pt>
                <c:pt idx="1116">
                  <c:v>11370</c:v>
                </c:pt>
                <c:pt idx="1117">
                  <c:v>11380</c:v>
                </c:pt>
                <c:pt idx="1118">
                  <c:v>11390</c:v>
                </c:pt>
                <c:pt idx="1119">
                  <c:v>11400</c:v>
                </c:pt>
                <c:pt idx="1120">
                  <c:v>11410</c:v>
                </c:pt>
                <c:pt idx="1121">
                  <c:v>11420</c:v>
                </c:pt>
                <c:pt idx="1122">
                  <c:v>11430</c:v>
                </c:pt>
                <c:pt idx="1123">
                  <c:v>11440</c:v>
                </c:pt>
                <c:pt idx="1124">
                  <c:v>11450</c:v>
                </c:pt>
                <c:pt idx="1125">
                  <c:v>11460</c:v>
                </c:pt>
                <c:pt idx="1126">
                  <c:v>11470</c:v>
                </c:pt>
                <c:pt idx="1127">
                  <c:v>11480</c:v>
                </c:pt>
                <c:pt idx="1128">
                  <c:v>11490</c:v>
                </c:pt>
                <c:pt idx="1129">
                  <c:v>11500</c:v>
                </c:pt>
                <c:pt idx="1130">
                  <c:v>11510</c:v>
                </c:pt>
                <c:pt idx="1131">
                  <c:v>11520</c:v>
                </c:pt>
                <c:pt idx="1132">
                  <c:v>11530</c:v>
                </c:pt>
                <c:pt idx="1133">
                  <c:v>11540</c:v>
                </c:pt>
                <c:pt idx="1134">
                  <c:v>11550</c:v>
                </c:pt>
                <c:pt idx="1135">
                  <c:v>11560</c:v>
                </c:pt>
                <c:pt idx="1136">
                  <c:v>11570</c:v>
                </c:pt>
                <c:pt idx="1137">
                  <c:v>11580</c:v>
                </c:pt>
                <c:pt idx="1138">
                  <c:v>11590</c:v>
                </c:pt>
                <c:pt idx="1139">
                  <c:v>11600</c:v>
                </c:pt>
                <c:pt idx="1140">
                  <c:v>11610</c:v>
                </c:pt>
                <c:pt idx="1141">
                  <c:v>11620</c:v>
                </c:pt>
                <c:pt idx="1142">
                  <c:v>11630</c:v>
                </c:pt>
                <c:pt idx="1143">
                  <c:v>11640</c:v>
                </c:pt>
                <c:pt idx="1144">
                  <c:v>11650</c:v>
                </c:pt>
                <c:pt idx="1145">
                  <c:v>11660</c:v>
                </c:pt>
                <c:pt idx="1146">
                  <c:v>11670</c:v>
                </c:pt>
                <c:pt idx="1147">
                  <c:v>11680</c:v>
                </c:pt>
                <c:pt idx="1148">
                  <c:v>11690</c:v>
                </c:pt>
                <c:pt idx="1149">
                  <c:v>11700</c:v>
                </c:pt>
                <c:pt idx="1150">
                  <c:v>11710</c:v>
                </c:pt>
                <c:pt idx="1151">
                  <c:v>11720</c:v>
                </c:pt>
                <c:pt idx="1152">
                  <c:v>11730</c:v>
                </c:pt>
                <c:pt idx="1153">
                  <c:v>11740</c:v>
                </c:pt>
                <c:pt idx="1154">
                  <c:v>11750</c:v>
                </c:pt>
                <c:pt idx="1155">
                  <c:v>11760</c:v>
                </c:pt>
                <c:pt idx="1156">
                  <c:v>11770</c:v>
                </c:pt>
                <c:pt idx="1157">
                  <c:v>11780</c:v>
                </c:pt>
                <c:pt idx="1158">
                  <c:v>11790</c:v>
                </c:pt>
                <c:pt idx="1159">
                  <c:v>11800</c:v>
                </c:pt>
                <c:pt idx="1160">
                  <c:v>11810</c:v>
                </c:pt>
                <c:pt idx="1161">
                  <c:v>11820</c:v>
                </c:pt>
                <c:pt idx="1162">
                  <c:v>11830</c:v>
                </c:pt>
                <c:pt idx="1163">
                  <c:v>11840</c:v>
                </c:pt>
                <c:pt idx="1164">
                  <c:v>11850</c:v>
                </c:pt>
                <c:pt idx="1165">
                  <c:v>11860</c:v>
                </c:pt>
                <c:pt idx="1166">
                  <c:v>11870</c:v>
                </c:pt>
                <c:pt idx="1167">
                  <c:v>11880</c:v>
                </c:pt>
                <c:pt idx="1168">
                  <c:v>11890</c:v>
                </c:pt>
                <c:pt idx="1169">
                  <c:v>11900</c:v>
                </c:pt>
                <c:pt idx="1170">
                  <c:v>11910</c:v>
                </c:pt>
                <c:pt idx="1171">
                  <c:v>11920</c:v>
                </c:pt>
                <c:pt idx="1172">
                  <c:v>11930</c:v>
                </c:pt>
                <c:pt idx="1173">
                  <c:v>11940</c:v>
                </c:pt>
                <c:pt idx="1174">
                  <c:v>11950</c:v>
                </c:pt>
                <c:pt idx="1175">
                  <c:v>11960</c:v>
                </c:pt>
                <c:pt idx="1176">
                  <c:v>11970</c:v>
                </c:pt>
                <c:pt idx="1177">
                  <c:v>11980</c:v>
                </c:pt>
                <c:pt idx="1178">
                  <c:v>11990</c:v>
                </c:pt>
                <c:pt idx="1179">
                  <c:v>12000</c:v>
                </c:pt>
                <c:pt idx="1180">
                  <c:v>12010</c:v>
                </c:pt>
                <c:pt idx="1181">
                  <c:v>12020</c:v>
                </c:pt>
                <c:pt idx="1182">
                  <c:v>12030</c:v>
                </c:pt>
                <c:pt idx="1183">
                  <c:v>12040</c:v>
                </c:pt>
                <c:pt idx="1184">
                  <c:v>12050</c:v>
                </c:pt>
                <c:pt idx="1185">
                  <c:v>12060</c:v>
                </c:pt>
                <c:pt idx="1186">
                  <c:v>12070</c:v>
                </c:pt>
                <c:pt idx="1187">
                  <c:v>12080</c:v>
                </c:pt>
                <c:pt idx="1188">
                  <c:v>12090</c:v>
                </c:pt>
                <c:pt idx="1189">
                  <c:v>12100</c:v>
                </c:pt>
                <c:pt idx="1190">
                  <c:v>12110</c:v>
                </c:pt>
                <c:pt idx="1191">
                  <c:v>12120</c:v>
                </c:pt>
                <c:pt idx="1192">
                  <c:v>12130</c:v>
                </c:pt>
                <c:pt idx="1193">
                  <c:v>12140</c:v>
                </c:pt>
                <c:pt idx="1194">
                  <c:v>12150</c:v>
                </c:pt>
                <c:pt idx="1195">
                  <c:v>12160</c:v>
                </c:pt>
                <c:pt idx="1196">
                  <c:v>12170</c:v>
                </c:pt>
                <c:pt idx="1197">
                  <c:v>12180</c:v>
                </c:pt>
                <c:pt idx="1198">
                  <c:v>12190</c:v>
                </c:pt>
                <c:pt idx="1199">
                  <c:v>12200</c:v>
                </c:pt>
                <c:pt idx="1200">
                  <c:v>12210</c:v>
                </c:pt>
                <c:pt idx="1201">
                  <c:v>12220</c:v>
                </c:pt>
                <c:pt idx="1202">
                  <c:v>12230</c:v>
                </c:pt>
                <c:pt idx="1203">
                  <c:v>12240</c:v>
                </c:pt>
                <c:pt idx="1204">
                  <c:v>12250</c:v>
                </c:pt>
                <c:pt idx="1205">
                  <c:v>12260</c:v>
                </c:pt>
                <c:pt idx="1206">
                  <c:v>12270</c:v>
                </c:pt>
                <c:pt idx="1207">
                  <c:v>12280</c:v>
                </c:pt>
                <c:pt idx="1208">
                  <c:v>12290</c:v>
                </c:pt>
                <c:pt idx="1209">
                  <c:v>12300</c:v>
                </c:pt>
                <c:pt idx="1210">
                  <c:v>12310</c:v>
                </c:pt>
                <c:pt idx="1211">
                  <c:v>12320</c:v>
                </c:pt>
                <c:pt idx="1212">
                  <c:v>12330</c:v>
                </c:pt>
                <c:pt idx="1213">
                  <c:v>12340</c:v>
                </c:pt>
                <c:pt idx="1214">
                  <c:v>12350</c:v>
                </c:pt>
                <c:pt idx="1215">
                  <c:v>12360</c:v>
                </c:pt>
                <c:pt idx="1216">
                  <c:v>12370</c:v>
                </c:pt>
                <c:pt idx="1217">
                  <c:v>12380</c:v>
                </c:pt>
                <c:pt idx="1218">
                  <c:v>12390</c:v>
                </c:pt>
                <c:pt idx="1219">
                  <c:v>12400</c:v>
                </c:pt>
                <c:pt idx="1220">
                  <c:v>12410</c:v>
                </c:pt>
                <c:pt idx="1221">
                  <c:v>12420</c:v>
                </c:pt>
                <c:pt idx="1222">
                  <c:v>12430</c:v>
                </c:pt>
                <c:pt idx="1223">
                  <c:v>12440</c:v>
                </c:pt>
                <c:pt idx="1224">
                  <c:v>12450</c:v>
                </c:pt>
                <c:pt idx="1225">
                  <c:v>12460</c:v>
                </c:pt>
                <c:pt idx="1226">
                  <c:v>12470</c:v>
                </c:pt>
                <c:pt idx="1227">
                  <c:v>12480</c:v>
                </c:pt>
                <c:pt idx="1228">
                  <c:v>12490</c:v>
                </c:pt>
                <c:pt idx="1229">
                  <c:v>12500</c:v>
                </c:pt>
                <c:pt idx="1230">
                  <c:v>12510</c:v>
                </c:pt>
                <c:pt idx="1231">
                  <c:v>12520</c:v>
                </c:pt>
                <c:pt idx="1232">
                  <c:v>12530</c:v>
                </c:pt>
                <c:pt idx="1233">
                  <c:v>12540</c:v>
                </c:pt>
                <c:pt idx="1234">
                  <c:v>12550</c:v>
                </c:pt>
                <c:pt idx="1235">
                  <c:v>12560</c:v>
                </c:pt>
                <c:pt idx="1236">
                  <c:v>12570</c:v>
                </c:pt>
                <c:pt idx="1237">
                  <c:v>12580</c:v>
                </c:pt>
                <c:pt idx="1238">
                  <c:v>12590</c:v>
                </c:pt>
                <c:pt idx="1239">
                  <c:v>12600</c:v>
                </c:pt>
                <c:pt idx="1240">
                  <c:v>12610</c:v>
                </c:pt>
                <c:pt idx="1241">
                  <c:v>12620</c:v>
                </c:pt>
                <c:pt idx="1242">
                  <c:v>12630</c:v>
                </c:pt>
                <c:pt idx="1243">
                  <c:v>12640</c:v>
                </c:pt>
                <c:pt idx="1244">
                  <c:v>12650</c:v>
                </c:pt>
                <c:pt idx="1245">
                  <c:v>12660</c:v>
                </c:pt>
                <c:pt idx="1246">
                  <c:v>12670</c:v>
                </c:pt>
                <c:pt idx="1247">
                  <c:v>12680</c:v>
                </c:pt>
                <c:pt idx="1248">
                  <c:v>12690</c:v>
                </c:pt>
                <c:pt idx="1249">
                  <c:v>12700</c:v>
                </c:pt>
                <c:pt idx="1250">
                  <c:v>12710</c:v>
                </c:pt>
                <c:pt idx="1251">
                  <c:v>12720</c:v>
                </c:pt>
                <c:pt idx="1252">
                  <c:v>12730</c:v>
                </c:pt>
                <c:pt idx="1253">
                  <c:v>12740</c:v>
                </c:pt>
                <c:pt idx="1254">
                  <c:v>12750</c:v>
                </c:pt>
                <c:pt idx="1255">
                  <c:v>12760</c:v>
                </c:pt>
                <c:pt idx="1256">
                  <c:v>12770</c:v>
                </c:pt>
                <c:pt idx="1257">
                  <c:v>12780</c:v>
                </c:pt>
                <c:pt idx="1258">
                  <c:v>12790</c:v>
                </c:pt>
                <c:pt idx="1259">
                  <c:v>12800</c:v>
                </c:pt>
                <c:pt idx="1260">
                  <c:v>12810</c:v>
                </c:pt>
                <c:pt idx="1261">
                  <c:v>12820</c:v>
                </c:pt>
                <c:pt idx="1262">
                  <c:v>12830</c:v>
                </c:pt>
                <c:pt idx="1263">
                  <c:v>12840</c:v>
                </c:pt>
                <c:pt idx="1264">
                  <c:v>12850</c:v>
                </c:pt>
                <c:pt idx="1265">
                  <c:v>12860</c:v>
                </c:pt>
                <c:pt idx="1266">
                  <c:v>12870</c:v>
                </c:pt>
                <c:pt idx="1267">
                  <c:v>12880</c:v>
                </c:pt>
                <c:pt idx="1268">
                  <c:v>12890</c:v>
                </c:pt>
                <c:pt idx="1269">
                  <c:v>12900</c:v>
                </c:pt>
                <c:pt idx="1270">
                  <c:v>12910</c:v>
                </c:pt>
                <c:pt idx="1271">
                  <c:v>12920</c:v>
                </c:pt>
                <c:pt idx="1272">
                  <c:v>12930</c:v>
                </c:pt>
                <c:pt idx="1273">
                  <c:v>12940</c:v>
                </c:pt>
                <c:pt idx="1274">
                  <c:v>12950</c:v>
                </c:pt>
                <c:pt idx="1275">
                  <c:v>12960</c:v>
                </c:pt>
                <c:pt idx="1276">
                  <c:v>12970</c:v>
                </c:pt>
                <c:pt idx="1277">
                  <c:v>12980</c:v>
                </c:pt>
                <c:pt idx="1278">
                  <c:v>12990</c:v>
                </c:pt>
                <c:pt idx="1279">
                  <c:v>13000</c:v>
                </c:pt>
                <c:pt idx="1280">
                  <c:v>13010</c:v>
                </c:pt>
                <c:pt idx="1281">
                  <c:v>13020</c:v>
                </c:pt>
                <c:pt idx="1282">
                  <c:v>13030</c:v>
                </c:pt>
                <c:pt idx="1283">
                  <c:v>13040</c:v>
                </c:pt>
                <c:pt idx="1284">
                  <c:v>13050</c:v>
                </c:pt>
                <c:pt idx="1285">
                  <c:v>13060</c:v>
                </c:pt>
                <c:pt idx="1286">
                  <c:v>13070</c:v>
                </c:pt>
                <c:pt idx="1287">
                  <c:v>13080</c:v>
                </c:pt>
                <c:pt idx="1288">
                  <c:v>13090</c:v>
                </c:pt>
                <c:pt idx="1289">
                  <c:v>13100</c:v>
                </c:pt>
                <c:pt idx="1290">
                  <c:v>13110</c:v>
                </c:pt>
                <c:pt idx="1291">
                  <c:v>13120</c:v>
                </c:pt>
                <c:pt idx="1292">
                  <c:v>13130</c:v>
                </c:pt>
                <c:pt idx="1293">
                  <c:v>13140</c:v>
                </c:pt>
                <c:pt idx="1294">
                  <c:v>13150</c:v>
                </c:pt>
                <c:pt idx="1295">
                  <c:v>13160</c:v>
                </c:pt>
                <c:pt idx="1296">
                  <c:v>13170</c:v>
                </c:pt>
                <c:pt idx="1297">
                  <c:v>13180</c:v>
                </c:pt>
                <c:pt idx="1298">
                  <c:v>13190</c:v>
                </c:pt>
                <c:pt idx="1299">
                  <c:v>13200</c:v>
                </c:pt>
                <c:pt idx="1300">
                  <c:v>13210</c:v>
                </c:pt>
                <c:pt idx="1301">
                  <c:v>13220</c:v>
                </c:pt>
                <c:pt idx="1302">
                  <c:v>13230</c:v>
                </c:pt>
                <c:pt idx="1303">
                  <c:v>13240</c:v>
                </c:pt>
                <c:pt idx="1304">
                  <c:v>13250</c:v>
                </c:pt>
                <c:pt idx="1305">
                  <c:v>13260</c:v>
                </c:pt>
                <c:pt idx="1306">
                  <c:v>13270</c:v>
                </c:pt>
                <c:pt idx="1307">
                  <c:v>13280</c:v>
                </c:pt>
                <c:pt idx="1308">
                  <c:v>13290</c:v>
                </c:pt>
                <c:pt idx="1309">
                  <c:v>13300</c:v>
                </c:pt>
                <c:pt idx="1310">
                  <c:v>13310</c:v>
                </c:pt>
                <c:pt idx="1311">
                  <c:v>13320</c:v>
                </c:pt>
                <c:pt idx="1312">
                  <c:v>13330</c:v>
                </c:pt>
                <c:pt idx="1313">
                  <c:v>13340</c:v>
                </c:pt>
                <c:pt idx="1314">
                  <c:v>13350</c:v>
                </c:pt>
                <c:pt idx="1315">
                  <c:v>13360</c:v>
                </c:pt>
                <c:pt idx="1316">
                  <c:v>13370</c:v>
                </c:pt>
                <c:pt idx="1317">
                  <c:v>13380</c:v>
                </c:pt>
                <c:pt idx="1318">
                  <c:v>13390</c:v>
                </c:pt>
                <c:pt idx="1319">
                  <c:v>13400</c:v>
                </c:pt>
                <c:pt idx="1320">
                  <c:v>13410</c:v>
                </c:pt>
                <c:pt idx="1321">
                  <c:v>13420</c:v>
                </c:pt>
                <c:pt idx="1322">
                  <c:v>13430</c:v>
                </c:pt>
                <c:pt idx="1323">
                  <c:v>13440</c:v>
                </c:pt>
                <c:pt idx="1324">
                  <c:v>13450</c:v>
                </c:pt>
                <c:pt idx="1325">
                  <c:v>13460</c:v>
                </c:pt>
                <c:pt idx="1326">
                  <c:v>13470</c:v>
                </c:pt>
                <c:pt idx="1327">
                  <c:v>13480</c:v>
                </c:pt>
                <c:pt idx="1328">
                  <c:v>13490</c:v>
                </c:pt>
                <c:pt idx="1329">
                  <c:v>13500</c:v>
                </c:pt>
                <c:pt idx="1330">
                  <c:v>13510</c:v>
                </c:pt>
                <c:pt idx="1331">
                  <c:v>13520</c:v>
                </c:pt>
                <c:pt idx="1332">
                  <c:v>13530</c:v>
                </c:pt>
                <c:pt idx="1333">
                  <c:v>13540</c:v>
                </c:pt>
                <c:pt idx="1334">
                  <c:v>13550</c:v>
                </c:pt>
                <c:pt idx="1335">
                  <c:v>13560</c:v>
                </c:pt>
                <c:pt idx="1336">
                  <c:v>13570</c:v>
                </c:pt>
                <c:pt idx="1337">
                  <c:v>13580</c:v>
                </c:pt>
                <c:pt idx="1338">
                  <c:v>13590</c:v>
                </c:pt>
                <c:pt idx="1339">
                  <c:v>13600</c:v>
                </c:pt>
                <c:pt idx="1340">
                  <c:v>13610</c:v>
                </c:pt>
                <c:pt idx="1341">
                  <c:v>13620</c:v>
                </c:pt>
                <c:pt idx="1342">
                  <c:v>13630</c:v>
                </c:pt>
                <c:pt idx="1343">
                  <c:v>13640</c:v>
                </c:pt>
                <c:pt idx="1344">
                  <c:v>13650</c:v>
                </c:pt>
                <c:pt idx="1345">
                  <c:v>13660</c:v>
                </c:pt>
                <c:pt idx="1346">
                  <c:v>13670</c:v>
                </c:pt>
                <c:pt idx="1347">
                  <c:v>13680</c:v>
                </c:pt>
                <c:pt idx="1348">
                  <c:v>13690</c:v>
                </c:pt>
                <c:pt idx="1349">
                  <c:v>13700</c:v>
                </c:pt>
                <c:pt idx="1350">
                  <c:v>13710</c:v>
                </c:pt>
                <c:pt idx="1351">
                  <c:v>13720</c:v>
                </c:pt>
                <c:pt idx="1352">
                  <c:v>13730</c:v>
                </c:pt>
                <c:pt idx="1353">
                  <c:v>13740</c:v>
                </c:pt>
                <c:pt idx="1354">
                  <c:v>13750</c:v>
                </c:pt>
                <c:pt idx="1355">
                  <c:v>13760</c:v>
                </c:pt>
                <c:pt idx="1356">
                  <c:v>13770</c:v>
                </c:pt>
                <c:pt idx="1357">
                  <c:v>13780</c:v>
                </c:pt>
                <c:pt idx="1358">
                  <c:v>13790</c:v>
                </c:pt>
                <c:pt idx="1359">
                  <c:v>13800</c:v>
                </c:pt>
                <c:pt idx="1360">
                  <c:v>13810</c:v>
                </c:pt>
                <c:pt idx="1361">
                  <c:v>13820</c:v>
                </c:pt>
                <c:pt idx="1362">
                  <c:v>13830</c:v>
                </c:pt>
                <c:pt idx="1363">
                  <c:v>13840</c:v>
                </c:pt>
                <c:pt idx="1364">
                  <c:v>13850</c:v>
                </c:pt>
                <c:pt idx="1365">
                  <c:v>13860</c:v>
                </c:pt>
                <c:pt idx="1366">
                  <c:v>13870</c:v>
                </c:pt>
                <c:pt idx="1367">
                  <c:v>13880</c:v>
                </c:pt>
                <c:pt idx="1368">
                  <c:v>13890</c:v>
                </c:pt>
                <c:pt idx="1369">
                  <c:v>13900</c:v>
                </c:pt>
                <c:pt idx="1370">
                  <c:v>13910</c:v>
                </c:pt>
                <c:pt idx="1371">
                  <c:v>13920</c:v>
                </c:pt>
                <c:pt idx="1372">
                  <c:v>13930</c:v>
                </c:pt>
                <c:pt idx="1373">
                  <c:v>13940</c:v>
                </c:pt>
                <c:pt idx="1374">
                  <c:v>13950</c:v>
                </c:pt>
                <c:pt idx="1375">
                  <c:v>13960</c:v>
                </c:pt>
                <c:pt idx="1376">
                  <c:v>13970</c:v>
                </c:pt>
                <c:pt idx="1377">
                  <c:v>13980</c:v>
                </c:pt>
                <c:pt idx="1378">
                  <c:v>13990</c:v>
                </c:pt>
                <c:pt idx="1379">
                  <c:v>14000</c:v>
                </c:pt>
                <c:pt idx="1380">
                  <c:v>14010</c:v>
                </c:pt>
                <c:pt idx="1381">
                  <c:v>14020</c:v>
                </c:pt>
                <c:pt idx="1382">
                  <c:v>14030</c:v>
                </c:pt>
                <c:pt idx="1383">
                  <c:v>14040</c:v>
                </c:pt>
                <c:pt idx="1384">
                  <c:v>14050</c:v>
                </c:pt>
                <c:pt idx="1385">
                  <c:v>14060</c:v>
                </c:pt>
                <c:pt idx="1386">
                  <c:v>14070</c:v>
                </c:pt>
                <c:pt idx="1387">
                  <c:v>14080</c:v>
                </c:pt>
                <c:pt idx="1388">
                  <c:v>14090</c:v>
                </c:pt>
                <c:pt idx="1389">
                  <c:v>14100</c:v>
                </c:pt>
                <c:pt idx="1390">
                  <c:v>14110</c:v>
                </c:pt>
                <c:pt idx="1391">
                  <c:v>14120</c:v>
                </c:pt>
                <c:pt idx="1392">
                  <c:v>14130</c:v>
                </c:pt>
                <c:pt idx="1393">
                  <c:v>14140</c:v>
                </c:pt>
                <c:pt idx="1394">
                  <c:v>14150</c:v>
                </c:pt>
                <c:pt idx="1395">
                  <c:v>14160</c:v>
                </c:pt>
                <c:pt idx="1396">
                  <c:v>14170</c:v>
                </c:pt>
                <c:pt idx="1397">
                  <c:v>14180</c:v>
                </c:pt>
                <c:pt idx="1398">
                  <c:v>14190</c:v>
                </c:pt>
                <c:pt idx="1399">
                  <c:v>14200</c:v>
                </c:pt>
                <c:pt idx="1400">
                  <c:v>14210</c:v>
                </c:pt>
                <c:pt idx="1401">
                  <c:v>14220</c:v>
                </c:pt>
                <c:pt idx="1402">
                  <c:v>14230</c:v>
                </c:pt>
                <c:pt idx="1403">
                  <c:v>14240</c:v>
                </c:pt>
                <c:pt idx="1404">
                  <c:v>14250</c:v>
                </c:pt>
                <c:pt idx="1405">
                  <c:v>14260</c:v>
                </c:pt>
                <c:pt idx="1406">
                  <c:v>14270</c:v>
                </c:pt>
                <c:pt idx="1407">
                  <c:v>14280</c:v>
                </c:pt>
                <c:pt idx="1408">
                  <c:v>14290</c:v>
                </c:pt>
                <c:pt idx="1409">
                  <c:v>14300</c:v>
                </c:pt>
                <c:pt idx="1410">
                  <c:v>14310</c:v>
                </c:pt>
                <c:pt idx="1411">
                  <c:v>14320</c:v>
                </c:pt>
                <c:pt idx="1412">
                  <c:v>14330</c:v>
                </c:pt>
                <c:pt idx="1413">
                  <c:v>14340</c:v>
                </c:pt>
                <c:pt idx="1414">
                  <c:v>14350</c:v>
                </c:pt>
                <c:pt idx="1415">
                  <c:v>14360</c:v>
                </c:pt>
                <c:pt idx="1416">
                  <c:v>14370</c:v>
                </c:pt>
                <c:pt idx="1417">
                  <c:v>14380</c:v>
                </c:pt>
                <c:pt idx="1418">
                  <c:v>14390</c:v>
                </c:pt>
                <c:pt idx="1419">
                  <c:v>14400</c:v>
                </c:pt>
                <c:pt idx="1420">
                  <c:v>14410</c:v>
                </c:pt>
                <c:pt idx="1421">
                  <c:v>14420</c:v>
                </c:pt>
                <c:pt idx="1422">
                  <c:v>14430</c:v>
                </c:pt>
                <c:pt idx="1423">
                  <c:v>14440</c:v>
                </c:pt>
                <c:pt idx="1424">
                  <c:v>14450</c:v>
                </c:pt>
                <c:pt idx="1425">
                  <c:v>14460</c:v>
                </c:pt>
                <c:pt idx="1426">
                  <c:v>14470</c:v>
                </c:pt>
                <c:pt idx="1427">
                  <c:v>14480</c:v>
                </c:pt>
                <c:pt idx="1428">
                  <c:v>14490</c:v>
                </c:pt>
                <c:pt idx="1429">
                  <c:v>14500</c:v>
                </c:pt>
                <c:pt idx="1430">
                  <c:v>14510</c:v>
                </c:pt>
                <c:pt idx="1431">
                  <c:v>14520</c:v>
                </c:pt>
                <c:pt idx="1432">
                  <c:v>14530</c:v>
                </c:pt>
                <c:pt idx="1433">
                  <c:v>14540</c:v>
                </c:pt>
                <c:pt idx="1434">
                  <c:v>14550</c:v>
                </c:pt>
                <c:pt idx="1435">
                  <c:v>14560</c:v>
                </c:pt>
                <c:pt idx="1436">
                  <c:v>14570</c:v>
                </c:pt>
                <c:pt idx="1437">
                  <c:v>14580</c:v>
                </c:pt>
                <c:pt idx="1438">
                  <c:v>14590</c:v>
                </c:pt>
                <c:pt idx="1439">
                  <c:v>14600</c:v>
                </c:pt>
                <c:pt idx="1440">
                  <c:v>14610</c:v>
                </c:pt>
                <c:pt idx="1441">
                  <c:v>14620</c:v>
                </c:pt>
                <c:pt idx="1442">
                  <c:v>14630</c:v>
                </c:pt>
                <c:pt idx="1443">
                  <c:v>14640</c:v>
                </c:pt>
                <c:pt idx="1444">
                  <c:v>14650</c:v>
                </c:pt>
                <c:pt idx="1445">
                  <c:v>14660</c:v>
                </c:pt>
                <c:pt idx="1446">
                  <c:v>14670</c:v>
                </c:pt>
                <c:pt idx="1447">
                  <c:v>14680</c:v>
                </c:pt>
                <c:pt idx="1448">
                  <c:v>14690</c:v>
                </c:pt>
                <c:pt idx="1449">
                  <c:v>14700</c:v>
                </c:pt>
                <c:pt idx="1450">
                  <c:v>14710</c:v>
                </c:pt>
                <c:pt idx="1451">
                  <c:v>14720</c:v>
                </c:pt>
                <c:pt idx="1452">
                  <c:v>14730</c:v>
                </c:pt>
                <c:pt idx="1453">
                  <c:v>14740</c:v>
                </c:pt>
                <c:pt idx="1454">
                  <c:v>14750</c:v>
                </c:pt>
                <c:pt idx="1455">
                  <c:v>14760</c:v>
                </c:pt>
                <c:pt idx="1456">
                  <c:v>14770</c:v>
                </c:pt>
                <c:pt idx="1457">
                  <c:v>14780</c:v>
                </c:pt>
                <c:pt idx="1458">
                  <c:v>14790</c:v>
                </c:pt>
                <c:pt idx="1459">
                  <c:v>14800</c:v>
                </c:pt>
                <c:pt idx="1460">
                  <c:v>14810</c:v>
                </c:pt>
                <c:pt idx="1461">
                  <c:v>14820</c:v>
                </c:pt>
                <c:pt idx="1462">
                  <c:v>14830</c:v>
                </c:pt>
                <c:pt idx="1463">
                  <c:v>14840</c:v>
                </c:pt>
                <c:pt idx="1464">
                  <c:v>14850</c:v>
                </c:pt>
                <c:pt idx="1465">
                  <c:v>14860</c:v>
                </c:pt>
                <c:pt idx="1466">
                  <c:v>14870</c:v>
                </c:pt>
                <c:pt idx="1467">
                  <c:v>14880</c:v>
                </c:pt>
                <c:pt idx="1468">
                  <c:v>14890</c:v>
                </c:pt>
                <c:pt idx="1469">
                  <c:v>14900</c:v>
                </c:pt>
                <c:pt idx="1470">
                  <c:v>14910</c:v>
                </c:pt>
                <c:pt idx="1471">
                  <c:v>14920</c:v>
                </c:pt>
                <c:pt idx="1472">
                  <c:v>14930</c:v>
                </c:pt>
                <c:pt idx="1473">
                  <c:v>14940</c:v>
                </c:pt>
                <c:pt idx="1474">
                  <c:v>14950</c:v>
                </c:pt>
                <c:pt idx="1475">
                  <c:v>14960</c:v>
                </c:pt>
                <c:pt idx="1476">
                  <c:v>14970</c:v>
                </c:pt>
                <c:pt idx="1477">
                  <c:v>14980</c:v>
                </c:pt>
                <c:pt idx="1478">
                  <c:v>14990</c:v>
                </c:pt>
                <c:pt idx="1479">
                  <c:v>15000</c:v>
                </c:pt>
                <c:pt idx="1480">
                  <c:v>15010</c:v>
                </c:pt>
                <c:pt idx="1481">
                  <c:v>15020</c:v>
                </c:pt>
                <c:pt idx="1482">
                  <c:v>15030</c:v>
                </c:pt>
                <c:pt idx="1483">
                  <c:v>15040</c:v>
                </c:pt>
                <c:pt idx="1484">
                  <c:v>15050</c:v>
                </c:pt>
                <c:pt idx="1485">
                  <c:v>15060</c:v>
                </c:pt>
                <c:pt idx="1486">
                  <c:v>15070</c:v>
                </c:pt>
                <c:pt idx="1487">
                  <c:v>15080</c:v>
                </c:pt>
                <c:pt idx="1488">
                  <c:v>15090</c:v>
                </c:pt>
                <c:pt idx="1489">
                  <c:v>15100</c:v>
                </c:pt>
                <c:pt idx="1490">
                  <c:v>15110</c:v>
                </c:pt>
                <c:pt idx="1491">
                  <c:v>15120</c:v>
                </c:pt>
                <c:pt idx="1492">
                  <c:v>15130</c:v>
                </c:pt>
                <c:pt idx="1493">
                  <c:v>15140</c:v>
                </c:pt>
                <c:pt idx="1494">
                  <c:v>15150</c:v>
                </c:pt>
                <c:pt idx="1495">
                  <c:v>15160</c:v>
                </c:pt>
                <c:pt idx="1496">
                  <c:v>15170</c:v>
                </c:pt>
                <c:pt idx="1497">
                  <c:v>15180</c:v>
                </c:pt>
                <c:pt idx="1498">
                  <c:v>15190</c:v>
                </c:pt>
                <c:pt idx="1499">
                  <c:v>15200</c:v>
                </c:pt>
                <c:pt idx="1500">
                  <c:v>15210</c:v>
                </c:pt>
                <c:pt idx="1501">
                  <c:v>15220</c:v>
                </c:pt>
                <c:pt idx="1502">
                  <c:v>15230</c:v>
                </c:pt>
                <c:pt idx="1503">
                  <c:v>15240</c:v>
                </c:pt>
                <c:pt idx="1504">
                  <c:v>15250</c:v>
                </c:pt>
                <c:pt idx="1505">
                  <c:v>15260</c:v>
                </c:pt>
                <c:pt idx="1506">
                  <c:v>15270</c:v>
                </c:pt>
                <c:pt idx="1507">
                  <c:v>15280</c:v>
                </c:pt>
                <c:pt idx="1508">
                  <c:v>15290</c:v>
                </c:pt>
                <c:pt idx="1509">
                  <c:v>15300</c:v>
                </c:pt>
                <c:pt idx="1510">
                  <c:v>15310</c:v>
                </c:pt>
                <c:pt idx="1511">
                  <c:v>15320</c:v>
                </c:pt>
                <c:pt idx="1512">
                  <c:v>15330</c:v>
                </c:pt>
                <c:pt idx="1513">
                  <c:v>15340</c:v>
                </c:pt>
                <c:pt idx="1514">
                  <c:v>15350</c:v>
                </c:pt>
                <c:pt idx="1515">
                  <c:v>15360</c:v>
                </c:pt>
                <c:pt idx="1516">
                  <c:v>15370</c:v>
                </c:pt>
                <c:pt idx="1517">
                  <c:v>15380</c:v>
                </c:pt>
                <c:pt idx="1518">
                  <c:v>15390</c:v>
                </c:pt>
                <c:pt idx="1519">
                  <c:v>15400</c:v>
                </c:pt>
                <c:pt idx="1520">
                  <c:v>15410</c:v>
                </c:pt>
                <c:pt idx="1521">
                  <c:v>15420</c:v>
                </c:pt>
                <c:pt idx="1522">
                  <c:v>15430</c:v>
                </c:pt>
                <c:pt idx="1523">
                  <c:v>15440</c:v>
                </c:pt>
                <c:pt idx="1524">
                  <c:v>15450</c:v>
                </c:pt>
                <c:pt idx="1525">
                  <c:v>15460</c:v>
                </c:pt>
                <c:pt idx="1526">
                  <c:v>15470</c:v>
                </c:pt>
                <c:pt idx="1527">
                  <c:v>15480</c:v>
                </c:pt>
                <c:pt idx="1528">
                  <c:v>15490</c:v>
                </c:pt>
                <c:pt idx="1529">
                  <c:v>15500</c:v>
                </c:pt>
                <c:pt idx="1530">
                  <c:v>15510</c:v>
                </c:pt>
                <c:pt idx="1531">
                  <c:v>15520</c:v>
                </c:pt>
                <c:pt idx="1532">
                  <c:v>15530</c:v>
                </c:pt>
                <c:pt idx="1533">
                  <c:v>15540</c:v>
                </c:pt>
                <c:pt idx="1534">
                  <c:v>15550</c:v>
                </c:pt>
                <c:pt idx="1535">
                  <c:v>15560</c:v>
                </c:pt>
                <c:pt idx="1536">
                  <c:v>15570</c:v>
                </c:pt>
                <c:pt idx="1537">
                  <c:v>15580</c:v>
                </c:pt>
                <c:pt idx="1538">
                  <c:v>15590</c:v>
                </c:pt>
                <c:pt idx="1539">
                  <c:v>15600</c:v>
                </c:pt>
                <c:pt idx="1540">
                  <c:v>15610</c:v>
                </c:pt>
                <c:pt idx="1541">
                  <c:v>15620</c:v>
                </c:pt>
                <c:pt idx="1542">
                  <c:v>15630</c:v>
                </c:pt>
                <c:pt idx="1543">
                  <c:v>15640</c:v>
                </c:pt>
                <c:pt idx="1544">
                  <c:v>15650</c:v>
                </c:pt>
                <c:pt idx="1545">
                  <c:v>15660</c:v>
                </c:pt>
                <c:pt idx="1546">
                  <c:v>15670</c:v>
                </c:pt>
                <c:pt idx="1547">
                  <c:v>15680</c:v>
                </c:pt>
                <c:pt idx="1548">
                  <c:v>15690</c:v>
                </c:pt>
                <c:pt idx="1549">
                  <c:v>15700</c:v>
                </c:pt>
                <c:pt idx="1550">
                  <c:v>15710</c:v>
                </c:pt>
                <c:pt idx="1551">
                  <c:v>15720</c:v>
                </c:pt>
                <c:pt idx="1552">
                  <c:v>15730</c:v>
                </c:pt>
                <c:pt idx="1553">
                  <c:v>15740</c:v>
                </c:pt>
                <c:pt idx="1554">
                  <c:v>15750</c:v>
                </c:pt>
                <c:pt idx="1555">
                  <c:v>15760</c:v>
                </c:pt>
                <c:pt idx="1556">
                  <c:v>15770</c:v>
                </c:pt>
                <c:pt idx="1557">
                  <c:v>15780</c:v>
                </c:pt>
                <c:pt idx="1558">
                  <c:v>15790</c:v>
                </c:pt>
                <c:pt idx="1559">
                  <c:v>15800</c:v>
                </c:pt>
                <c:pt idx="1560">
                  <c:v>15810</c:v>
                </c:pt>
                <c:pt idx="1561">
                  <c:v>15820</c:v>
                </c:pt>
                <c:pt idx="1562">
                  <c:v>15830</c:v>
                </c:pt>
                <c:pt idx="1563">
                  <c:v>15840</c:v>
                </c:pt>
                <c:pt idx="1564">
                  <c:v>15850</c:v>
                </c:pt>
                <c:pt idx="1565">
                  <c:v>15860</c:v>
                </c:pt>
                <c:pt idx="1566">
                  <c:v>15870</c:v>
                </c:pt>
                <c:pt idx="1567">
                  <c:v>15880</c:v>
                </c:pt>
                <c:pt idx="1568">
                  <c:v>15890</c:v>
                </c:pt>
                <c:pt idx="1569">
                  <c:v>15900</c:v>
                </c:pt>
                <c:pt idx="1570">
                  <c:v>15910</c:v>
                </c:pt>
                <c:pt idx="1571">
                  <c:v>15920</c:v>
                </c:pt>
                <c:pt idx="1572">
                  <c:v>15930</c:v>
                </c:pt>
                <c:pt idx="1573">
                  <c:v>15940</c:v>
                </c:pt>
                <c:pt idx="1574">
                  <c:v>15950</c:v>
                </c:pt>
                <c:pt idx="1575">
                  <c:v>15960</c:v>
                </c:pt>
                <c:pt idx="1576">
                  <c:v>15970</c:v>
                </c:pt>
                <c:pt idx="1577">
                  <c:v>15980</c:v>
                </c:pt>
                <c:pt idx="1578">
                  <c:v>15990</c:v>
                </c:pt>
                <c:pt idx="1579">
                  <c:v>16000</c:v>
                </c:pt>
                <c:pt idx="1580">
                  <c:v>16010</c:v>
                </c:pt>
                <c:pt idx="1581">
                  <c:v>16020</c:v>
                </c:pt>
                <c:pt idx="1582">
                  <c:v>16030</c:v>
                </c:pt>
                <c:pt idx="1583">
                  <c:v>16040</c:v>
                </c:pt>
                <c:pt idx="1584">
                  <c:v>16050</c:v>
                </c:pt>
                <c:pt idx="1585">
                  <c:v>16060</c:v>
                </c:pt>
                <c:pt idx="1586">
                  <c:v>16070</c:v>
                </c:pt>
                <c:pt idx="1587">
                  <c:v>16080</c:v>
                </c:pt>
                <c:pt idx="1588">
                  <c:v>16090</c:v>
                </c:pt>
                <c:pt idx="1589">
                  <c:v>16100</c:v>
                </c:pt>
                <c:pt idx="1590">
                  <c:v>16110</c:v>
                </c:pt>
                <c:pt idx="1591">
                  <c:v>16120</c:v>
                </c:pt>
                <c:pt idx="1592">
                  <c:v>16130</c:v>
                </c:pt>
                <c:pt idx="1593">
                  <c:v>16140</c:v>
                </c:pt>
                <c:pt idx="1594">
                  <c:v>16150</c:v>
                </c:pt>
                <c:pt idx="1595">
                  <c:v>16160</c:v>
                </c:pt>
                <c:pt idx="1596">
                  <c:v>16170</c:v>
                </c:pt>
                <c:pt idx="1597">
                  <c:v>16180</c:v>
                </c:pt>
                <c:pt idx="1598">
                  <c:v>16190</c:v>
                </c:pt>
                <c:pt idx="1599">
                  <c:v>16200</c:v>
                </c:pt>
                <c:pt idx="1600">
                  <c:v>16210</c:v>
                </c:pt>
                <c:pt idx="1601">
                  <c:v>16220</c:v>
                </c:pt>
                <c:pt idx="1602">
                  <c:v>16230</c:v>
                </c:pt>
                <c:pt idx="1603">
                  <c:v>16240</c:v>
                </c:pt>
                <c:pt idx="1604">
                  <c:v>16250</c:v>
                </c:pt>
                <c:pt idx="1605">
                  <c:v>16260</c:v>
                </c:pt>
                <c:pt idx="1606">
                  <c:v>16270</c:v>
                </c:pt>
                <c:pt idx="1607">
                  <c:v>16280</c:v>
                </c:pt>
                <c:pt idx="1608">
                  <c:v>16290</c:v>
                </c:pt>
                <c:pt idx="1609">
                  <c:v>16300</c:v>
                </c:pt>
                <c:pt idx="1610">
                  <c:v>16310</c:v>
                </c:pt>
                <c:pt idx="1611">
                  <c:v>16320</c:v>
                </c:pt>
                <c:pt idx="1612">
                  <c:v>16330</c:v>
                </c:pt>
                <c:pt idx="1613">
                  <c:v>16340</c:v>
                </c:pt>
                <c:pt idx="1614">
                  <c:v>16350</c:v>
                </c:pt>
                <c:pt idx="1615">
                  <c:v>16360</c:v>
                </c:pt>
                <c:pt idx="1616">
                  <c:v>16370</c:v>
                </c:pt>
                <c:pt idx="1617">
                  <c:v>16380</c:v>
                </c:pt>
                <c:pt idx="1618">
                  <c:v>16390</c:v>
                </c:pt>
                <c:pt idx="1619">
                  <c:v>16400</c:v>
                </c:pt>
                <c:pt idx="1620">
                  <c:v>16410</c:v>
                </c:pt>
                <c:pt idx="1621">
                  <c:v>16420</c:v>
                </c:pt>
                <c:pt idx="1622">
                  <c:v>16430</c:v>
                </c:pt>
                <c:pt idx="1623">
                  <c:v>16440</c:v>
                </c:pt>
                <c:pt idx="1624">
                  <c:v>16450</c:v>
                </c:pt>
                <c:pt idx="1625">
                  <c:v>16460</c:v>
                </c:pt>
                <c:pt idx="1626">
                  <c:v>16470</c:v>
                </c:pt>
                <c:pt idx="1627">
                  <c:v>16480</c:v>
                </c:pt>
                <c:pt idx="1628">
                  <c:v>16490</c:v>
                </c:pt>
                <c:pt idx="1629">
                  <c:v>16500</c:v>
                </c:pt>
                <c:pt idx="1630">
                  <c:v>16510</c:v>
                </c:pt>
                <c:pt idx="1631">
                  <c:v>16520</c:v>
                </c:pt>
                <c:pt idx="1632">
                  <c:v>16530</c:v>
                </c:pt>
                <c:pt idx="1633">
                  <c:v>16540</c:v>
                </c:pt>
                <c:pt idx="1634">
                  <c:v>16550</c:v>
                </c:pt>
                <c:pt idx="1635">
                  <c:v>16560</c:v>
                </c:pt>
                <c:pt idx="1636">
                  <c:v>16570</c:v>
                </c:pt>
                <c:pt idx="1637">
                  <c:v>16580</c:v>
                </c:pt>
                <c:pt idx="1638">
                  <c:v>16590</c:v>
                </c:pt>
                <c:pt idx="1639">
                  <c:v>16600</c:v>
                </c:pt>
                <c:pt idx="1640">
                  <c:v>16610</c:v>
                </c:pt>
                <c:pt idx="1641">
                  <c:v>16620</c:v>
                </c:pt>
                <c:pt idx="1642">
                  <c:v>16630</c:v>
                </c:pt>
                <c:pt idx="1643">
                  <c:v>16640</c:v>
                </c:pt>
                <c:pt idx="1644">
                  <c:v>16650</c:v>
                </c:pt>
                <c:pt idx="1645">
                  <c:v>16660</c:v>
                </c:pt>
                <c:pt idx="1646">
                  <c:v>16670</c:v>
                </c:pt>
                <c:pt idx="1647">
                  <c:v>16680</c:v>
                </c:pt>
                <c:pt idx="1648">
                  <c:v>16690</c:v>
                </c:pt>
                <c:pt idx="1649">
                  <c:v>16700</c:v>
                </c:pt>
                <c:pt idx="1650">
                  <c:v>16710</c:v>
                </c:pt>
                <c:pt idx="1651">
                  <c:v>16720</c:v>
                </c:pt>
                <c:pt idx="1652">
                  <c:v>16730</c:v>
                </c:pt>
                <c:pt idx="1653">
                  <c:v>16740</c:v>
                </c:pt>
                <c:pt idx="1654">
                  <c:v>16750</c:v>
                </c:pt>
                <c:pt idx="1655">
                  <c:v>16760</c:v>
                </c:pt>
                <c:pt idx="1656">
                  <c:v>16770</c:v>
                </c:pt>
                <c:pt idx="1657">
                  <c:v>16780</c:v>
                </c:pt>
                <c:pt idx="1658">
                  <c:v>16790</c:v>
                </c:pt>
                <c:pt idx="1659">
                  <c:v>16800</c:v>
                </c:pt>
                <c:pt idx="1660">
                  <c:v>16810</c:v>
                </c:pt>
                <c:pt idx="1661">
                  <c:v>16820</c:v>
                </c:pt>
                <c:pt idx="1662">
                  <c:v>16830</c:v>
                </c:pt>
                <c:pt idx="1663">
                  <c:v>16840</c:v>
                </c:pt>
                <c:pt idx="1664">
                  <c:v>16850</c:v>
                </c:pt>
                <c:pt idx="1665">
                  <c:v>16860</c:v>
                </c:pt>
                <c:pt idx="1666">
                  <c:v>16870</c:v>
                </c:pt>
                <c:pt idx="1667">
                  <c:v>16880</c:v>
                </c:pt>
                <c:pt idx="1668">
                  <c:v>16890</c:v>
                </c:pt>
                <c:pt idx="1669">
                  <c:v>16900</c:v>
                </c:pt>
                <c:pt idx="1670">
                  <c:v>16910</c:v>
                </c:pt>
                <c:pt idx="1671">
                  <c:v>16920</c:v>
                </c:pt>
                <c:pt idx="1672">
                  <c:v>16930</c:v>
                </c:pt>
                <c:pt idx="1673">
                  <c:v>16940</c:v>
                </c:pt>
                <c:pt idx="1674">
                  <c:v>16950</c:v>
                </c:pt>
                <c:pt idx="1675">
                  <c:v>16960</c:v>
                </c:pt>
                <c:pt idx="1676">
                  <c:v>16970</c:v>
                </c:pt>
                <c:pt idx="1677">
                  <c:v>16980</c:v>
                </c:pt>
                <c:pt idx="1678">
                  <c:v>16990</c:v>
                </c:pt>
                <c:pt idx="1679">
                  <c:v>17000</c:v>
                </c:pt>
                <c:pt idx="1680">
                  <c:v>17010</c:v>
                </c:pt>
                <c:pt idx="1681">
                  <c:v>17020</c:v>
                </c:pt>
                <c:pt idx="1682">
                  <c:v>17030</c:v>
                </c:pt>
                <c:pt idx="1683">
                  <c:v>17040</c:v>
                </c:pt>
                <c:pt idx="1684">
                  <c:v>17050</c:v>
                </c:pt>
                <c:pt idx="1685">
                  <c:v>17060</c:v>
                </c:pt>
                <c:pt idx="1686">
                  <c:v>17070</c:v>
                </c:pt>
                <c:pt idx="1687">
                  <c:v>17080</c:v>
                </c:pt>
                <c:pt idx="1688">
                  <c:v>17090</c:v>
                </c:pt>
                <c:pt idx="1689">
                  <c:v>17100</c:v>
                </c:pt>
                <c:pt idx="1690">
                  <c:v>17110</c:v>
                </c:pt>
                <c:pt idx="1691">
                  <c:v>17120</c:v>
                </c:pt>
                <c:pt idx="1692">
                  <c:v>17130</c:v>
                </c:pt>
                <c:pt idx="1693">
                  <c:v>17140</c:v>
                </c:pt>
                <c:pt idx="1694">
                  <c:v>17150</c:v>
                </c:pt>
                <c:pt idx="1695">
                  <c:v>17160</c:v>
                </c:pt>
                <c:pt idx="1696">
                  <c:v>17170</c:v>
                </c:pt>
                <c:pt idx="1697">
                  <c:v>17180</c:v>
                </c:pt>
                <c:pt idx="1698">
                  <c:v>17190</c:v>
                </c:pt>
                <c:pt idx="1699">
                  <c:v>17200</c:v>
                </c:pt>
                <c:pt idx="1700">
                  <c:v>17210</c:v>
                </c:pt>
                <c:pt idx="1701">
                  <c:v>17220</c:v>
                </c:pt>
                <c:pt idx="1702">
                  <c:v>17230</c:v>
                </c:pt>
                <c:pt idx="1703">
                  <c:v>17240</c:v>
                </c:pt>
                <c:pt idx="1704">
                  <c:v>17250</c:v>
                </c:pt>
                <c:pt idx="1705">
                  <c:v>17260</c:v>
                </c:pt>
                <c:pt idx="1706">
                  <c:v>17270</c:v>
                </c:pt>
                <c:pt idx="1707">
                  <c:v>17280</c:v>
                </c:pt>
                <c:pt idx="1708">
                  <c:v>17290</c:v>
                </c:pt>
                <c:pt idx="1709">
                  <c:v>17300</c:v>
                </c:pt>
                <c:pt idx="1710">
                  <c:v>17310</c:v>
                </c:pt>
                <c:pt idx="1711">
                  <c:v>17320</c:v>
                </c:pt>
                <c:pt idx="1712">
                  <c:v>17330</c:v>
                </c:pt>
                <c:pt idx="1713">
                  <c:v>17340</c:v>
                </c:pt>
                <c:pt idx="1714">
                  <c:v>17350</c:v>
                </c:pt>
                <c:pt idx="1715">
                  <c:v>17360</c:v>
                </c:pt>
                <c:pt idx="1716">
                  <c:v>17370</c:v>
                </c:pt>
                <c:pt idx="1717">
                  <c:v>17380</c:v>
                </c:pt>
                <c:pt idx="1718">
                  <c:v>17390</c:v>
                </c:pt>
                <c:pt idx="1719">
                  <c:v>17400</c:v>
                </c:pt>
                <c:pt idx="1720">
                  <c:v>17410</c:v>
                </c:pt>
                <c:pt idx="1721">
                  <c:v>17420</c:v>
                </c:pt>
                <c:pt idx="1722">
                  <c:v>17430</c:v>
                </c:pt>
                <c:pt idx="1723">
                  <c:v>17440</c:v>
                </c:pt>
                <c:pt idx="1724">
                  <c:v>17450</c:v>
                </c:pt>
                <c:pt idx="1725">
                  <c:v>17460</c:v>
                </c:pt>
                <c:pt idx="1726">
                  <c:v>17470</c:v>
                </c:pt>
                <c:pt idx="1727">
                  <c:v>17480</c:v>
                </c:pt>
                <c:pt idx="1728">
                  <c:v>17490</c:v>
                </c:pt>
                <c:pt idx="1729">
                  <c:v>17500</c:v>
                </c:pt>
                <c:pt idx="1730">
                  <c:v>17510</c:v>
                </c:pt>
                <c:pt idx="1731">
                  <c:v>17520</c:v>
                </c:pt>
                <c:pt idx="1732">
                  <c:v>17530</c:v>
                </c:pt>
                <c:pt idx="1733">
                  <c:v>17540</c:v>
                </c:pt>
                <c:pt idx="1734">
                  <c:v>17550</c:v>
                </c:pt>
                <c:pt idx="1735">
                  <c:v>17560</c:v>
                </c:pt>
                <c:pt idx="1736">
                  <c:v>17570</c:v>
                </c:pt>
                <c:pt idx="1737">
                  <c:v>17580</c:v>
                </c:pt>
                <c:pt idx="1738">
                  <c:v>17590</c:v>
                </c:pt>
                <c:pt idx="1739">
                  <c:v>17600</c:v>
                </c:pt>
                <c:pt idx="1740">
                  <c:v>17610</c:v>
                </c:pt>
                <c:pt idx="1741">
                  <c:v>17620</c:v>
                </c:pt>
                <c:pt idx="1742">
                  <c:v>17630</c:v>
                </c:pt>
                <c:pt idx="1743">
                  <c:v>17640</c:v>
                </c:pt>
                <c:pt idx="1744">
                  <c:v>17650</c:v>
                </c:pt>
                <c:pt idx="1745">
                  <c:v>17660</c:v>
                </c:pt>
                <c:pt idx="1746">
                  <c:v>17670</c:v>
                </c:pt>
                <c:pt idx="1747">
                  <c:v>17680</c:v>
                </c:pt>
                <c:pt idx="1748">
                  <c:v>17690</c:v>
                </c:pt>
                <c:pt idx="1749">
                  <c:v>17700</c:v>
                </c:pt>
                <c:pt idx="1750">
                  <c:v>17710</c:v>
                </c:pt>
                <c:pt idx="1751">
                  <c:v>17720</c:v>
                </c:pt>
                <c:pt idx="1752">
                  <c:v>17730</c:v>
                </c:pt>
                <c:pt idx="1753">
                  <c:v>17740</c:v>
                </c:pt>
                <c:pt idx="1754">
                  <c:v>17750</c:v>
                </c:pt>
                <c:pt idx="1755">
                  <c:v>17760</c:v>
                </c:pt>
                <c:pt idx="1756">
                  <c:v>17770</c:v>
                </c:pt>
                <c:pt idx="1757">
                  <c:v>17780</c:v>
                </c:pt>
                <c:pt idx="1758">
                  <c:v>17790</c:v>
                </c:pt>
                <c:pt idx="1759">
                  <c:v>17800</c:v>
                </c:pt>
                <c:pt idx="1760">
                  <c:v>17810</c:v>
                </c:pt>
                <c:pt idx="1761">
                  <c:v>17820</c:v>
                </c:pt>
                <c:pt idx="1762">
                  <c:v>17830</c:v>
                </c:pt>
                <c:pt idx="1763">
                  <c:v>17840</c:v>
                </c:pt>
                <c:pt idx="1764">
                  <c:v>17850</c:v>
                </c:pt>
                <c:pt idx="1765">
                  <c:v>17860</c:v>
                </c:pt>
                <c:pt idx="1766">
                  <c:v>17870</c:v>
                </c:pt>
                <c:pt idx="1767">
                  <c:v>17880</c:v>
                </c:pt>
                <c:pt idx="1768">
                  <c:v>17890</c:v>
                </c:pt>
                <c:pt idx="1769">
                  <c:v>17900</c:v>
                </c:pt>
                <c:pt idx="1770">
                  <c:v>17910</c:v>
                </c:pt>
                <c:pt idx="1771">
                  <c:v>17920</c:v>
                </c:pt>
                <c:pt idx="1772">
                  <c:v>17930</c:v>
                </c:pt>
                <c:pt idx="1773">
                  <c:v>17940</c:v>
                </c:pt>
                <c:pt idx="1774">
                  <c:v>17950</c:v>
                </c:pt>
                <c:pt idx="1775">
                  <c:v>17960</c:v>
                </c:pt>
                <c:pt idx="1776">
                  <c:v>17970</c:v>
                </c:pt>
                <c:pt idx="1777">
                  <c:v>17980</c:v>
                </c:pt>
                <c:pt idx="1778">
                  <c:v>17990</c:v>
                </c:pt>
                <c:pt idx="1779">
                  <c:v>18000</c:v>
                </c:pt>
                <c:pt idx="1780">
                  <c:v>18010</c:v>
                </c:pt>
                <c:pt idx="1781">
                  <c:v>18020</c:v>
                </c:pt>
                <c:pt idx="1782">
                  <c:v>18030</c:v>
                </c:pt>
                <c:pt idx="1783">
                  <c:v>18040</c:v>
                </c:pt>
                <c:pt idx="1784">
                  <c:v>18050</c:v>
                </c:pt>
                <c:pt idx="1785">
                  <c:v>18060</c:v>
                </c:pt>
                <c:pt idx="1786">
                  <c:v>18070</c:v>
                </c:pt>
                <c:pt idx="1787">
                  <c:v>18080</c:v>
                </c:pt>
                <c:pt idx="1788">
                  <c:v>18090</c:v>
                </c:pt>
                <c:pt idx="1789">
                  <c:v>18100</c:v>
                </c:pt>
                <c:pt idx="1790">
                  <c:v>18110</c:v>
                </c:pt>
                <c:pt idx="1791">
                  <c:v>18120</c:v>
                </c:pt>
                <c:pt idx="1792">
                  <c:v>18130</c:v>
                </c:pt>
                <c:pt idx="1793">
                  <c:v>18140</c:v>
                </c:pt>
                <c:pt idx="1794">
                  <c:v>18150</c:v>
                </c:pt>
                <c:pt idx="1795">
                  <c:v>18160</c:v>
                </c:pt>
                <c:pt idx="1796">
                  <c:v>18170</c:v>
                </c:pt>
                <c:pt idx="1797">
                  <c:v>18180</c:v>
                </c:pt>
                <c:pt idx="1798">
                  <c:v>18190</c:v>
                </c:pt>
                <c:pt idx="1799">
                  <c:v>18200</c:v>
                </c:pt>
                <c:pt idx="1800">
                  <c:v>18210</c:v>
                </c:pt>
                <c:pt idx="1801">
                  <c:v>18220</c:v>
                </c:pt>
                <c:pt idx="1802">
                  <c:v>18230</c:v>
                </c:pt>
                <c:pt idx="1803">
                  <c:v>18240</c:v>
                </c:pt>
                <c:pt idx="1804">
                  <c:v>18250</c:v>
                </c:pt>
                <c:pt idx="1805">
                  <c:v>18260</c:v>
                </c:pt>
                <c:pt idx="1806">
                  <c:v>18270</c:v>
                </c:pt>
                <c:pt idx="1807">
                  <c:v>18280</c:v>
                </c:pt>
                <c:pt idx="1808">
                  <c:v>18290</c:v>
                </c:pt>
                <c:pt idx="1809">
                  <c:v>18300</c:v>
                </c:pt>
                <c:pt idx="1810">
                  <c:v>18310</c:v>
                </c:pt>
                <c:pt idx="1811">
                  <c:v>18320</c:v>
                </c:pt>
                <c:pt idx="1812">
                  <c:v>18330</c:v>
                </c:pt>
                <c:pt idx="1813">
                  <c:v>18340</c:v>
                </c:pt>
                <c:pt idx="1814">
                  <c:v>18350</c:v>
                </c:pt>
                <c:pt idx="1815">
                  <c:v>18360</c:v>
                </c:pt>
                <c:pt idx="1816">
                  <c:v>18370</c:v>
                </c:pt>
                <c:pt idx="1817">
                  <c:v>18380</c:v>
                </c:pt>
                <c:pt idx="1818">
                  <c:v>18390</c:v>
                </c:pt>
                <c:pt idx="1819">
                  <c:v>18400</c:v>
                </c:pt>
                <c:pt idx="1820">
                  <c:v>18410</c:v>
                </c:pt>
                <c:pt idx="1821">
                  <c:v>18420</c:v>
                </c:pt>
                <c:pt idx="1822">
                  <c:v>18430</c:v>
                </c:pt>
                <c:pt idx="1823">
                  <c:v>18440</c:v>
                </c:pt>
                <c:pt idx="1824">
                  <c:v>18450</c:v>
                </c:pt>
                <c:pt idx="1825">
                  <c:v>18460</c:v>
                </c:pt>
                <c:pt idx="1826">
                  <c:v>18470</c:v>
                </c:pt>
                <c:pt idx="1827">
                  <c:v>18480</c:v>
                </c:pt>
                <c:pt idx="1828">
                  <c:v>18490</c:v>
                </c:pt>
                <c:pt idx="1829">
                  <c:v>18500</c:v>
                </c:pt>
                <c:pt idx="1830">
                  <c:v>18510</c:v>
                </c:pt>
                <c:pt idx="1831">
                  <c:v>18520</c:v>
                </c:pt>
                <c:pt idx="1832">
                  <c:v>18530</c:v>
                </c:pt>
                <c:pt idx="1833">
                  <c:v>18540</c:v>
                </c:pt>
                <c:pt idx="1834">
                  <c:v>18550</c:v>
                </c:pt>
                <c:pt idx="1835">
                  <c:v>18560</c:v>
                </c:pt>
                <c:pt idx="1836">
                  <c:v>18570</c:v>
                </c:pt>
                <c:pt idx="1837">
                  <c:v>18580</c:v>
                </c:pt>
                <c:pt idx="1838">
                  <c:v>18590</c:v>
                </c:pt>
                <c:pt idx="1839">
                  <c:v>18600</c:v>
                </c:pt>
                <c:pt idx="1840">
                  <c:v>18610</c:v>
                </c:pt>
                <c:pt idx="1841">
                  <c:v>18620</c:v>
                </c:pt>
                <c:pt idx="1842">
                  <c:v>18630</c:v>
                </c:pt>
                <c:pt idx="1843">
                  <c:v>18640</c:v>
                </c:pt>
                <c:pt idx="1844">
                  <c:v>18650</c:v>
                </c:pt>
                <c:pt idx="1845">
                  <c:v>18660</c:v>
                </c:pt>
                <c:pt idx="1846">
                  <c:v>18670</c:v>
                </c:pt>
                <c:pt idx="1847">
                  <c:v>18680</c:v>
                </c:pt>
                <c:pt idx="1848">
                  <c:v>18690</c:v>
                </c:pt>
                <c:pt idx="1849">
                  <c:v>18700</c:v>
                </c:pt>
                <c:pt idx="1850">
                  <c:v>18710</c:v>
                </c:pt>
                <c:pt idx="1851">
                  <c:v>18720</c:v>
                </c:pt>
                <c:pt idx="1852">
                  <c:v>18730</c:v>
                </c:pt>
                <c:pt idx="1853">
                  <c:v>18740</c:v>
                </c:pt>
                <c:pt idx="1854">
                  <c:v>18750</c:v>
                </c:pt>
                <c:pt idx="1855">
                  <c:v>18760</c:v>
                </c:pt>
                <c:pt idx="1856">
                  <c:v>18770</c:v>
                </c:pt>
                <c:pt idx="1857">
                  <c:v>18780</c:v>
                </c:pt>
                <c:pt idx="1858">
                  <c:v>18790</c:v>
                </c:pt>
                <c:pt idx="1859">
                  <c:v>18800</c:v>
                </c:pt>
                <c:pt idx="1860">
                  <c:v>18810</c:v>
                </c:pt>
                <c:pt idx="1861">
                  <c:v>18820</c:v>
                </c:pt>
                <c:pt idx="1862">
                  <c:v>18830</c:v>
                </c:pt>
                <c:pt idx="1863">
                  <c:v>18840</c:v>
                </c:pt>
                <c:pt idx="1864">
                  <c:v>18850</c:v>
                </c:pt>
                <c:pt idx="1865">
                  <c:v>18860</c:v>
                </c:pt>
                <c:pt idx="1866">
                  <c:v>18870</c:v>
                </c:pt>
                <c:pt idx="1867">
                  <c:v>18880</c:v>
                </c:pt>
                <c:pt idx="1868">
                  <c:v>18890</c:v>
                </c:pt>
                <c:pt idx="1869">
                  <c:v>18900</c:v>
                </c:pt>
                <c:pt idx="1870">
                  <c:v>18910</c:v>
                </c:pt>
                <c:pt idx="1871">
                  <c:v>18920</c:v>
                </c:pt>
                <c:pt idx="1872">
                  <c:v>18930</c:v>
                </c:pt>
                <c:pt idx="1873">
                  <c:v>18940</c:v>
                </c:pt>
                <c:pt idx="1874">
                  <c:v>18950</c:v>
                </c:pt>
                <c:pt idx="1875">
                  <c:v>18960</c:v>
                </c:pt>
                <c:pt idx="1876">
                  <c:v>18970</c:v>
                </c:pt>
                <c:pt idx="1877">
                  <c:v>18980</c:v>
                </c:pt>
                <c:pt idx="1878">
                  <c:v>18990</c:v>
                </c:pt>
                <c:pt idx="1879">
                  <c:v>19000</c:v>
                </c:pt>
                <c:pt idx="1880">
                  <c:v>19010</c:v>
                </c:pt>
                <c:pt idx="1881">
                  <c:v>19020</c:v>
                </c:pt>
                <c:pt idx="1882">
                  <c:v>19030</c:v>
                </c:pt>
                <c:pt idx="1883">
                  <c:v>19040</c:v>
                </c:pt>
                <c:pt idx="1884">
                  <c:v>19050</c:v>
                </c:pt>
                <c:pt idx="1885">
                  <c:v>19060</c:v>
                </c:pt>
                <c:pt idx="1886">
                  <c:v>19070</c:v>
                </c:pt>
                <c:pt idx="1887">
                  <c:v>19080</c:v>
                </c:pt>
                <c:pt idx="1888">
                  <c:v>19090</c:v>
                </c:pt>
                <c:pt idx="1889">
                  <c:v>19100</c:v>
                </c:pt>
                <c:pt idx="1890">
                  <c:v>19110</c:v>
                </c:pt>
                <c:pt idx="1891">
                  <c:v>19120</c:v>
                </c:pt>
                <c:pt idx="1892">
                  <c:v>19130</c:v>
                </c:pt>
                <c:pt idx="1893">
                  <c:v>19140</c:v>
                </c:pt>
                <c:pt idx="1894">
                  <c:v>19150</c:v>
                </c:pt>
                <c:pt idx="1895">
                  <c:v>19160</c:v>
                </c:pt>
                <c:pt idx="1896">
                  <c:v>19170</c:v>
                </c:pt>
                <c:pt idx="1897">
                  <c:v>19180</c:v>
                </c:pt>
                <c:pt idx="1898">
                  <c:v>19190</c:v>
                </c:pt>
                <c:pt idx="1899">
                  <c:v>19200</c:v>
                </c:pt>
                <c:pt idx="1900">
                  <c:v>19210</c:v>
                </c:pt>
                <c:pt idx="1901">
                  <c:v>19220</c:v>
                </c:pt>
                <c:pt idx="1902">
                  <c:v>19230</c:v>
                </c:pt>
                <c:pt idx="1903">
                  <c:v>19240</c:v>
                </c:pt>
                <c:pt idx="1904">
                  <c:v>19250</c:v>
                </c:pt>
                <c:pt idx="1905">
                  <c:v>19260</c:v>
                </c:pt>
                <c:pt idx="1906">
                  <c:v>19270</c:v>
                </c:pt>
                <c:pt idx="1907">
                  <c:v>19280</c:v>
                </c:pt>
                <c:pt idx="1908">
                  <c:v>19290</c:v>
                </c:pt>
                <c:pt idx="1909">
                  <c:v>19300</c:v>
                </c:pt>
                <c:pt idx="1910">
                  <c:v>19310</c:v>
                </c:pt>
                <c:pt idx="1911">
                  <c:v>19320</c:v>
                </c:pt>
                <c:pt idx="1912">
                  <c:v>19330</c:v>
                </c:pt>
                <c:pt idx="1913">
                  <c:v>19340</c:v>
                </c:pt>
                <c:pt idx="1914">
                  <c:v>19350</c:v>
                </c:pt>
                <c:pt idx="1915">
                  <c:v>19360</c:v>
                </c:pt>
                <c:pt idx="1916">
                  <c:v>19370</c:v>
                </c:pt>
                <c:pt idx="1917">
                  <c:v>19380</c:v>
                </c:pt>
                <c:pt idx="1918">
                  <c:v>19390</c:v>
                </c:pt>
                <c:pt idx="1919">
                  <c:v>19400</c:v>
                </c:pt>
                <c:pt idx="1920">
                  <c:v>19410</c:v>
                </c:pt>
                <c:pt idx="1921">
                  <c:v>19420</c:v>
                </c:pt>
                <c:pt idx="1922">
                  <c:v>19430</c:v>
                </c:pt>
                <c:pt idx="1923">
                  <c:v>19440</c:v>
                </c:pt>
                <c:pt idx="1924">
                  <c:v>19450</c:v>
                </c:pt>
                <c:pt idx="1925">
                  <c:v>19460</c:v>
                </c:pt>
                <c:pt idx="1926">
                  <c:v>19470</c:v>
                </c:pt>
                <c:pt idx="1927">
                  <c:v>19480</c:v>
                </c:pt>
                <c:pt idx="1928">
                  <c:v>19490</c:v>
                </c:pt>
                <c:pt idx="1929">
                  <c:v>19500</c:v>
                </c:pt>
                <c:pt idx="1930">
                  <c:v>19510</c:v>
                </c:pt>
                <c:pt idx="1931">
                  <c:v>19520</c:v>
                </c:pt>
                <c:pt idx="1932">
                  <c:v>19530</c:v>
                </c:pt>
                <c:pt idx="1933">
                  <c:v>19540</c:v>
                </c:pt>
                <c:pt idx="1934">
                  <c:v>19550</c:v>
                </c:pt>
                <c:pt idx="1935">
                  <c:v>19560</c:v>
                </c:pt>
                <c:pt idx="1936">
                  <c:v>19570</c:v>
                </c:pt>
                <c:pt idx="1937">
                  <c:v>19580</c:v>
                </c:pt>
                <c:pt idx="1938">
                  <c:v>19590</c:v>
                </c:pt>
                <c:pt idx="1939">
                  <c:v>19600</c:v>
                </c:pt>
                <c:pt idx="1940">
                  <c:v>19610</c:v>
                </c:pt>
                <c:pt idx="1941">
                  <c:v>19620</c:v>
                </c:pt>
                <c:pt idx="1942">
                  <c:v>19630</c:v>
                </c:pt>
                <c:pt idx="1943">
                  <c:v>19640</c:v>
                </c:pt>
                <c:pt idx="1944">
                  <c:v>19650</c:v>
                </c:pt>
                <c:pt idx="1945">
                  <c:v>19660</c:v>
                </c:pt>
                <c:pt idx="1946">
                  <c:v>19670</c:v>
                </c:pt>
                <c:pt idx="1947">
                  <c:v>19680</c:v>
                </c:pt>
                <c:pt idx="1948">
                  <c:v>19690</c:v>
                </c:pt>
                <c:pt idx="1949">
                  <c:v>19700</c:v>
                </c:pt>
                <c:pt idx="1950">
                  <c:v>19710</c:v>
                </c:pt>
                <c:pt idx="1951">
                  <c:v>19720</c:v>
                </c:pt>
                <c:pt idx="1952">
                  <c:v>19730</c:v>
                </c:pt>
                <c:pt idx="1953">
                  <c:v>19740</c:v>
                </c:pt>
                <c:pt idx="1954">
                  <c:v>19750</c:v>
                </c:pt>
                <c:pt idx="1955">
                  <c:v>19760</c:v>
                </c:pt>
                <c:pt idx="1956">
                  <c:v>19770</c:v>
                </c:pt>
                <c:pt idx="1957">
                  <c:v>19780</c:v>
                </c:pt>
                <c:pt idx="1958">
                  <c:v>19790</c:v>
                </c:pt>
                <c:pt idx="1959">
                  <c:v>19800</c:v>
                </c:pt>
                <c:pt idx="1960">
                  <c:v>19810</c:v>
                </c:pt>
                <c:pt idx="1961">
                  <c:v>19820</c:v>
                </c:pt>
                <c:pt idx="1962">
                  <c:v>19830</c:v>
                </c:pt>
                <c:pt idx="1963">
                  <c:v>19840</c:v>
                </c:pt>
                <c:pt idx="1964">
                  <c:v>19850</c:v>
                </c:pt>
                <c:pt idx="1965">
                  <c:v>19860</c:v>
                </c:pt>
                <c:pt idx="1966">
                  <c:v>19870</c:v>
                </c:pt>
                <c:pt idx="1967">
                  <c:v>19880</c:v>
                </c:pt>
                <c:pt idx="1968">
                  <c:v>19890</c:v>
                </c:pt>
                <c:pt idx="1969">
                  <c:v>19900</c:v>
                </c:pt>
                <c:pt idx="1970">
                  <c:v>19910</c:v>
                </c:pt>
                <c:pt idx="1971">
                  <c:v>19920</c:v>
                </c:pt>
                <c:pt idx="1972">
                  <c:v>19930</c:v>
                </c:pt>
                <c:pt idx="1973">
                  <c:v>19940</c:v>
                </c:pt>
                <c:pt idx="1974">
                  <c:v>19950</c:v>
                </c:pt>
                <c:pt idx="1975">
                  <c:v>19960</c:v>
                </c:pt>
                <c:pt idx="1976">
                  <c:v>19970</c:v>
                </c:pt>
                <c:pt idx="1977">
                  <c:v>19980</c:v>
                </c:pt>
                <c:pt idx="1978">
                  <c:v>19990</c:v>
                </c:pt>
                <c:pt idx="1979">
                  <c:v>20000</c:v>
                </c:pt>
                <c:pt idx="1980">
                  <c:v>20010</c:v>
                </c:pt>
                <c:pt idx="1981">
                  <c:v>20020</c:v>
                </c:pt>
                <c:pt idx="1982">
                  <c:v>20030</c:v>
                </c:pt>
                <c:pt idx="1983">
                  <c:v>20040</c:v>
                </c:pt>
                <c:pt idx="1984">
                  <c:v>20050</c:v>
                </c:pt>
                <c:pt idx="1985">
                  <c:v>20060</c:v>
                </c:pt>
                <c:pt idx="1986">
                  <c:v>20070</c:v>
                </c:pt>
                <c:pt idx="1987">
                  <c:v>20080</c:v>
                </c:pt>
                <c:pt idx="1988">
                  <c:v>20090</c:v>
                </c:pt>
                <c:pt idx="1989">
                  <c:v>20100</c:v>
                </c:pt>
                <c:pt idx="1990">
                  <c:v>20110</c:v>
                </c:pt>
                <c:pt idx="1991">
                  <c:v>20120</c:v>
                </c:pt>
                <c:pt idx="1992">
                  <c:v>20130</c:v>
                </c:pt>
                <c:pt idx="1993">
                  <c:v>20140</c:v>
                </c:pt>
                <c:pt idx="1994">
                  <c:v>20150</c:v>
                </c:pt>
                <c:pt idx="1995">
                  <c:v>20160</c:v>
                </c:pt>
                <c:pt idx="1996">
                  <c:v>20170</c:v>
                </c:pt>
                <c:pt idx="1997">
                  <c:v>20180</c:v>
                </c:pt>
                <c:pt idx="1998">
                  <c:v>20190</c:v>
                </c:pt>
                <c:pt idx="1999">
                  <c:v>20200</c:v>
                </c:pt>
                <c:pt idx="2000">
                  <c:v>20210</c:v>
                </c:pt>
                <c:pt idx="2001">
                  <c:v>20220</c:v>
                </c:pt>
                <c:pt idx="2002">
                  <c:v>20230</c:v>
                </c:pt>
                <c:pt idx="2003">
                  <c:v>20240</c:v>
                </c:pt>
                <c:pt idx="2004">
                  <c:v>20250</c:v>
                </c:pt>
                <c:pt idx="2005">
                  <c:v>20260</c:v>
                </c:pt>
                <c:pt idx="2006">
                  <c:v>20270</c:v>
                </c:pt>
                <c:pt idx="2007">
                  <c:v>20280</c:v>
                </c:pt>
                <c:pt idx="2008">
                  <c:v>20290</c:v>
                </c:pt>
                <c:pt idx="2009">
                  <c:v>20300</c:v>
                </c:pt>
                <c:pt idx="2010">
                  <c:v>20310</c:v>
                </c:pt>
                <c:pt idx="2011">
                  <c:v>20320</c:v>
                </c:pt>
                <c:pt idx="2012">
                  <c:v>20330</c:v>
                </c:pt>
                <c:pt idx="2013">
                  <c:v>20340</c:v>
                </c:pt>
                <c:pt idx="2014">
                  <c:v>20350</c:v>
                </c:pt>
                <c:pt idx="2015">
                  <c:v>20360</c:v>
                </c:pt>
                <c:pt idx="2016">
                  <c:v>20370</c:v>
                </c:pt>
                <c:pt idx="2017">
                  <c:v>20380</c:v>
                </c:pt>
                <c:pt idx="2018">
                  <c:v>20390</c:v>
                </c:pt>
                <c:pt idx="2019">
                  <c:v>20400</c:v>
                </c:pt>
                <c:pt idx="2020">
                  <c:v>20410</c:v>
                </c:pt>
                <c:pt idx="2021">
                  <c:v>20420</c:v>
                </c:pt>
                <c:pt idx="2022">
                  <c:v>20430</c:v>
                </c:pt>
                <c:pt idx="2023">
                  <c:v>20440</c:v>
                </c:pt>
                <c:pt idx="2024">
                  <c:v>20450</c:v>
                </c:pt>
                <c:pt idx="2025">
                  <c:v>20460</c:v>
                </c:pt>
                <c:pt idx="2026">
                  <c:v>20470</c:v>
                </c:pt>
                <c:pt idx="2027">
                  <c:v>20480</c:v>
                </c:pt>
                <c:pt idx="2028">
                  <c:v>20490</c:v>
                </c:pt>
                <c:pt idx="2029">
                  <c:v>20500</c:v>
                </c:pt>
                <c:pt idx="2030">
                  <c:v>20510</c:v>
                </c:pt>
                <c:pt idx="2031">
                  <c:v>20520</c:v>
                </c:pt>
                <c:pt idx="2032">
                  <c:v>20530</c:v>
                </c:pt>
                <c:pt idx="2033">
                  <c:v>20540</c:v>
                </c:pt>
                <c:pt idx="2034">
                  <c:v>20550</c:v>
                </c:pt>
                <c:pt idx="2035">
                  <c:v>20560</c:v>
                </c:pt>
                <c:pt idx="2036">
                  <c:v>20570</c:v>
                </c:pt>
                <c:pt idx="2037">
                  <c:v>20580</c:v>
                </c:pt>
                <c:pt idx="2038">
                  <c:v>20590</c:v>
                </c:pt>
                <c:pt idx="2039">
                  <c:v>20600</c:v>
                </c:pt>
                <c:pt idx="2040">
                  <c:v>20610</c:v>
                </c:pt>
                <c:pt idx="2041">
                  <c:v>20620</c:v>
                </c:pt>
                <c:pt idx="2042">
                  <c:v>20630</c:v>
                </c:pt>
                <c:pt idx="2043">
                  <c:v>20640</c:v>
                </c:pt>
                <c:pt idx="2044">
                  <c:v>20650</c:v>
                </c:pt>
                <c:pt idx="2045">
                  <c:v>20660</c:v>
                </c:pt>
                <c:pt idx="2046">
                  <c:v>20670</c:v>
                </c:pt>
                <c:pt idx="2047">
                  <c:v>20680</c:v>
                </c:pt>
                <c:pt idx="2048">
                  <c:v>20690</c:v>
                </c:pt>
                <c:pt idx="2049">
                  <c:v>20700</c:v>
                </c:pt>
                <c:pt idx="2050">
                  <c:v>20710</c:v>
                </c:pt>
                <c:pt idx="2051">
                  <c:v>20720</c:v>
                </c:pt>
                <c:pt idx="2052">
                  <c:v>20730</c:v>
                </c:pt>
                <c:pt idx="2053">
                  <c:v>20740</c:v>
                </c:pt>
                <c:pt idx="2054">
                  <c:v>20750</c:v>
                </c:pt>
                <c:pt idx="2055">
                  <c:v>20760</c:v>
                </c:pt>
                <c:pt idx="2056">
                  <c:v>20770</c:v>
                </c:pt>
                <c:pt idx="2057">
                  <c:v>20780</c:v>
                </c:pt>
                <c:pt idx="2058">
                  <c:v>20790</c:v>
                </c:pt>
                <c:pt idx="2059">
                  <c:v>20800</c:v>
                </c:pt>
                <c:pt idx="2060">
                  <c:v>20810</c:v>
                </c:pt>
                <c:pt idx="2061">
                  <c:v>20820</c:v>
                </c:pt>
                <c:pt idx="2062">
                  <c:v>20830</c:v>
                </c:pt>
                <c:pt idx="2063">
                  <c:v>20840</c:v>
                </c:pt>
                <c:pt idx="2064">
                  <c:v>20850</c:v>
                </c:pt>
                <c:pt idx="2065">
                  <c:v>20860</c:v>
                </c:pt>
                <c:pt idx="2066">
                  <c:v>20870</c:v>
                </c:pt>
                <c:pt idx="2067">
                  <c:v>20880</c:v>
                </c:pt>
                <c:pt idx="2068">
                  <c:v>20890</c:v>
                </c:pt>
                <c:pt idx="2069">
                  <c:v>20900</c:v>
                </c:pt>
                <c:pt idx="2070">
                  <c:v>20910</c:v>
                </c:pt>
                <c:pt idx="2071">
                  <c:v>20920</c:v>
                </c:pt>
                <c:pt idx="2072">
                  <c:v>20930</c:v>
                </c:pt>
                <c:pt idx="2073">
                  <c:v>20940</c:v>
                </c:pt>
                <c:pt idx="2074">
                  <c:v>20950</c:v>
                </c:pt>
                <c:pt idx="2075">
                  <c:v>20960</c:v>
                </c:pt>
                <c:pt idx="2076">
                  <c:v>20970</c:v>
                </c:pt>
                <c:pt idx="2077">
                  <c:v>20980</c:v>
                </c:pt>
                <c:pt idx="2078">
                  <c:v>20990</c:v>
                </c:pt>
                <c:pt idx="2079">
                  <c:v>21000</c:v>
                </c:pt>
                <c:pt idx="2080">
                  <c:v>21010</c:v>
                </c:pt>
                <c:pt idx="2081">
                  <c:v>21020</c:v>
                </c:pt>
                <c:pt idx="2082">
                  <c:v>21030</c:v>
                </c:pt>
                <c:pt idx="2083">
                  <c:v>21040</c:v>
                </c:pt>
                <c:pt idx="2084">
                  <c:v>21050</c:v>
                </c:pt>
                <c:pt idx="2085">
                  <c:v>21060</c:v>
                </c:pt>
                <c:pt idx="2086">
                  <c:v>21070</c:v>
                </c:pt>
                <c:pt idx="2087">
                  <c:v>21080</c:v>
                </c:pt>
                <c:pt idx="2088">
                  <c:v>21090</c:v>
                </c:pt>
                <c:pt idx="2089">
                  <c:v>21100</c:v>
                </c:pt>
                <c:pt idx="2090">
                  <c:v>21110</c:v>
                </c:pt>
                <c:pt idx="2091">
                  <c:v>21120</c:v>
                </c:pt>
                <c:pt idx="2092">
                  <c:v>21130</c:v>
                </c:pt>
                <c:pt idx="2093">
                  <c:v>21140</c:v>
                </c:pt>
                <c:pt idx="2094">
                  <c:v>21150</c:v>
                </c:pt>
                <c:pt idx="2095">
                  <c:v>21160</c:v>
                </c:pt>
                <c:pt idx="2096">
                  <c:v>21170</c:v>
                </c:pt>
                <c:pt idx="2097">
                  <c:v>21180</c:v>
                </c:pt>
                <c:pt idx="2098">
                  <c:v>21190</c:v>
                </c:pt>
                <c:pt idx="2099">
                  <c:v>21200</c:v>
                </c:pt>
                <c:pt idx="2100">
                  <c:v>21210</c:v>
                </c:pt>
                <c:pt idx="2101">
                  <c:v>21220</c:v>
                </c:pt>
                <c:pt idx="2102">
                  <c:v>21230</c:v>
                </c:pt>
                <c:pt idx="2103">
                  <c:v>21240</c:v>
                </c:pt>
                <c:pt idx="2104">
                  <c:v>21250</c:v>
                </c:pt>
                <c:pt idx="2105">
                  <c:v>21260</c:v>
                </c:pt>
                <c:pt idx="2106">
                  <c:v>21270</c:v>
                </c:pt>
                <c:pt idx="2107">
                  <c:v>21280</c:v>
                </c:pt>
                <c:pt idx="2108">
                  <c:v>21290</c:v>
                </c:pt>
                <c:pt idx="2109">
                  <c:v>21300</c:v>
                </c:pt>
                <c:pt idx="2110">
                  <c:v>21310</c:v>
                </c:pt>
                <c:pt idx="2111">
                  <c:v>21320</c:v>
                </c:pt>
                <c:pt idx="2112">
                  <c:v>21330</c:v>
                </c:pt>
                <c:pt idx="2113">
                  <c:v>21340</c:v>
                </c:pt>
                <c:pt idx="2114">
                  <c:v>21350</c:v>
                </c:pt>
                <c:pt idx="2115">
                  <c:v>21360</c:v>
                </c:pt>
                <c:pt idx="2116">
                  <c:v>21370</c:v>
                </c:pt>
                <c:pt idx="2117">
                  <c:v>21380</c:v>
                </c:pt>
                <c:pt idx="2118">
                  <c:v>21390</c:v>
                </c:pt>
                <c:pt idx="2119">
                  <c:v>21400</c:v>
                </c:pt>
                <c:pt idx="2120">
                  <c:v>21410</c:v>
                </c:pt>
                <c:pt idx="2121">
                  <c:v>21420</c:v>
                </c:pt>
                <c:pt idx="2122">
                  <c:v>21430</c:v>
                </c:pt>
                <c:pt idx="2123">
                  <c:v>21440</c:v>
                </c:pt>
                <c:pt idx="2124">
                  <c:v>21450</c:v>
                </c:pt>
                <c:pt idx="2125">
                  <c:v>21460</c:v>
                </c:pt>
                <c:pt idx="2126">
                  <c:v>21470</c:v>
                </c:pt>
                <c:pt idx="2127">
                  <c:v>21480</c:v>
                </c:pt>
                <c:pt idx="2128">
                  <c:v>21490</c:v>
                </c:pt>
                <c:pt idx="2129">
                  <c:v>21500</c:v>
                </c:pt>
                <c:pt idx="2130">
                  <c:v>21510</c:v>
                </c:pt>
                <c:pt idx="2131">
                  <c:v>21520</c:v>
                </c:pt>
                <c:pt idx="2132">
                  <c:v>21530</c:v>
                </c:pt>
                <c:pt idx="2133">
                  <c:v>21540</c:v>
                </c:pt>
                <c:pt idx="2134">
                  <c:v>21550</c:v>
                </c:pt>
                <c:pt idx="2135">
                  <c:v>21560</c:v>
                </c:pt>
                <c:pt idx="2136">
                  <c:v>21570</c:v>
                </c:pt>
                <c:pt idx="2137">
                  <c:v>21580</c:v>
                </c:pt>
                <c:pt idx="2138">
                  <c:v>21590</c:v>
                </c:pt>
                <c:pt idx="2139">
                  <c:v>21600</c:v>
                </c:pt>
                <c:pt idx="2140">
                  <c:v>21610</c:v>
                </c:pt>
                <c:pt idx="2141">
                  <c:v>21620</c:v>
                </c:pt>
                <c:pt idx="2142">
                  <c:v>21630</c:v>
                </c:pt>
                <c:pt idx="2143">
                  <c:v>21640</c:v>
                </c:pt>
                <c:pt idx="2144">
                  <c:v>21650</c:v>
                </c:pt>
                <c:pt idx="2145">
                  <c:v>21660</c:v>
                </c:pt>
                <c:pt idx="2146">
                  <c:v>21670</c:v>
                </c:pt>
                <c:pt idx="2147">
                  <c:v>21680</c:v>
                </c:pt>
                <c:pt idx="2148">
                  <c:v>21690</c:v>
                </c:pt>
                <c:pt idx="2149">
                  <c:v>21700</c:v>
                </c:pt>
                <c:pt idx="2150">
                  <c:v>21710</c:v>
                </c:pt>
                <c:pt idx="2151">
                  <c:v>21720</c:v>
                </c:pt>
                <c:pt idx="2152">
                  <c:v>21730</c:v>
                </c:pt>
                <c:pt idx="2153">
                  <c:v>21740</c:v>
                </c:pt>
                <c:pt idx="2154">
                  <c:v>21750</c:v>
                </c:pt>
                <c:pt idx="2155">
                  <c:v>21760</c:v>
                </c:pt>
                <c:pt idx="2156">
                  <c:v>21770</c:v>
                </c:pt>
                <c:pt idx="2157">
                  <c:v>21780</c:v>
                </c:pt>
                <c:pt idx="2158">
                  <c:v>21790</c:v>
                </c:pt>
                <c:pt idx="2159">
                  <c:v>21800</c:v>
                </c:pt>
                <c:pt idx="2160">
                  <c:v>21810</c:v>
                </c:pt>
                <c:pt idx="2161">
                  <c:v>21820</c:v>
                </c:pt>
                <c:pt idx="2162">
                  <c:v>21830</c:v>
                </c:pt>
                <c:pt idx="2163">
                  <c:v>21840</c:v>
                </c:pt>
                <c:pt idx="2164">
                  <c:v>21850</c:v>
                </c:pt>
                <c:pt idx="2165">
                  <c:v>21860</c:v>
                </c:pt>
                <c:pt idx="2166">
                  <c:v>21870</c:v>
                </c:pt>
                <c:pt idx="2167">
                  <c:v>21880</c:v>
                </c:pt>
                <c:pt idx="2168">
                  <c:v>21890</c:v>
                </c:pt>
                <c:pt idx="2169">
                  <c:v>21900</c:v>
                </c:pt>
                <c:pt idx="2170">
                  <c:v>21910</c:v>
                </c:pt>
                <c:pt idx="2171">
                  <c:v>21920</c:v>
                </c:pt>
                <c:pt idx="2172">
                  <c:v>21930</c:v>
                </c:pt>
                <c:pt idx="2173">
                  <c:v>21940</c:v>
                </c:pt>
                <c:pt idx="2174">
                  <c:v>21950</c:v>
                </c:pt>
                <c:pt idx="2175">
                  <c:v>21960</c:v>
                </c:pt>
                <c:pt idx="2176">
                  <c:v>21970</c:v>
                </c:pt>
                <c:pt idx="2177">
                  <c:v>21980</c:v>
                </c:pt>
                <c:pt idx="2178">
                  <c:v>21990</c:v>
                </c:pt>
                <c:pt idx="2179">
                  <c:v>22000</c:v>
                </c:pt>
                <c:pt idx="2180">
                  <c:v>22010</c:v>
                </c:pt>
                <c:pt idx="2181">
                  <c:v>22020</c:v>
                </c:pt>
                <c:pt idx="2182">
                  <c:v>22030</c:v>
                </c:pt>
                <c:pt idx="2183">
                  <c:v>22040</c:v>
                </c:pt>
                <c:pt idx="2184">
                  <c:v>22050</c:v>
                </c:pt>
                <c:pt idx="2185">
                  <c:v>22060</c:v>
                </c:pt>
                <c:pt idx="2186">
                  <c:v>22070</c:v>
                </c:pt>
                <c:pt idx="2187">
                  <c:v>22080</c:v>
                </c:pt>
                <c:pt idx="2188">
                  <c:v>22090</c:v>
                </c:pt>
                <c:pt idx="2189">
                  <c:v>22100</c:v>
                </c:pt>
                <c:pt idx="2190">
                  <c:v>22110</c:v>
                </c:pt>
                <c:pt idx="2191">
                  <c:v>22120</c:v>
                </c:pt>
                <c:pt idx="2192">
                  <c:v>22130</c:v>
                </c:pt>
                <c:pt idx="2193">
                  <c:v>22140</c:v>
                </c:pt>
                <c:pt idx="2194">
                  <c:v>22150</c:v>
                </c:pt>
                <c:pt idx="2195">
                  <c:v>22160</c:v>
                </c:pt>
                <c:pt idx="2196">
                  <c:v>22170</c:v>
                </c:pt>
                <c:pt idx="2197">
                  <c:v>22180</c:v>
                </c:pt>
                <c:pt idx="2198">
                  <c:v>22190</c:v>
                </c:pt>
                <c:pt idx="2199">
                  <c:v>22200</c:v>
                </c:pt>
                <c:pt idx="2200">
                  <c:v>22210</c:v>
                </c:pt>
                <c:pt idx="2201">
                  <c:v>22220</c:v>
                </c:pt>
                <c:pt idx="2202">
                  <c:v>22230</c:v>
                </c:pt>
                <c:pt idx="2203">
                  <c:v>22240</c:v>
                </c:pt>
                <c:pt idx="2204">
                  <c:v>22250</c:v>
                </c:pt>
                <c:pt idx="2205">
                  <c:v>22260</c:v>
                </c:pt>
                <c:pt idx="2206">
                  <c:v>22270</c:v>
                </c:pt>
                <c:pt idx="2207">
                  <c:v>22280</c:v>
                </c:pt>
                <c:pt idx="2208">
                  <c:v>22290</c:v>
                </c:pt>
                <c:pt idx="2209">
                  <c:v>22300</c:v>
                </c:pt>
                <c:pt idx="2210">
                  <c:v>22310</c:v>
                </c:pt>
                <c:pt idx="2211">
                  <c:v>22320</c:v>
                </c:pt>
                <c:pt idx="2212">
                  <c:v>22330</c:v>
                </c:pt>
                <c:pt idx="2213">
                  <c:v>22340</c:v>
                </c:pt>
                <c:pt idx="2214">
                  <c:v>22350</c:v>
                </c:pt>
                <c:pt idx="2215">
                  <c:v>22360</c:v>
                </c:pt>
                <c:pt idx="2216">
                  <c:v>22370</c:v>
                </c:pt>
                <c:pt idx="2217">
                  <c:v>22380</c:v>
                </c:pt>
                <c:pt idx="2218">
                  <c:v>22390</c:v>
                </c:pt>
                <c:pt idx="2219">
                  <c:v>22400</c:v>
                </c:pt>
                <c:pt idx="2220">
                  <c:v>22410</c:v>
                </c:pt>
                <c:pt idx="2221">
                  <c:v>22420</c:v>
                </c:pt>
                <c:pt idx="2222">
                  <c:v>22430</c:v>
                </c:pt>
                <c:pt idx="2223">
                  <c:v>22440</c:v>
                </c:pt>
                <c:pt idx="2224">
                  <c:v>22450</c:v>
                </c:pt>
                <c:pt idx="2225">
                  <c:v>22460</c:v>
                </c:pt>
                <c:pt idx="2226">
                  <c:v>22470</c:v>
                </c:pt>
                <c:pt idx="2227">
                  <c:v>22480</c:v>
                </c:pt>
                <c:pt idx="2228">
                  <c:v>22490</c:v>
                </c:pt>
                <c:pt idx="2229">
                  <c:v>22500</c:v>
                </c:pt>
                <c:pt idx="2230">
                  <c:v>22510</c:v>
                </c:pt>
                <c:pt idx="2231">
                  <c:v>22520</c:v>
                </c:pt>
                <c:pt idx="2232">
                  <c:v>22530</c:v>
                </c:pt>
                <c:pt idx="2233">
                  <c:v>22540</c:v>
                </c:pt>
                <c:pt idx="2234">
                  <c:v>22550</c:v>
                </c:pt>
                <c:pt idx="2235">
                  <c:v>22560</c:v>
                </c:pt>
                <c:pt idx="2236">
                  <c:v>22570</c:v>
                </c:pt>
                <c:pt idx="2237">
                  <c:v>22580</c:v>
                </c:pt>
                <c:pt idx="2238">
                  <c:v>22590</c:v>
                </c:pt>
                <c:pt idx="2239">
                  <c:v>22600</c:v>
                </c:pt>
                <c:pt idx="2240">
                  <c:v>22610</c:v>
                </c:pt>
                <c:pt idx="2241">
                  <c:v>22620</c:v>
                </c:pt>
                <c:pt idx="2242">
                  <c:v>22630</c:v>
                </c:pt>
                <c:pt idx="2243">
                  <c:v>22640</c:v>
                </c:pt>
                <c:pt idx="2244">
                  <c:v>22650</c:v>
                </c:pt>
                <c:pt idx="2245">
                  <c:v>22660</c:v>
                </c:pt>
                <c:pt idx="2246">
                  <c:v>22670</c:v>
                </c:pt>
                <c:pt idx="2247">
                  <c:v>22680</c:v>
                </c:pt>
                <c:pt idx="2248">
                  <c:v>22690</c:v>
                </c:pt>
                <c:pt idx="2249">
                  <c:v>22700</c:v>
                </c:pt>
                <c:pt idx="2250">
                  <c:v>22710</c:v>
                </c:pt>
                <c:pt idx="2251">
                  <c:v>22720</c:v>
                </c:pt>
                <c:pt idx="2252">
                  <c:v>22730</c:v>
                </c:pt>
                <c:pt idx="2253">
                  <c:v>22740</c:v>
                </c:pt>
                <c:pt idx="2254">
                  <c:v>22750</c:v>
                </c:pt>
                <c:pt idx="2255">
                  <c:v>22760</c:v>
                </c:pt>
                <c:pt idx="2256">
                  <c:v>22770</c:v>
                </c:pt>
                <c:pt idx="2257">
                  <c:v>22780</c:v>
                </c:pt>
                <c:pt idx="2258">
                  <c:v>22790</c:v>
                </c:pt>
                <c:pt idx="2259">
                  <c:v>22800</c:v>
                </c:pt>
                <c:pt idx="2260">
                  <c:v>22810</c:v>
                </c:pt>
                <c:pt idx="2261">
                  <c:v>22820</c:v>
                </c:pt>
                <c:pt idx="2262">
                  <c:v>22830</c:v>
                </c:pt>
                <c:pt idx="2263">
                  <c:v>22840</c:v>
                </c:pt>
                <c:pt idx="2264">
                  <c:v>22850</c:v>
                </c:pt>
                <c:pt idx="2265">
                  <c:v>22860</c:v>
                </c:pt>
                <c:pt idx="2266">
                  <c:v>22870</c:v>
                </c:pt>
                <c:pt idx="2267">
                  <c:v>22880</c:v>
                </c:pt>
                <c:pt idx="2268">
                  <c:v>22890</c:v>
                </c:pt>
                <c:pt idx="2269">
                  <c:v>22900</c:v>
                </c:pt>
                <c:pt idx="2270">
                  <c:v>22910</c:v>
                </c:pt>
                <c:pt idx="2271">
                  <c:v>22920</c:v>
                </c:pt>
                <c:pt idx="2272">
                  <c:v>22930</c:v>
                </c:pt>
                <c:pt idx="2273">
                  <c:v>22940</c:v>
                </c:pt>
                <c:pt idx="2274">
                  <c:v>22950</c:v>
                </c:pt>
                <c:pt idx="2275">
                  <c:v>22960</c:v>
                </c:pt>
                <c:pt idx="2276">
                  <c:v>22970</c:v>
                </c:pt>
                <c:pt idx="2277">
                  <c:v>22980</c:v>
                </c:pt>
                <c:pt idx="2278">
                  <c:v>22990</c:v>
                </c:pt>
                <c:pt idx="2279">
                  <c:v>23000</c:v>
                </c:pt>
                <c:pt idx="2280">
                  <c:v>23010</c:v>
                </c:pt>
                <c:pt idx="2281">
                  <c:v>23020</c:v>
                </c:pt>
                <c:pt idx="2282">
                  <c:v>23030</c:v>
                </c:pt>
                <c:pt idx="2283">
                  <c:v>23040</c:v>
                </c:pt>
                <c:pt idx="2284">
                  <c:v>23050</c:v>
                </c:pt>
                <c:pt idx="2285">
                  <c:v>23060</c:v>
                </c:pt>
                <c:pt idx="2286">
                  <c:v>23070</c:v>
                </c:pt>
                <c:pt idx="2287">
                  <c:v>23080</c:v>
                </c:pt>
                <c:pt idx="2288">
                  <c:v>23090</c:v>
                </c:pt>
                <c:pt idx="2289">
                  <c:v>23100</c:v>
                </c:pt>
                <c:pt idx="2290">
                  <c:v>23110</c:v>
                </c:pt>
                <c:pt idx="2291">
                  <c:v>23120</c:v>
                </c:pt>
                <c:pt idx="2292">
                  <c:v>23130</c:v>
                </c:pt>
                <c:pt idx="2293">
                  <c:v>23140</c:v>
                </c:pt>
                <c:pt idx="2294">
                  <c:v>23150</c:v>
                </c:pt>
                <c:pt idx="2295">
                  <c:v>23160</c:v>
                </c:pt>
                <c:pt idx="2296">
                  <c:v>23170</c:v>
                </c:pt>
                <c:pt idx="2297">
                  <c:v>23180</c:v>
                </c:pt>
                <c:pt idx="2298">
                  <c:v>23190</c:v>
                </c:pt>
                <c:pt idx="2299">
                  <c:v>23200</c:v>
                </c:pt>
                <c:pt idx="2300">
                  <c:v>23210</c:v>
                </c:pt>
                <c:pt idx="2301">
                  <c:v>23220</c:v>
                </c:pt>
                <c:pt idx="2302">
                  <c:v>23230</c:v>
                </c:pt>
                <c:pt idx="2303">
                  <c:v>23240</c:v>
                </c:pt>
                <c:pt idx="2304">
                  <c:v>23250</c:v>
                </c:pt>
                <c:pt idx="2305">
                  <c:v>23260</c:v>
                </c:pt>
                <c:pt idx="2306">
                  <c:v>23270</c:v>
                </c:pt>
                <c:pt idx="2307">
                  <c:v>23280</c:v>
                </c:pt>
                <c:pt idx="2308">
                  <c:v>23290</c:v>
                </c:pt>
                <c:pt idx="2309">
                  <c:v>23300</c:v>
                </c:pt>
                <c:pt idx="2310">
                  <c:v>23310</c:v>
                </c:pt>
                <c:pt idx="2311">
                  <c:v>23320</c:v>
                </c:pt>
                <c:pt idx="2312">
                  <c:v>23330</c:v>
                </c:pt>
                <c:pt idx="2313">
                  <c:v>23340</c:v>
                </c:pt>
                <c:pt idx="2314">
                  <c:v>23350</c:v>
                </c:pt>
                <c:pt idx="2315">
                  <c:v>23360</c:v>
                </c:pt>
                <c:pt idx="2316">
                  <c:v>23370</c:v>
                </c:pt>
                <c:pt idx="2317">
                  <c:v>23380</c:v>
                </c:pt>
                <c:pt idx="2318">
                  <c:v>23390</c:v>
                </c:pt>
                <c:pt idx="2319">
                  <c:v>23400</c:v>
                </c:pt>
                <c:pt idx="2320">
                  <c:v>23410</c:v>
                </c:pt>
                <c:pt idx="2321">
                  <c:v>23420</c:v>
                </c:pt>
                <c:pt idx="2322">
                  <c:v>23430</c:v>
                </c:pt>
                <c:pt idx="2323">
                  <c:v>23440</c:v>
                </c:pt>
                <c:pt idx="2324">
                  <c:v>23450</c:v>
                </c:pt>
                <c:pt idx="2325">
                  <c:v>23460</c:v>
                </c:pt>
                <c:pt idx="2326">
                  <c:v>23470</c:v>
                </c:pt>
                <c:pt idx="2327">
                  <c:v>23480</c:v>
                </c:pt>
                <c:pt idx="2328">
                  <c:v>23490</c:v>
                </c:pt>
                <c:pt idx="2329">
                  <c:v>23500</c:v>
                </c:pt>
                <c:pt idx="2330">
                  <c:v>23510</c:v>
                </c:pt>
                <c:pt idx="2331">
                  <c:v>23520</c:v>
                </c:pt>
                <c:pt idx="2332">
                  <c:v>23530</c:v>
                </c:pt>
                <c:pt idx="2333">
                  <c:v>23540</c:v>
                </c:pt>
                <c:pt idx="2334">
                  <c:v>23550</c:v>
                </c:pt>
                <c:pt idx="2335">
                  <c:v>23560</c:v>
                </c:pt>
                <c:pt idx="2336">
                  <c:v>23570</c:v>
                </c:pt>
                <c:pt idx="2337">
                  <c:v>23580</c:v>
                </c:pt>
                <c:pt idx="2338">
                  <c:v>23590</c:v>
                </c:pt>
                <c:pt idx="2339">
                  <c:v>23600</c:v>
                </c:pt>
                <c:pt idx="2340">
                  <c:v>23610</c:v>
                </c:pt>
                <c:pt idx="2341">
                  <c:v>23620</c:v>
                </c:pt>
                <c:pt idx="2342">
                  <c:v>23630</c:v>
                </c:pt>
                <c:pt idx="2343">
                  <c:v>23640</c:v>
                </c:pt>
                <c:pt idx="2344">
                  <c:v>23650</c:v>
                </c:pt>
                <c:pt idx="2345">
                  <c:v>23660</c:v>
                </c:pt>
                <c:pt idx="2346">
                  <c:v>23670</c:v>
                </c:pt>
                <c:pt idx="2347">
                  <c:v>23680</c:v>
                </c:pt>
                <c:pt idx="2348">
                  <c:v>23690</c:v>
                </c:pt>
                <c:pt idx="2349">
                  <c:v>23700</c:v>
                </c:pt>
                <c:pt idx="2350">
                  <c:v>23710</c:v>
                </c:pt>
                <c:pt idx="2351">
                  <c:v>23720</c:v>
                </c:pt>
                <c:pt idx="2352">
                  <c:v>23730</c:v>
                </c:pt>
                <c:pt idx="2353">
                  <c:v>23740</c:v>
                </c:pt>
                <c:pt idx="2354">
                  <c:v>23750</c:v>
                </c:pt>
                <c:pt idx="2355">
                  <c:v>23760</c:v>
                </c:pt>
                <c:pt idx="2356">
                  <c:v>23770</c:v>
                </c:pt>
                <c:pt idx="2357">
                  <c:v>23780</c:v>
                </c:pt>
                <c:pt idx="2358">
                  <c:v>23790</c:v>
                </c:pt>
                <c:pt idx="2359">
                  <c:v>23800</c:v>
                </c:pt>
                <c:pt idx="2360">
                  <c:v>23810</c:v>
                </c:pt>
                <c:pt idx="2361">
                  <c:v>23820</c:v>
                </c:pt>
                <c:pt idx="2362">
                  <c:v>23830</c:v>
                </c:pt>
                <c:pt idx="2363">
                  <c:v>23840</c:v>
                </c:pt>
                <c:pt idx="2364">
                  <c:v>23850</c:v>
                </c:pt>
                <c:pt idx="2365">
                  <c:v>23860</c:v>
                </c:pt>
                <c:pt idx="2366">
                  <c:v>23870</c:v>
                </c:pt>
                <c:pt idx="2367">
                  <c:v>23880</c:v>
                </c:pt>
                <c:pt idx="2368">
                  <c:v>23890</c:v>
                </c:pt>
                <c:pt idx="2369">
                  <c:v>23900</c:v>
                </c:pt>
                <c:pt idx="2370">
                  <c:v>23910</c:v>
                </c:pt>
                <c:pt idx="2371">
                  <c:v>23920</c:v>
                </c:pt>
                <c:pt idx="2372">
                  <c:v>23930</c:v>
                </c:pt>
                <c:pt idx="2373">
                  <c:v>23940</c:v>
                </c:pt>
                <c:pt idx="2374">
                  <c:v>23950</c:v>
                </c:pt>
                <c:pt idx="2375">
                  <c:v>23960</c:v>
                </c:pt>
                <c:pt idx="2376">
                  <c:v>23970</c:v>
                </c:pt>
                <c:pt idx="2377">
                  <c:v>23980</c:v>
                </c:pt>
                <c:pt idx="2378">
                  <c:v>23990</c:v>
                </c:pt>
                <c:pt idx="2379">
                  <c:v>24000</c:v>
                </c:pt>
                <c:pt idx="2380">
                  <c:v>24010</c:v>
                </c:pt>
                <c:pt idx="2381">
                  <c:v>24020</c:v>
                </c:pt>
                <c:pt idx="2382">
                  <c:v>24030</c:v>
                </c:pt>
                <c:pt idx="2383">
                  <c:v>24040</c:v>
                </c:pt>
                <c:pt idx="2384">
                  <c:v>24050</c:v>
                </c:pt>
                <c:pt idx="2385">
                  <c:v>24060</c:v>
                </c:pt>
                <c:pt idx="2386">
                  <c:v>24070</c:v>
                </c:pt>
                <c:pt idx="2387">
                  <c:v>24080</c:v>
                </c:pt>
                <c:pt idx="2388">
                  <c:v>24090</c:v>
                </c:pt>
                <c:pt idx="2389">
                  <c:v>24100</c:v>
                </c:pt>
                <c:pt idx="2390">
                  <c:v>24110</c:v>
                </c:pt>
                <c:pt idx="2391">
                  <c:v>24120</c:v>
                </c:pt>
                <c:pt idx="2392">
                  <c:v>24130</c:v>
                </c:pt>
                <c:pt idx="2393">
                  <c:v>24140</c:v>
                </c:pt>
                <c:pt idx="2394">
                  <c:v>24150</c:v>
                </c:pt>
                <c:pt idx="2395">
                  <c:v>24160</c:v>
                </c:pt>
                <c:pt idx="2396">
                  <c:v>24170</c:v>
                </c:pt>
                <c:pt idx="2397">
                  <c:v>24180</c:v>
                </c:pt>
                <c:pt idx="2398">
                  <c:v>24190</c:v>
                </c:pt>
                <c:pt idx="2399">
                  <c:v>24200</c:v>
                </c:pt>
                <c:pt idx="2400">
                  <c:v>24210</c:v>
                </c:pt>
                <c:pt idx="2401">
                  <c:v>24220</c:v>
                </c:pt>
                <c:pt idx="2402">
                  <c:v>24230</c:v>
                </c:pt>
                <c:pt idx="2403">
                  <c:v>24240</c:v>
                </c:pt>
                <c:pt idx="2404">
                  <c:v>24250</c:v>
                </c:pt>
                <c:pt idx="2405">
                  <c:v>24260</c:v>
                </c:pt>
                <c:pt idx="2406">
                  <c:v>24270</c:v>
                </c:pt>
                <c:pt idx="2407">
                  <c:v>24280</c:v>
                </c:pt>
                <c:pt idx="2408">
                  <c:v>24290</c:v>
                </c:pt>
                <c:pt idx="2409">
                  <c:v>24300</c:v>
                </c:pt>
                <c:pt idx="2410">
                  <c:v>24310</c:v>
                </c:pt>
                <c:pt idx="2411">
                  <c:v>24320</c:v>
                </c:pt>
                <c:pt idx="2412">
                  <c:v>24330</c:v>
                </c:pt>
                <c:pt idx="2413">
                  <c:v>24340</c:v>
                </c:pt>
                <c:pt idx="2414">
                  <c:v>24350</c:v>
                </c:pt>
                <c:pt idx="2415">
                  <c:v>24360</c:v>
                </c:pt>
                <c:pt idx="2416">
                  <c:v>24370</c:v>
                </c:pt>
                <c:pt idx="2417">
                  <c:v>24380</c:v>
                </c:pt>
                <c:pt idx="2418">
                  <c:v>24390</c:v>
                </c:pt>
                <c:pt idx="2419">
                  <c:v>24400</c:v>
                </c:pt>
                <c:pt idx="2420">
                  <c:v>24410</c:v>
                </c:pt>
                <c:pt idx="2421">
                  <c:v>24420</c:v>
                </c:pt>
                <c:pt idx="2422">
                  <c:v>24430</c:v>
                </c:pt>
                <c:pt idx="2423">
                  <c:v>24440</c:v>
                </c:pt>
                <c:pt idx="2424">
                  <c:v>24450</c:v>
                </c:pt>
                <c:pt idx="2425">
                  <c:v>24460</c:v>
                </c:pt>
                <c:pt idx="2426">
                  <c:v>24470</c:v>
                </c:pt>
                <c:pt idx="2427">
                  <c:v>24480</c:v>
                </c:pt>
                <c:pt idx="2428">
                  <c:v>24490</c:v>
                </c:pt>
                <c:pt idx="2429">
                  <c:v>24500</c:v>
                </c:pt>
                <c:pt idx="2430">
                  <c:v>24510</c:v>
                </c:pt>
                <c:pt idx="2431">
                  <c:v>24520</c:v>
                </c:pt>
                <c:pt idx="2432">
                  <c:v>24530</c:v>
                </c:pt>
                <c:pt idx="2433">
                  <c:v>24540</c:v>
                </c:pt>
                <c:pt idx="2434">
                  <c:v>24550</c:v>
                </c:pt>
                <c:pt idx="2435">
                  <c:v>24560</c:v>
                </c:pt>
                <c:pt idx="2436">
                  <c:v>24570</c:v>
                </c:pt>
                <c:pt idx="2437">
                  <c:v>24580</c:v>
                </c:pt>
                <c:pt idx="2438">
                  <c:v>24590</c:v>
                </c:pt>
                <c:pt idx="2439">
                  <c:v>24600</c:v>
                </c:pt>
                <c:pt idx="2440">
                  <c:v>24610</c:v>
                </c:pt>
                <c:pt idx="2441">
                  <c:v>24620</c:v>
                </c:pt>
                <c:pt idx="2442">
                  <c:v>24630</c:v>
                </c:pt>
                <c:pt idx="2443">
                  <c:v>24640</c:v>
                </c:pt>
                <c:pt idx="2444">
                  <c:v>24650</c:v>
                </c:pt>
                <c:pt idx="2445">
                  <c:v>24660</c:v>
                </c:pt>
                <c:pt idx="2446">
                  <c:v>24670</c:v>
                </c:pt>
                <c:pt idx="2447">
                  <c:v>24680</c:v>
                </c:pt>
                <c:pt idx="2448">
                  <c:v>24690</c:v>
                </c:pt>
                <c:pt idx="2449">
                  <c:v>24700</c:v>
                </c:pt>
                <c:pt idx="2450">
                  <c:v>24710</c:v>
                </c:pt>
                <c:pt idx="2451">
                  <c:v>24720</c:v>
                </c:pt>
                <c:pt idx="2452">
                  <c:v>24730</c:v>
                </c:pt>
                <c:pt idx="2453">
                  <c:v>24740</c:v>
                </c:pt>
                <c:pt idx="2454">
                  <c:v>24750</c:v>
                </c:pt>
                <c:pt idx="2455">
                  <c:v>24760</c:v>
                </c:pt>
                <c:pt idx="2456">
                  <c:v>24770</c:v>
                </c:pt>
                <c:pt idx="2457">
                  <c:v>24780</c:v>
                </c:pt>
                <c:pt idx="2458">
                  <c:v>24790</c:v>
                </c:pt>
                <c:pt idx="2459">
                  <c:v>24800</c:v>
                </c:pt>
                <c:pt idx="2460">
                  <c:v>24810</c:v>
                </c:pt>
                <c:pt idx="2461">
                  <c:v>24820</c:v>
                </c:pt>
                <c:pt idx="2462">
                  <c:v>24830</c:v>
                </c:pt>
                <c:pt idx="2463">
                  <c:v>24840</c:v>
                </c:pt>
                <c:pt idx="2464">
                  <c:v>24850</c:v>
                </c:pt>
                <c:pt idx="2465">
                  <c:v>24860</c:v>
                </c:pt>
                <c:pt idx="2466">
                  <c:v>24870</c:v>
                </c:pt>
                <c:pt idx="2467">
                  <c:v>24880</c:v>
                </c:pt>
                <c:pt idx="2468">
                  <c:v>24890</c:v>
                </c:pt>
                <c:pt idx="2469">
                  <c:v>24900</c:v>
                </c:pt>
                <c:pt idx="2470">
                  <c:v>24910</c:v>
                </c:pt>
                <c:pt idx="2471">
                  <c:v>24920</c:v>
                </c:pt>
                <c:pt idx="2472">
                  <c:v>24930</c:v>
                </c:pt>
                <c:pt idx="2473">
                  <c:v>24940</c:v>
                </c:pt>
                <c:pt idx="2474">
                  <c:v>24950</c:v>
                </c:pt>
                <c:pt idx="2475">
                  <c:v>24960</c:v>
                </c:pt>
                <c:pt idx="2476">
                  <c:v>24970</c:v>
                </c:pt>
                <c:pt idx="2477">
                  <c:v>24980</c:v>
                </c:pt>
                <c:pt idx="2478">
                  <c:v>24990</c:v>
                </c:pt>
                <c:pt idx="2479">
                  <c:v>25000</c:v>
                </c:pt>
                <c:pt idx="2480">
                  <c:v>25010</c:v>
                </c:pt>
                <c:pt idx="2481">
                  <c:v>25020</c:v>
                </c:pt>
                <c:pt idx="2482">
                  <c:v>25030</c:v>
                </c:pt>
                <c:pt idx="2483">
                  <c:v>25040</c:v>
                </c:pt>
                <c:pt idx="2484">
                  <c:v>25050</c:v>
                </c:pt>
                <c:pt idx="2485">
                  <c:v>25060</c:v>
                </c:pt>
                <c:pt idx="2486">
                  <c:v>25070</c:v>
                </c:pt>
                <c:pt idx="2487">
                  <c:v>25080</c:v>
                </c:pt>
                <c:pt idx="2488">
                  <c:v>25090</c:v>
                </c:pt>
                <c:pt idx="2489">
                  <c:v>25100</c:v>
                </c:pt>
                <c:pt idx="2490">
                  <c:v>25110</c:v>
                </c:pt>
                <c:pt idx="2491">
                  <c:v>25120</c:v>
                </c:pt>
                <c:pt idx="2492">
                  <c:v>25130</c:v>
                </c:pt>
                <c:pt idx="2493">
                  <c:v>25140</c:v>
                </c:pt>
                <c:pt idx="2494">
                  <c:v>25150</c:v>
                </c:pt>
                <c:pt idx="2495">
                  <c:v>25160</c:v>
                </c:pt>
                <c:pt idx="2496">
                  <c:v>25170</c:v>
                </c:pt>
                <c:pt idx="2497">
                  <c:v>25180</c:v>
                </c:pt>
                <c:pt idx="2498">
                  <c:v>25190</c:v>
                </c:pt>
                <c:pt idx="2499">
                  <c:v>25200</c:v>
                </c:pt>
                <c:pt idx="2500">
                  <c:v>25210</c:v>
                </c:pt>
                <c:pt idx="2501">
                  <c:v>25220</c:v>
                </c:pt>
                <c:pt idx="2502">
                  <c:v>25230</c:v>
                </c:pt>
                <c:pt idx="2503">
                  <c:v>25240</c:v>
                </c:pt>
                <c:pt idx="2504">
                  <c:v>25250</c:v>
                </c:pt>
                <c:pt idx="2505">
                  <c:v>25260</c:v>
                </c:pt>
                <c:pt idx="2506">
                  <c:v>25270</c:v>
                </c:pt>
                <c:pt idx="2507">
                  <c:v>25280</c:v>
                </c:pt>
                <c:pt idx="2508">
                  <c:v>25290</c:v>
                </c:pt>
                <c:pt idx="2509">
                  <c:v>25300</c:v>
                </c:pt>
                <c:pt idx="2510">
                  <c:v>25310</c:v>
                </c:pt>
                <c:pt idx="2511">
                  <c:v>25320</c:v>
                </c:pt>
                <c:pt idx="2512">
                  <c:v>25330</c:v>
                </c:pt>
                <c:pt idx="2513">
                  <c:v>25340</c:v>
                </c:pt>
                <c:pt idx="2514">
                  <c:v>25350</c:v>
                </c:pt>
                <c:pt idx="2515">
                  <c:v>25360</c:v>
                </c:pt>
                <c:pt idx="2516">
                  <c:v>25370</c:v>
                </c:pt>
                <c:pt idx="2517">
                  <c:v>25380</c:v>
                </c:pt>
                <c:pt idx="2518">
                  <c:v>25390</c:v>
                </c:pt>
                <c:pt idx="2519">
                  <c:v>25400</c:v>
                </c:pt>
                <c:pt idx="2520">
                  <c:v>25410</c:v>
                </c:pt>
                <c:pt idx="2521">
                  <c:v>25420</c:v>
                </c:pt>
                <c:pt idx="2522">
                  <c:v>25430</c:v>
                </c:pt>
                <c:pt idx="2523">
                  <c:v>25440</c:v>
                </c:pt>
                <c:pt idx="2524">
                  <c:v>25450</c:v>
                </c:pt>
                <c:pt idx="2525">
                  <c:v>25460</c:v>
                </c:pt>
                <c:pt idx="2526">
                  <c:v>25470</c:v>
                </c:pt>
                <c:pt idx="2527">
                  <c:v>25480</c:v>
                </c:pt>
                <c:pt idx="2528">
                  <c:v>25490</c:v>
                </c:pt>
                <c:pt idx="2529">
                  <c:v>25500</c:v>
                </c:pt>
                <c:pt idx="2530">
                  <c:v>25510</c:v>
                </c:pt>
                <c:pt idx="2531">
                  <c:v>25520</c:v>
                </c:pt>
                <c:pt idx="2532">
                  <c:v>25530</c:v>
                </c:pt>
                <c:pt idx="2533">
                  <c:v>25540</c:v>
                </c:pt>
                <c:pt idx="2534">
                  <c:v>25550</c:v>
                </c:pt>
                <c:pt idx="2535">
                  <c:v>25560</c:v>
                </c:pt>
                <c:pt idx="2536">
                  <c:v>25570</c:v>
                </c:pt>
                <c:pt idx="2537">
                  <c:v>25580</c:v>
                </c:pt>
                <c:pt idx="2538">
                  <c:v>25590</c:v>
                </c:pt>
                <c:pt idx="2539">
                  <c:v>25600</c:v>
                </c:pt>
                <c:pt idx="2540">
                  <c:v>25610</c:v>
                </c:pt>
                <c:pt idx="2541">
                  <c:v>25620</c:v>
                </c:pt>
                <c:pt idx="2542">
                  <c:v>25630</c:v>
                </c:pt>
                <c:pt idx="2543">
                  <c:v>25640</c:v>
                </c:pt>
                <c:pt idx="2544">
                  <c:v>25650</c:v>
                </c:pt>
                <c:pt idx="2545">
                  <c:v>25660</c:v>
                </c:pt>
                <c:pt idx="2546">
                  <c:v>25670</c:v>
                </c:pt>
                <c:pt idx="2547">
                  <c:v>25680</c:v>
                </c:pt>
                <c:pt idx="2548">
                  <c:v>25690</c:v>
                </c:pt>
                <c:pt idx="2549">
                  <c:v>25700</c:v>
                </c:pt>
                <c:pt idx="2550">
                  <c:v>25710</c:v>
                </c:pt>
                <c:pt idx="2551">
                  <c:v>25720</c:v>
                </c:pt>
                <c:pt idx="2552">
                  <c:v>25730</c:v>
                </c:pt>
                <c:pt idx="2553">
                  <c:v>25740</c:v>
                </c:pt>
                <c:pt idx="2554">
                  <c:v>25750</c:v>
                </c:pt>
                <c:pt idx="2555">
                  <c:v>25760</c:v>
                </c:pt>
                <c:pt idx="2556">
                  <c:v>25770</c:v>
                </c:pt>
                <c:pt idx="2557">
                  <c:v>25780</c:v>
                </c:pt>
                <c:pt idx="2558">
                  <c:v>25790</c:v>
                </c:pt>
                <c:pt idx="2559">
                  <c:v>25800</c:v>
                </c:pt>
                <c:pt idx="2560">
                  <c:v>25810</c:v>
                </c:pt>
                <c:pt idx="2561">
                  <c:v>25820</c:v>
                </c:pt>
                <c:pt idx="2562">
                  <c:v>25830</c:v>
                </c:pt>
                <c:pt idx="2563">
                  <c:v>25840</c:v>
                </c:pt>
                <c:pt idx="2564">
                  <c:v>25850</c:v>
                </c:pt>
                <c:pt idx="2565">
                  <c:v>25860</c:v>
                </c:pt>
                <c:pt idx="2566">
                  <c:v>25870</c:v>
                </c:pt>
                <c:pt idx="2567">
                  <c:v>25880</c:v>
                </c:pt>
                <c:pt idx="2568">
                  <c:v>25890</c:v>
                </c:pt>
                <c:pt idx="2569">
                  <c:v>25900</c:v>
                </c:pt>
                <c:pt idx="2570">
                  <c:v>25910</c:v>
                </c:pt>
                <c:pt idx="2571">
                  <c:v>25920</c:v>
                </c:pt>
                <c:pt idx="2572">
                  <c:v>25930</c:v>
                </c:pt>
                <c:pt idx="2573">
                  <c:v>25940</c:v>
                </c:pt>
                <c:pt idx="2574">
                  <c:v>25950</c:v>
                </c:pt>
                <c:pt idx="2575">
                  <c:v>25960</c:v>
                </c:pt>
                <c:pt idx="2576">
                  <c:v>25970</c:v>
                </c:pt>
                <c:pt idx="2577">
                  <c:v>25980</c:v>
                </c:pt>
                <c:pt idx="2578">
                  <c:v>25990</c:v>
                </c:pt>
                <c:pt idx="2579">
                  <c:v>26000</c:v>
                </c:pt>
                <c:pt idx="2580">
                  <c:v>26010</c:v>
                </c:pt>
                <c:pt idx="2581">
                  <c:v>26020</c:v>
                </c:pt>
                <c:pt idx="2582">
                  <c:v>26030</c:v>
                </c:pt>
                <c:pt idx="2583">
                  <c:v>26040</c:v>
                </c:pt>
                <c:pt idx="2584">
                  <c:v>26050</c:v>
                </c:pt>
                <c:pt idx="2585">
                  <c:v>26060</c:v>
                </c:pt>
                <c:pt idx="2586">
                  <c:v>26070</c:v>
                </c:pt>
                <c:pt idx="2587">
                  <c:v>26080</c:v>
                </c:pt>
                <c:pt idx="2588">
                  <c:v>26090</c:v>
                </c:pt>
                <c:pt idx="2589">
                  <c:v>26100</c:v>
                </c:pt>
                <c:pt idx="2590">
                  <c:v>26110</c:v>
                </c:pt>
                <c:pt idx="2591">
                  <c:v>26120</c:v>
                </c:pt>
                <c:pt idx="2592">
                  <c:v>26130</c:v>
                </c:pt>
                <c:pt idx="2593">
                  <c:v>26140</c:v>
                </c:pt>
                <c:pt idx="2594">
                  <c:v>26150</c:v>
                </c:pt>
                <c:pt idx="2595">
                  <c:v>26160</c:v>
                </c:pt>
                <c:pt idx="2596">
                  <c:v>26170</c:v>
                </c:pt>
                <c:pt idx="2597">
                  <c:v>26180</c:v>
                </c:pt>
                <c:pt idx="2598">
                  <c:v>26190</c:v>
                </c:pt>
                <c:pt idx="2599">
                  <c:v>26200</c:v>
                </c:pt>
                <c:pt idx="2600">
                  <c:v>26210</c:v>
                </c:pt>
                <c:pt idx="2601">
                  <c:v>26220</c:v>
                </c:pt>
                <c:pt idx="2602">
                  <c:v>26230</c:v>
                </c:pt>
                <c:pt idx="2603">
                  <c:v>26240</c:v>
                </c:pt>
                <c:pt idx="2604">
                  <c:v>26250</c:v>
                </c:pt>
                <c:pt idx="2605">
                  <c:v>26260</c:v>
                </c:pt>
                <c:pt idx="2606">
                  <c:v>26270</c:v>
                </c:pt>
                <c:pt idx="2607">
                  <c:v>26280</c:v>
                </c:pt>
                <c:pt idx="2608">
                  <c:v>26290</c:v>
                </c:pt>
                <c:pt idx="2609">
                  <c:v>26300</c:v>
                </c:pt>
                <c:pt idx="2610">
                  <c:v>26310</c:v>
                </c:pt>
                <c:pt idx="2611">
                  <c:v>26320</c:v>
                </c:pt>
                <c:pt idx="2612">
                  <c:v>26330</c:v>
                </c:pt>
                <c:pt idx="2613">
                  <c:v>26340</c:v>
                </c:pt>
                <c:pt idx="2614">
                  <c:v>26350</c:v>
                </c:pt>
                <c:pt idx="2615">
                  <c:v>26360</c:v>
                </c:pt>
                <c:pt idx="2616">
                  <c:v>26370</c:v>
                </c:pt>
                <c:pt idx="2617">
                  <c:v>26380</c:v>
                </c:pt>
                <c:pt idx="2618">
                  <c:v>26390</c:v>
                </c:pt>
                <c:pt idx="2619">
                  <c:v>26400</c:v>
                </c:pt>
                <c:pt idx="2620">
                  <c:v>26410</c:v>
                </c:pt>
                <c:pt idx="2621">
                  <c:v>26420</c:v>
                </c:pt>
                <c:pt idx="2622">
                  <c:v>26430</c:v>
                </c:pt>
                <c:pt idx="2623">
                  <c:v>26440</c:v>
                </c:pt>
                <c:pt idx="2624">
                  <c:v>26450</c:v>
                </c:pt>
                <c:pt idx="2625">
                  <c:v>26460</c:v>
                </c:pt>
                <c:pt idx="2626">
                  <c:v>26470</c:v>
                </c:pt>
                <c:pt idx="2627">
                  <c:v>26480</c:v>
                </c:pt>
                <c:pt idx="2628">
                  <c:v>26490</c:v>
                </c:pt>
                <c:pt idx="2629">
                  <c:v>26500</c:v>
                </c:pt>
                <c:pt idx="2630">
                  <c:v>26510</c:v>
                </c:pt>
                <c:pt idx="2631">
                  <c:v>26520</c:v>
                </c:pt>
                <c:pt idx="2632">
                  <c:v>26530</c:v>
                </c:pt>
                <c:pt idx="2633">
                  <c:v>26540</c:v>
                </c:pt>
                <c:pt idx="2634">
                  <c:v>26550</c:v>
                </c:pt>
                <c:pt idx="2635">
                  <c:v>26560</c:v>
                </c:pt>
                <c:pt idx="2636">
                  <c:v>26570</c:v>
                </c:pt>
                <c:pt idx="2637">
                  <c:v>26580</c:v>
                </c:pt>
                <c:pt idx="2638">
                  <c:v>26590</c:v>
                </c:pt>
                <c:pt idx="2639">
                  <c:v>26600</c:v>
                </c:pt>
                <c:pt idx="2640">
                  <c:v>26610</c:v>
                </c:pt>
                <c:pt idx="2641">
                  <c:v>26620</c:v>
                </c:pt>
                <c:pt idx="2642">
                  <c:v>26630</c:v>
                </c:pt>
                <c:pt idx="2643">
                  <c:v>26640</c:v>
                </c:pt>
                <c:pt idx="2644">
                  <c:v>26650</c:v>
                </c:pt>
                <c:pt idx="2645">
                  <c:v>26660</c:v>
                </c:pt>
                <c:pt idx="2646">
                  <c:v>26670</c:v>
                </c:pt>
                <c:pt idx="2647">
                  <c:v>26680</c:v>
                </c:pt>
                <c:pt idx="2648">
                  <c:v>26690</c:v>
                </c:pt>
                <c:pt idx="2649">
                  <c:v>26700</c:v>
                </c:pt>
                <c:pt idx="2650">
                  <c:v>26710</c:v>
                </c:pt>
                <c:pt idx="2651">
                  <c:v>26720</c:v>
                </c:pt>
                <c:pt idx="2652">
                  <c:v>26730</c:v>
                </c:pt>
                <c:pt idx="2653">
                  <c:v>26740</c:v>
                </c:pt>
                <c:pt idx="2654">
                  <c:v>26750</c:v>
                </c:pt>
                <c:pt idx="2655">
                  <c:v>26760</c:v>
                </c:pt>
                <c:pt idx="2656">
                  <c:v>26770</c:v>
                </c:pt>
                <c:pt idx="2657">
                  <c:v>26780</c:v>
                </c:pt>
                <c:pt idx="2658">
                  <c:v>26790</c:v>
                </c:pt>
                <c:pt idx="2659">
                  <c:v>26800</c:v>
                </c:pt>
                <c:pt idx="2660">
                  <c:v>26810</c:v>
                </c:pt>
                <c:pt idx="2661">
                  <c:v>26820</c:v>
                </c:pt>
                <c:pt idx="2662">
                  <c:v>26830</c:v>
                </c:pt>
                <c:pt idx="2663">
                  <c:v>26840</c:v>
                </c:pt>
                <c:pt idx="2664">
                  <c:v>26850</c:v>
                </c:pt>
                <c:pt idx="2665">
                  <c:v>26860</c:v>
                </c:pt>
                <c:pt idx="2666">
                  <c:v>26870</c:v>
                </c:pt>
                <c:pt idx="2667">
                  <c:v>26880</c:v>
                </c:pt>
                <c:pt idx="2668">
                  <c:v>26890</c:v>
                </c:pt>
                <c:pt idx="2669">
                  <c:v>26900</c:v>
                </c:pt>
                <c:pt idx="2670">
                  <c:v>26910</c:v>
                </c:pt>
                <c:pt idx="2671">
                  <c:v>26920</c:v>
                </c:pt>
                <c:pt idx="2672">
                  <c:v>26930</c:v>
                </c:pt>
                <c:pt idx="2673">
                  <c:v>26940</c:v>
                </c:pt>
                <c:pt idx="2674">
                  <c:v>26950</c:v>
                </c:pt>
                <c:pt idx="2675">
                  <c:v>26960</c:v>
                </c:pt>
                <c:pt idx="2676">
                  <c:v>26970</c:v>
                </c:pt>
                <c:pt idx="2677">
                  <c:v>26980</c:v>
                </c:pt>
                <c:pt idx="2678">
                  <c:v>26990</c:v>
                </c:pt>
                <c:pt idx="2679">
                  <c:v>27000</c:v>
                </c:pt>
                <c:pt idx="2680">
                  <c:v>27010</c:v>
                </c:pt>
                <c:pt idx="2681">
                  <c:v>27020</c:v>
                </c:pt>
                <c:pt idx="2682">
                  <c:v>27030</c:v>
                </c:pt>
                <c:pt idx="2683">
                  <c:v>27040</c:v>
                </c:pt>
                <c:pt idx="2684">
                  <c:v>27050</c:v>
                </c:pt>
                <c:pt idx="2685">
                  <c:v>27060</c:v>
                </c:pt>
                <c:pt idx="2686">
                  <c:v>27070</c:v>
                </c:pt>
                <c:pt idx="2687">
                  <c:v>27080</c:v>
                </c:pt>
                <c:pt idx="2688">
                  <c:v>27090</c:v>
                </c:pt>
                <c:pt idx="2689">
                  <c:v>27100</c:v>
                </c:pt>
                <c:pt idx="2690">
                  <c:v>27110</c:v>
                </c:pt>
                <c:pt idx="2691">
                  <c:v>27120</c:v>
                </c:pt>
                <c:pt idx="2692">
                  <c:v>27130</c:v>
                </c:pt>
                <c:pt idx="2693">
                  <c:v>27140</c:v>
                </c:pt>
                <c:pt idx="2694">
                  <c:v>27150</c:v>
                </c:pt>
                <c:pt idx="2695">
                  <c:v>27160</c:v>
                </c:pt>
                <c:pt idx="2696">
                  <c:v>27170</c:v>
                </c:pt>
                <c:pt idx="2697">
                  <c:v>27180</c:v>
                </c:pt>
                <c:pt idx="2698">
                  <c:v>27190</c:v>
                </c:pt>
                <c:pt idx="2699">
                  <c:v>27200</c:v>
                </c:pt>
                <c:pt idx="2700">
                  <c:v>27210</c:v>
                </c:pt>
                <c:pt idx="2701">
                  <c:v>27220</c:v>
                </c:pt>
                <c:pt idx="2702">
                  <c:v>27230</c:v>
                </c:pt>
                <c:pt idx="2703">
                  <c:v>27240</c:v>
                </c:pt>
                <c:pt idx="2704">
                  <c:v>27250</c:v>
                </c:pt>
                <c:pt idx="2705">
                  <c:v>27260</c:v>
                </c:pt>
                <c:pt idx="2706">
                  <c:v>27270</c:v>
                </c:pt>
                <c:pt idx="2707">
                  <c:v>27280</c:v>
                </c:pt>
                <c:pt idx="2708">
                  <c:v>27290</c:v>
                </c:pt>
                <c:pt idx="2709">
                  <c:v>27300</c:v>
                </c:pt>
                <c:pt idx="2710">
                  <c:v>27310</c:v>
                </c:pt>
                <c:pt idx="2711">
                  <c:v>27320</c:v>
                </c:pt>
                <c:pt idx="2712">
                  <c:v>27330</c:v>
                </c:pt>
                <c:pt idx="2713">
                  <c:v>27340</c:v>
                </c:pt>
                <c:pt idx="2714">
                  <c:v>27350</c:v>
                </c:pt>
                <c:pt idx="2715">
                  <c:v>27360</c:v>
                </c:pt>
                <c:pt idx="2716">
                  <c:v>27370</c:v>
                </c:pt>
                <c:pt idx="2717">
                  <c:v>27380</c:v>
                </c:pt>
                <c:pt idx="2718">
                  <c:v>27390</c:v>
                </c:pt>
                <c:pt idx="2719">
                  <c:v>27400</c:v>
                </c:pt>
                <c:pt idx="2720">
                  <c:v>27410</c:v>
                </c:pt>
                <c:pt idx="2721">
                  <c:v>27420</c:v>
                </c:pt>
                <c:pt idx="2722">
                  <c:v>27430</c:v>
                </c:pt>
                <c:pt idx="2723">
                  <c:v>27440</c:v>
                </c:pt>
                <c:pt idx="2724">
                  <c:v>27450</c:v>
                </c:pt>
                <c:pt idx="2725">
                  <c:v>27460</c:v>
                </c:pt>
                <c:pt idx="2726">
                  <c:v>27470</c:v>
                </c:pt>
                <c:pt idx="2727">
                  <c:v>27480</c:v>
                </c:pt>
                <c:pt idx="2728">
                  <c:v>27490</c:v>
                </c:pt>
                <c:pt idx="2729">
                  <c:v>27500</c:v>
                </c:pt>
                <c:pt idx="2730">
                  <c:v>27510</c:v>
                </c:pt>
                <c:pt idx="2731">
                  <c:v>27520</c:v>
                </c:pt>
                <c:pt idx="2732">
                  <c:v>27530</c:v>
                </c:pt>
                <c:pt idx="2733">
                  <c:v>27540</c:v>
                </c:pt>
                <c:pt idx="2734">
                  <c:v>27550</c:v>
                </c:pt>
                <c:pt idx="2735">
                  <c:v>27560</c:v>
                </c:pt>
                <c:pt idx="2736">
                  <c:v>27570</c:v>
                </c:pt>
                <c:pt idx="2737">
                  <c:v>27580</c:v>
                </c:pt>
                <c:pt idx="2738">
                  <c:v>27590</c:v>
                </c:pt>
                <c:pt idx="2739">
                  <c:v>27600</c:v>
                </c:pt>
                <c:pt idx="2740">
                  <c:v>27610</c:v>
                </c:pt>
                <c:pt idx="2741">
                  <c:v>27620</c:v>
                </c:pt>
                <c:pt idx="2742">
                  <c:v>27630</c:v>
                </c:pt>
                <c:pt idx="2743">
                  <c:v>27640</c:v>
                </c:pt>
                <c:pt idx="2744">
                  <c:v>27650</c:v>
                </c:pt>
                <c:pt idx="2745">
                  <c:v>27660</c:v>
                </c:pt>
                <c:pt idx="2746">
                  <c:v>27670</c:v>
                </c:pt>
                <c:pt idx="2747">
                  <c:v>27680</c:v>
                </c:pt>
                <c:pt idx="2748">
                  <c:v>27690</c:v>
                </c:pt>
                <c:pt idx="2749">
                  <c:v>27700</c:v>
                </c:pt>
                <c:pt idx="2750">
                  <c:v>27710</c:v>
                </c:pt>
                <c:pt idx="2751">
                  <c:v>27720</c:v>
                </c:pt>
                <c:pt idx="2752">
                  <c:v>27730</c:v>
                </c:pt>
                <c:pt idx="2753">
                  <c:v>27740</c:v>
                </c:pt>
                <c:pt idx="2754">
                  <c:v>27750</c:v>
                </c:pt>
                <c:pt idx="2755">
                  <c:v>27760</c:v>
                </c:pt>
                <c:pt idx="2756">
                  <c:v>27770</c:v>
                </c:pt>
                <c:pt idx="2757">
                  <c:v>27780</c:v>
                </c:pt>
                <c:pt idx="2758">
                  <c:v>27790</c:v>
                </c:pt>
                <c:pt idx="2759">
                  <c:v>27800</c:v>
                </c:pt>
                <c:pt idx="2760">
                  <c:v>27810</c:v>
                </c:pt>
                <c:pt idx="2761">
                  <c:v>27820</c:v>
                </c:pt>
                <c:pt idx="2762">
                  <c:v>27830</c:v>
                </c:pt>
                <c:pt idx="2763">
                  <c:v>27840</c:v>
                </c:pt>
                <c:pt idx="2764">
                  <c:v>27850</c:v>
                </c:pt>
                <c:pt idx="2765">
                  <c:v>27860</c:v>
                </c:pt>
                <c:pt idx="2766">
                  <c:v>27870</c:v>
                </c:pt>
                <c:pt idx="2767">
                  <c:v>27880</c:v>
                </c:pt>
                <c:pt idx="2768">
                  <c:v>27890</c:v>
                </c:pt>
                <c:pt idx="2769">
                  <c:v>27900</c:v>
                </c:pt>
                <c:pt idx="2770">
                  <c:v>27910</c:v>
                </c:pt>
                <c:pt idx="2771">
                  <c:v>27920</c:v>
                </c:pt>
                <c:pt idx="2772">
                  <c:v>27930</c:v>
                </c:pt>
                <c:pt idx="2773">
                  <c:v>27940</c:v>
                </c:pt>
                <c:pt idx="2774">
                  <c:v>27950</c:v>
                </c:pt>
                <c:pt idx="2775">
                  <c:v>27960</c:v>
                </c:pt>
                <c:pt idx="2776">
                  <c:v>27970</c:v>
                </c:pt>
                <c:pt idx="2777">
                  <c:v>27980</c:v>
                </c:pt>
                <c:pt idx="2778">
                  <c:v>27990</c:v>
                </c:pt>
                <c:pt idx="2779">
                  <c:v>28000</c:v>
                </c:pt>
                <c:pt idx="2780">
                  <c:v>28010</c:v>
                </c:pt>
                <c:pt idx="2781">
                  <c:v>28020</c:v>
                </c:pt>
                <c:pt idx="2782">
                  <c:v>28030</c:v>
                </c:pt>
                <c:pt idx="2783">
                  <c:v>28040</c:v>
                </c:pt>
                <c:pt idx="2784">
                  <c:v>28050</c:v>
                </c:pt>
                <c:pt idx="2785">
                  <c:v>28060</c:v>
                </c:pt>
                <c:pt idx="2786">
                  <c:v>28070</c:v>
                </c:pt>
                <c:pt idx="2787">
                  <c:v>28080</c:v>
                </c:pt>
                <c:pt idx="2788">
                  <c:v>28090</c:v>
                </c:pt>
                <c:pt idx="2789">
                  <c:v>28100</c:v>
                </c:pt>
                <c:pt idx="2790">
                  <c:v>28110</c:v>
                </c:pt>
                <c:pt idx="2791">
                  <c:v>28120</c:v>
                </c:pt>
                <c:pt idx="2792">
                  <c:v>28130</c:v>
                </c:pt>
                <c:pt idx="2793">
                  <c:v>28140</c:v>
                </c:pt>
                <c:pt idx="2794">
                  <c:v>28150</c:v>
                </c:pt>
                <c:pt idx="2795">
                  <c:v>28160</c:v>
                </c:pt>
                <c:pt idx="2796">
                  <c:v>28170</c:v>
                </c:pt>
                <c:pt idx="2797">
                  <c:v>28180</c:v>
                </c:pt>
                <c:pt idx="2798">
                  <c:v>28190</c:v>
                </c:pt>
                <c:pt idx="2799">
                  <c:v>28200</c:v>
                </c:pt>
                <c:pt idx="2800">
                  <c:v>28210</c:v>
                </c:pt>
                <c:pt idx="2801">
                  <c:v>28220</c:v>
                </c:pt>
                <c:pt idx="2802">
                  <c:v>28230</c:v>
                </c:pt>
                <c:pt idx="2803">
                  <c:v>28240</c:v>
                </c:pt>
                <c:pt idx="2804">
                  <c:v>28250</c:v>
                </c:pt>
                <c:pt idx="2805">
                  <c:v>28260</c:v>
                </c:pt>
                <c:pt idx="2806">
                  <c:v>28270</c:v>
                </c:pt>
                <c:pt idx="2807">
                  <c:v>28280</c:v>
                </c:pt>
                <c:pt idx="2808">
                  <c:v>28290</c:v>
                </c:pt>
                <c:pt idx="2809">
                  <c:v>28300</c:v>
                </c:pt>
                <c:pt idx="2810">
                  <c:v>28310</c:v>
                </c:pt>
                <c:pt idx="2811">
                  <c:v>28320</c:v>
                </c:pt>
                <c:pt idx="2812">
                  <c:v>28330</c:v>
                </c:pt>
                <c:pt idx="2813">
                  <c:v>28340</c:v>
                </c:pt>
                <c:pt idx="2814">
                  <c:v>28350</c:v>
                </c:pt>
                <c:pt idx="2815">
                  <c:v>28360</c:v>
                </c:pt>
                <c:pt idx="2816">
                  <c:v>28370</c:v>
                </c:pt>
                <c:pt idx="2817">
                  <c:v>28380</c:v>
                </c:pt>
                <c:pt idx="2818">
                  <c:v>28390</c:v>
                </c:pt>
                <c:pt idx="2819">
                  <c:v>28400</c:v>
                </c:pt>
                <c:pt idx="2820">
                  <c:v>28410</c:v>
                </c:pt>
                <c:pt idx="2821">
                  <c:v>28420</c:v>
                </c:pt>
                <c:pt idx="2822">
                  <c:v>28430</c:v>
                </c:pt>
                <c:pt idx="2823">
                  <c:v>28440</c:v>
                </c:pt>
                <c:pt idx="2824">
                  <c:v>28450</c:v>
                </c:pt>
                <c:pt idx="2825">
                  <c:v>28460</c:v>
                </c:pt>
                <c:pt idx="2826">
                  <c:v>28470</c:v>
                </c:pt>
                <c:pt idx="2827">
                  <c:v>28480</c:v>
                </c:pt>
                <c:pt idx="2828">
                  <c:v>28490</c:v>
                </c:pt>
                <c:pt idx="2829">
                  <c:v>28500</c:v>
                </c:pt>
                <c:pt idx="2830">
                  <c:v>28510</c:v>
                </c:pt>
                <c:pt idx="2831">
                  <c:v>28520</c:v>
                </c:pt>
                <c:pt idx="2832">
                  <c:v>28530</c:v>
                </c:pt>
                <c:pt idx="2833">
                  <c:v>28540</c:v>
                </c:pt>
                <c:pt idx="2834">
                  <c:v>28550</c:v>
                </c:pt>
                <c:pt idx="2835">
                  <c:v>28560</c:v>
                </c:pt>
                <c:pt idx="2836">
                  <c:v>28570</c:v>
                </c:pt>
                <c:pt idx="2837">
                  <c:v>28580</c:v>
                </c:pt>
                <c:pt idx="2838">
                  <c:v>28590</c:v>
                </c:pt>
                <c:pt idx="2839">
                  <c:v>28600</c:v>
                </c:pt>
                <c:pt idx="2840">
                  <c:v>28610</c:v>
                </c:pt>
                <c:pt idx="2841">
                  <c:v>28620</c:v>
                </c:pt>
                <c:pt idx="2842">
                  <c:v>28630</c:v>
                </c:pt>
                <c:pt idx="2843">
                  <c:v>28640</c:v>
                </c:pt>
                <c:pt idx="2844">
                  <c:v>28650</c:v>
                </c:pt>
                <c:pt idx="2845">
                  <c:v>28660</c:v>
                </c:pt>
                <c:pt idx="2846">
                  <c:v>28670</c:v>
                </c:pt>
                <c:pt idx="2847">
                  <c:v>28680</c:v>
                </c:pt>
                <c:pt idx="2848">
                  <c:v>28690</c:v>
                </c:pt>
                <c:pt idx="2849">
                  <c:v>28700</c:v>
                </c:pt>
                <c:pt idx="2850">
                  <c:v>28710</c:v>
                </c:pt>
                <c:pt idx="2851">
                  <c:v>28720</c:v>
                </c:pt>
                <c:pt idx="2852">
                  <c:v>28730</c:v>
                </c:pt>
                <c:pt idx="2853">
                  <c:v>28740</c:v>
                </c:pt>
                <c:pt idx="2854">
                  <c:v>28750</c:v>
                </c:pt>
                <c:pt idx="2855">
                  <c:v>28760</c:v>
                </c:pt>
                <c:pt idx="2856">
                  <c:v>28770</c:v>
                </c:pt>
                <c:pt idx="2857">
                  <c:v>28780</c:v>
                </c:pt>
                <c:pt idx="2858">
                  <c:v>28790</c:v>
                </c:pt>
                <c:pt idx="2859">
                  <c:v>28800</c:v>
                </c:pt>
                <c:pt idx="2860">
                  <c:v>28810</c:v>
                </c:pt>
                <c:pt idx="2861">
                  <c:v>28820</c:v>
                </c:pt>
                <c:pt idx="2862">
                  <c:v>28830</c:v>
                </c:pt>
                <c:pt idx="2863">
                  <c:v>28840</c:v>
                </c:pt>
                <c:pt idx="2864">
                  <c:v>28850</c:v>
                </c:pt>
                <c:pt idx="2865">
                  <c:v>28860</c:v>
                </c:pt>
                <c:pt idx="2866">
                  <c:v>28870</c:v>
                </c:pt>
                <c:pt idx="2867">
                  <c:v>28880</c:v>
                </c:pt>
                <c:pt idx="2868">
                  <c:v>28890</c:v>
                </c:pt>
                <c:pt idx="2869">
                  <c:v>28900</c:v>
                </c:pt>
                <c:pt idx="2870">
                  <c:v>28910</c:v>
                </c:pt>
                <c:pt idx="2871">
                  <c:v>28920</c:v>
                </c:pt>
                <c:pt idx="2872">
                  <c:v>28930</c:v>
                </c:pt>
                <c:pt idx="2873">
                  <c:v>28940</c:v>
                </c:pt>
                <c:pt idx="2874">
                  <c:v>28950</c:v>
                </c:pt>
                <c:pt idx="2875">
                  <c:v>28960</c:v>
                </c:pt>
                <c:pt idx="2876">
                  <c:v>28970</c:v>
                </c:pt>
                <c:pt idx="2877">
                  <c:v>28980</c:v>
                </c:pt>
                <c:pt idx="2878">
                  <c:v>28990</c:v>
                </c:pt>
                <c:pt idx="2879">
                  <c:v>29000</c:v>
                </c:pt>
                <c:pt idx="2880">
                  <c:v>29010</c:v>
                </c:pt>
                <c:pt idx="2881">
                  <c:v>29020</c:v>
                </c:pt>
                <c:pt idx="2882">
                  <c:v>29030</c:v>
                </c:pt>
                <c:pt idx="2883">
                  <c:v>29040</c:v>
                </c:pt>
                <c:pt idx="2884">
                  <c:v>29050</c:v>
                </c:pt>
                <c:pt idx="2885">
                  <c:v>29060</c:v>
                </c:pt>
                <c:pt idx="2886">
                  <c:v>29070</c:v>
                </c:pt>
                <c:pt idx="2887">
                  <c:v>29080</c:v>
                </c:pt>
                <c:pt idx="2888">
                  <c:v>29090</c:v>
                </c:pt>
                <c:pt idx="2889">
                  <c:v>29100</c:v>
                </c:pt>
                <c:pt idx="2890">
                  <c:v>29110</c:v>
                </c:pt>
                <c:pt idx="2891">
                  <c:v>29120</c:v>
                </c:pt>
                <c:pt idx="2892">
                  <c:v>29130</c:v>
                </c:pt>
                <c:pt idx="2893">
                  <c:v>29140</c:v>
                </c:pt>
                <c:pt idx="2894">
                  <c:v>29150</c:v>
                </c:pt>
                <c:pt idx="2895">
                  <c:v>29160</c:v>
                </c:pt>
                <c:pt idx="2896">
                  <c:v>29170</c:v>
                </c:pt>
                <c:pt idx="2897">
                  <c:v>29180</c:v>
                </c:pt>
                <c:pt idx="2898">
                  <c:v>29190</c:v>
                </c:pt>
                <c:pt idx="2899">
                  <c:v>29200</c:v>
                </c:pt>
                <c:pt idx="2900">
                  <c:v>29210</c:v>
                </c:pt>
                <c:pt idx="2901">
                  <c:v>29220</c:v>
                </c:pt>
                <c:pt idx="2902">
                  <c:v>29230</c:v>
                </c:pt>
                <c:pt idx="2903">
                  <c:v>29240</c:v>
                </c:pt>
                <c:pt idx="2904">
                  <c:v>29250</c:v>
                </c:pt>
                <c:pt idx="2905">
                  <c:v>29260</c:v>
                </c:pt>
                <c:pt idx="2906">
                  <c:v>29270</c:v>
                </c:pt>
                <c:pt idx="2907">
                  <c:v>29280</c:v>
                </c:pt>
                <c:pt idx="2908">
                  <c:v>29290</c:v>
                </c:pt>
                <c:pt idx="2909">
                  <c:v>29300</c:v>
                </c:pt>
                <c:pt idx="2910">
                  <c:v>29310</c:v>
                </c:pt>
                <c:pt idx="2911">
                  <c:v>29320</c:v>
                </c:pt>
                <c:pt idx="2912">
                  <c:v>29330</c:v>
                </c:pt>
                <c:pt idx="2913">
                  <c:v>29340</c:v>
                </c:pt>
                <c:pt idx="2914">
                  <c:v>29350</c:v>
                </c:pt>
                <c:pt idx="2915">
                  <c:v>29360</c:v>
                </c:pt>
                <c:pt idx="2916">
                  <c:v>29370</c:v>
                </c:pt>
                <c:pt idx="2917">
                  <c:v>29380</c:v>
                </c:pt>
                <c:pt idx="2918">
                  <c:v>29390</c:v>
                </c:pt>
                <c:pt idx="2919">
                  <c:v>29400</c:v>
                </c:pt>
                <c:pt idx="2920">
                  <c:v>29410</c:v>
                </c:pt>
                <c:pt idx="2921">
                  <c:v>29420</c:v>
                </c:pt>
                <c:pt idx="2922">
                  <c:v>29430</c:v>
                </c:pt>
                <c:pt idx="2923">
                  <c:v>29440</c:v>
                </c:pt>
                <c:pt idx="2924">
                  <c:v>29450</c:v>
                </c:pt>
                <c:pt idx="2925">
                  <c:v>29460</c:v>
                </c:pt>
                <c:pt idx="2926">
                  <c:v>29470</c:v>
                </c:pt>
                <c:pt idx="2927">
                  <c:v>29480</c:v>
                </c:pt>
                <c:pt idx="2928">
                  <c:v>29490</c:v>
                </c:pt>
                <c:pt idx="2929">
                  <c:v>29500</c:v>
                </c:pt>
                <c:pt idx="2930">
                  <c:v>29510</c:v>
                </c:pt>
                <c:pt idx="2931">
                  <c:v>29520</c:v>
                </c:pt>
                <c:pt idx="2932">
                  <c:v>29530</c:v>
                </c:pt>
                <c:pt idx="2933">
                  <c:v>29540</c:v>
                </c:pt>
                <c:pt idx="2934">
                  <c:v>29550</c:v>
                </c:pt>
                <c:pt idx="2935">
                  <c:v>29560</c:v>
                </c:pt>
                <c:pt idx="2936">
                  <c:v>29570</c:v>
                </c:pt>
                <c:pt idx="2937">
                  <c:v>29580</c:v>
                </c:pt>
                <c:pt idx="2938">
                  <c:v>29590</c:v>
                </c:pt>
                <c:pt idx="2939">
                  <c:v>29600</c:v>
                </c:pt>
                <c:pt idx="2940">
                  <c:v>29610</c:v>
                </c:pt>
                <c:pt idx="2941">
                  <c:v>29620</c:v>
                </c:pt>
                <c:pt idx="2942">
                  <c:v>29630</c:v>
                </c:pt>
                <c:pt idx="2943">
                  <c:v>29640</c:v>
                </c:pt>
                <c:pt idx="2944">
                  <c:v>29650</c:v>
                </c:pt>
                <c:pt idx="2945">
                  <c:v>29660</c:v>
                </c:pt>
                <c:pt idx="2946">
                  <c:v>29670</c:v>
                </c:pt>
                <c:pt idx="2947">
                  <c:v>29680</c:v>
                </c:pt>
                <c:pt idx="2948">
                  <c:v>29690</c:v>
                </c:pt>
                <c:pt idx="2949">
                  <c:v>29700</c:v>
                </c:pt>
                <c:pt idx="2950">
                  <c:v>29710</c:v>
                </c:pt>
                <c:pt idx="2951">
                  <c:v>29720</c:v>
                </c:pt>
                <c:pt idx="2952">
                  <c:v>29730</c:v>
                </c:pt>
                <c:pt idx="2953">
                  <c:v>29740</c:v>
                </c:pt>
                <c:pt idx="2954">
                  <c:v>29750</c:v>
                </c:pt>
                <c:pt idx="2955">
                  <c:v>29760</c:v>
                </c:pt>
                <c:pt idx="2956">
                  <c:v>29770</c:v>
                </c:pt>
                <c:pt idx="2957">
                  <c:v>29780</c:v>
                </c:pt>
                <c:pt idx="2958">
                  <c:v>29790</c:v>
                </c:pt>
                <c:pt idx="2959">
                  <c:v>29800</c:v>
                </c:pt>
                <c:pt idx="2960">
                  <c:v>29810</c:v>
                </c:pt>
                <c:pt idx="2961">
                  <c:v>29820</c:v>
                </c:pt>
                <c:pt idx="2962">
                  <c:v>29830</c:v>
                </c:pt>
                <c:pt idx="2963">
                  <c:v>29840</c:v>
                </c:pt>
                <c:pt idx="2964">
                  <c:v>29850</c:v>
                </c:pt>
                <c:pt idx="2965">
                  <c:v>29860</c:v>
                </c:pt>
                <c:pt idx="2966">
                  <c:v>29870</c:v>
                </c:pt>
                <c:pt idx="2967">
                  <c:v>29880</c:v>
                </c:pt>
                <c:pt idx="2968">
                  <c:v>29890</c:v>
                </c:pt>
                <c:pt idx="2969">
                  <c:v>29900</c:v>
                </c:pt>
                <c:pt idx="2970">
                  <c:v>29910</c:v>
                </c:pt>
                <c:pt idx="2971">
                  <c:v>29920</c:v>
                </c:pt>
                <c:pt idx="2972">
                  <c:v>29930</c:v>
                </c:pt>
                <c:pt idx="2973">
                  <c:v>29940</c:v>
                </c:pt>
                <c:pt idx="2974">
                  <c:v>29950</c:v>
                </c:pt>
                <c:pt idx="2975">
                  <c:v>29960</c:v>
                </c:pt>
                <c:pt idx="2976">
                  <c:v>29970</c:v>
                </c:pt>
                <c:pt idx="2977">
                  <c:v>29980</c:v>
                </c:pt>
                <c:pt idx="2978">
                  <c:v>29990</c:v>
                </c:pt>
                <c:pt idx="2979">
                  <c:v>30000</c:v>
                </c:pt>
                <c:pt idx="2980">
                  <c:v>30010</c:v>
                </c:pt>
                <c:pt idx="2981">
                  <c:v>30020</c:v>
                </c:pt>
                <c:pt idx="2982">
                  <c:v>30030</c:v>
                </c:pt>
                <c:pt idx="2983">
                  <c:v>30040</c:v>
                </c:pt>
                <c:pt idx="2984">
                  <c:v>30050</c:v>
                </c:pt>
                <c:pt idx="2985">
                  <c:v>30060</c:v>
                </c:pt>
                <c:pt idx="2986">
                  <c:v>30070</c:v>
                </c:pt>
                <c:pt idx="2987">
                  <c:v>30080</c:v>
                </c:pt>
                <c:pt idx="2988">
                  <c:v>30090</c:v>
                </c:pt>
                <c:pt idx="2989">
                  <c:v>30100</c:v>
                </c:pt>
                <c:pt idx="2990">
                  <c:v>30110</c:v>
                </c:pt>
                <c:pt idx="2991">
                  <c:v>30120</c:v>
                </c:pt>
                <c:pt idx="2992">
                  <c:v>30130</c:v>
                </c:pt>
                <c:pt idx="2993">
                  <c:v>30140</c:v>
                </c:pt>
                <c:pt idx="2994">
                  <c:v>30150</c:v>
                </c:pt>
                <c:pt idx="2995">
                  <c:v>30160</c:v>
                </c:pt>
                <c:pt idx="2996">
                  <c:v>30170</c:v>
                </c:pt>
                <c:pt idx="2997">
                  <c:v>30180</c:v>
                </c:pt>
                <c:pt idx="2998">
                  <c:v>30190</c:v>
                </c:pt>
                <c:pt idx="2999">
                  <c:v>30200</c:v>
                </c:pt>
                <c:pt idx="3000">
                  <c:v>30210</c:v>
                </c:pt>
                <c:pt idx="3001">
                  <c:v>30220</c:v>
                </c:pt>
                <c:pt idx="3002">
                  <c:v>30230</c:v>
                </c:pt>
                <c:pt idx="3003">
                  <c:v>30240</c:v>
                </c:pt>
                <c:pt idx="3004">
                  <c:v>30250</c:v>
                </c:pt>
                <c:pt idx="3005">
                  <c:v>30260</c:v>
                </c:pt>
                <c:pt idx="3006">
                  <c:v>30270</c:v>
                </c:pt>
                <c:pt idx="3007">
                  <c:v>30280</c:v>
                </c:pt>
                <c:pt idx="3008">
                  <c:v>30290</c:v>
                </c:pt>
                <c:pt idx="3009">
                  <c:v>30300</c:v>
                </c:pt>
                <c:pt idx="3010">
                  <c:v>30310</c:v>
                </c:pt>
                <c:pt idx="3011">
                  <c:v>30320</c:v>
                </c:pt>
                <c:pt idx="3012">
                  <c:v>30330</c:v>
                </c:pt>
                <c:pt idx="3013">
                  <c:v>30340</c:v>
                </c:pt>
                <c:pt idx="3014">
                  <c:v>30350</c:v>
                </c:pt>
                <c:pt idx="3015">
                  <c:v>30360</c:v>
                </c:pt>
                <c:pt idx="3016">
                  <c:v>30370</c:v>
                </c:pt>
                <c:pt idx="3017">
                  <c:v>30380</c:v>
                </c:pt>
                <c:pt idx="3018">
                  <c:v>30390</c:v>
                </c:pt>
                <c:pt idx="3019">
                  <c:v>30400</c:v>
                </c:pt>
                <c:pt idx="3020">
                  <c:v>30410</c:v>
                </c:pt>
                <c:pt idx="3021">
                  <c:v>30420</c:v>
                </c:pt>
                <c:pt idx="3022">
                  <c:v>30430</c:v>
                </c:pt>
                <c:pt idx="3023">
                  <c:v>30440</c:v>
                </c:pt>
                <c:pt idx="3024">
                  <c:v>30450</c:v>
                </c:pt>
                <c:pt idx="3025">
                  <c:v>30460</c:v>
                </c:pt>
                <c:pt idx="3026">
                  <c:v>30470</c:v>
                </c:pt>
                <c:pt idx="3027">
                  <c:v>30480</c:v>
                </c:pt>
                <c:pt idx="3028">
                  <c:v>30490</c:v>
                </c:pt>
                <c:pt idx="3029">
                  <c:v>30500</c:v>
                </c:pt>
                <c:pt idx="3030">
                  <c:v>30510</c:v>
                </c:pt>
                <c:pt idx="3031">
                  <c:v>30520</c:v>
                </c:pt>
                <c:pt idx="3032">
                  <c:v>30530</c:v>
                </c:pt>
                <c:pt idx="3033">
                  <c:v>30540</c:v>
                </c:pt>
                <c:pt idx="3034">
                  <c:v>30550</c:v>
                </c:pt>
                <c:pt idx="3035">
                  <c:v>30560</c:v>
                </c:pt>
                <c:pt idx="3036">
                  <c:v>30570</c:v>
                </c:pt>
                <c:pt idx="3037">
                  <c:v>30580</c:v>
                </c:pt>
                <c:pt idx="3038">
                  <c:v>30590</c:v>
                </c:pt>
                <c:pt idx="3039">
                  <c:v>30600</c:v>
                </c:pt>
                <c:pt idx="3040">
                  <c:v>30610</c:v>
                </c:pt>
                <c:pt idx="3041">
                  <c:v>30620</c:v>
                </c:pt>
                <c:pt idx="3042">
                  <c:v>30630</c:v>
                </c:pt>
                <c:pt idx="3043">
                  <c:v>30640</c:v>
                </c:pt>
                <c:pt idx="3044">
                  <c:v>30650</c:v>
                </c:pt>
                <c:pt idx="3045">
                  <c:v>30660</c:v>
                </c:pt>
                <c:pt idx="3046">
                  <c:v>30670</c:v>
                </c:pt>
                <c:pt idx="3047">
                  <c:v>30680</c:v>
                </c:pt>
                <c:pt idx="3048">
                  <c:v>30690</c:v>
                </c:pt>
                <c:pt idx="3049">
                  <c:v>30700</c:v>
                </c:pt>
                <c:pt idx="3050">
                  <c:v>30710</c:v>
                </c:pt>
                <c:pt idx="3051">
                  <c:v>30720</c:v>
                </c:pt>
                <c:pt idx="3052">
                  <c:v>30730</c:v>
                </c:pt>
                <c:pt idx="3053">
                  <c:v>30740</c:v>
                </c:pt>
                <c:pt idx="3054">
                  <c:v>30750</c:v>
                </c:pt>
                <c:pt idx="3055">
                  <c:v>30760</c:v>
                </c:pt>
                <c:pt idx="3056">
                  <c:v>30770</c:v>
                </c:pt>
                <c:pt idx="3057">
                  <c:v>30780</c:v>
                </c:pt>
                <c:pt idx="3058">
                  <c:v>30790</c:v>
                </c:pt>
                <c:pt idx="3059">
                  <c:v>30800</c:v>
                </c:pt>
                <c:pt idx="3060">
                  <c:v>30810</c:v>
                </c:pt>
                <c:pt idx="3061">
                  <c:v>30820</c:v>
                </c:pt>
                <c:pt idx="3062">
                  <c:v>30830</c:v>
                </c:pt>
                <c:pt idx="3063">
                  <c:v>30840</c:v>
                </c:pt>
                <c:pt idx="3064">
                  <c:v>30850</c:v>
                </c:pt>
                <c:pt idx="3065">
                  <c:v>30860</c:v>
                </c:pt>
                <c:pt idx="3066">
                  <c:v>30870</c:v>
                </c:pt>
                <c:pt idx="3067">
                  <c:v>30880</c:v>
                </c:pt>
                <c:pt idx="3068">
                  <c:v>30890</c:v>
                </c:pt>
                <c:pt idx="3069">
                  <c:v>30900</c:v>
                </c:pt>
                <c:pt idx="3070">
                  <c:v>30910</c:v>
                </c:pt>
                <c:pt idx="3071">
                  <c:v>30920</c:v>
                </c:pt>
                <c:pt idx="3072">
                  <c:v>30930</c:v>
                </c:pt>
                <c:pt idx="3073">
                  <c:v>30940</c:v>
                </c:pt>
                <c:pt idx="3074">
                  <c:v>30950</c:v>
                </c:pt>
                <c:pt idx="3075">
                  <c:v>30960</c:v>
                </c:pt>
                <c:pt idx="3076">
                  <c:v>30970</c:v>
                </c:pt>
                <c:pt idx="3077">
                  <c:v>30980</c:v>
                </c:pt>
                <c:pt idx="3078">
                  <c:v>30990</c:v>
                </c:pt>
                <c:pt idx="3079">
                  <c:v>31000</c:v>
                </c:pt>
                <c:pt idx="3080">
                  <c:v>31010</c:v>
                </c:pt>
                <c:pt idx="3081">
                  <c:v>31020</c:v>
                </c:pt>
                <c:pt idx="3082">
                  <c:v>31030</c:v>
                </c:pt>
                <c:pt idx="3083">
                  <c:v>31040</c:v>
                </c:pt>
                <c:pt idx="3084">
                  <c:v>31050</c:v>
                </c:pt>
                <c:pt idx="3085">
                  <c:v>31060</c:v>
                </c:pt>
                <c:pt idx="3086">
                  <c:v>31070</c:v>
                </c:pt>
                <c:pt idx="3087">
                  <c:v>31080</c:v>
                </c:pt>
                <c:pt idx="3088">
                  <c:v>31090</c:v>
                </c:pt>
                <c:pt idx="3089">
                  <c:v>31100</c:v>
                </c:pt>
                <c:pt idx="3090">
                  <c:v>31110</c:v>
                </c:pt>
                <c:pt idx="3091">
                  <c:v>31120</c:v>
                </c:pt>
                <c:pt idx="3092">
                  <c:v>31130</c:v>
                </c:pt>
                <c:pt idx="3093">
                  <c:v>31140</c:v>
                </c:pt>
                <c:pt idx="3094">
                  <c:v>31150</c:v>
                </c:pt>
                <c:pt idx="3095">
                  <c:v>31160</c:v>
                </c:pt>
                <c:pt idx="3096">
                  <c:v>31170</c:v>
                </c:pt>
                <c:pt idx="3097">
                  <c:v>31180</c:v>
                </c:pt>
                <c:pt idx="3098">
                  <c:v>31190</c:v>
                </c:pt>
                <c:pt idx="3099">
                  <c:v>31200</c:v>
                </c:pt>
                <c:pt idx="3100">
                  <c:v>31210</c:v>
                </c:pt>
                <c:pt idx="3101">
                  <c:v>31220</c:v>
                </c:pt>
                <c:pt idx="3102">
                  <c:v>31230</c:v>
                </c:pt>
                <c:pt idx="3103">
                  <c:v>31240</c:v>
                </c:pt>
                <c:pt idx="3104">
                  <c:v>31250</c:v>
                </c:pt>
                <c:pt idx="3105">
                  <c:v>31260</c:v>
                </c:pt>
                <c:pt idx="3106">
                  <c:v>31270</c:v>
                </c:pt>
                <c:pt idx="3107">
                  <c:v>31280</c:v>
                </c:pt>
                <c:pt idx="3108">
                  <c:v>31290</c:v>
                </c:pt>
                <c:pt idx="3109">
                  <c:v>31300</c:v>
                </c:pt>
                <c:pt idx="3110">
                  <c:v>31310</c:v>
                </c:pt>
                <c:pt idx="3111">
                  <c:v>31320</c:v>
                </c:pt>
                <c:pt idx="3112">
                  <c:v>31330</c:v>
                </c:pt>
                <c:pt idx="3113">
                  <c:v>31340</c:v>
                </c:pt>
                <c:pt idx="3114">
                  <c:v>31350</c:v>
                </c:pt>
                <c:pt idx="3115">
                  <c:v>31360</c:v>
                </c:pt>
                <c:pt idx="3116">
                  <c:v>31370</c:v>
                </c:pt>
                <c:pt idx="3117">
                  <c:v>31380</c:v>
                </c:pt>
                <c:pt idx="3118">
                  <c:v>31390</c:v>
                </c:pt>
                <c:pt idx="3119">
                  <c:v>31400</c:v>
                </c:pt>
                <c:pt idx="3120">
                  <c:v>31410</c:v>
                </c:pt>
                <c:pt idx="3121">
                  <c:v>31420</c:v>
                </c:pt>
                <c:pt idx="3122">
                  <c:v>31430</c:v>
                </c:pt>
                <c:pt idx="3123">
                  <c:v>31440</c:v>
                </c:pt>
                <c:pt idx="3124">
                  <c:v>31450</c:v>
                </c:pt>
                <c:pt idx="3125">
                  <c:v>31460</c:v>
                </c:pt>
                <c:pt idx="3126">
                  <c:v>31470</c:v>
                </c:pt>
                <c:pt idx="3127">
                  <c:v>31480</c:v>
                </c:pt>
                <c:pt idx="3128">
                  <c:v>31490</c:v>
                </c:pt>
                <c:pt idx="3129">
                  <c:v>31500</c:v>
                </c:pt>
                <c:pt idx="3130">
                  <c:v>31510</c:v>
                </c:pt>
                <c:pt idx="3131">
                  <c:v>31520</c:v>
                </c:pt>
                <c:pt idx="3132">
                  <c:v>31530</c:v>
                </c:pt>
                <c:pt idx="3133">
                  <c:v>31540</c:v>
                </c:pt>
                <c:pt idx="3134">
                  <c:v>31550</c:v>
                </c:pt>
                <c:pt idx="3135">
                  <c:v>31560</c:v>
                </c:pt>
                <c:pt idx="3136">
                  <c:v>31570</c:v>
                </c:pt>
                <c:pt idx="3137">
                  <c:v>31580</c:v>
                </c:pt>
                <c:pt idx="3138">
                  <c:v>31590</c:v>
                </c:pt>
                <c:pt idx="3139">
                  <c:v>31600</c:v>
                </c:pt>
                <c:pt idx="3140">
                  <c:v>31610</c:v>
                </c:pt>
                <c:pt idx="3141">
                  <c:v>31620</c:v>
                </c:pt>
                <c:pt idx="3142">
                  <c:v>31630</c:v>
                </c:pt>
                <c:pt idx="3143">
                  <c:v>31640</c:v>
                </c:pt>
                <c:pt idx="3144">
                  <c:v>31650</c:v>
                </c:pt>
                <c:pt idx="3145">
                  <c:v>31660</c:v>
                </c:pt>
                <c:pt idx="3146">
                  <c:v>31670</c:v>
                </c:pt>
                <c:pt idx="3147">
                  <c:v>31680</c:v>
                </c:pt>
                <c:pt idx="3148">
                  <c:v>31690</c:v>
                </c:pt>
                <c:pt idx="3149">
                  <c:v>31700</c:v>
                </c:pt>
                <c:pt idx="3150">
                  <c:v>31710</c:v>
                </c:pt>
                <c:pt idx="3151">
                  <c:v>31720</c:v>
                </c:pt>
                <c:pt idx="3152">
                  <c:v>31730</c:v>
                </c:pt>
                <c:pt idx="3153">
                  <c:v>31740</c:v>
                </c:pt>
                <c:pt idx="3154">
                  <c:v>31750</c:v>
                </c:pt>
                <c:pt idx="3155">
                  <c:v>31760</c:v>
                </c:pt>
                <c:pt idx="3156">
                  <c:v>31770</c:v>
                </c:pt>
                <c:pt idx="3157">
                  <c:v>31780</c:v>
                </c:pt>
                <c:pt idx="3158">
                  <c:v>31790</c:v>
                </c:pt>
                <c:pt idx="3159">
                  <c:v>31800</c:v>
                </c:pt>
                <c:pt idx="3160">
                  <c:v>31810</c:v>
                </c:pt>
                <c:pt idx="3161">
                  <c:v>31820</c:v>
                </c:pt>
                <c:pt idx="3162">
                  <c:v>31830</c:v>
                </c:pt>
                <c:pt idx="3163">
                  <c:v>31840</c:v>
                </c:pt>
                <c:pt idx="3164">
                  <c:v>31850</c:v>
                </c:pt>
                <c:pt idx="3165">
                  <c:v>31860</c:v>
                </c:pt>
                <c:pt idx="3166">
                  <c:v>31870</c:v>
                </c:pt>
                <c:pt idx="3167">
                  <c:v>31880</c:v>
                </c:pt>
                <c:pt idx="3168">
                  <c:v>31890</c:v>
                </c:pt>
                <c:pt idx="3169">
                  <c:v>31900</c:v>
                </c:pt>
                <c:pt idx="3170">
                  <c:v>31910</c:v>
                </c:pt>
                <c:pt idx="3171">
                  <c:v>31920</c:v>
                </c:pt>
                <c:pt idx="3172">
                  <c:v>31930</c:v>
                </c:pt>
                <c:pt idx="3173">
                  <c:v>31940</c:v>
                </c:pt>
                <c:pt idx="3174">
                  <c:v>31950</c:v>
                </c:pt>
                <c:pt idx="3175">
                  <c:v>31960</c:v>
                </c:pt>
                <c:pt idx="3176">
                  <c:v>31970</c:v>
                </c:pt>
                <c:pt idx="3177">
                  <c:v>31980</c:v>
                </c:pt>
                <c:pt idx="3178">
                  <c:v>31990</c:v>
                </c:pt>
                <c:pt idx="3179">
                  <c:v>32000</c:v>
                </c:pt>
                <c:pt idx="3180">
                  <c:v>32010</c:v>
                </c:pt>
                <c:pt idx="3181">
                  <c:v>32020</c:v>
                </c:pt>
                <c:pt idx="3182">
                  <c:v>32030</c:v>
                </c:pt>
                <c:pt idx="3183">
                  <c:v>32040</c:v>
                </c:pt>
                <c:pt idx="3184">
                  <c:v>32050</c:v>
                </c:pt>
                <c:pt idx="3185">
                  <c:v>32060</c:v>
                </c:pt>
                <c:pt idx="3186">
                  <c:v>32070</c:v>
                </c:pt>
                <c:pt idx="3187">
                  <c:v>32080</c:v>
                </c:pt>
                <c:pt idx="3188">
                  <c:v>32090</c:v>
                </c:pt>
                <c:pt idx="3189">
                  <c:v>32100</c:v>
                </c:pt>
                <c:pt idx="3190">
                  <c:v>32110</c:v>
                </c:pt>
                <c:pt idx="3191">
                  <c:v>32120</c:v>
                </c:pt>
                <c:pt idx="3192">
                  <c:v>32130</c:v>
                </c:pt>
                <c:pt idx="3193">
                  <c:v>32140</c:v>
                </c:pt>
                <c:pt idx="3194">
                  <c:v>32150</c:v>
                </c:pt>
                <c:pt idx="3195">
                  <c:v>32160</c:v>
                </c:pt>
                <c:pt idx="3196">
                  <c:v>32170</c:v>
                </c:pt>
                <c:pt idx="3197">
                  <c:v>32180</c:v>
                </c:pt>
                <c:pt idx="3198">
                  <c:v>32190</c:v>
                </c:pt>
                <c:pt idx="3199">
                  <c:v>32200</c:v>
                </c:pt>
                <c:pt idx="3200">
                  <c:v>32210</c:v>
                </c:pt>
                <c:pt idx="3201">
                  <c:v>32220</c:v>
                </c:pt>
                <c:pt idx="3202">
                  <c:v>32230</c:v>
                </c:pt>
                <c:pt idx="3203">
                  <c:v>32240</c:v>
                </c:pt>
                <c:pt idx="3204">
                  <c:v>32250</c:v>
                </c:pt>
                <c:pt idx="3205">
                  <c:v>32260</c:v>
                </c:pt>
                <c:pt idx="3206">
                  <c:v>32270</c:v>
                </c:pt>
                <c:pt idx="3207">
                  <c:v>32280</c:v>
                </c:pt>
                <c:pt idx="3208">
                  <c:v>32290</c:v>
                </c:pt>
                <c:pt idx="3209">
                  <c:v>32300</c:v>
                </c:pt>
                <c:pt idx="3210">
                  <c:v>32310</c:v>
                </c:pt>
                <c:pt idx="3211">
                  <c:v>32320</c:v>
                </c:pt>
                <c:pt idx="3212">
                  <c:v>32330</c:v>
                </c:pt>
                <c:pt idx="3213">
                  <c:v>32340</c:v>
                </c:pt>
                <c:pt idx="3214">
                  <c:v>32350</c:v>
                </c:pt>
                <c:pt idx="3215">
                  <c:v>32360</c:v>
                </c:pt>
                <c:pt idx="3216">
                  <c:v>32370</c:v>
                </c:pt>
                <c:pt idx="3217">
                  <c:v>32380</c:v>
                </c:pt>
                <c:pt idx="3218">
                  <c:v>32390</c:v>
                </c:pt>
                <c:pt idx="3219">
                  <c:v>32400</c:v>
                </c:pt>
                <c:pt idx="3220">
                  <c:v>32410</c:v>
                </c:pt>
                <c:pt idx="3221">
                  <c:v>32420</c:v>
                </c:pt>
                <c:pt idx="3222">
                  <c:v>32430</c:v>
                </c:pt>
                <c:pt idx="3223">
                  <c:v>32440</c:v>
                </c:pt>
                <c:pt idx="3224">
                  <c:v>32450</c:v>
                </c:pt>
                <c:pt idx="3225">
                  <c:v>32460</c:v>
                </c:pt>
                <c:pt idx="3226">
                  <c:v>32470</c:v>
                </c:pt>
                <c:pt idx="3227">
                  <c:v>32480</c:v>
                </c:pt>
                <c:pt idx="3228">
                  <c:v>32490</c:v>
                </c:pt>
                <c:pt idx="3229">
                  <c:v>32500</c:v>
                </c:pt>
                <c:pt idx="3230">
                  <c:v>32510</c:v>
                </c:pt>
                <c:pt idx="3231">
                  <c:v>32520</c:v>
                </c:pt>
                <c:pt idx="3232">
                  <c:v>32530</c:v>
                </c:pt>
                <c:pt idx="3233">
                  <c:v>32540</c:v>
                </c:pt>
                <c:pt idx="3234">
                  <c:v>32550</c:v>
                </c:pt>
                <c:pt idx="3235">
                  <c:v>32560</c:v>
                </c:pt>
                <c:pt idx="3236">
                  <c:v>32570</c:v>
                </c:pt>
                <c:pt idx="3237">
                  <c:v>32580</c:v>
                </c:pt>
                <c:pt idx="3238">
                  <c:v>32590</c:v>
                </c:pt>
                <c:pt idx="3239">
                  <c:v>32600</c:v>
                </c:pt>
                <c:pt idx="3240">
                  <c:v>32610</c:v>
                </c:pt>
                <c:pt idx="3241">
                  <c:v>32620</c:v>
                </c:pt>
                <c:pt idx="3242">
                  <c:v>32630</c:v>
                </c:pt>
                <c:pt idx="3243">
                  <c:v>32640</c:v>
                </c:pt>
                <c:pt idx="3244">
                  <c:v>32650</c:v>
                </c:pt>
                <c:pt idx="3245">
                  <c:v>32660</c:v>
                </c:pt>
                <c:pt idx="3246">
                  <c:v>32670</c:v>
                </c:pt>
                <c:pt idx="3247">
                  <c:v>32680</c:v>
                </c:pt>
                <c:pt idx="3248">
                  <c:v>32690</c:v>
                </c:pt>
                <c:pt idx="3249">
                  <c:v>32700</c:v>
                </c:pt>
                <c:pt idx="3250">
                  <c:v>32710</c:v>
                </c:pt>
                <c:pt idx="3251">
                  <c:v>32720</c:v>
                </c:pt>
                <c:pt idx="3252">
                  <c:v>32730</c:v>
                </c:pt>
                <c:pt idx="3253">
                  <c:v>32740</c:v>
                </c:pt>
                <c:pt idx="3254">
                  <c:v>32750</c:v>
                </c:pt>
                <c:pt idx="3255">
                  <c:v>32760</c:v>
                </c:pt>
                <c:pt idx="3256">
                  <c:v>32770</c:v>
                </c:pt>
                <c:pt idx="3257">
                  <c:v>32780</c:v>
                </c:pt>
                <c:pt idx="3258">
                  <c:v>32790</c:v>
                </c:pt>
                <c:pt idx="3259">
                  <c:v>32800</c:v>
                </c:pt>
                <c:pt idx="3260">
                  <c:v>32810</c:v>
                </c:pt>
                <c:pt idx="3261">
                  <c:v>32820</c:v>
                </c:pt>
                <c:pt idx="3262">
                  <c:v>32830</c:v>
                </c:pt>
                <c:pt idx="3263">
                  <c:v>32840</c:v>
                </c:pt>
                <c:pt idx="3264">
                  <c:v>32850</c:v>
                </c:pt>
                <c:pt idx="3265">
                  <c:v>32860</c:v>
                </c:pt>
                <c:pt idx="3266">
                  <c:v>32870</c:v>
                </c:pt>
                <c:pt idx="3267">
                  <c:v>32880</c:v>
                </c:pt>
                <c:pt idx="3268">
                  <c:v>32890</c:v>
                </c:pt>
                <c:pt idx="3269">
                  <c:v>32900</c:v>
                </c:pt>
                <c:pt idx="3270">
                  <c:v>32910</c:v>
                </c:pt>
                <c:pt idx="3271">
                  <c:v>32920</c:v>
                </c:pt>
                <c:pt idx="3272">
                  <c:v>32930</c:v>
                </c:pt>
                <c:pt idx="3273">
                  <c:v>32940</c:v>
                </c:pt>
                <c:pt idx="3274">
                  <c:v>32950</c:v>
                </c:pt>
                <c:pt idx="3275">
                  <c:v>32960</c:v>
                </c:pt>
                <c:pt idx="3276">
                  <c:v>32970</c:v>
                </c:pt>
                <c:pt idx="3277">
                  <c:v>32980</c:v>
                </c:pt>
                <c:pt idx="3278">
                  <c:v>32990</c:v>
                </c:pt>
                <c:pt idx="3279">
                  <c:v>33000</c:v>
                </c:pt>
                <c:pt idx="3280">
                  <c:v>33010</c:v>
                </c:pt>
                <c:pt idx="3281">
                  <c:v>33020</c:v>
                </c:pt>
                <c:pt idx="3282">
                  <c:v>33030</c:v>
                </c:pt>
                <c:pt idx="3283">
                  <c:v>33040</c:v>
                </c:pt>
                <c:pt idx="3284">
                  <c:v>33050</c:v>
                </c:pt>
                <c:pt idx="3285">
                  <c:v>33060</c:v>
                </c:pt>
                <c:pt idx="3286">
                  <c:v>33070</c:v>
                </c:pt>
                <c:pt idx="3287">
                  <c:v>33080</c:v>
                </c:pt>
                <c:pt idx="3288">
                  <c:v>33090</c:v>
                </c:pt>
                <c:pt idx="3289">
                  <c:v>33100</c:v>
                </c:pt>
                <c:pt idx="3290">
                  <c:v>33110</c:v>
                </c:pt>
                <c:pt idx="3291">
                  <c:v>33120</c:v>
                </c:pt>
                <c:pt idx="3292">
                  <c:v>33130</c:v>
                </c:pt>
                <c:pt idx="3293">
                  <c:v>33140</c:v>
                </c:pt>
                <c:pt idx="3294">
                  <c:v>33150</c:v>
                </c:pt>
                <c:pt idx="3295">
                  <c:v>33160</c:v>
                </c:pt>
                <c:pt idx="3296">
                  <c:v>33170</c:v>
                </c:pt>
                <c:pt idx="3297">
                  <c:v>33180</c:v>
                </c:pt>
                <c:pt idx="3298">
                  <c:v>33190</c:v>
                </c:pt>
                <c:pt idx="3299">
                  <c:v>33200</c:v>
                </c:pt>
                <c:pt idx="3300">
                  <c:v>33210</c:v>
                </c:pt>
                <c:pt idx="3301">
                  <c:v>33220</c:v>
                </c:pt>
                <c:pt idx="3302">
                  <c:v>33230</c:v>
                </c:pt>
                <c:pt idx="3303">
                  <c:v>33240</c:v>
                </c:pt>
                <c:pt idx="3304">
                  <c:v>33250</c:v>
                </c:pt>
                <c:pt idx="3305">
                  <c:v>33260</c:v>
                </c:pt>
                <c:pt idx="3306">
                  <c:v>33270</c:v>
                </c:pt>
                <c:pt idx="3307">
                  <c:v>33280</c:v>
                </c:pt>
                <c:pt idx="3308">
                  <c:v>33290</c:v>
                </c:pt>
                <c:pt idx="3309">
                  <c:v>33300</c:v>
                </c:pt>
                <c:pt idx="3310">
                  <c:v>33310</c:v>
                </c:pt>
                <c:pt idx="3311">
                  <c:v>33320</c:v>
                </c:pt>
                <c:pt idx="3312">
                  <c:v>33330</c:v>
                </c:pt>
                <c:pt idx="3313">
                  <c:v>33340</c:v>
                </c:pt>
                <c:pt idx="3314">
                  <c:v>33350</c:v>
                </c:pt>
                <c:pt idx="3315">
                  <c:v>33360</c:v>
                </c:pt>
                <c:pt idx="3316">
                  <c:v>33370</c:v>
                </c:pt>
                <c:pt idx="3317">
                  <c:v>33380</c:v>
                </c:pt>
                <c:pt idx="3318">
                  <c:v>33390</c:v>
                </c:pt>
                <c:pt idx="3319">
                  <c:v>33400</c:v>
                </c:pt>
                <c:pt idx="3320">
                  <c:v>33410</c:v>
                </c:pt>
                <c:pt idx="3321">
                  <c:v>33420</c:v>
                </c:pt>
                <c:pt idx="3322">
                  <c:v>33430</c:v>
                </c:pt>
                <c:pt idx="3323">
                  <c:v>33440</c:v>
                </c:pt>
                <c:pt idx="3324">
                  <c:v>33450</c:v>
                </c:pt>
                <c:pt idx="3325">
                  <c:v>33460</c:v>
                </c:pt>
                <c:pt idx="3326">
                  <c:v>33470</c:v>
                </c:pt>
                <c:pt idx="3327">
                  <c:v>33480</c:v>
                </c:pt>
                <c:pt idx="3328">
                  <c:v>33490</c:v>
                </c:pt>
                <c:pt idx="3329">
                  <c:v>33500</c:v>
                </c:pt>
                <c:pt idx="3330">
                  <c:v>33510</c:v>
                </c:pt>
                <c:pt idx="3331">
                  <c:v>33520</c:v>
                </c:pt>
                <c:pt idx="3332">
                  <c:v>33530</c:v>
                </c:pt>
                <c:pt idx="3333">
                  <c:v>33540</c:v>
                </c:pt>
                <c:pt idx="3334">
                  <c:v>33550</c:v>
                </c:pt>
                <c:pt idx="3335">
                  <c:v>33560</c:v>
                </c:pt>
                <c:pt idx="3336">
                  <c:v>33570</c:v>
                </c:pt>
                <c:pt idx="3337">
                  <c:v>33580</c:v>
                </c:pt>
                <c:pt idx="3338">
                  <c:v>33590</c:v>
                </c:pt>
                <c:pt idx="3339">
                  <c:v>33600</c:v>
                </c:pt>
                <c:pt idx="3340">
                  <c:v>33610</c:v>
                </c:pt>
                <c:pt idx="3341">
                  <c:v>33620</c:v>
                </c:pt>
                <c:pt idx="3342">
                  <c:v>33630</c:v>
                </c:pt>
                <c:pt idx="3343">
                  <c:v>33640</c:v>
                </c:pt>
                <c:pt idx="3344">
                  <c:v>33650</c:v>
                </c:pt>
                <c:pt idx="3345">
                  <c:v>33660</c:v>
                </c:pt>
                <c:pt idx="3346">
                  <c:v>33670</c:v>
                </c:pt>
                <c:pt idx="3347">
                  <c:v>33680</c:v>
                </c:pt>
                <c:pt idx="3348">
                  <c:v>33690</c:v>
                </c:pt>
                <c:pt idx="3349">
                  <c:v>33700</c:v>
                </c:pt>
                <c:pt idx="3350">
                  <c:v>33710</c:v>
                </c:pt>
                <c:pt idx="3351">
                  <c:v>33720</c:v>
                </c:pt>
                <c:pt idx="3352">
                  <c:v>33730</c:v>
                </c:pt>
                <c:pt idx="3353">
                  <c:v>33740</c:v>
                </c:pt>
                <c:pt idx="3354">
                  <c:v>33750</c:v>
                </c:pt>
                <c:pt idx="3355">
                  <c:v>33760</c:v>
                </c:pt>
                <c:pt idx="3356">
                  <c:v>33770</c:v>
                </c:pt>
                <c:pt idx="3357">
                  <c:v>33780</c:v>
                </c:pt>
                <c:pt idx="3358">
                  <c:v>33790</c:v>
                </c:pt>
                <c:pt idx="3359">
                  <c:v>33800</c:v>
                </c:pt>
                <c:pt idx="3360">
                  <c:v>33810</c:v>
                </c:pt>
                <c:pt idx="3361">
                  <c:v>33820</c:v>
                </c:pt>
                <c:pt idx="3362">
                  <c:v>33830</c:v>
                </c:pt>
                <c:pt idx="3363">
                  <c:v>33840</c:v>
                </c:pt>
                <c:pt idx="3364">
                  <c:v>33850</c:v>
                </c:pt>
                <c:pt idx="3365">
                  <c:v>33860</c:v>
                </c:pt>
                <c:pt idx="3366">
                  <c:v>33870</c:v>
                </c:pt>
                <c:pt idx="3367">
                  <c:v>33880</c:v>
                </c:pt>
                <c:pt idx="3368">
                  <c:v>33890</c:v>
                </c:pt>
                <c:pt idx="3369">
                  <c:v>33900</c:v>
                </c:pt>
                <c:pt idx="3370">
                  <c:v>33910</c:v>
                </c:pt>
                <c:pt idx="3371">
                  <c:v>33920</c:v>
                </c:pt>
                <c:pt idx="3372">
                  <c:v>33930</c:v>
                </c:pt>
                <c:pt idx="3373">
                  <c:v>33940</c:v>
                </c:pt>
                <c:pt idx="3374">
                  <c:v>33950</c:v>
                </c:pt>
                <c:pt idx="3375">
                  <c:v>33960</c:v>
                </c:pt>
                <c:pt idx="3376">
                  <c:v>33970</c:v>
                </c:pt>
                <c:pt idx="3377">
                  <c:v>33980</c:v>
                </c:pt>
                <c:pt idx="3378">
                  <c:v>33990</c:v>
                </c:pt>
                <c:pt idx="3379">
                  <c:v>34000</c:v>
                </c:pt>
                <c:pt idx="3380">
                  <c:v>34010</c:v>
                </c:pt>
                <c:pt idx="3381">
                  <c:v>34020</c:v>
                </c:pt>
                <c:pt idx="3382">
                  <c:v>34030</c:v>
                </c:pt>
                <c:pt idx="3383">
                  <c:v>34040</c:v>
                </c:pt>
                <c:pt idx="3384">
                  <c:v>34050</c:v>
                </c:pt>
                <c:pt idx="3385">
                  <c:v>34060</c:v>
                </c:pt>
                <c:pt idx="3386">
                  <c:v>34070</c:v>
                </c:pt>
                <c:pt idx="3387">
                  <c:v>34080</c:v>
                </c:pt>
                <c:pt idx="3388">
                  <c:v>34090</c:v>
                </c:pt>
                <c:pt idx="3389">
                  <c:v>34100</c:v>
                </c:pt>
                <c:pt idx="3390">
                  <c:v>34110</c:v>
                </c:pt>
                <c:pt idx="3391">
                  <c:v>34120</c:v>
                </c:pt>
                <c:pt idx="3392">
                  <c:v>34130</c:v>
                </c:pt>
                <c:pt idx="3393">
                  <c:v>34140</c:v>
                </c:pt>
                <c:pt idx="3394">
                  <c:v>34150</c:v>
                </c:pt>
                <c:pt idx="3395">
                  <c:v>34160</c:v>
                </c:pt>
                <c:pt idx="3396">
                  <c:v>34170</c:v>
                </c:pt>
                <c:pt idx="3397">
                  <c:v>34180</c:v>
                </c:pt>
                <c:pt idx="3398">
                  <c:v>34190</c:v>
                </c:pt>
                <c:pt idx="3399">
                  <c:v>34200</c:v>
                </c:pt>
                <c:pt idx="3400">
                  <c:v>34210</c:v>
                </c:pt>
                <c:pt idx="3401">
                  <c:v>34220</c:v>
                </c:pt>
                <c:pt idx="3402">
                  <c:v>34230</c:v>
                </c:pt>
                <c:pt idx="3403">
                  <c:v>34240</c:v>
                </c:pt>
                <c:pt idx="3404">
                  <c:v>34250</c:v>
                </c:pt>
                <c:pt idx="3405">
                  <c:v>34260</c:v>
                </c:pt>
                <c:pt idx="3406">
                  <c:v>34270</c:v>
                </c:pt>
                <c:pt idx="3407">
                  <c:v>34280</c:v>
                </c:pt>
                <c:pt idx="3408">
                  <c:v>34290</c:v>
                </c:pt>
                <c:pt idx="3409">
                  <c:v>34300</c:v>
                </c:pt>
                <c:pt idx="3410">
                  <c:v>34310</c:v>
                </c:pt>
                <c:pt idx="3411">
                  <c:v>34320</c:v>
                </c:pt>
                <c:pt idx="3412">
                  <c:v>34330</c:v>
                </c:pt>
                <c:pt idx="3413">
                  <c:v>34340</c:v>
                </c:pt>
                <c:pt idx="3414">
                  <c:v>34350</c:v>
                </c:pt>
                <c:pt idx="3415">
                  <c:v>34360</c:v>
                </c:pt>
                <c:pt idx="3416">
                  <c:v>34370</c:v>
                </c:pt>
                <c:pt idx="3417">
                  <c:v>34380</c:v>
                </c:pt>
                <c:pt idx="3418">
                  <c:v>34390</c:v>
                </c:pt>
                <c:pt idx="3419">
                  <c:v>34400</c:v>
                </c:pt>
                <c:pt idx="3420">
                  <c:v>34410</c:v>
                </c:pt>
                <c:pt idx="3421">
                  <c:v>34420</c:v>
                </c:pt>
                <c:pt idx="3422">
                  <c:v>34430</c:v>
                </c:pt>
                <c:pt idx="3423">
                  <c:v>34440</c:v>
                </c:pt>
                <c:pt idx="3424">
                  <c:v>34450</c:v>
                </c:pt>
                <c:pt idx="3425">
                  <c:v>34460</c:v>
                </c:pt>
                <c:pt idx="3426">
                  <c:v>34470</c:v>
                </c:pt>
                <c:pt idx="3427">
                  <c:v>34480</c:v>
                </c:pt>
                <c:pt idx="3428">
                  <c:v>34490</c:v>
                </c:pt>
                <c:pt idx="3429">
                  <c:v>34500</c:v>
                </c:pt>
                <c:pt idx="3430">
                  <c:v>34510</c:v>
                </c:pt>
                <c:pt idx="3431">
                  <c:v>34520</c:v>
                </c:pt>
                <c:pt idx="3432">
                  <c:v>34530</c:v>
                </c:pt>
                <c:pt idx="3433">
                  <c:v>34540</c:v>
                </c:pt>
                <c:pt idx="3434">
                  <c:v>34550</c:v>
                </c:pt>
                <c:pt idx="3435">
                  <c:v>34560</c:v>
                </c:pt>
                <c:pt idx="3436">
                  <c:v>34570</c:v>
                </c:pt>
                <c:pt idx="3437">
                  <c:v>34580</c:v>
                </c:pt>
                <c:pt idx="3438">
                  <c:v>34590</c:v>
                </c:pt>
                <c:pt idx="3439">
                  <c:v>34600</c:v>
                </c:pt>
                <c:pt idx="3440">
                  <c:v>34610</c:v>
                </c:pt>
                <c:pt idx="3441">
                  <c:v>34620</c:v>
                </c:pt>
                <c:pt idx="3442">
                  <c:v>34630</c:v>
                </c:pt>
                <c:pt idx="3443">
                  <c:v>34640</c:v>
                </c:pt>
                <c:pt idx="3444">
                  <c:v>34650</c:v>
                </c:pt>
                <c:pt idx="3445">
                  <c:v>34660</c:v>
                </c:pt>
                <c:pt idx="3446">
                  <c:v>34670</c:v>
                </c:pt>
                <c:pt idx="3447">
                  <c:v>34680</c:v>
                </c:pt>
                <c:pt idx="3448">
                  <c:v>34690</c:v>
                </c:pt>
                <c:pt idx="3449">
                  <c:v>34700</c:v>
                </c:pt>
                <c:pt idx="3450">
                  <c:v>34710</c:v>
                </c:pt>
                <c:pt idx="3451">
                  <c:v>34720</c:v>
                </c:pt>
                <c:pt idx="3452">
                  <c:v>34730</c:v>
                </c:pt>
                <c:pt idx="3453">
                  <c:v>34740</c:v>
                </c:pt>
                <c:pt idx="3454">
                  <c:v>34750</c:v>
                </c:pt>
                <c:pt idx="3455">
                  <c:v>34760</c:v>
                </c:pt>
                <c:pt idx="3456">
                  <c:v>34770</c:v>
                </c:pt>
                <c:pt idx="3457">
                  <c:v>34780</c:v>
                </c:pt>
                <c:pt idx="3458">
                  <c:v>34790</c:v>
                </c:pt>
                <c:pt idx="3459">
                  <c:v>34800</c:v>
                </c:pt>
                <c:pt idx="3460">
                  <c:v>34810</c:v>
                </c:pt>
                <c:pt idx="3461">
                  <c:v>34820</c:v>
                </c:pt>
                <c:pt idx="3462">
                  <c:v>34830</c:v>
                </c:pt>
                <c:pt idx="3463">
                  <c:v>34840</c:v>
                </c:pt>
                <c:pt idx="3464">
                  <c:v>34850</c:v>
                </c:pt>
                <c:pt idx="3465">
                  <c:v>34860</c:v>
                </c:pt>
                <c:pt idx="3466">
                  <c:v>34870</c:v>
                </c:pt>
                <c:pt idx="3467">
                  <c:v>34880</c:v>
                </c:pt>
                <c:pt idx="3468">
                  <c:v>34890</c:v>
                </c:pt>
                <c:pt idx="3469">
                  <c:v>34900</c:v>
                </c:pt>
                <c:pt idx="3470">
                  <c:v>34910</c:v>
                </c:pt>
                <c:pt idx="3471">
                  <c:v>34920</c:v>
                </c:pt>
                <c:pt idx="3472">
                  <c:v>34930</c:v>
                </c:pt>
                <c:pt idx="3473">
                  <c:v>34940</c:v>
                </c:pt>
                <c:pt idx="3474">
                  <c:v>34950</c:v>
                </c:pt>
                <c:pt idx="3475">
                  <c:v>34960</c:v>
                </c:pt>
                <c:pt idx="3476">
                  <c:v>34970</c:v>
                </c:pt>
                <c:pt idx="3477">
                  <c:v>34980</c:v>
                </c:pt>
                <c:pt idx="3478">
                  <c:v>34990</c:v>
                </c:pt>
                <c:pt idx="3479">
                  <c:v>35000</c:v>
                </c:pt>
                <c:pt idx="3480">
                  <c:v>35010</c:v>
                </c:pt>
                <c:pt idx="3481">
                  <c:v>35020</c:v>
                </c:pt>
                <c:pt idx="3482">
                  <c:v>35030</c:v>
                </c:pt>
                <c:pt idx="3483">
                  <c:v>35040</c:v>
                </c:pt>
                <c:pt idx="3484">
                  <c:v>35050</c:v>
                </c:pt>
                <c:pt idx="3485">
                  <c:v>35060</c:v>
                </c:pt>
                <c:pt idx="3486">
                  <c:v>35070</c:v>
                </c:pt>
                <c:pt idx="3487">
                  <c:v>35080</c:v>
                </c:pt>
                <c:pt idx="3488">
                  <c:v>35090</c:v>
                </c:pt>
                <c:pt idx="3489">
                  <c:v>35100</c:v>
                </c:pt>
                <c:pt idx="3490">
                  <c:v>35110</c:v>
                </c:pt>
                <c:pt idx="3491">
                  <c:v>35120</c:v>
                </c:pt>
                <c:pt idx="3492">
                  <c:v>35130</c:v>
                </c:pt>
                <c:pt idx="3493">
                  <c:v>35140</c:v>
                </c:pt>
                <c:pt idx="3494">
                  <c:v>35150</c:v>
                </c:pt>
                <c:pt idx="3495">
                  <c:v>35160</c:v>
                </c:pt>
                <c:pt idx="3496">
                  <c:v>35170</c:v>
                </c:pt>
                <c:pt idx="3497">
                  <c:v>35180</c:v>
                </c:pt>
                <c:pt idx="3498">
                  <c:v>35190</c:v>
                </c:pt>
                <c:pt idx="3499">
                  <c:v>35200</c:v>
                </c:pt>
                <c:pt idx="3500">
                  <c:v>35210</c:v>
                </c:pt>
                <c:pt idx="3501">
                  <c:v>35220</c:v>
                </c:pt>
                <c:pt idx="3502">
                  <c:v>35230</c:v>
                </c:pt>
                <c:pt idx="3503">
                  <c:v>35240</c:v>
                </c:pt>
                <c:pt idx="3504">
                  <c:v>35250</c:v>
                </c:pt>
                <c:pt idx="3505">
                  <c:v>35260</c:v>
                </c:pt>
                <c:pt idx="3506">
                  <c:v>35270</c:v>
                </c:pt>
                <c:pt idx="3507">
                  <c:v>35280</c:v>
                </c:pt>
                <c:pt idx="3508">
                  <c:v>35290</c:v>
                </c:pt>
                <c:pt idx="3509">
                  <c:v>35300</c:v>
                </c:pt>
                <c:pt idx="3510">
                  <c:v>35310</c:v>
                </c:pt>
                <c:pt idx="3511">
                  <c:v>35320</c:v>
                </c:pt>
                <c:pt idx="3512">
                  <c:v>35330</c:v>
                </c:pt>
                <c:pt idx="3513">
                  <c:v>35340</c:v>
                </c:pt>
                <c:pt idx="3514">
                  <c:v>35350</c:v>
                </c:pt>
                <c:pt idx="3515">
                  <c:v>35360</c:v>
                </c:pt>
                <c:pt idx="3516">
                  <c:v>35370</c:v>
                </c:pt>
                <c:pt idx="3517">
                  <c:v>35380</c:v>
                </c:pt>
                <c:pt idx="3518">
                  <c:v>35390</c:v>
                </c:pt>
                <c:pt idx="3519">
                  <c:v>35400</c:v>
                </c:pt>
                <c:pt idx="3520">
                  <c:v>35410</c:v>
                </c:pt>
                <c:pt idx="3521">
                  <c:v>35420</c:v>
                </c:pt>
                <c:pt idx="3522">
                  <c:v>35430</c:v>
                </c:pt>
                <c:pt idx="3523">
                  <c:v>35440</c:v>
                </c:pt>
                <c:pt idx="3524">
                  <c:v>35450</c:v>
                </c:pt>
                <c:pt idx="3525">
                  <c:v>35460</c:v>
                </c:pt>
                <c:pt idx="3526">
                  <c:v>35470</c:v>
                </c:pt>
                <c:pt idx="3527">
                  <c:v>35480</c:v>
                </c:pt>
                <c:pt idx="3528">
                  <c:v>35490</c:v>
                </c:pt>
                <c:pt idx="3529">
                  <c:v>35500</c:v>
                </c:pt>
                <c:pt idx="3530">
                  <c:v>35510</c:v>
                </c:pt>
                <c:pt idx="3531">
                  <c:v>35520</c:v>
                </c:pt>
                <c:pt idx="3532">
                  <c:v>35530</c:v>
                </c:pt>
                <c:pt idx="3533">
                  <c:v>35540</c:v>
                </c:pt>
                <c:pt idx="3534">
                  <c:v>35550</c:v>
                </c:pt>
                <c:pt idx="3535">
                  <c:v>35560</c:v>
                </c:pt>
                <c:pt idx="3536">
                  <c:v>35570</c:v>
                </c:pt>
                <c:pt idx="3537">
                  <c:v>35580</c:v>
                </c:pt>
                <c:pt idx="3538">
                  <c:v>35590</c:v>
                </c:pt>
                <c:pt idx="3539">
                  <c:v>35600</c:v>
                </c:pt>
                <c:pt idx="3540">
                  <c:v>35610</c:v>
                </c:pt>
                <c:pt idx="3541">
                  <c:v>35620</c:v>
                </c:pt>
                <c:pt idx="3542">
                  <c:v>35630</c:v>
                </c:pt>
                <c:pt idx="3543">
                  <c:v>35640</c:v>
                </c:pt>
                <c:pt idx="3544">
                  <c:v>35650</c:v>
                </c:pt>
                <c:pt idx="3545">
                  <c:v>35660</c:v>
                </c:pt>
                <c:pt idx="3546">
                  <c:v>35670</c:v>
                </c:pt>
                <c:pt idx="3547">
                  <c:v>35680</c:v>
                </c:pt>
                <c:pt idx="3548">
                  <c:v>35690</c:v>
                </c:pt>
                <c:pt idx="3549">
                  <c:v>35700</c:v>
                </c:pt>
                <c:pt idx="3550">
                  <c:v>35710</c:v>
                </c:pt>
                <c:pt idx="3551">
                  <c:v>35720</c:v>
                </c:pt>
                <c:pt idx="3552">
                  <c:v>35730</c:v>
                </c:pt>
                <c:pt idx="3553">
                  <c:v>35740</c:v>
                </c:pt>
                <c:pt idx="3554">
                  <c:v>35750</c:v>
                </c:pt>
                <c:pt idx="3555">
                  <c:v>35760</c:v>
                </c:pt>
                <c:pt idx="3556">
                  <c:v>35770</c:v>
                </c:pt>
                <c:pt idx="3557">
                  <c:v>35780</c:v>
                </c:pt>
                <c:pt idx="3558">
                  <c:v>35790</c:v>
                </c:pt>
                <c:pt idx="3559">
                  <c:v>35800</c:v>
                </c:pt>
                <c:pt idx="3560">
                  <c:v>35810</c:v>
                </c:pt>
                <c:pt idx="3561">
                  <c:v>35820</c:v>
                </c:pt>
                <c:pt idx="3562">
                  <c:v>35830</c:v>
                </c:pt>
                <c:pt idx="3563">
                  <c:v>35840</c:v>
                </c:pt>
                <c:pt idx="3564">
                  <c:v>35850</c:v>
                </c:pt>
                <c:pt idx="3565">
                  <c:v>35860</c:v>
                </c:pt>
                <c:pt idx="3566">
                  <c:v>35870</c:v>
                </c:pt>
                <c:pt idx="3567">
                  <c:v>35880</c:v>
                </c:pt>
                <c:pt idx="3568">
                  <c:v>35890</c:v>
                </c:pt>
                <c:pt idx="3569">
                  <c:v>35900</c:v>
                </c:pt>
                <c:pt idx="3570">
                  <c:v>35910</c:v>
                </c:pt>
                <c:pt idx="3571">
                  <c:v>35920</c:v>
                </c:pt>
                <c:pt idx="3572">
                  <c:v>35930</c:v>
                </c:pt>
                <c:pt idx="3573">
                  <c:v>35940</c:v>
                </c:pt>
                <c:pt idx="3574">
                  <c:v>35950</c:v>
                </c:pt>
                <c:pt idx="3575">
                  <c:v>35960</c:v>
                </c:pt>
                <c:pt idx="3576">
                  <c:v>35970</c:v>
                </c:pt>
                <c:pt idx="3577">
                  <c:v>35980</c:v>
                </c:pt>
                <c:pt idx="3578">
                  <c:v>35990</c:v>
                </c:pt>
                <c:pt idx="3579">
                  <c:v>36000</c:v>
                </c:pt>
                <c:pt idx="3580">
                  <c:v>36010</c:v>
                </c:pt>
                <c:pt idx="3581">
                  <c:v>36020</c:v>
                </c:pt>
                <c:pt idx="3582">
                  <c:v>36030</c:v>
                </c:pt>
                <c:pt idx="3583">
                  <c:v>36040</c:v>
                </c:pt>
                <c:pt idx="3584">
                  <c:v>36050</c:v>
                </c:pt>
                <c:pt idx="3585">
                  <c:v>36060</c:v>
                </c:pt>
                <c:pt idx="3586">
                  <c:v>36070</c:v>
                </c:pt>
                <c:pt idx="3587">
                  <c:v>36080</c:v>
                </c:pt>
                <c:pt idx="3588">
                  <c:v>36090</c:v>
                </c:pt>
                <c:pt idx="3589">
                  <c:v>36100</c:v>
                </c:pt>
                <c:pt idx="3590">
                  <c:v>36110</c:v>
                </c:pt>
                <c:pt idx="3591">
                  <c:v>36120</c:v>
                </c:pt>
                <c:pt idx="3592">
                  <c:v>36130</c:v>
                </c:pt>
                <c:pt idx="3593">
                  <c:v>36140</c:v>
                </c:pt>
                <c:pt idx="3594">
                  <c:v>36150</c:v>
                </c:pt>
                <c:pt idx="3595">
                  <c:v>36160</c:v>
                </c:pt>
                <c:pt idx="3596">
                  <c:v>36170</c:v>
                </c:pt>
                <c:pt idx="3597">
                  <c:v>36180</c:v>
                </c:pt>
                <c:pt idx="3598">
                  <c:v>36190</c:v>
                </c:pt>
                <c:pt idx="3599">
                  <c:v>36200</c:v>
                </c:pt>
                <c:pt idx="3600">
                  <c:v>36210</c:v>
                </c:pt>
                <c:pt idx="3601">
                  <c:v>36220</c:v>
                </c:pt>
                <c:pt idx="3602">
                  <c:v>36230</c:v>
                </c:pt>
                <c:pt idx="3603">
                  <c:v>36240</c:v>
                </c:pt>
                <c:pt idx="3604">
                  <c:v>36250</c:v>
                </c:pt>
                <c:pt idx="3605">
                  <c:v>36260</c:v>
                </c:pt>
                <c:pt idx="3606">
                  <c:v>36270</c:v>
                </c:pt>
                <c:pt idx="3607">
                  <c:v>36280</c:v>
                </c:pt>
                <c:pt idx="3608">
                  <c:v>36290</c:v>
                </c:pt>
                <c:pt idx="3609">
                  <c:v>36300</c:v>
                </c:pt>
                <c:pt idx="3610">
                  <c:v>36310</c:v>
                </c:pt>
                <c:pt idx="3611">
                  <c:v>36320</c:v>
                </c:pt>
                <c:pt idx="3612">
                  <c:v>36330</c:v>
                </c:pt>
                <c:pt idx="3613">
                  <c:v>36340</c:v>
                </c:pt>
                <c:pt idx="3614">
                  <c:v>36350</c:v>
                </c:pt>
                <c:pt idx="3615">
                  <c:v>36360</c:v>
                </c:pt>
                <c:pt idx="3616">
                  <c:v>36370</c:v>
                </c:pt>
                <c:pt idx="3617">
                  <c:v>36380</c:v>
                </c:pt>
                <c:pt idx="3618">
                  <c:v>36390</c:v>
                </c:pt>
                <c:pt idx="3619">
                  <c:v>36400</c:v>
                </c:pt>
                <c:pt idx="3620">
                  <c:v>36410</c:v>
                </c:pt>
                <c:pt idx="3621">
                  <c:v>36420</c:v>
                </c:pt>
                <c:pt idx="3622">
                  <c:v>36430</c:v>
                </c:pt>
                <c:pt idx="3623">
                  <c:v>36440</c:v>
                </c:pt>
                <c:pt idx="3624">
                  <c:v>36450</c:v>
                </c:pt>
                <c:pt idx="3625">
                  <c:v>36460</c:v>
                </c:pt>
                <c:pt idx="3626">
                  <c:v>36470</c:v>
                </c:pt>
                <c:pt idx="3627">
                  <c:v>36480</c:v>
                </c:pt>
                <c:pt idx="3628">
                  <c:v>36490</c:v>
                </c:pt>
                <c:pt idx="3629">
                  <c:v>36500</c:v>
                </c:pt>
                <c:pt idx="3630">
                  <c:v>36510</c:v>
                </c:pt>
                <c:pt idx="3631">
                  <c:v>36520</c:v>
                </c:pt>
                <c:pt idx="3632">
                  <c:v>36530</c:v>
                </c:pt>
                <c:pt idx="3633">
                  <c:v>36540</c:v>
                </c:pt>
                <c:pt idx="3634">
                  <c:v>36550</c:v>
                </c:pt>
                <c:pt idx="3635">
                  <c:v>36560</c:v>
                </c:pt>
                <c:pt idx="3636">
                  <c:v>36570</c:v>
                </c:pt>
                <c:pt idx="3637">
                  <c:v>36580</c:v>
                </c:pt>
                <c:pt idx="3638">
                  <c:v>36590</c:v>
                </c:pt>
                <c:pt idx="3639">
                  <c:v>36600</c:v>
                </c:pt>
                <c:pt idx="3640">
                  <c:v>36610</c:v>
                </c:pt>
                <c:pt idx="3641">
                  <c:v>36620</c:v>
                </c:pt>
                <c:pt idx="3642">
                  <c:v>36630</c:v>
                </c:pt>
                <c:pt idx="3643">
                  <c:v>36640</c:v>
                </c:pt>
                <c:pt idx="3644">
                  <c:v>36650</c:v>
                </c:pt>
                <c:pt idx="3645">
                  <c:v>36660</c:v>
                </c:pt>
                <c:pt idx="3646">
                  <c:v>36670</c:v>
                </c:pt>
                <c:pt idx="3647">
                  <c:v>36680</c:v>
                </c:pt>
                <c:pt idx="3648">
                  <c:v>36690</c:v>
                </c:pt>
                <c:pt idx="3649">
                  <c:v>36700</c:v>
                </c:pt>
                <c:pt idx="3650">
                  <c:v>36710</c:v>
                </c:pt>
                <c:pt idx="3651">
                  <c:v>36720</c:v>
                </c:pt>
                <c:pt idx="3652">
                  <c:v>36730</c:v>
                </c:pt>
                <c:pt idx="3653">
                  <c:v>36740</c:v>
                </c:pt>
                <c:pt idx="3654">
                  <c:v>36750</c:v>
                </c:pt>
                <c:pt idx="3655">
                  <c:v>36760</c:v>
                </c:pt>
                <c:pt idx="3656">
                  <c:v>36770</c:v>
                </c:pt>
                <c:pt idx="3657">
                  <c:v>36780</c:v>
                </c:pt>
                <c:pt idx="3658">
                  <c:v>36790</c:v>
                </c:pt>
                <c:pt idx="3659">
                  <c:v>36800</c:v>
                </c:pt>
                <c:pt idx="3660">
                  <c:v>36810</c:v>
                </c:pt>
                <c:pt idx="3661">
                  <c:v>36820</c:v>
                </c:pt>
                <c:pt idx="3662">
                  <c:v>36830</c:v>
                </c:pt>
                <c:pt idx="3663">
                  <c:v>36840</c:v>
                </c:pt>
                <c:pt idx="3664">
                  <c:v>36850</c:v>
                </c:pt>
                <c:pt idx="3665">
                  <c:v>36860</c:v>
                </c:pt>
                <c:pt idx="3666">
                  <c:v>36870</c:v>
                </c:pt>
                <c:pt idx="3667">
                  <c:v>36880</c:v>
                </c:pt>
                <c:pt idx="3668">
                  <c:v>36890</c:v>
                </c:pt>
                <c:pt idx="3669">
                  <c:v>36900</c:v>
                </c:pt>
                <c:pt idx="3670">
                  <c:v>36910</c:v>
                </c:pt>
                <c:pt idx="3671">
                  <c:v>36920</c:v>
                </c:pt>
                <c:pt idx="3672">
                  <c:v>36930</c:v>
                </c:pt>
                <c:pt idx="3673">
                  <c:v>36940</c:v>
                </c:pt>
                <c:pt idx="3674">
                  <c:v>36950</c:v>
                </c:pt>
                <c:pt idx="3675">
                  <c:v>36960</c:v>
                </c:pt>
                <c:pt idx="3676">
                  <c:v>36970</c:v>
                </c:pt>
                <c:pt idx="3677">
                  <c:v>36980</c:v>
                </c:pt>
                <c:pt idx="3678">
                  <c:v>36990</c:v>
                </c:pt>
                <c:pt idx="3679">
                  <c:v>37000</c:v>
                </c:pt>
                <c:pt idx="3680">
                  <c:v>37010</c:v>
                </c:pt>
                <c:pt idx="3681">
                  <c:v>37020</c:v>
                </c:pt>
                <c:pt idx="3682">
                  <c:v>37030</c:v>
                </c:pt>
                <c:pt idx="3683">
                  <c:v>37040</c:v>
                </c:pt>
                <c:pt idx="3684">
                  <c:v>37050</c:v>
                </c:pt>
                <c:pt idx="3685">
                  <c:v>37060</c:v>
                </c:pt>
                <c:pt idx="3686">
                  <c:v>37070</c:v>
                </c:pt>
                <c:pt idx="3687">
                  <c:v>37080</c:v>
                </c:pt>
                <c:pt idx="3688">
                  <c:v>37090</c:v>
                </c:pt>
                <c:pt idx="3689">
                  <c:v>37100</c:v>
                </c:pt>
                <c:pt idx="3690">
                  <c:v>37110</c:v>
                </c:pt>
                <c:pt idx="3691">
                  <c:v>37120</c:v>
                </c:pt>
                <c:pt idx="3692">
                  <c:v>37130</c:v>
                </c:pt>
                <c:pt idx="3693">
                  <c:v>37140</c:v>
                </c:pt>
                <c:pt idx="3694">
                  <c:v>37150</c:v>
                </c:pt>
                <c:pt idx="3695">
                  <c:v>37160</c:v>
                </c:pt>
                <c:pt idx="3696">
                  <c:v>37170</c:v>
                </c:pt>
                <c:pt idx="3697">
                  <c:v>37180</c:v>
                </c:pt>
                <c:pt idx="3698">
                  <c:v>37190</c:v>
                </c:pt>
                <c:pt idx="3699">
                  <c:v>37200</c:v>
                </c:pt>
                <c:pt idx="3700">
                  <c:v>37210</c:v>
                </c:pt>
                <c:pt idx="3701">
                  <c:v>37220</c:v>
                </c:pt>
                <c:pt idx="3702">
                  <c:v>37230</c:v>
                </c:pt>
                <c:pt idx="3703">
                  <c:v>37240</c:v>
                </c:pt>
                <c:pt idx="3704">
                  <c:v>37250</c:v>
                </c:pt>
                <c:pt idx="3705">
                  <c:v>37260</c:v>
                </c:pt>
                <c:pt idx="3706">
                  <c:v>37270</c:v>
                </c:pt>
                <c:pt idx="3707">
                  <c:v>37280</c:v>
                </c:pt>
                <c:pt idx="3708">
                  <c:v>37290</c:v>
                </c:pt>
                <c:pt idx="3709">
                  <c:v>37300</c:v>
                </c:pt>
                <c:pt idx="3710">
                  <c:v>37310</c:v>
                </c:pt>
                <c:pt idx="3711">
                  <c:v>37320</c:v>
                </c:pt>
                <c:pt idx="3712">
                  <c:v>37330</c:v>
                </c:pt>
                <c:pt idx="3713">
                  <c:v>37340</c:v>
                </c:pt>
                <c:pt idx="3714">
                  <c:v>37350</c:v>
                </c:pt>
                <c:pt idx="3715">
                  <c:v>37360</c:v>
                </c:pt>
                <c:pt idx="3716">
                  <c:v>37370</c:v>
                </c:pt>
                <c:pt idx="3717">
                  <c:v>37380</c:v>
                </c:pt>
                <c:pt idx="3718">
                  <c:v>37390</c:v>
                </c:pt>
                <c:pt idx="3719">
                  <c:v>37400</c:v>
                </c:pt>
                <c:pt idx="3720">
                  <c:v>37410</c:v>
                </c:pt>
                <c:pt idx="3721">
                  <c:v>37420</c:v>
                </c:pt>
                <c:pt idx="3722">
                  <c:v>37430</c:v>
                </c:pt>
                <c:pt idx="3723">
                  <c:v>37440</c:v>
                </c:pt>
                <c:pt idx="3724">
                  <c:v>37450</c:v>
                </c:pt>
                <c:pt idx="3725">
                  <c:v>37460</c:v>
                </c:pt>
                <c:pt idx="3726">
                  <c:v>37470</c:v>
                </c:pt>
                <c:pt idx="3727">
                  <c:v>37480</c:v>
                </c:pt>
                <c:pt idx="3728">
                  <c:v>37490</c:v>
                </c:pt>
                <c:pt idx="3729">
                  <c:v>37500</c:v>
                </c:pt>
                <c:pt idx="3730">
                  <c:v>37510</c:v>
                </c:pt>
                <c:pt idx="3731">
                  <c:v>37520</c:v>
                </c:pt>
                <c:pt idx="3732">
                  <c:v>37530</c:v>
                </c:pt>
                <c:pt idx="3733">
                  <c:v>37540</c:v>
                </c:pt>
                <c:pt idx="3734">
                  <c:v>37550</c:v>
                </c:pt>
                <c:pt idx="3735">
                  <c:v>37560</c:v>
                </c:pt>
                <c:pt idx="3736">
                  <c:v>37570</c:v>
                </c:pt>
                <c:pt idx="3737">
                  <c:v>37580</c:v>
                </c:pt>
                <c:pt idx="3738">
                  <c:v>37590</c:v>
                </c:pt>
                <c:pt idx="3739">
                  <c:v>37600</c:v>
                </c:pt>
                <c:pt idx="3740">
                  <c:v>37610</c:v>
                </c:pt>
                <c:pt idx="3741">
                  <c:v>37620</c:v>
                </c:pt>
                <c:pt idx="3742">
                  <c:v>37630</c:v>
                </c:pt>
                <c:pt idx="3743">
                  <c:v>37640</c:v>
                </c:pt>
                <c:pt idx="3744">
                  <c:v>37650</c:v>
                </c:pt>
                <c:pt idx="3745">
                  <c:v>37660</c:v>
                </c:pt>
                <c:pt idx="3746">
                  <c:v>37670</c:v>
                </c:pt>
                <c:pt idx="3747">
                  <c:v>37680</c:v>
                </c:pt>
                <c:pt idx="3748">
                  <c:v>37690</c:v>
                </c:pt>
                <c:pt idx="3749">
                  <c:v>37700</c:v>
                </c:pt>
                <c:pt idx="3750">
                  <c:v>37710</c:v>
                </c:pt>
                <c:pt idx="3751">
                  <c:v>37720</c:v>
                </c:pt>
                <c:pt idx="3752">
                  <c:v>37730</c:v>
                </c:pt>
                <c:pt idx="3753">
                  <c:v>37740</c:v>
                </c:pt>
                <c:pt idx="3754">
                  <c:v>37750</c:v>
                </c:pt>
                <c:pt idx="3755">
                  <c:v>37760</c:v>
                </c:pt>
                <c:pt idx="3756">
                  <c:v>37770</c:v>
                </c:pt>
                <c:pt idx="3757">
                  <c:v>37780</c:v>
                </c:pt>
                <c:pt idx="3758">
                  <c:v>37790</c:v>
                </c:pt>
                <c:pt idx="3759">
                  <c:v>37800</c:v>
                </c:pt>
                <c:pt idx="3760">
                  <c:v>37810</c:v>
                </c:pt>
                <c:pt idx="3761">
                  <c:v>37820</c:v>
                </c:pt>
                <c:pt idx="3762">
                  <c:v>37830</c:v>
                </c:pt>
                <c:pt idx="3763">
                  <c:v>37840</c:v>
                </c:pt>
                <c:pt idx="3764">
                  <c:v>37850</c:v>
                </c:pt>
                <c:pt idx="3765">
                  <c:v>37860</c:v>
                </c:pt>
                <c:pt idx="3766">
                  <c:v>37870</c:v>
                </c:pt>
                <c:pt idx="3767">
                  <c:v>37880</c:v>
                </c:pt>
                <c:pt idx="3768">
                  <c:v>37890</c:v>
                </c:pt>
                <c:pt idx="3769">
                  <c:v>37900</c:v>
                </c:pt>
                <c:pt idx="3770">
                  <c:v>37910</c:v>
                </c:pt>
                <c:pt idx="3771">
                  <c:v>37920</c:v>
                </c:pt>
                <c:pt idx="3772">
                  <c:v>37930</c:v>
                </c:pt>
                <c:pt idx="3773">
                  <c:v>37940</c:v>
                </c:pt>
                <c:pt idx="3774">
                  <c:v>37950</c:v>
                </c:pt>
                <c:pt idx="3775">
                  <c:v>37960</c:v>
                </c:pt>
                <c:pt idx="3776">
                  <c:v>37970</c:v>
                </c:pt>
                <c:pt idx="3777">
                  <c:v>37980</c:v>
                </c:pt>
                <c:pt idx="3778">
                  <c:v>37990</c:v>
                </c:pt>
                <c:pt idx="3779">
                  <c:v>38000</c:v>
                </c:pt>
                <c:pt idx="3780">
                  <c:v>38010</c:v>
                </c:pt>
                <c:pt idx="3781">
                  <c:v>38020</c:v>
                </c:pt>
                <c:pt idx="3782">
                  <c:v>38030</c:v>
                </c:pt>
                <c:pt idx="3783">
                  <c:v>38040</c:v>
                </c:pt>
                <c:pt idx="3784">
                  <c:v>38050</c:v>
                </c:pt>
                <c:pt idx="3785">
                  <c:v>38060</c:v>
                </c:pt>
                <c:pt idx="3786">
                  <c:v>38070</c:v>
                </c:pt>
                <c:pt idx="3787">
                  <c:v>38080</c:v>
                </c:pt>
                <c:pt idx="3788">
                  <c:v>38090</c:v>
                </c:pt>
                <c:pt idx="3789">
                  <c:v>38100</c:v>
                </c:pt>
                <c:pt idx="3790">
                  <c:v>38110</c:v>
                </c:pt>
                <c:pt idx="3791">
                  <c:v>38120</c:v>
                </c:pt>
                <c:pt idx="3792">
                  <c:v>38130</c:v>
                </c:pt>
                <c:pt idx="3793">
                  <c:v>38140</c:v>
                </c:pt>
                <c:pt idx="3794">
                  <c:v>38150</c:v>
                </c:pt>
                <c:pt idx="3795">
                  <c:v>38160</c:v>
                </c:pt>
                <c:pt idx="3796">
                  <c:v>38170</c:v>
                </c:pt>
                <c:pt idx="3797">
                  <c:v>38180</c:v>
                </c:pt>
                <c:pt idx="3798">
                  <c:v>38190</c:v>
                </c:pt>
                <c:pt idx="3799">
                  <c:v>38200</c:v>
                </c:pt>
                <c:pt idx="3800">
                  <c:v>38210</c:v>
                </c:pt>
                <c:pt idx="3801">
                  <c:v>38220</c:v>
                </c:pt>
                <c:pt idx="3802">
                  <c:v>38230</c:v>
                </c:pt>
                <c:pt idx="3803">
                  <c:v>38240</c:v>
                </c:pt>
                <c:pt idx="3804">
                  <c:v>38250</c:v>
                </c:pt>
                <c:pt idx="3805">
                  <c:v>38260</c:v>
                </c:pt>
                <c:pt idx="3806">
                  <c:v>38270</c:v>
                </c:pt>
                <c:pt idx="3807">
                  <c:v>38280</c:v>
                </c:pt>
                <c:pt idx="3808">
                  <c:v>38290</c:v>
                </c:pt>
                <c:pt idx="3809">
                  <c:v>38300</c:v>
                </c:pt>
                <c:pt idx="3810">
                  <c:v>38310</c:v>
                </c:pt>
                <c:pt idx="3811">
                  <c:v>38320</c:v>
                </c:pt>
                <c:pt idx="3812">
                  <c:v>38330</c:v>
                </c:pt>
                <c:pt idx="3813">
                  <c:v>38340</c:v>
                </c:pt>
                <c:pt idx="3814">
                  <c:v>38350</c:v>
                </c:pt>
                <c:pt idx="3815">
                  <c:v>38360</c:v>
                </c:pt>
                <c:pt idx="3816">
                  <c:v>38370</c:v>
                </c:pt>
                <c:pt idx="3817">
                  <c:v>38380</c:v>
                </c:pt>
                <c:pt idx="3818">
                  <c:v>38390</c:v>
                </c:pt>
                <c:pt idx="3819">
                  <c:v>38400</c:v>
                </c:pt>
                <c:pt idx="3820">
                  <c:v>38410</c:v>
                </c:pt>
                <c:pt idx="3821">
                  <c:v>38420</c:v>
                </c:pt>
                <c:pt idx="3822">
                  <c:v>38430</c:v>
                </c:pt>
                <c:pt idx="3823">
                  <c:v>38440</c:v>
                </c:pt>
                <c:pt idx="3824">
                  <c:v>38450</c:v>
                </c:pt>
                <c:pt idx="3825">
                  <c:v>38460</c:v>
                </c:pt>
                <c:pt idx="3826">
                  <c:v>38470</c:v>
                </c:pt>
                <c:pt idx="3827">
                  <c:v>38480</c:v>
                </c:pt>
                <c:pt idx="3828">
                  <c:v>38490</c:v>
                </c:pt>
                <c:pt idx="3829">
                  <c:v>38500</c:v>
                </c:pt>
                <c:pt idx="3830">
                  <c:v>38510</c:v>
                </c:pt>
                <c:pt idx="3831">
                  <c:v>38520</c:v>
                </c:pt>
                <c:pt idx="3832">
                  <c:v>38530</c:v>
                </c:pt>
                <c:pt idx="3833">
                  <c:v>38540</c:v>
                </c:pt>
                <c:pt idx="3834">
                  <c:v>38550</c:v>
                </c:pt>
                <c:pt idx="3835">
                  <c:v>38560</c:v>
                </c:pt>
                <c:pt idx="3836">
                  <c:v>38570</c:v>
                </c:pt>
                <c:pt idx="3837">
                  <c:v>38580</c:v>
                </c:pt>
                <c:pt idx="3838">
                  <c:v>38590</c:v>
                </c:pt>
                <c:pt idx="3839">
                  <c:v>38600</c:v>
                </c:pt>
                <c:pt idx="3840">
                  <c:v>38610</c:v>
                </c:pt>
                <c:pt idx="3841">
                  <c:v>38620</c:v>
                </c:pt>
                <c:pt idx="3842">
                  <c:v>38630</c:v>
                </c:pt>
                <c:pt idx="3843">
                  <c:v>38640</c:v>
                </c:pt>
                <c:pt idx="3844">
                  <c:v>38650</c:v>
                </c:pt>
                <c:pt idx="3845">
                  <c:v>38660</c:v>
                </c:pt>
                <c:pt idx="3846">
                  <c:v>38670</c:v>
                </c:pt>
                <c:pt idx="3847">
                  <c:v>38680</c:v>
                </c:pt>
                <c:pt idx="3848">
                  <c:v>38690</c:v>
                </c:pt>
                <c:pt idx="3849">
                  <c:v>38700</c:v>
                </c:pt>
                <c:pt idx="3850">
                  <c:v>38710</c:v>
                </c:pt>
                <c:pt idx="3851">
                  <c:v>38720</c:v>
                </c:pt>
                <c:pt idx="3852">
                  <c:v>38730</c:v>
                </c:pt>
                <c:pt idx="3853">
                  <c:v>38740</c:v>
                </c:pt>
                <c:pt idx="3854">
                  <c:v>38750</c:v>
                </c:pt>
                <c:pt idx="3855">
                  <c:v>38760</c:v>
                </c:pt>
                <c:pt idx="3856">
                  <c:v>38770</c:v>
                </c:pt>
                <c:pt idx="3857">
                  <c:v>38780</c:v>
                </c:pt>
                <c:pt idx="3858">
                  <c:v>38790</c:v>
                </c:pt>
                <c:pt idx="3859">
                  <c:v>38800</c:v>
                </c:pt>
                <c:pt idx="3860">
                  <c:v>38810</c:v>
                </c:pt>
                <c:pt idx="3861">
                  <c:v>38820</c:v>
                </c:pt>
                <c:pt idx="3862">
                  <c:v>38830</c:v>
                </c:pt>
                <c:pt idx="3863">
                  <c:v>38840</c:v>
                </c:pt>
                <c:pt idx="3864">
                  <c:v>38850</c:v>
                </c:pt>
                <c:pt idx="3865">
                  <c:v>38860</c:v>
                </c:pt>
                <c:pt idx="3866">
                  <c:v>38870</c:v>
                </c:pt>
                <c:pt idx="3867">
                  <c:v>38880</c:v>
                </c:pt>
                <c:pt idx="3868">
                  <c:v>38890</c:v>
                </c:pt>
                <c:pt idx="3869">
                  <c:v>38900</c:v>
                </c:pt>
                <c:pt idx="3870">
                  <c:v>38910</c:v>
                </c:pt>
                <c:pt idx="3871">
                  <c:v>38920</c:v>
                </c:pt>
                <c:pt idx="3872">
                  <c:v>38930</c:v>
                </c:pt>
                <c:pt idx="3873">
                  <c:v>38940</c:v>
                </c:pt>
                <c:pt idx="3874">
                  <c:v>38950</c:v>
                </c:pt>
                <c:pt idx="3875">
                  <c:v>38960</c:v>
                </c:pt>
                <c:pt idx="3876">
                  <c:v>38970</c:v>
                </c:pt>
                <c:pt idx="3877">
                  <c:v>38980</c:v>
                </c:pt>
                <c:pt idx="3878">
                  <c:v>38990</c:v>
                </c:pt>
                <c:pt idx="3879">
                  <c:v>39000</c:v>
                </c:pt>
                <c:pt idx="3880">
                  <c:v>39010</c:v>
                </c:pt>
                <c:pt idx="3881">
                  <c:v>39020</c:v>
                </c:pt>
                <c:pt idx="3882">
                  <c:v>39030</c:v>
                </c:pt>
                <c:pt idx="3883">
                  <c:v>39040</c:v>
                </c:pt>
                <c:pt idx="3884">
                  <c:v>39050</c:v>
                </c:pt>
                <c:pt idx="3885">
                  <c:v>39060</c:v>
                </c:pt>
                <c:pt idx="3886">
                  <c:v>39070</c:v>
                </c:pt>
                <c:pt idx="3887">
                  <c:v>39080</c:v>
                </c:pt>
                <c:pt idx="3888">
                  <c:v>39090</c:v>
                </c:pt>
                <c:pt idx="3889">
                  <c:v>39100</c:v>
                </c:pt>
                <c:pt idx="3890">
                  <c:v>39110</c:v>
                </c:pt>
                <c:pt idx="3891">
                  <c:v>39120</c:v>
                </c:pt>
                <c:pt idx="3892">
                  <c:v>39130</c:v>
                </c:pt>
                <c:pt idx="3893">
                  <c:v>39140</c:v>
                </c:pt>
                <c:pt idx="3894">
                  <c:v>39150</c:v>
                </c:pt>
                <c:pt idx="3895">
                  <c:v>39160</c:v>
                </c:pt>
                <c:pt idx="3896">
                  <c:v>39170</c:v>
                </c:pt>
                <c:pt idx="3897">
                  <c:v>39180</c:v>
                </c:pt>
                <c:pt idx="3898">
                  <c:v>39190</c:v>
                </c:pt>
                <c:pt idx="3899">
                  <c:v>39200</c:v>
                </c:pt>
                <c:pt idx="3900">
                  <c:v>39210</c:v>
                </c:pt>
                <c:pt idx="3901">
                  <c:v>39220</c:v>
                </c:pt>
                <c:pt idx="3902">
                  <c:v>39230</c:v>
                </c:pt>
                <c:pt idx="3903">
                  <c:v>39240</c:v>
                </c:pt>
                <c:pt idx="3904">
                  <c:v>39250</c:v>
                </c:pt>
                <c:pt idx="3905">
                  <c:v>39260</c:v>
                </c:pt>
                <c:pt idx="3906">
                  <c:v>39270</c:v>
                </c:pt>
                <c:pt idx="3907">
                  <c:v>39280</c:v>
                </c:pt>
                <c:pt idx="3908">
                  <c:v>39290</c:v>
                </c:pt>
                <c:pt idx="3909">
                  <c:v>39300</c:v>
                </c:pt>
                <c:pt idx="3910">
                  <c:v>39310</c:v>
                </c:pt>
                <c:pt idx="3911">
                  <c:v>39320</c:v>
                </c:pt>
                <c:pt idx="3912">
                  <c:v>39330</c:v>
                </c:pt>
                <c:pt idx="3913">
                  <c:v>39340</c:v>
                </c:pt>
                <c:pt idx="3914">
                  <c:v>39350</c:v>
                </c:pt>
                <c:pt idx="3915">
                  <c:v>39360</c:v>
                </c:pt>
                <c:pt idx="3916">
                  <c:v>39370</c:v>
                </c:pt>
                <c:pt idx="3917">
                  <c:v>39380</c:v>
                </c:pt>
                <c:pt idx="3918">
                  <c:v>39390</c:v>
                </c:pt>
                <c:pt idx="3919">
                  <c:v>39400</c:v>
                </c:pt>
                <c:pt idx="3920">
                  <c:v>39410</c:v>
                </c:pt>
                <c:pt idx="3921">
                  <c:v>39420</c:v>
                </c:pt>
                <c:pt idx="3922">
                  <c:v>39430</c:v>
                </c:pt>
                <c:pt idx="3923">
                  <c:v>39440</c:v>
                </c:pt>
                <c:pt idx="3924">
                  <c:v>39450</c:v>
                </c:pt>
                <c:pt idx="3925">
                  <c:v>39460</c:v>
                </c:pt>
                <c:pt idx="3926">
                  <c:v>39470</c:v>
                </c:pt>
                <c:pt idx="3927">
                  <c:v>39480</c:v>
                </c:pt>
                <c:pt idx="3928">
                  <c:v>39490</c:v>
                </c:pt>
                <c:pt idx="3929">
                  <c:v>39500</c:v>
                </c:pt>
                <c:pt idx="3930">
                  <c:v>39510</c:v>
                </c:pt>
                <c:pt idx="3931">
                  <c:v>39520</c:v>
                </c:pt>
                <c:pt idx="3932">
                  <c:v>39530</c:v>
                </c:pt>
                <c:pt idx="3933">
                  <c:v>39540</c:v>
                </c:pt>
                <c:pt idx="3934">
                  <c:v>39550</c:v>
                </c:pt>
                <c:pt idx="3935">
                  <c:v>39560</c:v>
                </c:pt>
                <c:pt idx="3936">
                  <c:v>39570</c:v>
                </c:pt>
                <c:pt idx="3937">
                  <c:v>39580</c:v>
                </c:pt>
                <c:pt idx="3938">
                  <c:v>39590</c:v>
                </c:pt>
                <c:pt idx="3939">
                  <c:v>39600</c:v>
                </c:pt>
                <c:pt idx="3940">
                  <c:v>39610</c:v>
                </c:pt>
                <c:pt idx="3941">
                  <c:v>39620</c:v>
                </c:pt>
                <c:pt idx="3942">
                  <c:v>39630</c:v>
                </c:pt>
                <c:pt idx="3943">
                  <c:v>39640</c:v>
                </c:pt>
                <c:pt idx="3944">
                  <c:v>39650</c:v>
                </c:pt>
                <c:pt idx="3945">
                  <c:v>39660</c:v>
                </c:pt>
                <c:pt idx="3946">
                  <c:v>39670</c:v>
                </c:pt>
                <c:pt idx="3947">
                  <c:v>39680</c:v>
                </c:pt>
                <c:pt idx="3948">
                  <c:v>39690</c:v>
                </c:pt>
                <c:pt idx="3949">
                  <c:v>39700</c:v>
                </c:pt>
                <c:pt idx="3950">
                  <c:v>39710</c:v>
                </c:pt>
                <c:pt idx="3951">
                  <c:v>39720</c:v>
                </c:pt>
                <c:pt idx="3952">
                  <c:v>39730</c:v>
                </c:pt>
                <c:pt idx="3953">
                  <c:v>39740</c:v>
                </c:pt>
                <c:pt idx="3954">
                  <c:v>39750</c:v>
                </c:pt>
                <c:pt idx="3955">
                  <c:v>39760</c:v>
                </c:pt>
                <c:pt idx="3956">
                  <c:v>39770</c:v>
                </c:pt>
                <c:pt idx="3957">
                  <c:v>39780</c:v>
                </c:pt>
                <c:pt idx="3958">
                  <c:v>39790</c:v>
                </c:pt>
                <c:pt idx="3959">
                  <c:v>39800</c:v>
                </c:pt>
                <c:pt idx="3960">
                  <c:v>39810</c:v>
                </c:pt>
                <c:pt idx="3961">
                  <c:v>39820</c:v>
                </c:pt>
                <c:pt idx="3962">
                  <c:v>39830</c:v>
                </c:pt>
                <c:pt idx="3963">
                  <c:v>39840</c:v>
                </c:pt>
                <c:pt idx="3964">
                  <c:v>39850</c:v>
                </c:pt>
                <c:pt idx="3965">
                  <c:v>39860</c:v>
                </c:pt>
                <c:pt idx="3966">
                  <c:v>39870</c:v>
                </c:pt>
                <c:pt idx="3967">
                  <c:v>39880</c:v>
                </c:pt>
                <c:pt idx="3968">
                  <c:v>39890</c:v>
                </c:pt>
                <c:pt idx="3969">
                  <c:v>39900</c:v>
                </c:pt>
                <c:pt idx="3970">
                  <c:v>39910</c:v>
                </c:pt>
                <c:pt idx="3971">
                  <c:v>39920</c:v>
                </c:pt>
                <c:pt idx="3972">
                  <c:v>39930</c:v>
                </c:pt>
                <c:pt idx="3973">
                  <c:v>39940</c:v>
                </c:pt>
                <c:pt idx="3974">
                  <c:v>39950</c:v>
                </c:pt>
                <c:pt idx="3975">
                  <c:v>39960</c:v>
                </c:pt>
                <c:pt idx="3976">
                  <c:v>39970</c:v>
                </c:pt>
                <c:pt idx="3977">
                  <c:v>39980</c:v>
                </c:pt>
                <c:pt idx="3978">
                  <c:v>39990</c:v>
                </c:pt>
                <c:pt idx="3979">
                  <c:v>40000</c:v>
                </c:pt>
                <c:pt idx="3980">
                  <c:v>40010</c:v>
                </c:pt>
                <c:pt idx="3981">
                  <c:v>40020</c:v>
                </c:pt>
                <c:pt idx="3982">
                  <c:v>40030</c:v>
                </c:pt>
                <c:pt idx="3983">
                  <c:v>40040</c:v>
                </c:pt>
                <c:pt idx="3984">
                  <c:v>40050</c:v>
                </c:pt>
                <c:pt idx="3985">
                  <c:v>40060</c:v>
                </c:pt>
                <c:pt idx="3986">
                  <c:v>40070</c:v>
                </c:pt>
                <c:pt idx="3987">
                  <c:v>40080</c:v>
                </c:pt>
                <c:pt idx="3988">
                  <c:v>40090</c:v>
                </c:pt>
                <c:pt idx="3989">
                  <c:v>40100</c:v>
                </c:pt>
                <c:pt idx="3990">
                  <c:v>40110</c:v>
                </c:pt>
                <c:pt idx="3991">
                  <c:v>40120</c:v>
                </c:pt>
                <c:pt idx="3992">
                  <c:v>40130</c:v>
                </c:pt>
                <c:pt idx="3993">
                  <c:v>40140</c:v>
                </c:pt>
                <c:pt idx="3994">
                  <c:v>40150</c:v>
                </c:pt>
                <c:pt idx="3995">
                  <c:v>40160</c:v>
                </c:pt>
                <c:pt idx="3996">
                  <c:v>40170</c:v>
                </c:pt>
                <c:pt idx="3997">
                  <c:v>40180</c:v>
                </c:pt>
                <c:pt idx="3998">
                  <c:v>40190</c:v>
                </c:pt>
                <c:pt idx="3999">
                  <c:v>40200</c:v>
                </c:pt>
                <c:pt idx="4000">
                  <c:v>40210</c:v>
                </c:pt>
                <c:pt idx="4001">
                  <c:v>40220</c:v>
                </c:pt>
                <c:pt idx="4002">
                  <c:v>40230</c:v>
                </c:pt>
                <c:pt idx="4003">
                  <c:v>40240</c:v>
                </c:pt>
                <c:pt idx="4004">
                  <c:v>40250</c:v>
                </c:pt>
                <c:pt idx="4005">
                  <c:v>40260</c:v>
                </c:pt>
                <c:pt idx="4006">
                  <c:v>40270</c:v>
                </c:pt>
                <c:pt idx="4007">
                  <c:v>40280</c:v>
                </c:pt>
                <c:pt idx="4008">
                  <c:v>40290</c:v>
                </c:pt>
                <c:pt idx="4009">
                  <c:v>40300</c:v>
                </c:pt>
                <c:pt idx="4010">
                  <c:v>40310</c:v>
                </c:pt>
                <c:pt idx="4011">
                  <c:v>40320</c:v>
                </c:pt>
                <c:pt idx="4012">
                  <c:v>40330</c:v>
                </c:pt>
                <c:pt idx="4013">
                  <c:v>40340</c:v>
                </c:pt>
                <c:pt idx="4014">
                  <c:v>40350</c:v>
                </c:pt>
                <c:pt idx="4015">
                  <c:v>40360</c:v>
                </c:pt>
                <c:pt idx="4016">
                  <c:v>40370</c:v>
                </c:pt>
                <c:pt idx="4017">
                  <c:v>40380</c:v>
                </c:pt>
                <c:pt idx="4018">
                  <c:v>40390</c:v>
                </c:pt>
                <c:pt idx="4019">
                  <c:v>40400</c:v>
                </c:pt>
                <c:pt idx="4020">
                  <c:v>40410</c:v>
                </c:pt>
                <c:pt idx="4021">
                  <c:v>40420</c:v>
                </c:pt>
                <c:pt idx="4022">
                  <c:v>40430</c:v>
                </c:pt>
                <c:pt idx="4023">
                  <c:v>40440</c:v>
                </c:pt>
                <c:pt idx="4024">
                  <c:v>40450</c:v>
                </c:pt>
                <c:pt idx="4025">
                  <c:v>40460</c:v>
                </c:pt>
                <c:pt idx="4026">
                  <c:v>40470</c:v>
                </c:pt>
                <c:pt idx="4027">
                  <c:v>40480</c:v>
                </c:pt>
                <c:pt idx="4028">
                  <c:v>40490</c:v>
                </c:pt>
                <c:pt idx="4029">
                  <c:v>40500</c:v>
                </c:pt>
                <c:pt idx="4030">
                  <c:v>40510</c:v>
                </c:pt>
                <c:pt idx="4031">
                  <c:v>40520</c:v>
                </c:pt>
                <c:pt idx="4032">
                  <c:v>40530</c:v>
                </c:pt>
                <c:pt idx="4033">
                  <c:v>40540</c:v>
                </c:pt>
                <c:pt idx="4034">
                  <c:v>40550</c:v>
                </c:pt>
                <c:pt idx="4035">
                  <c:v>40560</c:v>
                </c:pt>
                <c:pt idx="4036">
                  <c:v>40570</c:v>
                </c:pt>
                <c:pt idx="4037">
                  <c:v>40580</c:v>
                </c:pt>
                <c:pt idx="4038">
                  <c:v>40590</c:v>
                </c:pt>
                <c:pt idx="4039">
                  <c:v>40600</c:v>
                </c:pt>
                <c:pt idx="4040">
                  <c:v>40610</c:v>
                </c:pt>
                <c:pt idx="4041">
                  <c:v>40620</c:v>
                </c:pt>
                <c:pt idx="4042">
                  <c:v>40630</c:v>
                </c:pt>
                <c:pt idx="4043">
                  <c:v>40640</c:v>
                </c:pt>
                <c:pt idx="4044">
                  <c:v>40650</c:v>
                </c:pt>
                <c:pt idx="4045">
                  <c:v>40660</c:v>
                </c:pt>
                <c:pt idx="4046">
                  <c:v>40670</c:v>
                </c:pt>
                <c:pt idx="4047">
                  <c:v>40680</c:v>
                </c:pt>
                <c:pt idx="4048">
                  <c:v>40690</c:v>
                </c:pt>
                <c:pt idx="4049">
                  <c:v>40700</c:v>
                </c:pt>
                <c:pt idx="4050">
                  <c:v>40710</c:v>
                </c:pt>
                <c:pt idx="4051">
                  <c:v>40720</c:v>
                </c:pt>
                <c:pt idx="4052">
                  <c:v>40730</c:v>
                </c:pt>
                <c:pt idx="4053">
                  <c:v>40740</c:v>
                </c:pt>
                <c:pt idx="4054">
                  <c:v>40750</c:v>
                </c:pt>
                <c:pt idx="4055">
                  <c:v>40760</c:v>
                </c:pt>
                <c:pt idx="4056">
                  <c:v>40770</c:v>
                </c:pt>
                <c:pt idx="4057">
                  <c:v>40780</c:v>
                </c:pt>
                <c:pt idx="4058">
                  <c:v>40790</c:v>
                </c:pt>
                <c:pt idx="4059">
                  <c:v>40800</c:v>
                </c:pt>
                <c:pt idx="4060">
                  <c:v>40810</c:v>
                </c:pt>
                <c:pt idx="4061">
                  <c:v>40820</c:v>
                </c:pt>
                <c:pt idx="4062">
                  <c:v>40830</c:v>
                </c:pt>
                <c:pt idx="4063">
                  <c:v>40840</c:v>
                </c:pt>
                <c:pt idx="4064">
                  <c:v>40850</c:v>
                </c:pt>
                <c:pt idx="4065">
                  <c:v>40860</c:v>
                </c:pt>
                <c:pt idx="4066">
                  <c:v>40870</c:v>
                </c:pt>
                <c:pt idx="4067">
                  <c:v>40880</c:v>
                </c:pt>
                <c:pt idx="4068">
                  <c:v>40890</c:v>
                </c:pt>
                <c:pt idx="4069">
                  <c:v>40900</c:v>
                </c:pt>
                <c:pt idx="4070">
                  <c:v>40910</c:v>
                </c:pt>
                <c:pt idx="4071">
                  <c:v>40920</c:v>
                </c:pt>
                <c:pt idx="4072">
                  <c:v>40930</c:v>
                </c:pt>
                <c:pt idx="4073">
                  <c:v>40940</c:v>
                </c:pt>
                <c:pt idx="4074">
                  <c:v>40950</c:v>
                </c:pt>
                <c:pt idx="4075">
                  <c:v>40960</c:v>
                </c:pt>
                <c:pt idx="4076">
                  <c:v>40970</c:v>
                </c:pt>
                <c:pt idx="4077">
                  <c:v>40980</c:v>
                </c:pt>
                <c:pt idx="4078">
                  <c:v>40990</c:v>
                </c:pt>
                <c:pt idx="4079">
                  <c:v>41000</c:v>
                </c:pt>
                <c:pt idx="4080">
                  <c:v>41010</c:v>
                </c:pt>
                <c:pt idx="4081">
                  <c:v>41020</c:v>
                </c:pt>
                <c:pt idx="4082">
                  <c:v>41030</c:v>
                </c:pt>
                <c:pt idx="4083">
                  <c:v>41040</c:v>
                </c:pt>
                <c:pt idx="4084">
                  <c:v>41050</c:v>
                </c:pt>
                <c:pt idx="4085">
                  <c:v>41060</c:v>
                </c:pt>
                <c:pt idx="4086">
                  <c:v>41070</c:v>
                </c:pt>
                <c:pt idx="4087">
                  <c:v>41080</c:v>
                </c:pt>
                <c:pt idx="4088">
                  <c:v>41090</c:v>
                </c:pt>
                <c:pt idx="4089">
                  <c:v>41100</c:v>
                </c:pt>
                <c:pt idx="4090">
                  <c:v>41110</c:v>
                </c:pt>
                <c:pt idx="4091">
                  <c:v>41120</c:v>
                </c:pt>
                <c:pt idx="4092">
                  <c:v>41130</c:v>
                </c:pt>
                <c:pt idx="4093">
                  <c:v>41140</c:v>
                </c:pt>
                <c:pt idx="4094">
                  <c:v>41150</c:v>
                </c:pt>
                <c:pt idx="4095">
                  <c:v>41160</c:v>
                </c:pt>
                <c:pt idx="4096">
                  <c:v>41170</c:v>
                </c:pt>
                <c:pt idx="4097">
                  <c:v>41180</c:v>
                </c:pt>
                <c:pt idx="4098">
                  <c:v>41190</c:v>
                </c:pt>
                <c:pt idx="4099">
                  <c:v>41200</c:v>
                </c:pt>
                <c:pt idx="4100">
                  <c:v>41210</c:v>
                </c:pt>
                <c:pt idx="4101">
                  <c:v>41220</c:v>
                </c:pt>
                <c:pt idx="4102">
                  <c:v>41230</c:v>
                </c:pt>
                <c:pt idx="4103">
                  <c:v>41240</c:v>
                </c:pt>
                <c:pt idx="4104">
                  <c:v>41250</c:v>
                </c:pt>
                <c:pt idx="4105">
                  <c:v>41260</c:v>
                </c:pt>
                <c:pt idx="4106">
                  <c:v>41270</c:v>
                </c:pt>
                <c:pt idx="4107">
                  <c:v>41280</c:v>
                </c:pt>
                <c:pt idx="4108">
                  <c:v>41290</c:v>
                </c:pt>
                <c:pt idx="4109">
                  <c:v>41300</c:v>
                </c:pt>
                <c:pt idx="4110">
                  <c:v>41310</c:v>
                </c:pt>
                <c:pt idx="4111">
                  <c:v>41320</c:v>
                </c:pt>
                <c:pt idx="4112">
                  <c:v>41330</c:v>
                </c:pt>
                <c:pt idx="4113">
                  <c:v>41340</c:v>
                </c:pt>
                <c:pt idx="4114">
                  <c:v>41350</c:v>
                </c:pt>
                <c:pt idx="4115">
                  <c:v>41360</c:v>
                </c:pt>
                <c:pt idx="4116">
                  <c:v>41370</c:v>
                </c:pt>
                <c:pt idx="4117">
                  <c:v>41380</c:v>
                </c:pt>
                <c:pt idx="4118">
                  <c:v>41390</c:v>
                </c:pt>
                <c:pt idx="4119">
                  <c:v>41400</c:v>
                </c:pt>
                <c:pt idx="4120">
                  <c:v>41410</c:v>
                </c:pt>
                <c:pt idx="4121">
                  <c:v>41420</c:v>
                </c:pt>
                <c:pt idx="4122">
                  <c:v>41430</c:v>
                </c:pt>
                <c:pt idx="4123">
                  <c:v>41440</c:v>
                </c:pt>
                <c:pt idx="4124">
                  <c:v>41450</c:v>
                </c:pt>
                <c:pt idx="4125">
                  <c:v>41460</c:v>
                </c:pt>
                <c:pt idx="4126">
                  <c:v>41470</c:v>
                </c:pt>
                <c:pt idx="4127">
                  <c:v>41480</c:v>
                </c:pt>
                <c:pt idx="4128">
                  <c:v>41490</c:v>
                </c:pt>
                <c:pt idx="4129">
                  <c:v>41500</c:v>
                </c:pt>
                <c:pt idx="4130">
                  <c:v>41510</c:v>
                </c:pt>
                <c:pt idx="4131">
                  <c:v>41520</c:v>
                </c:pt>
                <c:pt idx="4132">
                  <c:v>41530</c:v>
                </c:pt>
                <c:pt idx="4133">
                  <c:v>41540</c:v>
                </c:pt>
                <c:pt idx="4134">
                  <c:v>41550</c:v>
                </c:pt>
                <c:pt idx="4135">
                  <c:v>41560</c:v>
                </c:pt>
                <c:pt idx="4136">
                  <c:v>41570</c:v>
                </c:pt>
                <c:pt idx="4137">
                  <c:v>41580</c:v>
                </c:pt>
                <c:pt idx="4138">
                  <c:v>41590</c:v>
                </c:pt>
                <c:pt idx="4139">
                  <c:v>41600</c:v>
                </c:pt>
                <c:pt idx="4140">
                  <c:v>41610</c:v>
                </c:pt>
                <c:pt idx="4141">
                  <c:v>41620</c:v>
                </c:pt>
                <c:pt idx="4142">
                  <c:v>41630</c:v>
                </c:pt>
                <c:pt idx="4143">
                  <c:v>41640</c:v>
                </c:pt>
                <c:pt idx="4144">
                  <c:v>41650</c:v>
                </c:pt>
                <c:pt idx="4145">
                  <c:v>41660</c:v>
                </c:pt>
                <c:pt idx="4146">
                  <c:v>41670</c:v>
                </c:pt>
                <c:pt idx="4147">
                  <c:v>41680</c:v>
                </c:pt>
                <c:pt idx="4148">
                  <c:v>41690</c:v>
                </c:pt>
                <c:pt idx="4149">
                  <c:v>41700</c:v>
                </c:pt>
                <c:pt idx="4150">
                  <c:v>41710</c:v>
                </c:pt>
                <c:pt idx="4151">
                  <c:v>41720</c:v>
                </c:pt>
                <c:pt idx="4152">
                  <c:v>41730</c:v>
                </c:pt>
                <c:pt idx="4153">
                  <c:v>41740</c:v>
                </c:pt>
                <c:pt idx="4154">
                  <c:v>41750</c:v>
                </c:pt>
                <c:pt idx="4155">
                  <c:v>41760</c:v>
                </c:pt>
                <c:pt idx="4156">
                  <c:v>41770</c:v>
                </c:pt>
                <c:pt idx="4157">
                  <c:v>41780</c:v>
                </c:pt>
                <c:pt idx="4158">
                  <c:v>41790</c:v>
                </c:pt>
                <c:pt idx="4159">
                  <c:v>41800</c:v>
                </c:pt>
                <c:pt idx="4160">
                  <c:v>41810</c:v>
                </c:pt>
                <c:pt idx="4161">
                  <c:v>41820</c:v>
                </c:pt>
                <c:pt idx="4162">
                  <c:v>41830</c:v>
                </c:pt>
                <c:pt idx="4163">
                  <c:v>41840</c:v>
                </c:pt>
                <c:pt idx="4164">
                  <c:v>41850</c:v>
                </c:pt>
                <c:pt idx="4165">
                  <c:v>41860</c:v>
                </c:pt>
                <c:pt idx="4166">
                  <c:v>41870</c:v>
                </c:pt>
                <c:pt idx="4167">
                  <c:v>41880</c:v>
                </c:pt>
                <c:pt idx="4168">
                  <c:v>41890</c:v>
                </c:pt>
                <c:pt idx="4169">
                  <c:v>41900</c:v>
                </c:pt>
                <c:pt idx="4170">
                  <c:v>41910</c:v>
                </c:pt>
                <c:pt idx="4171">
                  <c:v>41920</c:v>
                </c:pt>
                <c:pt idx="4172">
                  <c:v>41930</c:v>
                </c:pt>
                <c:pt idx="4173">
                  <c:v>41940</c:v>
                </c:pt>
                <c:pt idx="4174">
                  <c:v>41950</c:v>
                </c:pt>
                <c:pt idx="4175">
                  <c:v>41960</c:v>
                </c:pt>
                <c:pt idx="4176">
                  <c:v>41970</c:v>
                </c:pt>
                <c:pt idx="4177">
                  <c:v>41980</c:v>
                </c:pt>
                <c:pt idx="4178">
                  <c:v>41990</c:v>
                </c:pt>
                <c:pt idx="4179">
                  <c:v>42000</c:v>
                </c:pt>
                <c:pt idx="4180">
                  <c:v>42010</c:v>
                </c:pt>
                <c:pt idx="4181">
                  <c:v>42020</c:v>
                </c:pt>
                <c:pt idx="4182">
                  <c:v>42030</c:v>
                </c:pt>
                <c:pt idx="4183">
                  <c:v>42040</c:v>
                </c:pt>
                <c:pt idx="4184">
                  <c:v>42050</c:v>
                </c:pt>
                <c:pt idx="4185">
                  <c:v>42060</c:v>
                </c:pt>
                <c:pt idx="4186">
                  <c:v>42070</c:v>
                </c:pt>
                <c:pt idx="4187">
                  <c:v>42080</c:v>
                </c:pt>
                <c:pt idx="4188">
                  <c:v>42090</c:v>
                </c:pt>
                <c:pt idx="4189">
                  <c:v>42100</c:v>
                </c:pt>
                <c:pt idx="4190">
                  <c:v>42110</c:v>
                </c:pt>
                <c:pt idx="4191">
                  <c:v>42120</c:v>
                </c:pt>
                <c:pt idx="4192">
                  <c:v>42130</c:v>
                </c:pt>
                <c:pt idx="4193">
                  <c:v>42140</c:v>
                </c:pt>
                <c:pt idx="4194">
                  <c:v>42150</c:v>
                </c:pt>
                <c:pt idx="4195">
                  <c:v>42160</c:v>
                </c:pt>
                <c:pt idx="4196">
                  <c:v>42170</c:v>
                </c:pt>
                <c:pt idx="4197">
                  <c:v>42180</c:v>
                </c:pt>
                <c:pt idx="4198">
                  <c:v>42190</c:v>
                </c:pt>
                <c:pt idx="4199">
                  <c:v>42200</c:v>
                </c:pt>
                <c:pt idx="4200">
                  <c:v>42210</c:v>
                </c:pt>
                <c:pt idx="4201">
                  <c:v>42220</c:v>
                </c:pt>
                <c:pt idx="4202">
                  <c:v>42230</c:v>
                </c:pt>
                <c:pt idx="4203">
                  <c:v>42240</c:v>
                </c:pt>
                <c:pt idx="4204">
                  <c:v>42250</c:v>
                </c:pt>
                <c:pt idx="4205">
                  <c:v>42260</c:v>
                </c:pt>
                <c:pt idx="4206">
                  <c:v>42270</c:v>
                </c:pt>
                <c:pt idx="4207">
                  <c:v>42280</c:v>
                </c:pt>
                <c:pt idx="4208">
                  <c:v>42290</c:v>
                </c:pt>
                <c:pt idx="4209">
                  <c:v>42300</c:v>
                </c:pt>
                <c:pt idx="4210">
                  <c:v>42310</c:v>
                </c:pt>
                <c:pt idx="4211">
                  <c:v>42320</c:v>
                </c:pt>
                <c:pt idx="4212">
                  <c:v>42330</c:v>
                </c:pt>
                <c:pt idx="4213">
                  <c:v>42340</c:v>
                </c:pt>
                <c:pt idx="4214">
                  <c:v>42350</c:v>
                </c:pt>
                <c:pt idx="4215">
                  <c:v>42360</c:v>
                </c:pt>
                <c:pt idx="4216">
                  <c:v>42370</c:v>
                </c:pt>
                <c:pt idx="4217">
                  <c:v>42380</c:v>
                </c:pt>
                <c:pt idx="4218">
                  <c:v>42390</c:v>
                </c:pt>
                <c:pt idx="4219">
                  <c:v>42400</c:v>
                </c:pt>
                <c:pt idx="4220">
                  <c:v>42410</c:v>
                </c:pt>
                <c:pt idx="4221">
                  <c:v>42420</c:v>
                </c:pt>
                <c:pt idx="4222">
                  <c:v>42430</c:v>
                </c:pt>
                <c:pt idx="4223">
                  <c:v>42440</c:v>
                </c:pt>
                <c:pt idx="4224">
                  <c:v>42450</c:v>
                </c:pt>
                <c:pt idx="4225">
                  <c:v>42460</c:v>
                </c:pt>
                <c:pt idx="4226">
                  <c:v>42470</c:v>
                </c:pt>
                <c:pt idx="4227">
                  <c:v>42480</c:v>
                </c:pt>
                <c:pt idx="4228">
                  <c:v>42490</c:v>
                </c:pt>
                <c:pt idx="4229">
                  <c:v>42500</c:v>
                </c:pt>
                <c:pt idx="4230">
                  <c:v>42510</c:v>
                </c:pt>
                <c:pt idx="4231">
                  <c:v>42520</c:v>
                </c:pt>
                <c:pt idx="4232">
                  <c:v>42530</c:v>
                </c:pt>
                <c:pt idx="4233">
                  <c:v>42540</c:v>
                </c:pt>
                <c:pt idx="4234">
                  <c:v>42550</c:v>
                </c:pt>
                <c:pt idx="4235">
                  <c:v>42560</c:v>
                </c:pt>
                <c:pt idx="4236">
                  <c:v>42570</c:v>
                </c:pt>
                <c:pt idx="4237">
                  <c:v>42580</c:v>
                </c:pt>
                <c:pt idx="4238">
                  <c:v>42590</c:v>
                </c:pt>
                <c:pt idx="4239">
                  <c:v>42600</c:v>
                </c:pt>
                <c:pt idx="4240">
                  <c:v>42610</c:v>
                </c:pt>
                <c:pt idx="4241">
                  <c:v>42620</c:v>
                </c:pt>
                <c:pt idx="4242">
                  <c:v>42630</c:v>
                </c:pt>
                <c:pt idx="4243">
                  <c:v>42640</c:v>
                </c:pt>
                <c:pt idx="4244">
                  <c:v>42650</c:v>
                </c:pt>
                <c:pt idx="4245">
                  <c:v>42660</c:v>
                </c:pt>
                <c:pt idx="4246">
                  <c:v>42670</c:v>
                </c:pt>
                <c:pt idx="4247">
                  <c:v>42680</c:v>
                </c:pt>
                <c:pt idx="4248">
                  <c:v>42690</c:v>
                </c:pt>
                <c:pt idx="4249">
                  <c:v>42700</c:v>
                </c:pt>
                <c:pt idx="4250">
                  <c:v>42710</c:v>
                </c:pt>
                <c:pt idx="4251">
                  <c:v>42720</c:v>
                </c:pt>
                <c:pt idx="4252">
                  <c:v>42730</c:v>
                </c:pt>
                <c:pt idx="4253">
                  <c:v>42740</c:v>
                </c:pt>
                <c:pt idx="4254">
                  <c:v>42750</c:v>
                </c:pt>
                <c:pt idx="4255">
                  <c:v>42760</c:v>
                </c:pt>
                <c:pt idx="4256">
                  <c:v>42770</c:v>
                </c:pt>
                <c:pt idx="4257">
                  <c:v>42780</c:v>
                </c:pt>
                <c:pt idx="4258">
                  <c:v>42790</c:v>
                </c:pt>
                <c:pt idx="4259">
                  <c:v>42800</c:v>
                </c:pt>
                <c:pt idx="4260">
                  <c:v>42810</c:v>
                </c:pt>
                <c:pt idx="4261">
                  <c:v>42820</c:v>
                </c:pt>
                <c:pt idx="4262">
                  <c:v>42830</c:v>
                </c:pt>
                <c:pt idx="4263">
                  <c:v>42840</c:v>
                </c:pt>
                <c:pt idx="4264">
                  <c:v>42850</c:v>
                </c:pt>
                <c:pt idx="4265">
                  <c:v>42860</c:v>
                </c:pt>
                <c:pt idx="4266">
                  <c:v>42870</c:v>
                </c:pt>
                <c:pt idx="4267">
                  <c:v>42880</c:v>
                </c:pt>
                <c:pt idx="4268">
                  <c:v>42890</c:v>
                </c:pt>
                <c:pt idx="4269">
                  <c:v>42900</c:v>
                </c:pt>
                <c:pt idx="4270">
                  <c:v>42910</c:v>
                </c:pt>
                <c:pt idx="4271">
                  <c:v>42920</c:v>
                </c:pt>
                <c:pt idx="4272">
                  <c:v>42930</c:v>
                </c:pt>
                <c:pt idx="4273">
                  <c:v>42940</c:v>
                </c:pt>
                <c:pt idx="4274">
                  <c:v>42950</c:v>
                </c:pt>
                <c:pt idx="4275">
                  <c:v>42960</c:v>
                </c:pt>
                <c:pt idx="4276">
                  <c:v>42970</c:v>
                </c:pt>
                <c:pt idx="4277">
                  <c:v>42980</c:v>
                </c:pt>
                <c:pt idx="4278">
                  <c:v>42990</c:v>
                </c:pt>
                <c:pt idx="4279">
                  <c:v>43000</c:v>
                </c:pt>
                <c:pt idx="4280">
                  <c:v>43010</c:v>
                </c:pt>
                <c:pt idx="4281">
                  <c:v>43020</c:v>
                </c:pt>
                <c:pt idx="4282">
                  <c:v>43030</c:v>
                </c:pt>
                <c:pt idx="4283">
                  <c:v>43040</c:v>
                </c:pt>
                <c:pt idx="4284">
                  <c:v>43050</c:v>
                </c:pt>
                <c:pt idx="4285">
                  <c:v>43060</c:v>
                </c:pt>
                <c:pt idx="4286">
                  <c:v>43070</c:v>
                </c:pt>
                <c:pt idx="4287">
                  <c:v>43080</c:v>
                </c:pt>
                <c:pt idx="4288">
                  <c:v>43090</c:v>
                </c:pt>
                <c:pt idx="4289">
                  <c:v>43100</c:v>
                </c:pt>
                <c:pt idx="4290">
                  <c:v>43110</c:v>
                </c:pt>
                <c:pt idx="4291">
                  <c:v>43120</c:v>
                </c:pt>
                <c:pt idx="4292">
                  <c:v>43130</c:v>
                </c:pt>
                <c:pt idx="4293">
                  <c:v>43140</c:v>
                </c:pt>
                <c:pt idx="4294">
                  <c:v>43150</c:v>
                </c:pt>
                <c:pt idx="4295">
                  <c:v>43160</c:v>
                </c:pt>
                <c:pt idx="4296">
                  <c:v>43170</c:v>
                </c:pt>
                <c:pt idx="4297">
                  <c:v>43180</c:v>
                </c:pt>
                <c:pt idx="4298">
                  <c:v>43190</c:v>
                </c:pt>
                <c:pt idx="4299">
                  <c:v>43200</c:v>
                </c:pt>
                <c:pt idx="4300">
                  <c:v>43210</c:v>
                </c:pt>
                <c:pt idx="4301">
                  <c:v>43220</c:v>
                </c:pt>
                <c:pt idx="4302">
                  <c:v>43230</c:v>
                </c:pt>
                <c:pt idx="4303">
                  <c:v>43240</c:v>
                </c:pt>
                <c:pt idx="4304">
                  <c:v>43250</c:v>
                </c:pt>
                <c:pt idx="4305">
                  <c:v>43260</c:v>
                </c:pt>
                <c:pt idx="4306">
                  <c:v>43270</c:v>
                </c:pt>
                <c:pt idx="4307">
                  <c:v>43280</c:v>
                </c:pt>
                <c:pt idx="4308">
                  <c:v>43290</c:v>
                </c:pt>
                <c:pt idx="4309">
                  <c:v>43300</c:v>
                </c:pt>
                <c:pt idx="4310">
                  <c:v>43310</c:v>
                </c:pt>
                <c:pt idx="4311">
                  <c:v>43320</c:v>
                </c:pt>
                <c:pt idx="4312">
                  <c:v>43330</c:v>
                </c:pt>
                <c:pt idx="4313">
                  <c:v>43340</c:v>
                </c:pt>
                <c:pt idx="4314">
                  <c:v>43350</c:v>
                </c:pt>
                <c:pt idx="4315">
                  <c:v>43360</c:v>
                </c:pt>
                <c:pt idx="4316">
                  <c:v>43370</c:v>
                </c:pt>
                <c:pt idx="4317">
                  <c:v>43380</c:v>
                </c:pt>
                <c:pt idx="4318">
                  <c:v>43390</c:v>
                </c:pt>
                <c:pt idx="4319">
                  <c:v>43400</c:v>
                </c:pt>
                <c:pt idx="4320">
                  <c:v>43410</c:v>
                </c:pt>
                <c:pt idx="4321">
                  <c:v>43420</c:v>
                </c:pt>
                <c:pt idx="4322">
                  <c:v>43430</c:v>
                </c:pt>
                <c:pt idx="4323">
                  <c:v>43440</c:v>
                </c:pt>
                <c:pt idx="4324">
                  <c:v>43450</c:v>
                </c:pt>
                <c:pt idx="4325">
                  <c:v>43460</c:v>
                </c:pt>
                <c:pt idx="4326">
                  <c:v>43470</c:v>
                </c:pt>
                <c:pt idx="4327">
                  <c:v>43480</c:v>
                </c:pt>
                <c:pt idx="4328">
                  <c:v>43490</c:v>
                </c:pt>
                <c:pt idx="4329">
                  <c:v>43500</c:v>
                </c:pt>
                <c:pt idx="4330">
                  <c:v>43510</c:v>
                </c:pt>
                <c:pt idx="4331">
                  <c:v>43520</c:v>
                </c:pt>
                <c:pt idx="4332">
                  <c:v>43530</c:v>
                </c:pt>
                <c:pt idx="4333">
                  <c:v>43540</c:v>
                </c:pt>
                <c:pt idx="4334">
                  <c:v>43550</c:v>
                </c:pt>
                <c:pt idx="4335">
                  <c:v>43560</c:v>
                </c:pt>
                <c:pt idx="4336">
                  <c:v>43570</c:v>
                </c:pt>
                <c:pt idx="4337">
                  <c:v>43580</c:v>
                </c:pt>
                <c:pt idx="4338">
                  <c:v>43590</c:v>
                </c:pt>
                <c:pt idx="4339">
                  <c:v>43600</c:v>
                </c:pt>
                <c:pt idx="4340">
                  <c:v>43610</c:v>
                </c:pt>
                <c:pt idx="4341">
                  <c:v>43620</c:v>
                </c:pt>
                <c:pt idx="4342">
                  <c:v>43630</c:v>
                </c:pt>
                <c:pt idx="4343">
                  <c:v>43640</c:v>
                </c:pt>
                <c:pt idx="4344">
                  <c:v>43650</c:v>
                </c:pt>
                <c:pt idx="4345">
                  <c:v>43660</c:v>
                </c:pt>
                <c:pt idx="4346">
                  <c:v>43670</c:v>
                </c:pt>
                <c:pt idx="4347">
                  <c:v>43680</c:v>
                </c:pt>
                <c:pt idx="4348">
                  <c:v>43690</c:v>
                </c:pt>
                <c:pt idx="4349">
                  <c:v>43700</c:v>
                </c:pt>
                <c:pt idx="4350">
                  <c:v>43710</c:v>
                </c:pt>
                <c:pt idx="4351">
                  <c:v>43720</c:v>
                </c:pt>
                <c:pt idx="4352">
                  <c:v>43730</c:v>
                </c:pt>
                <c:pt idx="4353">
                  <c:v>43740</c:v>
                </c:pt>
                <c:pt idx="4354">
                  <c:v>43750</c:v>
                </c:pt>
                <c:pt idx="4355">
                  <c:v>43760</c:v>
                </c:pt>
                <c:pt idx="4356">
                  <c:v>43770</c:v>
                </c:pt>
                <c:pt idx="4357">
                  <c:v>43780</c:v>
                </c:pt>
                <c:pt idx="4358">
                  <c:v>43790</c:v>
                </c:pt>
                <c:pt idx="4359">
                  <c:v>43800</c:v>
                </c:pt>
                <c:pt idx="4360">
                  <c:v>43810</c:v>
                </c:pt>
                <c:pt idx="4361">
                  <c:v>43820</c:v>
                </c:pt>
                <c:pt idx="4362">
                  <c:v>43830</c:v>
                </c:pt>
                <c:pt idx="4363">
                  <c:v>43840</c:v>
                </c:pt>
                <c:pt idx="4364">
                  <c:v>43850</c:v>
                </c:pt>
                <c:pt idx="4365">
                  <c:v>43860</c:v>
                </c:pt>
                <c:pt idx="4366">
                  <c:v>43870</c:v>
                </c:pt>
                <c:pt idx="4367">
                  <c:v>43880</c:v>
                </c:pt>
                <c:pt idx="4368">
                  <c:v>43890</c:v>
                </c:pt>
                <c:pt idx="4369">
                  <c:v>43900</c:v>
                </c:pt>
                <c:pt idx="4370">
                  <c:v>43910</c:v>
                </c:pt>
                <c:pt idx="4371">
                  <c:v>43920</c:v>
                </c:pt>
                <c:pt idx="4372">
                  <c:v>43930</c:v>
                </c:pt>
                <c:pt idx="4373">
                  <c:v>43940</c:v>
                </c:pt>
                <c:pt idx="4374">
                  <c:v>43950</c:v>
                </c:pt>
                <c:pt idx="4375">
                  <c:v>43960</c:v>
                </c:pt>
                <c:pt idx="4376">
                  <c:v>43970</c:v>
                </c:pt>
                <c:pt idx="4377">
                  <c:v>43980</c:v>
                </c:pt>
                <c:pt idx="4378">
                  <c:v>43990</c:v>
                </c:pt>
                <c:pt idx="4379">
                  <c:v>44000</c:v>
                </c:pt>
                <c:pt idx="4380">
                  <c:v>44010</c:v>
                </c:pt>
                <c:pt idx="4381">
                  <c:v>44020</c:v>
                </c:pt>
                <c:pt idx="4382">
                  <c:v>44030</c:v>
                </c:pt>
                <c:pt idx="4383">
                  <c:v>44040</c:v>
                </c:pt>
                <c:pt idx="4384">
                  <c:v>44050</c:v>
                </c:pt>
                <c:pt idx="4385">
                  <c:v>44060</c:v>
                </c:pt>
                <c:pt idx="4386">
                  <c:v>44070</c:v>
                </c:pt>
                <c:pt idx="4387">
                  <c:v>44080</c:v>
                </c:pt>
                <c:pt idx="4388">
                  <c:v>44090</c:v>
                </c:pt>
                <c:pt idx="4389">
                  <c:v>44100</c:v>
                </c:pt>
                <c:pt idx="4390">
                  <c:v>44110</c:v>
                </c:pt>
                <c:pt idx="4391">
                  <c:v>44120</c:v>
                </c:pt>
                <c:pt idx="4392">
                  <c:v>44130</c:v>
                </c:pt>
                <c:pt idx="4393">
                  <c:v>44140</c:v>
                </c:pt>
                <c:pt idx="4394">
                  <c:v>44150</c:v>
                </c:pt>
                <c:pt idx="4395">
                  <c:v>44160</c:v>
                </c:pt>
                <c:pt idx="4396">
                  <c:v>44170</c:v>
                </c:pt>
                <c:pt idx="4397">
                  <c:v>44180</c:v>
                </c:pt>
                <c:pt idx="4398">
                  <c:v>44190</c:v>
                </c:pt>
                <c:pt idx="4399">
                  <c:v>44200</c:v>
                </c:pt>
                <c:pt idx="4400">
                  <c:v>44210</c:v>
                </c:pt>
                <c:pt idx="4401">
                  <c:v>44220</c:v>
                </c:pt>
                <c:pt idx="4402">
                  <c:v>44230</c:v>
                </c:pt>
                <c:pt idx="4403">
                  <c:v>44240</c:v>
                </c:pt>
                <c:pt idx="4404">
                  <c:v>44250</c:v>
                </c:pt>
                <c:pt idx="4405">
                  <c:v>44260</c:v>
                </c:pt>
                <c:pt idx="4406">
                  <c:v>44270</c:v>
                </c:pt>
                <c:pt idx="4407">
                  <c:v>44280</c:v>
                </c:pt>
                <c:pt idx="4408">
                  <c:v>44290</c:v>
                </c:pt>
                <c:pt idx="4409">
                  <c:v>44300</c:v>
                </c:pt>
                <c:pt idx="4410">
                  <c:v>44310</c:v>
                </c:pt>
                <c:pt idx="4411">
                  <c:v>44320</c:v>
                </c:pt>
                <c:pt idx="4412">
                  <c:v>44330</c:v>
                </c:pt>
                <c:pt idx="4413">
                  <c:v>44340</c:v>
                </c:pt>
                <c:pt idx="4414">
                  <c:v>44350</c:v>
                </c:pt>
                <c:pt idx="4415">
                  <c:v>44360</c:v>
                </c:pt>
                <c:pt idx="4416">
                  <c:v>44370</c:v>
                </c:pt>
                <c:pt idx="4417">
                  <c:v>44380</c:v>
                </c:pt>
                <c:pt idx="4418">
                  <c:v>44390</c:v>
                </c:pt>
                <c:pt idx="4419">
                  <c:v>44400</c:v>
                </c:pt>
                <c:pt idx="4420">
                  <c:v>44410</c:v>
                </c:pt>
                <c:pt idx="4421">
                  <c:v>44420</c:v>
                </c:pt>
                <c:pt idx="4422">
                  <c:v>44430</c:v>
                </c:pt>
                <c:pt idx="4423">
                  <c:v>44440</c:v>
                </c:pt>
                <c:pt idx="4424">
                  <c:v>44450</c:v>
                </c:pt>
                <c:pt idx="4425">
                  <c:v>44460</c:v>
                </c:pt>
                <c:pt idx="4426">
                  <c:v>44470</c:v>
                </c:pt>
                <c:pt idx="4427">
                  <c:v>44480</c:v>
                </c:pt>
                <c:pt idx="4428">
                  <c:v>44490</c:v>
                </c:pt>
                <c:pt idx="4429">
                  <c:v>44500</c:v>
                </c:pt>
                <c:pt idx="4430">
                  <c:v>44510</c:v>
                </c:pt>
                <c:pt idx="4431">
                  <c:v>44520</c:v>
                </c:pt>
                <c:pt idx="4432">
                  <c:v>44530</c:v>
                </c:pt>
                <c:pt idx="4433">
                  <c:v>44540</c:v>
                </c:pt>
                <c:pt idx="4434">
                  <c:v>44550</c:v>
                </c:pt>
                <c:pt idx="4435">
                  <c:v>44560</c:v>
                </c:pt>
                <c:pt idx="4436">
                  <c:v>44570</c:v>
                </c:pt>
                <c:pt idx="4437">
                  <c:v>44580</c:v>
                </c:pt>
                <c:pt idx="4438">
                  <c:v>44590</c:v>
                </c:pt>
                <c:pt idx="4439">
                  <c:v>44600</c:v>
                </c:pt>
                <c:pt idx="4440">
                  <c:v>44610</c:v>
                </c:pt>
                <c:pt idx="4441">
                  <c:v>44620</c:v>
                </c:pt>
                <c:pt idx="4442">
                  <c:v>44630</c:v>
                </c:pt>
                <c:pt idx="4443">
                  <c:v>44640</c:v>
                </c:pt>
                <c:pt idx="4444">
                  <c:v>44650</c:v>
                </c:pt>
                <c:pt idx="4445">
                  <c:v>44660</c:v>
                </c:pt>
                <c:pt idx="4446">
                  <c:v>44670</c:v>
                </c:pt>
                <c:pt idx="4447">
                  <c:v>44680</c:v>
                </c:pt>
                <c:pt idx="4448">
                  <c:v>44690</c:v>
                </c:pt>
                <c:pt idx="4449">
                  <c:v>44700</c:v>
                </c:pt>
                <c:pt idx="4450">
                  <c:v>44710</c:v>
                </c:pt>
                <c:pt idx="4451">
                  <c:v>44720</c:v>
                </c:pt>
                <c:pt idx="4452">
                  <c:v>44730</c:v>
                </c:pt>
                <c:pt idx="4453">
                  <c:v>44740</c:v>
                </c:pt>
                <c:pt idx="4454">
                  <c:v>44750</c:v>
                </c:pt>
                <c:pt idx="4455">
                  <c:v>44760</c:v>
                </c:pt>
                <c:pt idx="4456">
                  <c:v>44770</c:v>
                </c:pt>
                <c:pt idx="4457">
                  <c:v>44780</c:v>
                </c:pt>
                <c:pt idx="4458">
                  <c:v>44790</c:v>
                </c:pt>
                <c:pt idx="4459">
                  <c:v>44800</c:v>
                </c:pt>
                <c:pt idx="4460">
                  <c:v>44810</c:v>
                </c:pt>
                <c:pt idx="4461">
                  <c:v>44820</c:v>
                </c:pt>
                <c:pt idx="4462">
                  <c:v>44830</c:v>
                </c:pt>
                <c:pt idx="4463">
                  <c:v>44840</c:v>
                </c:pt>
                <c:pt idx="4464">
                  <c:v>44850</c:v>
                </c:pt>
                <c:pt idx="4465">
                  <c:v>44860</c:v>
                </c:pt>
                <c:pt idx="4466">
                  <c:v>44870</c:v>
                </c:pt>
                <c:pt idx="4467">
                  <c:v>44880</c:v>
                </c:pt>
                <c:pt idx="4468">
                  <c:v>44890</c:v>
                </c:pt>
                <c:pt idx="4469">
                  <c:v>44900</c:v>
                </c:pt>
                <c:pt idx="4470">
                  <c:v>44910</c:v>
                </c:pt>
                <c:pt idx="4471">
                  <c:v>44920</c:v>
                </c:pt>
                <c:pt idx="4472">
                  <c:v>44930</c:v>
                </c:pt>
                <c:pt idx="4473">
                  <c:v>44940</c:v>
                </c:pt>
                <c:pt idx="4474">
                  <c:v>44950</c:v>
                </c:pt>
                <c:pt idx="4475">
                  <c:v>44960</c:v>
                </c:pt>
                <c:pt idx="4476">
                  <c:v>44970</c:v>
                </c:pt>
                <c:pt idx="4477">
                  <c:v>44980</c:v>
                </c:pt>
                <c:pt idx="4478">
                  <c:v>44990</c:v>
                </c:pt>
                <c:pt idx="4479">
                  <c:v>45000</c:v>
                </c:pt>
                <c:pt idx="4480">
                  <c:v>45010</c:v>
                </c:pt>
                <c:pt idx="4481">
                  <c:v>45020</c:v>
                </c:pt>
                <c:pt idx="4482">
                  <c:v>45030</c:v>
                </c:pt>
                <c:pt idx="4483">
                  <c:v>45040</c:v>
                </c:pt>
                <c:pt idx="4484">
                  <c:v>45050</c:v>
                </c:pt>
                <c:pt idx="4485">
                  <c:v>45060</c:v>
                </c:pt>
                <c:pt idx="4486">
                  <c:v>45070</c:v>
                </c:pt>
                <c:pt idx="4487">
                  <c:v>45080</c:v>
                </c:pt>
                <c:pt idx="4488">
                  <c:v>45090</c:v>
                </c:pt>
                <c:pt idx="4489">
                  <c:v>45100</c:v>
                </c:pt>
                <c:pt idx="4490">
                  <c:v>45110</c:v>
                </c:pt>
                <c:pt idx="4491">
                  <c:v>45120</c:v>
                </c:pt>
                <c:pt idx="4492">
                  <c:v>45130</c:v>
                </c:pt>
                <c:pt idx="4493">
                  <c:v>45140</c:v>
                </c:pt>
                <c:pt idx="4494">
                  <c:v>45150</c:v>
                </c:pt>
                <c:pt idx="4495">
                  <c:v>45160</c:v>
                </c:pt>
                <c:pt idx="4496">
                  <c:v>45170</c:v>
                </c:pt>
                <c:pt idx="4497">
                  <c:v>45180</c:v>
                </c:pt>
                <c:pt idx="4498">
                  <c:v>45190</c:v>
                </c:pt>
                <c:pt idx="4499">
                  <c:v>45200</c:v>
                </c:pt>
                <c:pt idx="4500">
                  <c:v>45210</c:v>
                </c:pt>
                <c:pt idx="4501">
                  <c:v>45220</c:v>
                </c:pt>
                <c:pt idx="4502">
                  <c:v>45230</c:v>
                </c:pt>
                <c:pt idx="4503">
                  <c:v>45240</c:v>
                </c:pt>
                <c:pt idx="4504">
                  <c:v>45250</c:v>
                </c:pt>
                <c:pt idx="4505">
                  <c:v>45260</c:v>
                </c:pt>
                <c:pt idx="4506">
                  <c:v>45270</c:v>
                </c:pt>
                <c:pt idx="4507">
                  <c:v>45280</c:v>
                </c:pt>
                <c:pt idx="4508">
                  <c:v>45290</c:v>
                </c:pt>
                <c:pt idx="4509">
                  <c:v>45300</c:v>
                </c:pt>
                <c:pt idx="4510">
                  <c:v>45310</c:v>
                </c:pt>
                <c:pt idx="4511">
                  <c:v>45320</c:v>
                </c:pt>
                <c:pt idx="4512">
                  <c:v>45330</c:v>
                </c:pt>
                <c:pt idx="4513">
                  <c:v>45340</c:v>
                </c:pt>
                <c:pt idx="4514">
                  <c:v>45350</c:v>
                </c:pt>
                <c:pt idx="4515">
                  <c:v>45360</c:v>
                </c:pt>
                <c:pt idx="4516">
                  <c:v>45370</c:v>
                </c:pt>
                <c:pt idx="4517">
                  <c:v>45380</c:v>
                </c:pt>
                <c:pt idx="4518">
                  <c:v>45390</c:v>
                </c:pt>
                <c:pt idx="4519">
                  <c:v>45400</c:v>
                </c:pt>
                <c:pt idx="4520">
                  <c:v>45410</c:v>
                </c:pt>
                <c:pt idx="4521">
                  <c:v>45420</c:v>
                </c:pt>
                <c:pt idx="4522">
                  <c:v>45430</c:v>
                </c:pt>
                <c:pt idx="4523">
                  <c:v>45440</c:v>
                </c:pt>
                <c:pt idx="4524">
                  <c:v>45450</c:v>
                </c:pt>
                <c:pt idx="4525">
                  <c:v>45460</c:v>
                </c:pt>
                <c:pt idx="4526">
                  <c:v>45470</c:v>
                </c:pt>
                <c:pt idx="4527">
                  <c:v>45480</c:v>
                </c:pt>
                <c:pt idx="4528">
                  <c:v>45490</c:v>
                </c:pt>
                <c:pt idx="4529">
                  <c:v>45500</c:v>
                </c:pt>
                <c:pt idx="4530">
                  <c:v>45510</c:v>
                </c:pt>
                <c:pt idx="4531">
                  <c:v>45520</c:v>
                </c:pt>
                <c:pt idx="4532">
                  <c:v>45530</c:v>
                </c:pt>
                <c:pt idx="4533">
                  <c:v>45540</c:v>
                </c:pt>
                <c:pt idx="4534">
                  <c:v>45550</c:v>
                </c:pt>
                <c:pt idx="4535">
                  <c:v>45560</c:v>
                </c:pt>
                <c:pt idx="4536">
                  <c:v>45570</c:v>
                </c:pt>
                <c:pt idx="4537">
                  <c:v>45580</c:v>
                </c:pt>
                <c:pt idx="4538">
                  <c:v>45590</c:v>
                </c:pt>
                <c:pt idx="4539">
                  <c:v>45600</c:v>
                </c:pt>
                <c:pt idx="4540">
                  <c:v>45610</c:v>
                </c:pt>
                <c:pt idx="4541">
                  <c:v>45620</c:v>
                </c:pt>
                <c:pt idx="4542">
                  <c:v>45630</c:v>
                </c:pt>
                <c:pt idx="4543">
                  <c:v>45640</c:v>
                </c:pt>
                <c:pt idx="4544">
                  <c:v>45650</c:v>
                </c:pt>
                <c:pt idx="4545">
                  <c:v>45660</c:v>
                </c:pt>
                <c:pt idx="4546">
                  <c:v>45670</c:v>
                </c:pt>
                <c:pt idx="4547">
                  <c:v>45680</c:v>
                </c:pt>
                <c:pt idx="4548">
                  <c:v>45690</c:v>
                </c:pt>
                <c:pt idx="4549">
                  <c:v>45700</c:v>
                </c:pt>
                <c:pt idx="4550">
                  <c:v>45710</c:v>
                </c:pt>
                <c:pt idx="4551">
                  <c:v>45720</c:v>
                </c:pt>
                <c:pt idx="4552">
                  <c:v>45730</c:v>
                </c:pt>
                <c:pt idx="4553">
                  <c:v>45740</c:v>
                </c:pt>
                <c:pt idx="4554">
                  <c:v>45750</c:v>
                </c:pt>
                <c:pt idx="4555">
                  <c:v>45760</c:v>
                </c:pt>
                <c:pt idx="4556">
                  <c:v>45770</c:v>
                </c:pt>
                <c:pt idx="4557">
                  <c:v>45780</c:v>
                </c:pt>
                <c:pt idx="4558">
                  <c:v>45790</c:v>
                </c:pt>
                <c:pt idx="4559">
                  <c:v>45800</c:v>
                </c:pt>
                <c:pt idx="4560">
                  <c:v>45810</c:v>
                </c:pt>
                <c:pt idx="4561">
                  <c:v>45820</c:v>
                </c:pt>
                <c:pt idx="4562">
                  <c:v>45830</c:v>
                </c:pt>
                <c:pt idx="4563">
                  <c:v>45840</c:v>
                </c:pt>
                <c:pt idx="4564">
                  <c:v>45850</c:v>
                </c:pt>
                <c:pt idx="4565">
                  <c:v>45860</c:v>
                </c:pt>
                <c:pt idx="4566">
                  <c:v>45870</c:v>
                </c:pt>
                <c:pt idx="4567">
                  <c:v>45880</c:v>
                </c:pt>
                <c:pt idx="4568">
                  <c:v>45890</c:v>
                </c:pt>
                <c:pt idx="4569">
                  <c:v>45900</c:v>
                </c:pt>
                <c:pt idx="4570">
                  <c:v>45910</c:v>
                </c:pt>
                <c:pt idx="4571">
                  <c:v>45920</c:v>
                </c:pt>
                <c:pt idx="4572">
                  <c:v>45930</c:v>
                </c:pt>
                <c:pt idx="4573">
                  <c:v>45940</c:v>
                </c:pt>
                <c:pt idx="4574">
                  <c:v>45950</c:v>
                </c:pt>
                <c:pt idx="4575">
                  <c:v>45960</c:v>
                </c:pt>
                <c:pt idx="4576">
                  <c:v>45970</c:v>
                </c:pt>
                <c:pt idx="4577">
                  <c:v>45980</c:v>
                </c:pt>
                <c:pt idx="4578">
                  <c:v>45990</c:v>
                </c:pt>
                <c:pt idx="4579">
                  <c:v>46000</c:v>
                </c:pt>
                <c:pt idx="4580">
                  <c:v>46010</c:v>
                </c:pt>
                <c:pt idx="4581">
                  <c:v>46020</c:v>
                </c:pt>
                <c:pt idx="4582">
                  <c:v>46030</c:v>
                </c:pt>
                <c:pt idx="4583">
                  <c:v>46040</c:v>
                </c:pt>
                <c:pt idx="4584">
                  <c:v>46050</c:v>
                </c:pt>
                <c:pt idx="4585">
                  <c:v>46060</c:v>
                </c:pt>
                <c:pt idx="4586">
                  <c:v>46070</c:v>
                </c:pt>
                <c:pt idx="4587">
                  <c:v>46080</c:v>
                </c:pt>
                <c:pt idx="4588">
                  <c:v>46090</c:v>
                </c:pt>
                <c:pt idx="4589">
                  <c:v>46100</c:v>
                </c:pt>
                <c:pt idx="4590">
                  <c:v>46110</c:v>
                </c:pt>
                <c:pt idx="4591">
                  <c:v>46120</c:v>
                </c:pt>
                <c:pt idx="4592">
                  <c:v>46130</c:v>
                </c:pt>
                <c:pt idx="4593">
                  <c:v>46140</c:v>
                </c:pt>
                <c:pt idx="4594">
                  <c:v>46150</c:v>
                </c:pt>
                <c:pt idx="4595">
                  <c:v>46160</c:v>
                </c:pt>
                <c:pt idx="4596">
                  <c:v>46170</c:v>
                </c:pt>
                <c:pt idx="4597">
                  <c:v>46180</c:v>
                </c:pt>
                <c:pt idx="4598">
                  <c:v>46190</c:v>
                </c:pt>
                <c:pt idx="4599">
                  <c:v>46200</c:v>
                </c:pt>
                <c:pt idx="4600">
                  <c:v>46210</c:v>
                </c:pt>
                <c:pt idx="4601">
                  <c:v>46220</c:v>
                </c:pt>
                <c:pt idx="4602">
                  <c:v>46230</c:v>
                </c:pt>
                <c:pt idx="4603">
                  <c:v>46240</c:v>
                </c:pt>
                <c:pt idx="4604">
                  <c:v>46250</c:v>
                </c:pt>
                <c:pt idx="4605">
                  <c:v>46260</c:v>
                </c:pt>
                <c:pt idx="4606">
                  <c:v>46270</c:v>
                </c:pt>
                <c:pt idx="4607">
                  <c:v>46280</c:v>
                </c:pt>
                <c:pt idx="4608">
                  <c:v>46290</c:v>
                </c:pt>
                <c:pt idx="4609">
                  <c:v>46300</c:v>
                </c:pt>
                <c:pt idx="4610">
                  <c:v>46310</c:v>
                </c:pt>
                <c:pt idx="4611">
                  <c:v>46320</c:v>
                </c:pt>
                <c:pt idx="4612">
                  <c:v>46330</c:v>
                </c:pt>
                <c:pt idx="4613">
                  <c:v>46340</c:v>
                </c:pt>
                <c:pt idx="4614">
                  <c:v>46350</c:v>
                </c:pt>
                <c:pt idx="4615">
                  <c:v>46360</c:v>
                </c:pt>
                <c:pt idx="4616">
                  <c:v>46370</c:v>
                </c:pt>
                <c:pt idx="4617">
                  <c:v>46380</c:v>
                </c:pt>
                <c:pt idx="4618">
                  <c:v>46390</c:v>
                </c:pt>
                <c:pt idx="4619">
                  <c:v>46400</c:v>
                </c:pt>
                <c:pt idx="4620">
                  <c:v>46410</c:v>
                </c:pt>
                <c:pt idx="4621">
                  <c:v>46420</c:v>
                </c:pt>
                <c:pt idx="4622">
                  <c:v>46430</c:v>
                </c:pt>
                <c:pt idx="4623">
                  <c:v>46440</c:v>
                </c:pt>
                <c:pt idx="4624">
                  <c:v>46450</c:v>
                </c:pt>
                <c:pt idx="4625">
                  <c:v>46460</c:v>
                </c:pt>
                <c:pt idx="4626">
                  <c:v>46470</c:v>
                </c:pt>
                <c:pt idx="4627">
                  <c:v>46480</c:v>
                </c:pt>
                <c:pt idx="4628">
                  <c:v>46490</c:v>
                </c:pt>
                <c:pt idx="4629">
                  <c:v>46500</c:v>
                </c:pt>
                <c:pt idx="4630">
                  <c:v>46510</c:v>
                </c:pt>
                <c:pt idx="4631">
                  <c:v>46520</c:v>
                </c:pt>
                <c:pt idx="4632">
                  <c:v>46530</c:v>
                </c:pt>
                <c:pt idx="4633">
                  <c:v>46540</c:v>
                </c:pt>
                <c:pt idx="4634">
                  <c:v>46550</c:v>
                </c:pt>
                <c:pt idx="4635">
                  <c:v>46560</c:v>
                </c:pt>
                <c:pt idx="4636">
                  <c:v>46570</c:v>
                </c:pt>
                <c:pt idx="4637">
                  <c:v>46580</c:v>
                </c:pt>
                <c:pt idx="4638">
                  <c:v>46590</c:v>
                </c:pt>
                <c:pt idx="4639">
                  <c:v>46600</c:v>
                </c:pt>
                <c:pt idx="4640">
                  <c:v>46610</c:v>
                </c:pt>
                <c:pt idx="4641">
                  <c:v>46620</c:v>
                </c:pt>
                <c:pt idx="4642">
                  <c:v>46630</c:v>
                </c:pt>
                <c:pt idx="4643">
                  <c:v>46640</c:v>
                </c:pt>
                <c:pt idx="4644">
                  <c:v>46650</c:v>
                </c:pt>
                <c:pt idx="4645">
                  <c:v>46660</c:v>
                </c:pt>
                <c:pt idx="4646">
                  <c:v>46670</c:v>
                </c:pt>
                <c:pt idx="4647">
                  <c:v>46680</c:v>
                </c:pt>
                <c:pt idx="4648">
                  <c:v>46690</c:v>
                </c:pt>
                <c:pt idx="4649">
                  <c:v>46700</c:v>
                </c:pt>
                <c:pt idx="4650">
                  <c:v>46710</c:v>
                </c:pt>
                <c:pt idx="4651">
                  <c:v>46720</c:v>
                </c:pt>
                <c:pt idx="4652">
                  <c:v>46730</c:v>
                </c:pt>
                <c:pt idx="4653">
                  <c:v>46740</c:v>
                </c:pt>
                <c:pt idx="4654">
                  <c:v>46750</c:v>
                </c:pt>
                <c:pt idx="4655">
                  <c:v>46760</c:v>
                </c:pt>
                <c:pt idx="4656">
                  <c:v>46770</c:v>
                </c:pt>
                <c:pt idx="4657">
                  <c:v>46780</c:v>
                </c:pt>
                <c:pt idx="4658">
                  <c:v>46790</c:v>
                </c:pt>
                <c:pt idx="4659">
                  <c:v>46800</c:v>
                </c:pt>
                <c:pt idx="4660">
                  <c:v>46810</c:v>
                </c:pt>
                <c:pt idx="4661">
                  <c:v>46820</c:v>
                </c:pt>
                <c:pt idx="4662">
                  <c:v>46830</c:v>
                </c:pt>
                <c:pt idx="4663">
                  <c:v>46840</c:v>
                </c:pt>
                <c:pt idx="4664">
                  <c:v>46850</c:v>
                </c:pt>
                <c:pt idx="4665">
                  <c:v>46860</c:v>
                </c:pt>
                <c:pt idx="4666">
                  <c:v>46870</c:v>
                </c:pt>
                <c:pt idx="4667">
                  <c:v>46880</c:v>
                </c:pt>
                <c:pt idx="4668">
                  <c:v>46890</c:v>
                </c:pt>
                <c:pt idx="4669">
                  <c:v>46900</c:v>
                </c:pt>
                <c:pt idx="4670">
                  <c:v>46910</c:v>
                </c:pt>
                <c:pt idx="4671">
                  <c:v>46920</c:v>
                </c:pt>
                <c:pt idx="4672">
                  <c:v>46930</c:v>
                </c:pt>
                <c:pt idx="4673">
                  <c:v>46940</c:v>
                </c:pt>
                <c:pt idx="4674">
                  <c:v>46950</c:v>
                </c:pt>
                <c:pt idx="4675">
                  <c:v>46960</c:v>
                </c:pt>
                <c:pt idx="4676">
                  <c:v>46970</c:v>
                </c:pt>
                <c:pt idx="4677">
                  <c:v>46980</c:v>
                </c:pt>
                <c:pt idx="4678">
                  <c:v>46990</c:v>
                </c:pt>
                <c:pt idx="4679">
                  <c:v>47000</c:v>
                </c:pt>
                <c:pt idx="4680">
                  <c:v>47010</c:v>
                </c:pt>
                <c:pt idx="4681">
                  <c:v>47020</c:v>
                </c:pt>
                <c:pt idx="4682">
                  <c:v>47030</c:v>
                </c:pt>
                <c:pt idx="4683">
                  <c:v>47040</c:v>
                </c:pt>
                <c:pt idx="4684">
                  <c:v>47050</c:v>
                </c:pt>
                <c:pt idx="4685">
                  <c:v>47060</c:v>
                </c:pt>
                <c:pt idx="4686">
                  <c:v>47070</c:v>
                </c:pt>
                <c:pt idx="4687">
                  <c:v>47080</c:v>
                </c:pt>
                <c:pt idx="4688">
                  <c:v>47090</c:v>
                </c:pt>
                <c:pt idx="4689">
                  <c:v>47100</c:v>
                </c:pt>
                <c:pt idx="4690">
                  <c:v>47110</c:v>
                </c:pt>
                <c:pt idx="4691">
                  <c:v>47120</c:v>
                </c:pt>
                <c:pt idx="4692">
                  <c:v>47130</c:v>
                </c:pt>
                <c:pt idx="4693">
                  <c:v>47140</c:v>
                </c:pt>
                <c:pt idx="4694">
                  <c:v>47150</c:v>
                </c:pt>
                <c:pt idx="4695">
                  <c:v>47160</c:v>
                </c:pt>
                <c:pt idx="4696">
                  <c:v>47170</c:v>
                </c:pt>
                <c:pt idx="4697">
                  <c:v>47180</c:v>
                </c:pt>
                <c:pt idx="4698">
                  <c:v>47190</c:v>
                </c:pt>
                <c:pt idx="4699">
                  <c:v>47200</c:v>
                </c:pt>
                <c:pt idx="4700">
                  <c:v>47210</c:v>
                </c:pt>
                <c:pt idx="4701">
                  <c:v>47220</c:v>
                </c:pt>
                <c:pt idx="4702">
                  <c:v>47230</c:v>
                </c:pt>
                <c:pt idx="4703">
                  <c:v>47240</c:v>
                </c:pt>
                <c:pt idx="4704">
                  <c:v>47250</c:v>
                </c:pt>
                <c:pt idx="4705">
                  <c:v>47260</c:v>
                </c:pt>
                <c:pt idx="4706">
                  <c:v>47270</c:v>
                </c:pt>
                <c:pt idx="4707">
                  <c:v>47280</c:v>
                </c:pt>
                <c:pt idx="4708">
                  <c:v>47290</c:v>
                </c:pt>
                <c:pt idx="4709">
                  <c:v>47300</c:v>
                </c:pt>
                <c:pt idx="4710">
                  <c:v>47310</c:v>
                </c:pt>
                <c:pt idx="4711">
                  <c:v>47320</c:v>
                </c:pt>
                <c:pt idx="4712">
                  <c:v>47330</c:v>
                </c:pt>
                <c:pt idx="4713">
                  <c:v>47340</c:v>
                </c:pt>
                <c:pt idx="4714">
                  <c:v>47350</c:v>
                </c:pt>
                <c:pt idx="4715">
                  <c:v>47360</c:v>
                </c:pt>
                <c:pt idx="4716">
                  <c:v>47370</c:v>
                </c:pt>
                <c:pt idx="4717">
                  <c:v>47380</c:v>
                </c:pt>
                <c:pt idx="4718">
                  <c:v>47390</c:v>
                </c:pt>
                <c:pt idx="4719">
                  <c:v>47400</c:v>
                </c:pt>
                <c:pt idx="4720">
                  <c:v>47410</c:v>
                </c:pt>
                <c:pt idx="4721">
                  <c:v>47420</c:v>
                </c:pt>
                <c:pt idx="4722">
                  <c:v>47430</c:v>
                </c:pt>
                <c:pt idx="4723">
                  <c:v>47440</c:v>
                </c:pt>
                <c:pt idx="4724">
                  <c:v>47450</c:v>
                </c:pt>
                <c:pt idx="4725">
                  <c:v>47460</c:v>
                </c:pt>
                <c:pt idx="4726">
                  <c:v>47470</c:v>
                </c:pt>
                <c:pt idx="4727">
                  <c:v>47480</c:v>
                </c:pt>
                <c:pt idx="4728">
                  <c:v>47490</c:v>
                </c:pt>
                <c:pt idx="4729">
                  <c:v>47500</c:v>
                </c:pt>
                <c:pt idx="4730">
                  <c:v>47510</c:v>
                </c:pt>
                <c:pt idx="4731">
                  <c:v>47520</c:v>
                </c:pt>
                <c:pt idx="4732">
                  <c:v>47530</c:v>
                </c:pt>
                <c:pt idx="4733">
                  <c:v>47540</c:v>
                </c:pt>
                <c:pt idx="4734">
                  <c:v>47550</c:v>
                </c:pt>
                <c:pt idx="4735">
                  <c:v>47560</c:v>
                </c:pt>
                <c:pt idx="4736">
                  <c:v>47570</c:v>
                </c:pt>
                <c:pt idx="4737">
                  <c:v>47580</c:v>
                </c:pt>
                <c:pt idx="4738">
                  <c:v>47590</c:v>
                </c:pt>
                <c:pt idx="4739">
                  <c:v>47600</c:v>
                </c:pt>
                <c:pt idx="4740">
                  <c:v>47610</c:v>
                </c:pt>
                <c:pt idx="4741">
                  <c:v>47620</c:v>
                </c:pt>
                <c:pt idx="4742">
                  <c:v>47630</c:v>
                </c:pt>
                <c:pt idx="4743">
                  <c:v>47640</c:v>
                </c:pt>
                <c:pt idx="4744">
                  <c:v>47650</c:v>
                </c:pt>
                <c:pt idx="4745">
                  <c:v>47660</c:v>
                </c:pt>
                <c:pt idx="4746">
                  <c:v>47670</c:v>
                </c:pt>
                <c:pt idx="4747">
                  <c:v>47680</c:v>
                </c:pt>
                <c:pt idx="4748">
                  <c:v>47690</c:v>
                </c:pt>
                <c:pt idx="4749">
                  <c:v>47700</c:v>
                </c:pt>
                <c:pt idx="4750">
                  <c:v>47710</c:v>
                </c:pt>
                <c:pt idx="4751">
                  <c:v>47720</c:v>
                </c:pt>
                <c:pt idx="4752">
                  <c:v>47730</c:v>
                </c:pt>
                <c:pt idx="4753">
                  <c:v>47740</c:v>
                </c:pt>
                <c:pt idx="4754">
                  <c:v>47750</c:v>
                </c:pt>
                <c:pt idx="4755">
                  <c:v>47760</c:v>
                </c:pt>
                <c:pt idx="4756">
                  <c:v>47770</c:v>
                </c:pt>
                <c:pt idx="4757">
                  <c:v>47780</c:v>
                </c:pt>
                <c:pt idx="4758">
                  <c:v>47790</c:v>
                </c:pt>
                <c:pt idx="4759">
                  <c:v>47800</c:v>
                </c:pt>
                <c:pt idx="4760">
                  <c:v>47810</c:v>
                </c:pt>
                <c:pt idx="4761">
                  <c:v>47820</c:v>
                </c:pt>
                <c:pt idx="4762">
                  <c:v>47830</c:v>
                </c:pt>
                <c:pt idx="4763">
                  <c:v>47840</c:v>
                </c:pt>
                <c:pt idx="4764">
                  <c:v>47850</c:v>
                </c:pt>
                <c:pt idx="4765">
                  <c:v>47860</c:v>
                </c:pt>
                <c:pt idx="4766">
                  <c:v>47870</c:v>
                </c:pt>
                <c:pt idx="4767">
                  <c:v>47880</c:v>
                </c:pt>
                <c:pt idx="4768">
                  <c:v>47890</c:v>
                </c:pt>
                <c:pt idx="4769">
                  <c:v>47900</c:v>
                </c:pt>
                <c:pt idx="4770">
                  <c:v>47910</c:v>
                </c:pt>
                <c:pt idx="4771">
                  <c:v>47920</c:v>
                </c:pt>
                <c:pt idx="4772">
                  <c:v>47930</c:v>
                </c:pt>
                <c:pt idx="4773">
                  <c:v>47940</c:v>
                </c:pt>
                <c:pt idx="4774">
                  <c:v>47950</c:v>
                </c:pt>
                <c:pt idx="4775">
                  <c:v>47960</c:v>
                </c:pt>
                <c:pt idx="4776">
                  <c:v>47970</c:v>
                </c:pt>
                <c:pt idx="4777">
                  <c:v>47980</c:v>
                </c:pt>
                <c:pt idx="4778">
                  <c:v>47990</c:v>
                </c:pt>
                <c:pt idx="4779">
                  <c:v>48000</c:v>
                </c:pt>
                <c:pt idx="4780">
                  <c:v>48010</c:v>
                </c:pt>
                <c:pt idx="4781">
                  <c:v>48020</c:v>
                </c:pt>
                <c:pt idx="4782">
                  <c:v>48030</c:v>
                </c:pt>
                <c:pt idx="4783">
                  <c:v>48040</c:v>
                </c:pt>
                <c:pt idx="4784">
                  <c:v>48050</c:v>
                </c:pt>
                <c:pt idx="4785">
                  <c:v>48060</c:v>
                </c:pt>
                <c:pt idx="4786">
                  <c:v>48070</c:v>
                </c:pt>
                <c:pt idx="4787">
                  <c:v>48080</c:v>
                </c:pt>
                <c:pt idx="4788">
                  <c:v>48090</c:v>
                </c:pt>
                <c:pt idx="4789">
                  <c:v>48100</c:v>
                </c:pt>
                <c:pt idx="4790">
                  <c:v>48110</c:v>
                </c:pt>
                <c:pt idx="4791">
                  <c:v>48120</c:v>
                </c:pt>
                <c:pt idx="4792">
                  <c:v>48130</c:v>
                </c:pt>
                <c:pt idx="4793">
                  <c:v>48140</c:v>
                </c:pt>
                <c:pt idx="4794">
                  <c:v>48150</c:v>
                </c:pt>
                <c:pt idx="4795">
                  <c:v>48160</c:v>
                </c:pt>
                <c:pt idx="4796">
                  <c:v>48170</c:v>
                </c:pt>
                <c:pt idx="4797">
                  <c:v>48180</c:v>
                </c:pt>
                <c:pt idx="4798">
                  <c:v>48190</c:v>
                </c:pt>
                <c:pt idx="4799">
                  <c:v>48200</c:v>
                </c:pt>
                <c:pt idx="4800">
                  <c:v>48210</c:v>
                </c:pt>
                <c:pt idx="4801">
                  <c:v>48220</c:v>
                </c:pt>
                <c:pt idx="4802">
                  <c:v>48230</c:v>
                </c:pt>
                <c:pt idx="4803">
                  <c:v>48240</c:v>
                </c:pt>
                <c:pt idx="4804">
                  <c:v>48250</c:v>
                </c:pt>
                <c:pt idx="4805">
                  <c:v>48260</c:v>
                </c:pt>
                <c:pt idx="4806">
                  <c:v>48270</c:v>
                </c:pt>
                <c:pt idx="4807">
                  <c:v>48280</c:v>
                </c:pt>
                <c:pt idx="4808">
                  <c:v>48290</c:v>
                </c:pt>
                <c:pt idx="4809">
                  <c:v>48300</c:v>
                </c:pt>
                <c:pt idx="4810">
                  <c:v>48310</c:v>
                </c:pt>
                <c:pt idx="4811">
                  <c:v>48320</c:v>
                </c:pt>
                <c:pt idx="4812">
                  <c:v>48330</c:v>
                </c:pt>
                <c:pt idx="4813">
                  <c:v>48340</c:v>
                </c:pt>
                <c:pt idx="4814">
                  <c:v>48350</c:v>
                </c:pt>
                <c:pt idx="4815">
                  <c:v>48360</c:v>
                </c:pt>
                <c:pt idx="4816">
                  <c:v>48370</c:v>
                </c:pt>
                <c:pt idx="4817">
                  <c:v>48380</c:v>
                </c:pt>
                <c:pt idx="4818">
                  <c:v>48390</c:v>
                </c:pt>
                <c:pt idx="4819">
                  <c:v>48400</c:v>
                </c:pt>
                <c:pt idx="4820">
                  <c:v>48410</c:v>
                </c:pt>
                <c:pt idx="4821">
                  <c:v>48420</c:v>
                </c:pt>
                <c:pt idx="4822">
                  <c:v>48430</c:v>
                </c:pt>
                <c:pt idx="4823">
                  <c:v>48440</c:v>
                </c:pt>
                <c:pt idx="4824">
                  <c:v>48450</c:v>
                </c:pt>
                <c:pt idx="4825">
                  <c:v>48460</c:v>
                </c:pt>
                <c:pt idx="4826">
                  <c:v>48470</c:v>
                </c:pt>
                <c:pt idx="4827">
                  <c:v>48480</c:v>
                </c:pt>
                <c:pt idx="4828">
                  <c:v>48490</c:v>
                </c:pt>
                <c:pt idx="4829">
                  <c:v>48500</c:v>
                </c:pt>
                <c:pt idx="4830">
                  <c:v>48510</c:v>
                </c:pt>
                <c:pt idx="4831">
                  <c:v>48520</c:v>
                </c:pt>
                <c:pt idx="4832">
                  <c:v>48530</c:v>
                </c:pt>
                <c:pt idx="4833">
                  <c:v>48540</c:v>
                </c:pt>
                <c:pt idx="4834">
                  <c:v>48550</c:v>
                </c:pt>
                <c:pt idx="4835">
                  <c:v>48560</c:v>
                </c:pt>
                <c:pt idx="4836">
                  <c:v>48570</c:v>
                </c:pt>
                <c:pt idx="4837">
                  <c:v>48580</c:v>
                </c:pt>
                <c:pt idx="4838">
                  <c:v>48590</c:v>
                </c:pt>
                <c:pt idx="4839">
                  <c:v>48600</c:v>
                </c:pt>
                <c:pt idx="4840">
                  <c:v>48610</c:v>
                </c:pt>
                <c:pt idx="4841">
                  <c:v>48620</c:v>
                </c:pt>
                <c:pt idx="4842">
                  <c:v>48630</c:v>
                </c:pt>
                <c:pt idx="4843">
                  <c:v>48640</c:v>
                </c:pt>
                <c:pt idx="4844">
                  <c:v>48650</c:v>
                </c:pt>
                <c:pt idx="4845">
                  <c:v>48660</c:v>
                </c:pt>
                <c:pt idx="4846">
                  <c:v>48670</c:v>
                </c:pt>
                <c:pt idx="4847">
                  <c:v>48680</c:v>
                </c:pt>
                <c:pt idx="4848">
                  <c:v>48690</c:v>
                </c:pt>
                <c:pt idx="4849">
                  <c:v>48700</c:v>
                </c:pt>
                <c:pt idx="4850">
                  <c:v>48710</c:v>
                </c:pt>
                <c:pt idx="4851">
                  <c:v>48720</c:v>
                </c:pt>
                <c:pt idx="4852">
                  <c:v>48730</c:v>
                </c:pt>
                <c:pt idx="4853">
                  <c:v>48740</c:v>
                </c:pt>
                <c:pt idx="4854">
                  <c:v>48750</c:v>
                </c:pt>
                <c:pt idx="4855">
                  <c:v>48760</c:v>
                </c:pt>
                <c:pt idx="4856">
                  <c:v>48770</c:v>
                </c:pt>
                <c:pt idx="4857">
                  <c:v>48780</c:v>
                </c:pt>
                <c:pt idx="4858">
                  <c:v>48790</c:v>
                </c:pt>
                <c:pt idx="4859">
                  <c:v>48800</c:v>
                </c:pt>
                <c:pt idx="4860">
                  <c:v>48810</c:v>
                </c:pt>
                <c:pt idx="4861">
                  <c:v>48820</c:v>
                </c:pt>
                <c:pt idx="4862">
                  <c:v>48830</c:v>
                </c:pt>
                <c:pt idx="4863">
                  <c:v>48840</c:v>
                </c:pt>
                <c:pt idx="4864">
                  <c:v>48850</c:v>
                </c:pt>
                <c:pt idx="4865">
                  <c:v>48860</c:v>
                </c:pt>
                <c:pt idx="4866">
                  <c:v>48870</c:v>
                </c:pt>
                <c:pt idx="4867">
                  <c:v>48880</c:v>
                </c:pt>
                <c:pt idx="4868">
                  <c:v>48890</c:v>
                </c:pt>
                <c:pt idx="4869">
                  <c:v>48900</c:v>
                </c:pt>
                <c:pt idx="4870">
                  <c:v>48910</c:v>
                </c:pt>
                <c:pt idx="4871">
                  <c:v>48920</c:v>
                </c:pt>
                <c:pt idx="4872">
                  <c:v>48930</c:v>
                </c:pt>
                <c:pt idx="4873">
                  <c:v>48940</c:v>
                </c:pt>
                <c:pt idx="4874">
                  <c:v>48950</c:v>
                </c:pt>
                <c:pt idx="4875">
                  <c:v>48960</c:v>
                </c:pt>
                <c:pt idx="4876">
                  <c:v>48970</c:v>
                </c:pt>
                <c:pt idx="4877">
                  <c:v>48980</c:v>
                </c:pt>
                <c:pt idx="4878">
                  <c:v>48990</c:v>
                </c:pt>
                <c:pt idx="4879">
                  <c:v>49000</c:v>
                </c:pt>
                <c:pt idx="4880">
                  <c:v>49010</c:v>
                </c:pt>
                <c:pt idx="4881">
                  <c:v>49020</c:v>
                </c:pt>
                <c:pt idx="4882">
                  <c:v>49030</c:v>
                </c:pt>
                <c:pt idx="4883">
                  <c:v>49040</c:v>
                </c:pt>
                <c:pt idx="4884">
                  <c:v>49050</c:v>
                </c:pt>
                <c:pt idx="4885">
                  <c:v>49060</c:v>
                </c:pt>
                <c:pt idx="4886">
                  <c:v>49070</c:v>
                </c:pt>
                <c:pt idx="4887">
                  <c:v>49080</c:v>
                </c:pt>
                <c:pt idx="4888">
                  <c:v>49090</c:v>
                </c:pt>
                <c:pt idx="4889">
                  <c:v>49100</c:v>
                </c:pt>
                <c:pt idx="4890">
                  <c:v>49110</c:v>
                </c:pt>
                <c:pt idx="4891">
                  <c:v>49120</c:v>
                </c:pt>
                <c:pt idx="4892">
                  <c:v>49130</c:v>
                </c:pt>
                <c:pt idx="4893">
                  <c:v>49140</c:v>
                </c:pt>
                <c:pt idx="4894">
                  <c:v>49150</c:v>
                </c:pt>
                <c:pt idx="4895">
                  <c:v>49160</c:v>
                </c:pt>
                <c:pt idx="4896">
                  <c:v>49170</c:v>
                </c:pt>
                <c:pt idx="4897">
                  <c:v>49180</c:v>
                </c:pt>
                <c:pt idx="4898">
                  <c:v>49190</c:v>
                </c:pt>
                <c:pt idx="4899">
                  <c:v>49200</c:v>
                </c:pt>
                <c:pt idx="4900">
                  <c:v>49210</c:v>
                </c:pt>
                <c:pt idx="4901">
                  <c:v>49220</c:v>
                </c:pt>
                <c:pt idx="4902">
                  <c:v>49230</c:v>
                </c:pt>
                <c:pt idx="4903">
                  <c:v>49240</c:v>
                </c:pt>
                <c:pt idx="4904">
                  <c:v>49250</c:v>
                </c:pt>
                <c:pt idx="4905">
                  <c:v>49260</c:v>
                </c:pt>
                <c:pt idx="4906">
                  <c:v>49270</c:v>
                </c:pt>
                <c:pt idx="4907">
                  <c:v>49280</c:v>
                </c:pt>
                <c:pt idx="4908">
                  <c:v>49290</c:v>
                </c:pt>
                <c:pt idx="4909">
                  <c:v>49300</c:v>
                </c:pt>
                <c:pt idx="4910">
                  <c:v>49310</c:v>
                </c:pt>
                <c:pt idx="4911">
                  <c:v>49320</c:v>
                </c:pt>
                <c:pt idx="4912">
                  <c:v>49330</c:v>
                </c:pt>
                <c:pt idx="4913">
                  <c:v>49340</c:v>
                </c:pt>
                <c:pt idx="4914">
                  <c:v>49350</c:v>
                </c:pt>
                <c:pt idx="4915">
                  <c:v>49360</c:v>
                </c:pt>
                <c:pt idx="4916">
                  <c:v>49370</c:v>
                </c:pt>
                <c:pt idx="4917">
                  <c:v>49380</c:v>
                </c:pt>
                <c:pt idx="4918">
                  <c:v>49390</c:v>
                </c:pt>
                <c:pt idx="4919">
                  <c:v>49400</c:v>
                </c:pt>
                <c:pt idx="4920">
                  <c:v>49410</c:v>
                </c:pt>
                <c:pt idx="4921">
                  <c:v>49420</c:v>
                </c:pt>
                <c:pt idx="4922">
                  <c:v>49430</c:v>
                </c:pt>
                <c:pt idx="4923">
                  <c:v>49440</c:v>
                </c:pt>
                <c:pt idx="4924">
                  <c:v>49450</c:v>
                </c:pt>
                <c:pt idx="4925">
                  <c:v>49460</c:v>
                </c:pt>
                <c:pt idx="4926">
                  <c:v>49470</c:v>
                </c:pt>
                <c:pt idx="4927">
                  <c:v>49480</c:v>
                </c:pt>
                <c:pt idx="4928">
                  <c:v>49490</c:v>
                </c:pt>
                <c:pt idx="4929">
                  <c:v>49500</c:v>
                </c:pt>
                <c:pt idx="4930">
                  <c:v>49510</c:v>
                </c:pt>
                <c:pt idx="4931">
                  <c:v>49520</c:v>
                </c:pt>
                <c:pt idx="4932">
                  <c:v>49530</c:v>
                </c:pt>
                <c:pt idx="4933">
                  <c:v>49540</c:v>
                </c:pt>
                <c:pt idx="4934">
                  <c:v>49550</c:v>
                </c:pt>
                <c:pt idx="4935">
                  <c:v>49560</c:v>
                </c:pt>
                <c:pt idx="4936">
                  <c:v>49570</c:v>
                </c:pt>
                <c:pt idx="4937">
                  <c:v>49580</c:v>
                </c:pt>
                <c:pt idx="4938">
                  <c:v>49590</c:v>
                </c:pt>
                <c:pt idx="4939">
                  <c:v>49600</c:v>
                </c:pt>
                <c:pt idx="4940">
                  <c:v>49610</c:v>
                </c:pt>
                <c:pt idx="4941">
                  <c:v>49620</c:v>
                </c:pt>
                <c:pt idx="4942">
                  <c:v>49630</c:v>
                </c:pt>
                <c:pt idx="4943">
                  <c:v>49640</c:v>
                </c:pt>
                <c:pt idx="4944">
                  <c:v>49650</c:v>
                </c:pt>
                <c:pt idx="4945">
                  <c:v>49660</c:v>
                </c:pt>
                <c:pt idx="4946">
                  <c:v>49670</c:v>
                </c:pt>
                <c:pt idx="4947">
                  <c:v>49680</c:v>
                </c:pt>
                <c:pt idx="4948">
                  <c:v>49690</c:v>
                </c:pt>
                <c:pt idx="4949">
                  <c:v>49700</c:v>
                </c:pt>
                <c:pt idx="4950">
                  <c:v>49710</c:v>
                </c:pt>
                <c:pt idx="4951">
                  <c:v>49720</c:v>
                </c:pt>
                <c:pt idx="4952">
                  <c:v>49730</c:v>
                </c:pt>
                <c:pt idx="4953">
                  <c:v>49740</c:v>
                </c:pt>
                <c:pt idx="4954">
                  <c:v>49750</c:v>
                </c:pt>
                <c:pt idx="4955">
                  <c:v>49760</c:v>
                </c:pt>
                <c:pt idx="4956">
                  <c:v>49770</c:v>
                </c:pt>
                <c:pt idx="4957">
                  <c:v>49780</c:v>
                </c:pt>
                <c:pt idx="4958">
                  <c:v>49790</c:v>
                </c:pt>
                <c:pt idx="4959">
                  <c:v>49800</c:v>
                </c:pt>
                <c:pt idx="4960">
                  <c:v>49810</c:v>
                </c:pt>
                <c:pt idx="4961">
                  <c:v>49820</c:v>
                </c:pt>
                <c:pt idx="4962">
                  <c:v>49830</c:v>
                </c:pt>
                <c:pt idx="4963">
                  <c:v>49840</c:v>
                </c:pt>
                <c:pt idx="4964">
                  <c:v>49850</c:v>
                </c:pt>
                <c:pt idx="4965">
                  <c:v>49860</c:v>
                </c:pt>
                <c:pt idx="4966">
                  <c:v>49870</c:v>
                </c:pt>
                <c:pt idx="4967">
                  <c:v>49880</c:v>
                </c:pt>
                <c:pt idx="4968">
                  <c:v>49890</c:v>
                </c:pt>
                <c:pt idx="4969">
                  <c:v>49900</c:v>
                </c:pt>
                <c:pt idx="4970">
                  <c:v>49910</c:v>
                </c:pt>
                <c:pt idx="4971">
                  <c:v>49920</c:v>
                </c:pt>
                <c:pt idx="4972">
                  <c:v>49930</c:v>
                </c:pt>
                <c:pt idx="4973">
                  <c:v>49940</c:v>
                </c:pt>
                <c:pt idx="4974">
                  <c:v>49950</c:v>
                </c:pt>
                <c:pt idx="4975">
                  <c:v>49960</c:v>
                </c:pt>
                <c:pt idx="4976">
                  <c:v>49970</c:v>
                </c:pt>
                <c:pt idx="4977">
                  <c:v>49980</c:v>
                </c:pt>
                <c:pt idx="4978">
                  <c:v>49990</c:v>
                </c:pt>
              </c:numCache>
            </c:numRef>
          </c:xVal>
          <c:yVal>
            <c:numRef>
              <c:f>Hoja1!$BS$3:$BS$4981</c:f>
              <c:numCache>
                <c:formatCode>General</c:formatCode>
                <c:ptCount val="4979"/>
                <c:pt idx="0">
                  <c:v>14685.294120025599</c:v>
                </c:pt>
                <c:pt idx="1">
                  <c:v>15384.5633102417</c:v>
                </c:pt>
                <c:pt idx="2">
                  <c:v>16083.8282398224</c:v>
                </c:pt>
                <c:pt idx="3">
                  <c:v>16783.088720321699</c:v>
                </c:pt>
                <c:pt idx="4">
                  <c:v>17482.344553375198</c:v>
                </c:pt>
                <c:pt idx="5">
                  <c:v>18181.595541000399</c:v>
                </c:pt>
                <c:pt idx="6">
                  <c:v>18880.841500473001</c:v>
                </c:pt>
                <c:pt idx="7">
                  <c:v>19580.0822303772</c:v>
                </c:pt>
                <c:pt idx="8">
                  <c:v>20279.317530441302</c:v>
                </c:pt>
                <c:pt idx="9">
                  <c:v>20978.547216796898</c:v>
                </c:pt>
                <c:pt idx="10">
                  <c:v>21677.771103286701</c:v>
                </c:pt>
                <c:pt idx="11">
                  <c:v>22376.988971328701</c:v>
                </c:pt>
                <c:pt idx="12">
                  <c:v>23076.200641632098</c:v>
                </c:pt>
                <c:pt idx="13">
                  <c:v>23775.405932998699</c:v>
                </c:pt>
                <c:pt idx="14">
                  <c:v>24474.604630661001</c:v>
                </c:pt>
                <c:pt idx="15">
                  <c:v>25173.7965511322</c:v>
                </c:pt>
                <c:pt idx="16">
                  <c:v>25872.981500625599</c:v>
                </c:pt>
                <c:pt idx="17">
                  <c:v>26572.159276199302</c:v>
                </c:pt>
                <c:pt idx="18">
                  <c:v>27271.3296951294</c:v>
                </c:pt>
                <c:pt idx="19">
                  <c:v>27970.4925617218</c:v>
                </c:pt>
                <c:pt idx="20">
                  <c:v>28669.647673797601</c:v>
                </c:pt>
                <c:pt idx="21">
                  <c:v>29368.794844055199</c:v>
                </c:pt>
                <c:pt idx="22">
                  <c:v>30067.9338821411</c:v>
                </c:pt>
                <c:pt idx="23">
                  <c:v>30767.064585876498</c:v>
                </c:pt>
                <c:pt idx="24">
                  <c:v>31466.186762237601</c:v>
                </c:pt>
                <c:pt idx="25">
                  <c:v>32165.3002227783</c:v>
                </c:pt>
                <c:pt idx="26">
                  <c:v>32864.404767227199</c:v>
                </c:pt>
                <c:pt idx="27">
                  <c:v>33563.500204849202</c:v>
                </c:pt>
                <c:pt idx="28">
                  <c:v>34262.586343002302</c:v>
                </c:pt>
                <c:pt idx="29">
                  <c:v>34961.662983703602</c:v>
                </c:pt>
                <c:pt idx="30">
                  <c:v>35660.729933166498</c:v>
                </c:pt>
                <c:pt idx="31">
                  <c:v>36359.787000656099</c:v>
                </c:pt>
                <c:pt idx="32">
                  <c:v>37058.833990478503</c:v>
                </c:pt>
                <c:pt idx="33">
                  <c:v>37757.870705413799</c:v>
                </c:pt>
                <c:pt idx="34">
                  <c:v>38456.8969532013</c:v>
                </c:pt>
                <c:pt idx="35">
                  <c:v>39155.912541961698</c:v>
                </c:pt>
                <c:pt idx="36">
                  <c:v>39854.917274475098</c:v>
                </c:pt>
                <c:pt idx="37">
                  <c:v>40553.910957336397</c:v>
                </c:pt>
                <c:pt idx="38">
                  <c:v>41252.893395614599</c:v>
                </c:pt>
                <c:pt idx="39">
                  <c:v>41951.864392471303</c:v>
                </c:pt>
                <c:pt idx="40">
                  <c:v>42650.823758316001</c:v>
                </c:pt>
                <c:pt idx="41">
                  <c:v>43349.771295929</c:v>
                </c:pt>
                <c:pt idx="42">
                  <c:v>44048.706809234602</c:v>
                </c:pt>
                <c:pt idx="43">
                  <c:v>44747.630110931401</c:v>
                </c:pt>
                <c:pt idx="44">
                  <c:v>45446.5409954071</c:v>
                </c:pt>
                <c:pt idx="45">
                  <c:v>46145.439275360099</c:v>
                </c:pt>
                <c:pt idx="46">
                  <c:v>46844.324758911098</c:v>
                </c:pt>
                <c:pt idx="47">
                  <c:v>47543.197242736802</c:v>
                </c:pt>
                <c:pt idx="48">
                  <c:v>48242.056533813498</c:v>
                </c:pt>
                <c:pt idx="49">
                  <c:v>48940.902445221</c:v>
                </c:pt>
                <c:pt idx="50">
                  <c:v>49639.734778976403</c:v>
                </c:pt>
                <c:pt idx="51">
                  <c:v>50338.553332519499</c:v>
                </c:pt>
                <c:pt idx="52">
                  <c:v>51037.357917404202</c:v>
                </c:pt>
                <c:pt idx="53">
                  <c:v>51736.148340225198</c:v>
                </c:pt>
                <c:pt idx="54">
                  <c:v>52434.9244049072</c:v>
                </c:pt>
                <c:pt idx="55">
                  <c:v>53133.685913467401</c:v>
                </c:pt>
                <c:pt idx="56">
                  <c:v>53832.432674408003</c:v>
                </c:pt>
                <c:pt idx="57">
                  <c:v>54531.164489746101</c:v>
                </c:pt>
                <c:pt idx="58">
                  <c:v>55229.8811676025</c:v>
                </c:pt>
                <c:pt idx="59">
                  <c:v>55928.582509231601</c:v>
                </c:pt>
                <c:pt idx="60">
                  <c:v>56627.268321991003</c:v>
                </c:pt>
                <c:pt idx="61">
                  <c:v>57325.938411712697</c:v>
                </c:pt>
                <c:pt idx="62">
                  <c:v>58024.592580413802</c:v>
                </c:pt>
                <c:pt idx="63">
                  <c:v>58723.230633544903</c:v>
                </c:pt>
                <c:pt idx="64">
                  <c:v>59421.852376556402</c:v>
                </c:pt>
                <c:pt idx="65">
                  <c:v>60120.457614517203</c:v>
                </c:pt>
                <c:pt idx="66">
                  <c:v>60819.046151733397</c:v>
                </c:pt>
                <c:pt idx="67">
                  <c:v>61517.617794036902</c:v>
                </c:pt>
                <c:pt idx="68">
                  <c:v>62216.172338867204</c:v>
                </c:pt>
                <c:pt idx="69">
                  <c:v>62914.709595870998</c:v>
                </c:pt>
                <c:pt idx="70">
                  <c:v>63613.229376602198</c:v>
                </c:pt>
                <c:pt idx="71">
                  <c:v>64311.731478500398</c:v>
                </c:pt>
                <c:pt idx="72">
                  <c:v>65010.215699768101</c:v>
                </c:pt>
                <c:pt idx="73">
                  <c:v>65708.681855011004</c:v>
                </c:pt>
                <c:pt idx="74">
                  <c:v>66407.1297431946</c:v>
                </c:pt>
                <c:pt idx="75">
                  <c:v>67105.559168624895</c:v>
                </c:pt>
                <c:pt idx="76">
                  <c:v>67803.969938278198</c:v>
                </c:pt>
                <c:pt idx="77">
                  <c:v>68502.361853408802</c:v>
                </c:pt>
                <c:pt idx="78">
                  <c:v>69200.734721756002</c:v>
                </c:pt>
                <c:pt idx="79">
                  <c:v>69899.088341903698</c:v>
                </c:pt>
                <c:pt idx="80">
                  <c:v>70597.422518920896</c:v>
                </c:pt>
                <c:pt idx="81">
                  <c:v>71295.737062835702</c:v>
                </c:pt>
                <c:pt idx="82">
                  <c:v>71994.031774139396</c:v>
                </c:pt>
                <c:pt idx="83">
                  <c:v>72692.306452941906</c:v>
                </c:pt>
                <c:pt idx="84">
                  <c:v>73390.560905456499</c:v>
                </c:pt>
                <c:pt idx="85">
                  <c:v>74088.794934463498</c:v>
                </c:pt>
                <c:pt idx="86">
                  <c:v>74787.008348083502</c:v>
                </c:pt>
                <c:pt idx="87">
                  <c:v>75485.200944900498</c:v>
                </c:pt>
                <c:pt idx="88">
                  <c:v>76183.372530746507</c:v>
                </c:pt>
                <c:pt idx="89">
                  <c:v>76881.522908401501</c:v>
                </c:pt>
                <c:pt idx="90">
                  <c:v>77579.651880264297</c:v>
                </c:pt>
                <c:pt idx="91">
                  <c:v>78277.759255218494</c:v>
                </c:pt>
                <c:pt idx="92">
                  <c:v>78975.844827270499</c:v>
                </c:pt>
                <c:pt idx="93">
                  <c:v>79673.908407592797</c:v>
                </c:pt>
                <c:pt idx="94">
                  <c:v>80371.949795913693</c:v>
                </c:pt>
                <c:pt idx="95">
                  <c:v>81069.968791580206</c:v>
                </c:pt>
                <c:pt idx="96">
                  <c:v>81767.965209960894</c:v>
                </c:pt>
                <c:pt idx="97">
                  <c:v>82465.9388439178</c:v>
                </c:pt>
                <c:pt idx="98">
                  <c:v>83163.889494705203</c:v>
                </c:pt>
                <c:pt idx="99">
                  <c:v>83861.816974639907</c:v>
                </c:pt>
                <c:pt idx="100">
                  <c:v>84559.721079254101</c:v>
                </c:pt>
                <c:pt idx="101">
                  <c:v>85257.601611328093</c:v>
                </c:pt>
                <c:pt idx="102">
                  <c:v>85955.458377838106</c:v>
                </c:pt>
                <c:pt idx="103">
                  <c:v>86653.291176223807</c:v>
                </c:pt>
                <c:pt idx="104">
                  <c:v>87351.099814605695</c:v>
                </c:pt>
                <c:pt idx="105">
                  <c:v>88048.884097290007</c:v>
                </c:pt>
                <c:pt idx="106">
                  <c:v>88746.643816375697</c:v>
                </c:pt>
                <c:pt idx="107">
                  <c:v>89444.378782653803</c:v>
                </c:pt>
                <c:pt idx="108">
                  <c:v>90142.088796615601</c:v>
                </c:pt>
                <c:pt idx="109">
                  <c:v>90839.773656845093</c:v>
                </c:pt>
                <c:pt idx="110">
                  <c:v>91537.433171462995</c:v>
                </c:pt>
                <c:pt idx="111">
                  <c:v>92235.067141723601</c:v>
                </c:pt>
                <c:pt idx="112">
                  <c:v>92932.675366973897</c:v>
                </c:pt>
                <c:pt idx="113">
                  <c:v>93630.257648849496</c:v>
                </c:pt>
                <c:pt idx="114">
                  <c:v>94327.8137954712</c:v>
                </c:pt>
                <c:pt idx="115">
                  <c:v>95025.343598937994</c:v>
                </c:pt>
                <c:pt idx="116">
                  <c:v>95722.846863555897</c:v>
                </c:pt>
                <c:pt idx="117">
                  <c:v>96420.323399353001</c:v>
                </c:pt>
                <c:pt idx="118">
                  <c:v>97117.773001480105</c:v>
                </c:pt>
                <c:pt idx="119">
                  <c:v>97815.195470809893</c:v>
                </c:pt>
                <c:pt idx="120">
                  <c:v>98512.590613174398</c:v>
                </c:pt>
                <c:pt idx="121">
                  <c:v>99209.958226013201</c:v>
                </c:pt>
                <c:pt idx="122">
                  <c:v>99907.298109436</c:v>
                </c:pt>
                <c:pt idx="123">
                  <c:v>100604.61007156401</c:v>
                </c:pt>
                <c:pt idx="124">
                  <c:v>101301.89390831</c:v>
                </c:pt>
                <c:pt idx="125">
                  <c:v>101999.14941329999</c:v>
                </c:pt>
                <c:pt idx="126">
                  <c:v>102696.376406097</c:v>
                </c:pt>
                <c:pt idx="127">
                  <c:v>103393.574683762</c:v>
                </c:pt>
                <c:pt idx="128">
                  <c:v>104090.744039536</c:v>
                </c:pt>
                <c:pt idx="129">
                  <c:v>104787.88426933299</c:v>
                </c:pt>
                <c:pt idx="130">
                  <c:v>105484.995173645</c:v>
                </c:pt>
                <c:pt idx="131">
                  <c:v>106182.07657012899</c:v>
                </c:pt>
                <c:pt idx="132">
                  <c:v>106879.12824707</c:v>
                </c:pt>
                <c:pt idx="133">
                  <c:v>107576.150007629</c:v>
                </c:pt>
                <c:pt idx="134">
                  <c:v>108273.141656876</c:v>
                </c:pt>
                <c:pt idx="135">
                  <c:v>108970.10298690799</c:v>
                </c:pt>
                <c:pt idx="136">
                  <c:v>109667.03380241399</c:v>
                </c:pt>
                <c:pt idx="137">
                  <c:v>110363.933900833</c:v>
                </c:pt>
                <c:pt idx="138">
                  <c:v>111060.803085327</c:v>
                </c:pt>
                <c:pt idx="139">
                  <c:v>111757.64115715001</c:v>
                </c:pt>
                <c:pt idx="140">
                  <c:v>112454.447911072</c:v>
                </c:pt>
                <c:pt idx="141">
                  <c:v>113151.22315177901</c:v>
                </c:pt>
                <c:pt idx="142">
                  <c:v>113847.96667976399</c:v>
                </c:pt>
                <c:pt idx="143">
                  <c:v>114544.678288269</c:v>
                </c:pt>
                <c:pt idx="144">
                  <c:v>115241.35778045699</c:v>
                </c:pt>
                <c:pt idx="145">
                  <c:v>115938.00495719899</c:v>
                </c:pt>
                <c:pt idx="146">
                  <c:v>116634.619620514</c:v>
                </c:pt>
                <c:pt idx="147">
                  <c:v>117331.20156669601</c:v>
                </c:pt>
                <c:pt idx="148">
                  <c:v>118027.750589752</c:v>
                </c:pt>
                <c:pt idx="149">
                  <c:v>118724.26649932899</c:v>
                </c:pt>
                <c:pt idx="150">
                  <c:v>119420.749087524</c:v>
                </c:pt>
                <c:pt idx="151">
                  <c:v>120117.198152542</c:v>
                </c:pt>
                <c:pt idx="152">
                  <c:v>120813.613498306</c:v>
                </c:pt>
                <c:pt idx="153">
                  <c:v>121509.994921112</c:v>
                </c:pt>
                <c:pt idx="154">
                  <c:v>122206.342219162</c:v>
                </c:pt>
                <c:pt idx="155">
                  <c:v>122902.655189514</c:v>
                </c:pt>
                <c:pt idx="156">
                  <c:v>123598.933636093</c:v>
                </c:pt>
                <c:pt idx="157">
                  <c:v>124295.177354813</c:v>
                </c:pt>
                <c:pt idx="158">
                  <c:v>124991.386140442</c:v>
                </c:pt>
                <c:pt idx="159">
                  <c:v>125687.559796143</c:v>
                </c:pt>
                <c:pt idx="160">
                  <c:v>126383.698118591</c:v>
                </c:pt>
                <c:pt idx="161">
                  <c:v>127079.80090370199</c:v>
                </c:pt>
                <c:pt idx="162">
                  <c:v>127775.867953491</c:v>
                </c:pt>
                <c:pt idx="163">
                  <c:v>128471.899063492</c:v>
                </c:pt>
                <c:pt idx="164">
                  <c:v>129167.894029617</c:v>
                </c:pt>
                <c:pt idx="165">
                  <c:v>129863.852651596</c:v>
                </c:pt>
                <c:pt idx="166">
                  <c:v>130559.774731445</c:v>
                </c:pt>
                <c:pt idx="167">
                  <c:v>131255.660060883</c:v>
                </c:pt>
                <c:pt idx="168">
                  <c:v>131951.508434296</c:v>
                </c:pt>
                <c:pt idx="169">
                  <c:v>132647.319655609</c:v>
                </c:pt>
                <c:pt idx="170">
                  <c:v>133343.09352150001</c:v>
                </c:pt>
                <c:pt idx="171">
                  <c:v>134038.829827118</c:v>
                </c:pt>
                <c:pt idx="172">
                  <c:v>134734.528366852</c:v>
                </c:pt>
                <c:pt idx="173">
                  <c:v>135430.18893852201</c:v>
                </c:pt>
                <c:pt idx="174">
                  <c:v>136125.81135063199</c:v>
                </c:pt>
                <c:pt idx="175">
                  <c:v>136821.39538726801</c:v>
                </c:pt>
                <c:pt idx="176">
                  <c:v>137516.94083862301</c:v>
                </c:pt>
                <c:pt idx="177">
                  <c:v>138212.447518539</c:v>
                </c:pt>
                <c:pt idx="178">
                  <c:v>138907.91521339401</c:v>
                </c:pt>
                <c:pt idx="179">
                  <c:v>139603.34371871999</c:v>
                </c:pt>
                <c:pt idx="180">
                  <c:v>140298.73283691399</c:v>
                </c:pt>
                <c:pt idx="181">
                  <c:v>140994.08236084</c:v>
                </c:pt>
                <c:pt idx="182">
                  <c:v>141689.39208030701</c:v>
                </c:pt>
                <c:pt idx="183">
                  <c:v>142384.661799622</c:v>
                </c:pt>
                <c:pt idx="184">
                  <c:v>143079.891312027</c:v>
                </c:pt>
                <c:pt idx="185">
                  <c:v>143775.080410767</c:v>
                </c:pt>
                <c:pt idx="186">
                  <c:v>144470.22889442401</c:v>
                </c:pt>
                <c:pt idx="187">
                  <c:v>145165.336556625</c:v>
                </c:pt>
                <c:pt idx="188">
                  <c:v>145860.40319328301</c:v>
                </c:pt>
                <c:pt idx="189">
                  <c:v>146555.42859878499</c:v>
                </c:pt>
                <c:pt idx="190">
                  <c:v>147250.41256828301</c:v>
                </c:pt>
                <c:pt idx="191">
                  <c:v>147945.35489769001</c:v>
                </c:pt>
                <c:pt idx="192">
                  <c:v>148640.25538101199</c:v>
                </c:pt>
                <c:pt idx="193">
                  <c:v>149335.11381225599</c:v>
                </c:pt>
                <c:pt idx="194">
                  <c:v>150029.92998809801</c:v>
                </c:pt>
                <c:pt idx="195">
                  <c:v>150724.703699112</c:v>
                </c:pt>
                <c:pt idx="196">
                  <c:v>151419.43474235499</c:v>
                </c:pt>
                <c:pt idx="197">
                  <c:v>152114.122910309</c:v>
                </c:pt>
                <c:pt idx="198">
                  <c:v>152808.76799964899</c:v>
                </c:pt>
                <c:pt idx="199">
                  <c:v>153503.36980590801</c:v>
                </c:pt>
                <c:pt idx="200">
                  <c:v>154197.928116989</c:v>
                </c:pt>
                <c:pt idx="201">
                  <c:v>154892.44272727999</c:v>
                </c:pt>
                <c:pt idx="202">
                  <c:v>155586.913440704</c:v>
                </c:pt>
                <c:pt idx="203">
                  <c:v>156281.340038681</c:v>
                </c:pt>
                <c:pt idx="204">
                  <c:v>156975.72230644201</c:v>
                </c:pt>
                <c:pt idx="205">
                  <c:v>157670.06006240801</c:v>
                </c:pt>
                <c:pt idx="206">
                  <c:v>158364.35308914201</c:v>
                </c:pt>
                <c:pt idx="207">
                  <c:v>159058.601166534</c:v>
                </c:pt>
                <c:pt idx="208">
                  <c:v>159752.804100418</c:v>
                </c:pt>
                <c:pt idx="209">
                  <c:v>160446.961684418</c:v>
                </c:pt>
                <c:pt idx="210">
                  <c:v>161141.07370567301</c:v>
                </c:pt>
                <c:pt idx="211">
                  <c:v>161835.13995628399</c:v>
                </c:pt>
                <c:pt idx="212">
                  <c:v>162529.16023178099</c:v>
                </c:pt>
                <c:pt idx="213">
                  <c:v>163223.13432312</c:v>
                </c:pt>
                <c:pt idx="214">
                  <c:v>163917.062020493</c:v>
                </c:pt>
                <c:pt idx="215">
                  <c:v>164610.943117905</c:v>
                </c:pt>
                <c:pt idx="216">
                  <c:v>165304.77740783701</c:v>
                </c:pt>
                <c:pt idx="217">
                  <c:v>165998.56467857401</c:v>
                </c:pt>
                <c:pt idx="218">
                  <c:v>166692.304722595</c:v>
                </c:pt>
                <c:pt idx="219">
                  <c:v>167385.99733543399</c:v>
                </c:pt>
                <c:pt idx="220">
                  <c:v>168079.642306519</c:v>
                </c:pt>
                <c:pt idx="221">
                  <c:v>168773.239422226</c:v>
                </c:pt>
                <c:pt idx="222">
                  <c:v>169466.78847465501</c:v>
                </c:pt>
                <c:pt idx="223">
                  <c:v>170160.28926124601</c:v>
                </c:pt>
                <c:pt idx="224">
                  <c:v>170853.74156646701</c:v>
                </c:pt>
                <c:pt idx="225">
                  <c:v>171547.145177078</c:v>
                </c:pt>
                <c:pt idx="226">
                  <c:v>172240.499895477</c:v>
                </c:pt>
                <c:pt idx="227">
                  <c:v>172933.80550231901</c:v>
                </c:pt>
                <c:pt idx="228">
                  <c:v>173627.06178627</c:v>
                </c:pt>
                <c:pt idx="229">
                  <c:v>174320.268546295</c:v>
                </c:pt>
                <c:pt idx="230">
                  <c:v>175013.42556457501</c:v>
                </c:pt>
                <c:pt idx="231">
                  <c:v>175706.53263206501</c:v>
                </c:pt>
                <c:pt idx="232">
                  <c:v>176399.58954353299</c:v>
                </c:pt>
                <c:pt idx="233">
                  <c:v>177092.596082687</c:v>
                </c:pt>
                <c:pt idx="234">
                  <c:v>177785.55203514101</c:v>
                </c:pt>
                <c:pt idx="235">
                  <c:v>178478.45719680801</c:v>
                </c:pt>
                <c:pt idx="236">
                  <c:v>179171.311357117</c:v>
                </c:pt>
                <c:pt idx="237">
                  <c:v>179864.11430053701</c:v>
                </c:pt>
                <c:pt idx="238">
                  <c:v>180556.865814972</c:v>
                </c:pt>
                <c:pt idx="239">
                  <c:v>181249.56569290199</c:v>
                </c:pt>
                <c:pt idx="240">
                  <c:v>181942.21372299199</c:v>
                </c:pt>
                <c:pt idx="241">
                  <c:v>182634.80968742399</c:v>
                </c:pt>
                <c:pt idx="242">
                  <c:v>183327.35337638899</c:v>
                </c:pt>
                <c:pt idx="243">
                  <c:v>184019.84458122301</c:v>
                </c:pt>
                <c:pt idx="244">
                  <c:v>184712.28308601401</c:v>
                </c:pt>
                <c:pt idx="245">
                  <c:v>185404.668679428</c:v>
                </c:pt>
                <c:pt idx="246">
                  <c:v>186097.00114746101</c:v>
                </c:pt>
                <c:pt idx="247">
                  <c:v>186789.28027954101</c:v>
                </c:pt>
                <c:pt idx="248">
                  <c:v>187481.505861282</c:v>
                </c:pt>
                <c:pt idx="249">
                  <c:v>188173.677679443</c:v>
                </c:pt>
                <c:pt idx="250">
                  <c:v>188865.79551925699</c:v>
                </c:pt>
                <c:pt idx="251">
                  <c:v>189557.859170532</c:v>
                </c:pt>
                <c:pt idx="252">
                  <c:v>190249.868418503</c:v>
                </c:pt>
                <c:pt idx="253">
                  <c:v>190941.82304305999</c:v>
                </c:pt>
                <c:pt idx="254">
                  <c:v>191633.72283821099</c:v>
                </c:pt>
                <c:pt idx="255">
                  <c:v>192325.56758651699</c:v>
                </c:pt>
                <c:pt idx="256">
                  <c:v>193017.35707511901</c:v>
                </c:pt>
                <c:pt idx="257">
                  <c:v>193709.091088104</c:v>
                </c:pt>
                <c:pt idx="258">
                  <c:v>194400.76940841699</c:v>
                </c:pt>
                <c:pt idx="259">
                  <c:v>195092.39182662999</c:v>
                </c:pt>
                <c:pt idx="260">
                  <c:v>195783.958122635</c:v>
                </c:pt>
                <c:pt idx="261">
                  <c:v>196475.46808204701</c:v>
                </c:pt>
                <c:pt idx="262">
                  <c:v>197166.921492386</c:v>
                </c:pt>
                <c:pt idx="263">
                  <c:v>197858.31813659699</c:v>
                </c:pt>
                <c:pt idx="264">
                  <c:v>198549.657795334</c:v>
                </c:pt>
                <c:pt idx="265">
                  <c:v>199240.94025459301</c:v>
                </c:pt>
                <c:pt idx="266">
                  <c:v>199932.16530418399</c:v>
                </c:pt>
                <c:pt idx="267">
                  <c:v>200623.332720184</c:v>
                </c:pt>
                <c:pt idx="268">
                  <c:v>201314.44228591901</c:v>
                </c:pt>
                <c:pt idx="269">
                  <c:v>202005.49378929101</c:v>
                </c:pt>
                <c:pt idx="270">
                  <c:v>202696.48701286301</c:v>
                </c:pt>
                <c:pt idx="271">
                  <c:v>203387.42173652601</c:v>
                </c:pt>
                <c:pt idx="272">
                  <c:v>204078.29774284401</c:v>
                </c:pt>
                <c:pt idx="273">
                  <c:v>204769.114818192</c:v>
                </c:pt>
                <c:pt idx="274">
                  <c:v>205459.872742462</c:v>
                </c:pt>
                <c:pt idx="275">
                  <c:v>206150.57129364001</c:v>
                </c:pt>
                <c:pt idx="276">
                  <c:v>206841.21026077299</c:v>
                </c:pt>
                <c:pt idx="277">
                  <c:v>207531.78942565899</c:v>
                </c:pt>
                <c:pt idx="278">
                  <c:v>208222.308563995</c:v>
                </c:pt>
                <c:pt idx="279">
                  <c:v>208912.76745834399</c:v>
                </c:pt>
                <c:pt idx="280">
                  <c:v>209603.16589241</c:v>
                </c:pt>
                <c:pt idx="281">
                  <c:v>210293.50364723199</c:v>
                </c:pt>
                <c:pt idx="282">
                  <c:v>210983.780502701</c:v>
                </c:pt>
                <c:pt idx="283">
                  <c:v>211673.996238327</c:v>
                </c:pt>
                <c:pt idx="284">
                  <c:v>212364.15063552899</c:v>
                </c:pt>
                <c:pt idx="285">
                  <c:v>213054.24347381599</c:v>
                </c:pt>
                <c:pt idx="286">
                  <c:v>213744.274533844</c:v>
                </c:pt>
                <c:pt idx="287">
                  <c:v>214434.24359550499</c:v>
                </c:pt>
                <c:pt idx="288">
                  <c:v>215124.15044059799</c:v>
                </c:pt>
                <c:pt idx="289">
                  <c:v>215813.99484176599</c:v>
                </c:pt>
                <c:pt idx="290">
                  <c:v>216503.77657890299</c:v>
                </c:pt>
                <c:pt idx="291">
                  <c:v>217193.49544067401</c:v>
                </c:pt>
                <c:pt idx="292">
                  <c:v>217883.15119705201</c:v>
                </c:pt>
                <c:pt idx="293">
                  <c:v>218572.74362602201</c:v>
                </c:pt>
                <c:pt idx="294">
                  <c:v>219262.27250824001</c:v>
                </c:pt>
                <c:pt idx="295">
                  <c:v>219951.737625504</c:v>
                </c:pt>
                <c:pt idx="296">
                  <c:v>220641.138750076</c:v>
                </c:pt>
                <c:pt idx="297">
                  <c:v>221330.47565803499</c:v>
                </c:pt>
                <c:pt idx="298">
                  <c:v>222019.74813423201</c:v>
                </c:pt>
                <c:pt idx="299">
                  <c:v>222708.95595016499</c:v>
                </c:pt>
                <c:pt idx="300">
                  <c:v>223398.09888496401</c:v>
                </c:pt>
                <c:pt idx="301">
                  <c:v>224087.17671318099</c:v>
                </c:pt>
                <c:pt idx="302">
                  <c:v>224776.189213562</c:v>
                </c:pt>
                <c:pt idx="303">
                  <c:v>225465.13616371201</c:v>
                </c:pt>
                <c:pt idx="304">
                  <c:v>226154.017332077</c:v>
                </c:pt>
                <c:pt idx="305">
                  <c:v>226842.83250160201</c:v>
                </c:pt>
                <c:pt idx="306">
                  <c:v>227531.58144950899</c:v>
                </c:pt>
                <c:pt idx="307">
                  <c:v>228220.263945007</c:v>
                </c:pt>
                <c:pt idx="308">
                  <c:v>228908.87976684599</c:v>
                </c:pt>
                <c:pt idx="309">
                  <c:v>229597.42868843101</c:v>
                </c:pt>
                <c:pt idx="310">
                  <c:v>230285.91048355101</c:v>
                </c:pt>
                <c:pt idx="311">
                  <c:v>230974.324929047</c:v>
                </c:pt>
                <c:pt idx="312">
                  <c:v>231662.67179603601</c:v>
                </c:pt>
                <c:pt idx="313">
                  <c:v>232350.950860977</c:v>
                </c:pt>
                <c:pt idx="314">
                  <c:v>233039.16189537101</c:v>
                </c:pt>
                <c:pt idx="315">
                  <c:v>233727.304674149</c:v>
                </c:pt>
                <c:pt idx="316">
                  <c:v>234415.37897338899</c:v>
                </c:pt>
                <c:pt idx="317">
                  <c:v>235103.38456306499</c:v>
                </c:pt>
                <c:pt idx="318">
                  <c:v>235791.32121048</c:v>
                </c:pt>
                <c:pt idx="319">
                  <c:v>236479.18869514501</c:v>
                </c:pt>
                <c:pt idx="320">
                  <c:v>237166.98678817699</c:v>
                </c:pt>
                <c:pt idx="321">
                  <c:v>237854.71525726299</c:v>
                </c:pt>
                <c:pt idx="322">
                  <c:v>238542.37388267499</c:v>
                </c:pt>
                <c:pt idx="323">
                  <c:v>239229.96242485</c:v>
                </c:pt>
                <c:pt idx="324">
                  <c:v>239917.48066291801</c:v>
                </c:pt>
                <c:pt idx="325">
                  <c:v>240604.92836608901</c:v>
                </c:pt>
                <c:pt idx="326">
                  <c:v>241292.305304337</c:v>
                </c:pt>
                <c:pt idx="327">
                  <c:v>241979.61124801601</c:v>
                </c:pt>
                <c:pt idx="328">
                  <c:v>242666.84595985399</c:v>
                </c:pt>
                <c:pt idx="329">
                  <c:v>243354.00922088599</c:v>
                </c:pt>
                <c:pt idx="330">
                  <c:v>244041.100797272</c:v>
                </c:pt>
                <c:pt idx="331">
                  <c:v>244728.12045593301</c:v>
                </c:pt>
                <c:pt idx="332">
                  <c:v>245415.06796646101</c:v>
                </c:pt>
                <c:pt idx="333">
                  <c:v>246101.94309883099</c:v>
                </c:pt>
                <c:pt idx="334">
                  <c:v>246788.745621109</c:v>
                </c:pt>
                <c:pt idx="335">
                  <c:v>247475.475301361</c:v>
                </c:pt>
                <c:pt idx="336">
                  <c:v>248162.13190879801</c:v>
                </c:pt>
                <c:pt idx="337">
                  <c:v>248848.71520729101</c:v>
                </c:pt>
                <c:pt idx="338">
                  <c:v>249535.22496376</c:v>
                </c:pt>
                <c:pt idx="339">
                  <c:v>250221.660951233</c:v>
                </c:pt>
                <c:pt idx="340">
                  <c:v>250908.02293434099</c:v>
                </c:pt>
                <c:pt idx="341">
                  <c:v>251594.31067199699</c:v>
                </c:pt>
                <c:pt idx="342">
                  <c:v>252280.52393875099</c:v>
                </c:pt>
                <c:pt idx="343">
                  <c:v>252966.66250266999</c:v>
                </c:pt>
                <c:pt idx="344">
                  <c:v>253652.72612114</c:v>
                </c:pt>
                <c:pt idx="345">
                  <c:v>254338.71456069901</c:v>
                </c:pt>
                <c:pt idx="346">
                  <c:v>255024.62758712799</c:v>
                </c:pt>
                <c:pt idx="347">
                  <c:v>255710.46497077899</c:v>
                </c:pt>
                <c:pt idx="348">
                  <c:v>256396.22647285499</c:v>
                </c:pt>
                <c:pt idx="349">
                  <c:v>257081.91185150101</c:v>
                </c:pt>
                <c:pt idx="350">
                  <c:v>257767.520876694</c:v>
                </c:pt>
                <c:pt idx="351">
                  <c:v>258453.05330886799</c:v>
                </c:pt>
                <c:pt idx="352">
                  <c:v>259138.508912277</c:v>
                </c:pt>
                <c:pt idx="353">
                  <c:v>259823.88745307899</c:v>
                </c:pt>
                <c:pt idx="354">
                  <c:v>260509.188686371</c:v>
                </c:pt>
                <c:pt idx="355">
                  <c:v>261194.412379074</c:v>
                </c:pt>
                <c:pt idx="356">
                  <c:v>261879.558294296</c:v>
                </c:pt>
                <c:pt idx="357">
                  <c:v>262564.626187897</c:v>
                </c:pt>
                <c:pt idx="358">
                  <c:v>263249.61582870502</c:v>
                </c:pt>
                <c:pt idx="359">
                  <c:v>263934.52697258</c:v>
                </c:pt>
                <c:pt idx="360">
                  <c:v>264619.359379959</c:v>
                </c:pt>
                <c:pt idx="361">
                  <c:v>265304.11281394999</c:v>
                </c:pt>
                <c:pt idx="362">
                  <c:v>265988.78702659602</c:v>
                </c:pt>
                <c:pt idx="363">
                  <c:v>266673.38178672799</c:v>
                </c:pt>
                <c:pt idx="364">
                  <c:v>267357.89685325598</c:v>
                </c:pt>
                <c:pt idx="365">
                  <c:v>268042.33197746298</c:v>
                </c:pt>
                <c:pt idx="366">
                  <c:v>268726.68692321802</c:v>
                </c:pt>
                <c:pt idx="367">
                  <c:v>269410.96144752501</c:v>
                </c:pt>
                <c:pt idx="368">
                  <c:v>270095.15530967701</c:v>
                </c:pt>
                <c:pt idx="369">
                  <c:v>270779.26826591499</c:v>
                </c:pt>
                <c:pt idx="370">
                  <c:v>271463.30007209798</c:v>
                </c:pt>
                <c:pt idx="371">
                  <c:v>272147.25048561097</c:v>
                </c:pt>
                <c:pt idx="372">
                  <c:v>272831.11926384002</c:v>
                </c:pt>
                <c:pt idx="373">
                  <c:v>273514.90616302501</c:v>
                </c:pt>
                <c:pt idx="374">
                  <c:v>274198.61093597399</c:v>
                </c:pt>
                <c:pt idx="375">
                  <c:v>274882.233343506</c:v>
                </c:pt>
                <c:pt idx="376">
                  <c:v>275565.77313537599</c:v>
                </c:pt>
                <c:pt idx="377">
                  <c:v>276249.23006744398</c:v>
                </c:pt>
                <c:pt idx="378">
                  <c:v>276932.60389442398</c:v>
                </c:pt>
                <c:pt idx="379">
                  <c:v>277615.89437103301</c:v>
                </c:pt>
                <c:pt idx="380">
                  <c:v>278299.10125350999</c:v>
                </c:pt>
                <c:pt idx="381">
                  <c:v>278982.224286652</c:v>
                </c:pt>
                <c:pt idx="382">
                  <c:v>279665.26322898897</c:v>
                </c:pt>
                <c:pt idx="383">
                  <c:v>280348.21783256502</c:v>
                </c:pt>
                <c:pt idx="384">
                  <c:v>281031.08784561203</c:v>
                </c:pt>
                <c:pt idx="385">
                  <c:v>281713.87302780198</c:v>
                </c:pt>
                <c:pt idx="386">
                  <c:v>282396.57312507601</c:v>
                </c:pt>
                <c:pt idx="387">
                  <c:v>283079.187886047</c:v>
                </c:pt>
                <c:pt idx="388">
                  <c:v>283761.71706466703</c:v>
                </c:pt>
                <c:pt idx="389">
                  <c:v>284444.16040802002</c:v>
                </c:pt>
                <c:pt idx="390">
                  <c:v>285126.51766967803</c:v>
                </c:pt>
                <c:pt idx="391">
                  <c:v>285808.78859596298</c:v>
                </c:pt>
                <c:pt idx="392">
                  <c:v>286490.972935486</c:v>
                </c:pt>
                <c:pt idx="393">
                  <c:v>287173.07043952902</c:v>
                </c:pt>
                <c:pt idx="394">
                  <c:v>287855.080855179</c:v>
                </c:pt>
                <c:pt idx="395">
                  <c:v>288537.00392913801</c:v>
                </c:pt>
                <c:pt idx="396">
                  <c:v>289218.83940467797</c:v>
                </c:pt>
                <c:pt idx="397">
                  <c:v>289900.58703537</c:v>
                </c:pt>
                <c:pt idx="398">
                  <c:v>290582.24656524701</c:v>
                </c:pt>
                <c:pt idx="399">
                  <c:v>291263.81774024997</c:v>
                </c:pt>
                <c:pt idx="400">
                  <c:v>291945.30030555697</c:v>
                </c:pt>
                <c:pt idx="401">
                  <c:v>292626.69400177</c:v>
                </c:pt>
                <c:pt idx="402">
                  <c:v>293307.99858016998</c:v>
                </c:pt>
                <c:pt idx="403">
                  <c:v>293989.21378593397</c:v>
                </c:pt>
                <c:pt idx="404">
                  <c:v>294670.339359665</c:v>
                </c:pt>
                <c:pt idx="405">
                  <c:v>295351.37504196202</c:v>
                </c:pt>
                <c:pt idx="406">
                  <c:v>296032.32058105501</c:v>
                </c:pt>
                <c:pt idx="407">
                  <c:v>296713.175719833</c:v>
                </c:pt>
                <c:pt idx="408">
                  <c:v>297393.94019165001</c:v>
                </c:pt>
                <c:pt idx="409">
                  <c:v>298074.61374626198</c:v>
                </c:pt>
                <c:pt idx="410">
                  <c:v>298755.19612541201</c:v>
                </c:pt>
                <c:pt idx="411">
                  <c:v>299435.68706703198</c:v>
                </c:pt>
                <c:pt idx="412">
                  <c:v>300116.086309815</c:v>
                </c:pt>
                <c:pt idx="413">
                  <c:v>300796.39359512302</c:v>
                </c:pt>
                <c:pt idx="414">
                  <c:v>301476.60866661102</c:v>
                </c:pt>
                <c:pt idx="415">
                  <c:v>302156.73125610402</c:v>
                </c:pt>
                <c:pt idx="416">
                  <c:v>302836.761104965</c:v>
                </c:pt>
                <c:pt idx="417">
                  <c:v>303516.69795684802</c:v>
                </c:pt>
                <c:pt idx="418">
                  <c:v>304196.54154281598</c:v>
                </c:pt>
                <c:pt idx="419">
                  <c:v>304876.29159851099</c:v>
                </c:pt>
                <c:pt idx="420">
                  <c:v>305555.94786567701</c:v>
                </c:pt>
                <c:pt idx="421">
                  <c:v>306235.51007766702</c:v>
                </c:pt>
                <c:pt idx="422">
                  <c:v>306914.97797050502</c:v>
                </c:pt>
                <c:pt idx="423">
                  <c:v>307594.351283264</c:v>
                </c:pt>
                <c:pt idx="424">
                  <c:v>308273.62974510202</c:v>
                </c:pt>
                <c:pt idx="425">
                  <c:v>308952.81309280399</c:v>
                </c:pt>
                <c:pt idx="426">
                  <c:v>309631.90106048598</c:v>
                </c:pt>
                <c:pt idx="427">
                  <c:v>310310.89337921102</c:v>
                </c:pt>
                <c:pt idx="428">
                  <c:v>310989.78978385899</c:v>
                </c:pt>
                <c:pt idx="429">
                  <c:v>311668.590008164</c:v>
                </c:pt>
                <c:pt idx="430">
                  <c:v>312347.29378395103</c:v>
                </c:pt>
                <c:pt idx="431">
                  <c:v>313025.90083694499</c:v>
                </c:pt>
                <c:pt idx="432">
                  <c:v>313704.410904694</c:v>
                </c:pt>
                <c:pt idx="433">
                  <c:v>314382.82371711702</c:v>
                </c:pt>
                <c:pt idx="434">
                  <c:v>315061.13899917598</c:v>
                </c:pt>
                <c:pt idx="435">
                  <c:v>315739.35648231499</c:v>
                </c:pt>
                <c:pt idx="436">
                  <c:v>316417.47589607199</c:v>
                </c:pt>
                <c:pt idx="437">
                  <c:v>317095.49697227502</c:v>
                </c:pt>
                <c:pt idx="438">
                  <c:v>317773.419434738</c:v>
                </c:pt>
                <c:pt idx="439">
                  <c:v>318451.24300956703</c:v>
                </c:pt>
                <c:pt idx="440">
                  <c:v>319128.96742629999</c:v>
                </c:pt>
                <c:pt idx="441">
                  <c:v>319806.59241104103</c:v>
                </c:pt>
                <c:pt idx="442">
                  <c:v>320484.11769103998</c:v>
                </c:pt>
                <c:pt idx="443">
                  <c:v>321161.54298934899</c:v>
                </c:pt>
                <c:pt idx="444">
                  <c:v>321838.86803093</c:v>
                </c:pt>
                <c:pt idx="445">
                  <c:v>322516.09253921499</c:v>
                </c:pt>
                <c:pt idx="446">
                  <c:v>323193.21623878501</c:v>
                </c:pt>
                <c:pt idx="447">
                  <c:v>323870.23885650601</c:v>
                </c:pt>
                <c:pt idx="448">
                  <c:v>324547.16010932898</c:v>
                </c:pt>
                <c:pt idx="449">
                  <c:v>325223.97972221399</c:v>
                </c:pt>
                <c:pt idx="450">
                  <c:v>325900.69741935702</c:v>
                </c:pt>
                <c:pt idx="451">
                  <c:v>326577.31291656499</c:v>
                </c:pt>
                <c:pt idx="452">
                  <c:v>327253.82593765302</c:v>
                </c:pt>
                <c:pt idx="453">
                  <c:v>327930.23620223999</c:v>
                </c:pt>
                <c:pt idx="454">
                  <c:v>328606.54342918401</c:v>
                </c:pt>
                <c:pt idx="455">
                  <c:v>329282.74733962998</c:v>
                </c:pt>
                <c:pt idx="456">
                  <c:v>329958.847648239</c:v>
                </c:pt>
                <c:pt idx="457">
                  <c:v>330634.84407501202</c:v>
                </c:pt>
                <c:pt idx="458">
                  <c:v>331310.73633766198</c:v>
                </c:pt>
                <c:pt idx="459">
                  <c:v>331986.52415275603</c:v>
                </c:pt>
                <c:pt idx="460">
                  <c:v>332662.207237244</c:v>
                </c:pt>
                <c:pt idx="461">
                  <c:v>333337.78530502302</c:v>
                </c:pt>
                <c:pt idx="462">
                  <c:v>334013.25807456998</c:v>
                </c:pt>
                <c:pt idx="463">
                  <c:v>334688.62525520299</c:v>
                </c:pt>
                <c:pt idx="464">
                  <c:v>335363.88656196598</c:v>
                </c:pt>
                <c:pt idx="465">
                  <c:v>336039.04171447799</c:v>
                </c:pt>
                <c:pt idx="466">
                  <c:v>336714.09042205801</c:v>
                </c:pt>
                <c:pt idx="467">
                  <c:v>337389.032391357</c:v>
                </c:pt>
                <c:pt idx="468">
                  <c:v>338063.86734199501</c:v>
                </c:pt>
                <c:pt idx="469">
                  <c:v>338738.59498672502</c:v>
                </c:pt>
                <c:pt idx="470">
                  <c:v>339413.21502647398</c:v>
                </c:pt>
                <c:pt idx="471">
                  <c:v>340087.72717552201</c:v>
                </c:pt>
                <c:pt idx="472">
                  <c:v>340762.13114738499</c:v>
                </c:pt>
                <c:pt idx="473">
                  <c:v>341436.42665062001</c:v>
                </c:pt>
                <c:pt idx="474">
                  <c:v>342110.61338996899</c:v>
                </c:pt>
                <c:pt idx="475">
                  <c:v>342784.691073608</c:v>
                </c:pt>
                <c:pt idx="476">
                  <c:v>343458.65940971399</c:v>
                </c:pt>
                <c:pt idx="477">
                  <c:v>344132.51810569799</c:v>
                </c:pt>
                <c:pt idx="478">
                  <c:v>344806.26686706499</c:v>
                </c:pt>
                <c:pt idx="479">
                  <c:v>345479.90539932298</c:v>
                </c:pt>
                <c:pt idx="480">
                  <c:v>346153.43340949999</c:v>
                </c:pt>
                <c:pt idx="481">
                  <c:v>346826.85060005198</c:v>
                </c:pt>
                <c:pt idx="482">
                  <c:v>347500.15667228698</c:v>
                </c:pt>
                <c:pt idx="483">
                  <c:v>348173.35133132897</c:v>
                </c:pt>
                <c:pt idx="484">
                  <c:v>348846.43428344699</c:v>
                </c:pt>
                <c:pt idx="485">
                  <c:v>349519.40522689797</c:v>
                </c:pt>
                <c:pt idx="486">
                  <c:v>350192.26386375399</c:v>
                </c:pt>
                <c:pt idx="487">
                  <c:v>350865.00989265402</c:v>
                </c:pt>
                <c:pt idx="488">
                  <c:v>351537.64301796001</c:v>
                </c:pt>
                <c:pt idx="489">
                  <c:v>352210.16293945297</c:v>
                </c:pt>
                <c:pt idx="490">
                  <c:v>352882.56935272203</c:v>
                </c:pt>
                <c:pt idx="491">
                  <c:v>353554.86195716902</c:v>
                </c:pt>
                <c:pt idx="492">
                  <c:v>354227.04045448301</c:v>
                </c:pt>
                <c:pt idx="493">
                  <c:v>354899.104540253</c:v>
                </c:pt>
                <c:pt idx="494">
                  <c:v>355571.05390663201</c:v>
                </c:pt>
                <c:pt idx="495">
                  <c:v>356242.888254166</c:v>
                </c:pt>
                <c:pt idx="496">
                  <c:v>356914.60727844201</c:v>
                </c:pt>
                <c:pt idx="497">
                  <c:v>357586.21067428601</c:v>
                </c:pt>
                <c:pt idx="498">
                  <c:v>358257.69813613902</c:v>
                </c:pt>
                <c:pt idx="499">
                  <c:v>358929.06935386697</c:v>
                </c:pt>
                <c:pt idx="500">
                  <c:v>359600.32402801502</c:v>
                </c:pt>
                <c:pt idx="501">
                  <c:v>360271.46184616099</c:v>
                </c:pt>
                <c:pt idx="502">
                  <c:v>360942.48249778699</c:v>
                </c:pt>
                <c:pt idx="503">
                  <c:v>361613.38568573003</c:v>
                </c:pt>
                <c:pt idx="504">
                  <c:v>362284.171086121</c:v>
                </c:pt>
                <c:pt idx="505">
                  <c:v>362954.83839492803</c:v>
                </c:pt>
                <c:pt idx="506">
                  <c:v>363625.38731002802</c:v>
                </c:pt>
                <c:pt idx="507">
                  <c:v>364295.81751174899</c:v>
                </c:pt>
                <c:pt idx="508">
                  <c:v>364966.128688431</c:v>
                </c:pt>
                <c:pt idx="509">
                  <c:v>365636.32052917499</c:v>
                </c:pt>
                <c:pt idx="510">
                  <c:v>366306.39272041299</c:v>
                </c:pt>
                <c:pt idx="511">
                  <c:v>366976.34495239297</c:v>
                </c:pt>
                <c:pt idx="512">
                  <c:v>367646.176912689</c:v>
                </c:pt>
                <c:pt idx="513">
                  <c:v>368315.88827819802</c:v>
                </c:pt>
                <c:pt idx="514">
                  <c:v>368985.47873649601</c:v>
                </c:pt>
                <c:pt idx="515">
                  <c:v>369654.94797821</c:v>
                </c:pt>
                <c:pt idx="516">
                  <c:v>370324.29568481399</c:v>
                </c:pt>
                <c:pt idx="517">
                  <c:v>370993.52153358498</c:v>
                </c:pt>
                <c:pt idx="518">
                  <c:v>371662.625207901</c:v>
                </c:pt>
                <c:pt idx="519">
                  <c:v>372331.60639915499</c:v>
                </c:pt>
                <c:pt idx="520">
                  <c:v>373000.46478118899</c:v>
                </c:pt>
                <c:pt idx="521">
                  <c:v>373669.20003128098</c:v>
                </c:pt>
                <c:pt idx="522">
                  <c:v>374337.81183853198</c:v>
                </c:pt>
                <c:pt idx="523">
                  <c:v>375006.29987411498</c:v>
                </c:pt>
                <c:pt idx="524">
                  <c:v>375674.66381835903</c:v>
                </c:pt>
                <c:pt idx="525">
                  <c:v>376342.90335655201</c:v>
                </c:pt>
                <c:pt idx="526">
                  <c:v>377011.01816101099</c:v>
                </c:pt>
                <c:pt idx="527">
                  <c:v>377679.007909393</c:v>
                </c:pt>
                <c:pt idx="528">
                  <c:v>378346.87227592501</c:v>
                </c:pt>
                <c:pt idx="529">
                  <c:v>379014.61094055203</c:v>
                </c:pt>
                <c:pt idx="530">
                  <c:v>379682.22358017002</c:v>
                </c:pt>
                <c:pt idx="531">
                  <c:v>380349.70985870401</c:v>
                </c:pt>
                <c:pt idx="532">
                  <c:v>381017.06946067797</c:v>
                </c:pt>
                <c:pt idx="533">
                  <c:v>381684.30206108099</c:v>
                </c:pt>
                <c:pt idx="534">
                  <c:v>382351.40732498199</c:v>
                </c:pt>
                <c:pt idx="535">
                  <c:v>383018.38492927601</c:v>
                </c:pt>
                <c:pt idx="536">
                  <c:v>383685.23454589798</c:v>
                </c:pt>
                <c:pt idx="537">
                  <c:v>384351.95584259002</c:v>
                </c:pt>
                <c:pt idx="538">
                  <c:v>385018.54849281302</c:v>
                </c:pt>
                <c:pt idx="539">
                  <c:v>385685.01217079198</c:v>
                </c:pt>
                <c:pt idx="540">
                  <c:v>386351.34653892502</c:v>
                </c:pt>
                <c:pt idx="541">
                  <c:v>387017.55126800499</c:v>
                </c:pt>
                <c:pt idx="542">
                  <c:v>387683.62602806097</c:v>
                </c:pt>
                <c:pt idx="543">
                  <c:v>388349.57048263599</c:v>
                </c:pt>
                <c:pt idx="544">
                  <c:v>389015.38430557301</c:v>
                </c:pt>
                <c:pt idx="545">
                  <c:v>389681.06716041599</c:v>
                </c:pt>
                <c:pt idx="546">
                  <c:v>390346.61871070898</c:v>
                </c:pt>
                <c:pt idx="547">
                  <c:v>391012.03862342797</c:v>
                </c:pt>
                <c:pt idx="548">
                  <c:v>391677.32656402601</c:v>
                </c:pt>
                <c:pt idx="549">
                  <c:v>392342.48219642602</c:v>
                </c:pt>
                <c:pt idx="550">
                  <c:v>393007.50518150302</c:v>
                </c:pt>
                <c:pt idx="551">
                  <c:v>393672.39519233699</c:v>
                </c:pt>
                <c:pt idx="552">
                  <c:v>394337.15188522299</c:v>
                </c:pt>
                <c:pt idx="553">
                  <c:v>395001.77491569502</c:v>
                </c:pt>
                <c:pt idx="554">
                  <c:v>395666.26395072899</c:v>
                </c:pt>
                <c:pt idx="555">
                  <c:v>396330.61865234398</c:v>
                </c:pt>
                <c:pt idx="556">
                  <c:v>396994.83868103003</c:v>
                </c:pt>
                <c:pt idx="557">
                  <c:v>397658.92369575502</c:v>
                </c:pt>
                <c:pt idx="558">
                  <c:v>398322.87335510302</c:v>
                </c:pt>
                <c:pt idx="559">
                  <c:v>398986.68732032803</c:v>
                </c:pt>
                <c:pt idx="560">
                  <c:v>399650.36524162302</c:v>
                </c:pt>
                <c:pt idx="561">
                  <c:v>400313.90678138699</c:v>
                </c:pt>
                <c:pt idx="562">
                  <c:v>400977.31160354603</c:v>
                </c:pt>
                <c:pt idx="563">
                  <c:v>401640.57935791003</c:v>
                </c:pt>
                <c:pt idx="564">
                  <c:v>402303.70969848603</c:v>
                </c:pt>
                <c:pt idx="565">
                  <c:v>402966.70228195202</c:v>
                </c:pt>
                <c:pt idx="566">
                  <c:v>403629.55676155101</c:v>
                </c:pt>
                <c:pt idx="567">
                  <c:v>404292.27279663098</c:v>
                </c:pt>
                <c:pt idx="568">
                  <c:v>404954.85004119901</c:v>
                </c:pt>
                <c:pt idx="569">
                  <c:v>405617.28814125102</c:v>
                </c:pt>
                <c:pt idx="570">
                  <c:v>406279.58675575297</c:v>
                </c:pt>
                <c:pt idx="571">
                  <c:v>406941.74553337099</c:v>
                </c:pt>
                <c:pt idx="572">
                  <c:v>407603.76412735</c:v>
                </c:pt>
                <c:pt idx="573">
                  <c:v>408265.64219093299</c:v>
                </c:pt>
                <c:pt idx="574">
                  <c:v>408927.37937164301</c:v>
                </c:pt>
                <c:pt idx="575">
                  <c:v>409588.97531738301</c:v>
                </c:pt>
                <c:pt idx="576">
                  <c:v>410250.42968101503</c:v>
                </c:pt>
                <c:pt idx="577">
                  <c:v>410911.74211158801</c:v>
                </c:pt>
                <c:pt idx="578">
                  <c:v>411572.91225776699</c:v>
                </c:pt>
                <c:pt idx="579">
                  <c:v>412233.939767075</c:v>
                </c:pt>
                <c:pt idx="580">
                  <c:v>412894.82428474398</c:v>
                </c:pt>
                <c:pt idx="581">
                  <c:v>413555.56546096801</c:v>
                </c:pt>
                <c:pt idx="582">
                  <c:v>414216.162940979</c:v>
                </c:pt>
                <c:pt idx="583">
                  <c:v>414876.61637001002</c:v>
                </c:pt>
                <c:pt idx="584">
                  <c:v>415536.92539253202</c:v>
                </c:pt>
                <c:pt idx="585">
                  <c:v>416197.08965454099</c:v>
                </c:pt>
                <c:pt idx="586">
                  <c:v>416857.10880546598</c:v>
                </c:pt>
                <c:pt idx="587">
                  <c:v>417516.98247947701</c:v>
                </c:pt>
                <c:pt idx="588">
                  <c:v>418176.71032638598</c:v>
                </c:pt>
                <c:pt idx="589">
                  <c:v>418836.29199142498</c:v>
                </c:pt>
                <c:pt idx="590">
                  <c:v>419495.727109909</c:v>
                </c:pt>
                <c:pt idx="591">
                  <c:v>420155.01533241302</c:v>
                </c:pt>
                <c:pt idx="592">
                  <c:v>420814.15629692102</c:v>
                </c:pt>
                <c:pt idx="593">
                  <c:v>421473.149637222</c:v>
                </c:pt>
                <c:pt idx="594">
                  <c:v>422131.99500122102</c:v>
                </c:pt>
                <c:pt idx="595">
                  <c:v>422790.69203147897</c:v>
                </c:pt>
                <c:pt idx="596">
                  <c:v>423449.24036254903</c:v>
                </c:pt>
                <c:pt idx="597">
                  <c:v>424107.63963432302</c:v>
                </c:pt>
                <c:pt idx="598">
                  <c:v>424765.88948936498</c:v>
                </c:pt>
                <c:pt idx="599">
                  <c:v>425423.98956451402</c:v>
                </c:pt>
                <c:pt idx="600">
                  <c:v>426081.93949203502</c:v>
                </c:pt>
                <c:pt idx="601">
                  <c:v>426739.73891639698</c:v>
                </c:pt>
                <c:pt idx="602">
                  <c:v>427397.38747177098</c:v>
                </c:pt>
                <c:pt idx="603">
                  <c:v>428054.88479804998</c:v>
                </c:pt>
                <c:pt idx="604">
                  <c:v>428712.23052787798</c:v>
                </c:pt>
                <c:pt idx="605">
                  <c:v>429369.42429618799</c:v>
                </c:pt>
                <c:pt idx="606">
                  <c:v>430026.46573753399</c:v>
                </c:pt>
                <c:pt idx="607">
                  <c:v>430683.354488754</c:v>
                </c:pt>
                <c:pt idx="608">
                  <c:v>431340.090191269</c:v>
                </c:pt>
                <c:pt idx="609">
                  <c:v>431996.672467041</c:v>
                </c:pt>
                <c:pt idx="610">
                  <c:v>432653.10095443699</c:v>
                </c:pt>
                <c:pt idx="611">
                  <c:v>433309.37528762798</c:v>
                </c:pt>
                <c:pt idx="612">
                  <c:v>433965.49510116602</c:v>
                </c:pt>
                <c:pt idx="613">
                  <c:v>434621.46002807602</c:v>
                </c:pt>
                <c:pt idx="614">
                  <c:v>435277.26969032298</c:v>
                </c:pt>
                <c:pt idx="615">
                  <c:v>435932.92372856103</c:v>
                </c:pt>
                <c:pt idx="616">
                  <c:v>436588.42177391099</c:v>
                </c:pt>
                <c:pt idx="617">
                  <c:v>437243.76345558203</c:v>
                </c:pt>
                <c:pt idx="618">
                  <c:v>437898.94840393099</c:v>
                </c:pt>
                <c:pt idx="619">
                  <c:v>438553.97624740598</c:v>
                </c:pt>
                <c:pt idx="620">
                  <c:v>439208.84662208601</c:v>
                </c:pt>
                <c:pt idx="621">
                  <c:v>439863.55914688099</c:v>
                </c:pt>
                <c:pt idx="622">
                  <c:v>440518.113457489</c:v>
                </c:pt>
                <c:pt idx="623">
                  <c:v>441172.50918540999</c:v>
                </c:pt>
                <c:pt idx="624">
                  <c:v>441826.745952225</c:v>
                </c:pt>
                <c:pt idx="625">
                  <c:v>442480.82339057903</c:v>
                </c:pt>
                <c:pt idx="626">
                  <c:v>443134.741121292</c:v>
                </c:pt>
                <c:pt idx="627">
                  <c:v>443788.49877815199</c:v>
                </c:pt>
                <c:pt idx="628">
                  <c:v>444442.09598884598</c:v>
                </c:pt>
                <c:pt idx="629">
                  <c:v>445095.53237533598</c:v>
                </c:pt>
                <c:pt idx="630">
                  <c:v>445748.80756607099</c:v>
                </c:pt>
                <c:pt idx="631">
                  <c:v>446401.921186066</c:v>
                </c:pt>
                <c:pt idx="632">
                  <c:v>447054.87286186201</c:v>
                </c:pt>
                <c:pt idx="633">
                  <c:v>447707.66221580497</c:v>
                </c:pt>
                <c:pt idx="634">
                  <c:v>448360.28887748701</c:v>
                </c:pt>
                <c:pt idx="635">
                  <c:v>449012.752470779</c:v>
                </c:pt>
                <c:pt idx="636">
                  <c:v>449665.05261421198</c:v>
                </c:pt>
                <c:pt idx="637">
                  <c:v>450317.18893623399</c:v>
                </c:pt>
                <c:pt idx="638">
                  <c:v>450969.16106300399</c:v>
                </c:pt>
                <c:pt idx="639">
                  <c:v>451620.96861457801</c:v>
                </c:pt>
                <c:pt idx="640">
                  <c:v>452272.61121254001</c:v>
                </c:pt>
                <c:pt idx="641">
                  <c:v>452924.08848037699</c:v>
                </c:pt>
                <c:pt idx="642">
                  <c:v>453575.400046158</c:v>
                </c:pt>
                <c:pt idx="643">
                  <c:v>454226.54552841198</c:v>
                </c:pt>
                <c:pt idx="644">
                  <c:v>454877.52454376197</c:v>
                </c:pt>
                <c:pt idx="645">
                  <c:v>455528.33672065701</c:v>
                </c:pt>
                <c:pt idx="646">
                  <c:v>456178.98167877202</c:v>
                </c:pt>
                <c:pt idx="647">
                  <c:v>456829.45903930702</c:v>
                </c:pt>
                <c:pt idx="648">
                  <c:v>457479.76842536899</c:v>
                </c:pt>
                <c:pt idx="649">
                  <c:v>458129.90945320099</c:v>
                </c:pt>
                <c:pt idx="650">
                  <c:v>458779.88174362201</c:v>
                </c:pt>
                <c:pt idx="651">
                  <c:v>459429.684921265</c:v>
                </c:pt>
                <c:pt idx="652">
                  <c:v>460079.31860275299</c:v>
                </c:pt>
                <c:pt idx="653">
                  <c:v>460728.782409287</c:v>
                </c:pt>
                <c:pt idx="654">
                  <c:v>461378.07595863298</c:v>
                </c:pt>
                <c:pt idx="655">
                  <c:v>462027.19887275703</c:v>
                </c:pt>
                <c:pt idx="656">
                  <c:v>462676.150767899</c:v>
                </c:pt>
                <c:pt idx="657">
                  <c:v>463324.93126297003</c:v>
                </c:pt>
                <c:pt idx="658">
                  <c:v>463973.53998184198</c:v>
                </c:pt>
                <c:pt idx="659">
                  <c:v>464621.97653503402</c:v>
                </c:pt>
                <c:pt idx="660">
                  <c:v>465270.24054756202</c:v>
                </c:pt>
                <c:pt idx="661">
                  <c:v>465918.33163223299</c:v>
                </c:pt>
                <c:pt idx="662">
                  <c:v>466566.24941215501</c:v>
                </c:pt>
                <c:pt idx="663">
                  <c:v>467213.99350395199</c:v>
                </c:pt>
                <c:pt idx="664">
                  <c:v>467861.56351699802</c:v>
                </c:pt>
                <c:pt idx="665">
                  <c:v>468508.95908088703</c:v>
                </c:pt>
                <c:pt idx="666">
                  <c:v>469156.17980613699</c:v>
                </c:pt>
                <c:pt idx="667">
                  <c:v>469803.22531089798</c:v>
                </c:pt>
                <c:pt idx="668">
                  <c:v>470450.095214081</c:v>
                </c:pt>
                <c:pt idx="669">
                  <c:v>471096.78912696801</c:v>
                </c:pt>
                <c:pt idx="670">
                  <c:v>471743.30666999798</c:v>
                </c:pt>
                <c:pt idx="671">
                  <c:v>472389.64746017498</c:v>
                </c:pt>
                <c:pt idx="672">
                  <c:v>473035.811116028</c:v>
                </c:pt>
                <c:pt idx="673">
                  <c:v>473681.797248077</c:v>
                </c:pt>
                <c:pt idx="674">
                  <c:v>474327.605473709</c:v>
                </c:pt>
                <c:pt idx="675">
                  <c:v>474973.23541069002</c:v>
                </c:pt>
                <c:pt idx="676">
                  <c:v>475618.68667488103</c:v>
                </c:pt>
                <c:pt idx="677">
                  <c:v>476263.95888443</c:v>
                </c:pt>
                <c:pt idx="678">
                  <c:v>476909.05165100098</c:v>
                </c:pt>
                <c:pt idx="679">
                  <c:v>477553.96458549501</c:v>
                </c:pt>
                <c:pt idx="680">
                  <c:v>478198.697312164</c:v>
                </c:pt>
                <c:pt idx="681">
                  <c:v>478843.24944686901</c:v>
                </c:pt>
                <c:pt idx="682">
                  <c:v>479487.62059822102</c:v>
                </c:pt>
                <c:pt idx="683">
                  <c:v>480131.81038284302</c:v>
                </c:pt>
                <c:pt idx="684">
                  <c:v>480775.81841697701</c:v>
                </c:pt>
                <c:pt idx="685">
                  <c:v>481419.64431991603</c:v>
                </c:pt>
                <c:pt idx="686">
                  <c:v>482063.28769874602</c:v>
                </c:pt>
                <c:pt idx="687">
                  <c:v>482706.74817428598</c:v>
                </c:pt>
                <c:pt idx="688">
                  <c:v>483350.02536048897</c:v>
                </c:pt>
                <c:pt idx="689">
                  <c:v>483993.11886558501</c:v>
                </c:pt>
                <c:pt idx="690">
                  <c:v>484636.02831344598</c:v>
                </c:pt>
                <c:pt idx="691">
                  <c:v>485278.753317261</c:v>
                </c:pt>
                <c:pt idx="692">
                  <c:v>485921.29348602297</c:v>
                </c:pt>
                <c:pt idx="693">
                  <c:v>486563.64843788202</c:v>
                </c:pt>
                <c:pt idx="694">
                  <c:v>487205.81778869597</c:v>
                </c:pt>
                <c:pt idx="695">
                  <c:v>487847.80115280201</c:v>
                </c:pt>
                <c:pt idx="696">
                  <c:v>488489.59814186097</c:v>
                </c:pt>
                <c:pt idx="697">
                  <c:v>489131.208371735</c:v>
                </c:pt>
                <c:pt idx="698">
                  <c:v>489772.63146018999</c:v>
                </c:pt>
                <c:pt idx="699">
                  <c:v>490413.86701774597</c:v>
                </c:pt>
                <c:pt idx="700">
                  <c:v>491054.91465950001</c:v>
                </c:pt>
                <c:pt idx="701">
                  <c:v>491695.77400360099</c:v>
                </c:pt>
                <c:pt idx="702">
                  <c:v>492336.44466133101</c:v>
                </c:pt>
                <c:pt idx="703">
                  <c:v>492976.92624549899</c:v>
                </c:pt>
                <c:pt idx="704">
                  <c:v>493617.21837654099</c:v>
                </c:pt>
                <c:pt idx="705">
                  <c:v>494257.32066650398</c:v>
                </c:pt>
                <c:pt idx="706">
                  <c:v>494897.232726669</c:v>
                </c:pt>
                <c:pt idx="707">
                  <c:v>495536.95417404198</c:v>
                </c:pt>
                <c:pt idx="708">
                  <c:v>496176.48462753301</c:v>
                </c:pt>
                <c:pt idx="709">
                  <c:v>496815.82369880698</c:v>
                </c:pt>
                <c:pt idx="710">
                  <c:v>497454.97100219701</c:v>
                </c:pt>
                <c:pt idx="711">
                  <c:v>498093.926154327</c:v>
                </c:pt>
                <c:pt idx="712">
                  <c:v>498732.68876648002</c:v>
                </c:pt>
                <c:pt idx="713">
                  <c:v>499371.25845832803</c:v>
                </c:pt>
                <c:pt idx="714">
                  <c:v>500009.63484497101</c:v>
                </c:pt>
                <c:pt idx="715">
                  <c:v>500647.81753654499</c:v>
                </c:pt>
                <c:pt idx="716">
                  <c:v>501285.80615234398</c:v>
                </c:pt>
                <c:pt idx="717">
                  <c:v>501923.60030937201</c:v>
                </c:pt>
                <c:pt idx="718">
                  <c:v>502561.19962196401</c:v>
                </c:pt>
                <c:pt idx="719">
                  <c:v>503198.60370635998</c:v>
                </c:pt>
                <c:pt idx="720">
                  <c:v>503835.81217613199</c:v>
                </c:pt>
                <c:pt idx="721">
                  <c:v>504472.82464828499</c:v>
                </c:pt>
                <c:pt idx="722">
                  <c:v>505109.64074096701</c:v>
                </c:pt>
                <c:pt idx="723">
                  <c:v>505746.26006774901</c:v>
                </c:pt>
                <c:pt idx="724">
                  <c:v>506382.68224372901</c:v>
                </c:pt>
                <c:pt idx="725">
                  <c:v>507018.906890488</c:v>
                </c:pt>
                <c:pt idx="726">
                  <c:v>507654.933620453</c:v>
                </c:pt>
                <c:pt idx="727">
                  <c:v>508290.762051392</c:v>
                </c:pt>
                <c:pt idx="728">
                  <c:v>508926.39180259698</c:v>
                </c:pt>
                <c:pt idx="729">
                  <c:v>509561.82248687698</c:v>
                </c:pt>
                <c:pt idx="730">
                  <c:v>510197.05372657801</c:v>
                </c:pt>
                <c:pt idx="731">
                  <c:v>510832.08513488801</c:v>
                </c:pt>
                <c:pt idx="732">
                  <c:v>511466.916329575</c:v>
                </c:pt>
                <c:pt idx="733">
                  <c:v>512101.54693221999</c:v>
                </c:pt>
                <c:pt idx="734">
                  <c:v>512735.97655601503</c:v>
                </c:pt>
                <c:pt idx="735">
                  <c:v>513370.20482215902</c:v>
                </c:pt>
                <c:pt idx="736">
                  <c:v>514004.23134689301</c:v>
                </c:pt>
                <c:pt idx="737">
                  <c:v>514638.055752563</c:v>
                </c:pt>
                <c:pt idx="738">
                  <c:v>515271.67765502899</c:v>
                </c:pt>
                <c:pt idx="739">
                  <c:v>515905.096671295</c:v>
                </c:pt>
                <c:pt idx="740">
                  <c:v>516538.31242752098</c:v>
                </c:pt>
                <c:pt idx="741">
                  <c:v>517171.32453880302</c:v>
                </c:pt>
                <c:pt idx="742">
                  <c:v>517804.13261909498</c:v>
                </c:pt>
                <c:pt idx="743">
                  <c:v>518436.736293411</c:v>
                </c:pt>
                <c:pt idx="744">
                  <c:v>519069.13518753101</c:v>
                </c:pt>
                <c:pt idx="745">
                  <c:v>519701.328915024</c:v>
                </c:pt>
                <c:pt idx="746">
                  <c:v>520333.31709709199</c:v>
                </c:pt>
                <c:pt idx="747">
                  <c:v>520965.09935531602</c:v>
                </c:pt>
                <c:pt idx="748">
                  <c:v>521596.675312042</c:v>
                </c:pt>
                <c:pt idx="749">
                  <c:v>522228.044589233</c:v>
                </c:pt>
                <c:pt idx="750">
                  <c:v>522859.20680351299</c:v>
                </c:pt>
                <c:pt idx="751">
                  <c:v>523490.16158065799</c:v>
                </c:pt>
                <c:pt idx="752">
                  <c:v>524120.90854606603</c:v>
                </c:pt>
                <c:pt idx="753">
                  <c:v>524751.44731254596</c:v>
                </c:pt>
                <c:pt idx="754">
                  <c:v>525381.77750854497</c:v>
                </c:pt>
                <c:pt idx="755">
                  <c:v>526011.89876403799</c:v>
                </c:pt>
                <c:pt idx="756">
                  <c:v>526641.81069488497</c:v>
                </c:pt>
                <c:pt idx="757">
                  <c:v>527271.51291999803</c:v>
                </c:pt>
                <c:pt idx="758">
                  <c:v>527901.00506858795</c:v>
                </c:pt>
                <c:pt idx="759">
                  <c:v>528530.28677101096</c:v>
                </c:pt>
                <c:pt idx="760">
                  <c:v>529159.35764388996</c:v>
                </c:pt>
                <c:pt idx="761">
                  <c:v>529788.217312622</c:v>
                </c:pt>
                <c:pt idx="762">
                  <c:v>530416.86540641799</c:v>
                </c:pt>
                <c:pt idx="763">
                  <c:v>531045.30154724105</c:v>
                </c:pt>
                <c:pt idx="764">
                  <c:v>531673.52535934397</c:v>
                </c:pt>
                <c:pt idx="765">
                  <c:v>532301.53647499101</c:v>
                </c:pt>
                <c:pt idx="766">
                  <c:v>532929.33451995905</c:v>
                </c:pt>
                <c:pt idx="767">
                  <c:v>533556.91911621101</c:v>
                </c:pt>
                <c:pt idx="768">
                  <c:v>534184.28989295999</c:v>
                </c:pt>
                <c:pt idx="769">
                  <c:v>534811.44648056</c:v>
                </c:pt>
                <c:pt idx="770">
                  <c:v>535438.38850631705</c:v>
                </c:pt>
                <c:pt idx="771">
                  <c:v>536065.11559371999</c:v>
                </c:pt>
                <c:pt idx="772">
                  <c:v>536691.62737464905</c:v>
                </c:pt>
                <c:pt idx="773">
                  <c:v>537317.92348213203</c:v>
                </c:pt>
                <c:pt idx="774">
                  <c:v>537944.00354118296</c:v>
                </c:pt>
                <c:pt idx="775">
                  <c:v>538569.86718215898</c:v>
                </c:pt>
                <c:pt idx="776">
                  <c:v>539195.51403922995</c:v>
                </c:pt>
                <c:pt idx="777">
                  <c:v>539820.943736649</c:v>
                </c:pt>
                <c:pt idx="778">
                  <c:v>540446.15590934805</c:v>
                </c:pt>
                <c:pt idx="779">
                  <c:v>541071.15018997202</c:v>
                </c:pt>
                <c:pt idx="780">
                  <c:v>541695.92620582599</c:v>
                </c:pt>
                <c:pt idx="781">
                  <c:v>542320.48359489394</c:v>
                </c:pt>
                <c:pt idx="782">
                  <c:v>542944.82198829704</c:v>
                </c:pt>
                <c:pt idx="783">
                  <c:v>543568.94101600698</c:v>
                </c:pt>
                <c:pt idx="784">
                  <c:v>544192.84031524695</c:v>
                </c:pt>
                <c:pt idx="785">
                  <c:v>544816.51951789903</c:v>
                </c:pt>
                <c:pt idx="786">
                  <c:v>545439.97825927695</c:v>
                </c:pt>
                <c:pt idx="787">
                  <c:v>546063.21617622406</c:v>
                </c:pt>
                <c:pt idx="788">
                  <c:v>546686.23289833101</c:v>
                </c:pt>
                <c:pt idx="789">
                  <c:v>547309.028067398</c:v>
                </c:pt>
                <c:pt idx="790">
                  <c:v>547931.60132141097</c:v>
                </c:pt>
                <c:pt idx="791">
                  <c:v>548553.95228996302</c:v>
                </c:pt>
                <c:pt idx="792">
                  <c:v>549176.08061180101</c:v>
                </c:pt>
                <c:pt idx="793">
                  <c:v>549797.98593139695</c:v>
                </c:pt>
                <c:pt idx="794">
                  <c:v>550419.66788139404</c:v>
                </c:pt>
                <c:pt idx="795">
                  <c:v>551041.12609863305</c:v>
                </c:pt>
                <c:pt idx="796">
                  <c:v>551662.360225296</c:v>
                </c:pt>
                <c:pt idx="797">
                  <c:v>552283.36990013102</c:v>
                </c:pt>
                <c:pt idx="798">
                  <c:v>552904.15476646402</c:v>
                </c:pt>
                <c:pt idx="799">
                  <c:v>553524.71445999097</c:v>
                </c:pt>
                <c:pt idx="800">
                  <c:v>554145.04862708994</c:v>
                </c:pt>
                <c:pt idx="801">
                  <c:v>554765.15690727194</c:v>
                </c:pt>
                <c:pt idx="802">
                  <c:v>555385.03893508902</c:v>
                </c:pt>
                <c:pt idx="803">
                  <c:v>556004.69436378498</c:v>
                </c:pt>
                <c:pt idx="804">
                  <c:v>556624.12283210806</c:v>
                </c:pt>
                <c:pt idx="805">
                  <c:v>557243.323984146</c:v>
                </c:pt>
                <c:pt idx="806">
                  <c:v>557862.29746704095</c:v>
                </c:pt>
                <c:pt idx="807">
                  <c:v>558481.04292144801</c:v>
                </c:pt>
                <c:pt idx="808">
                  <c:v>559099.55999336205</c:v>
                </c:pt>
                <c:pt idx="809">
                  <c:v>559717.84832992603</c:v>
                </c:pt>
                <c:pt idx="810">
                  <c:v>560335.90757713304</c:v>
                </c:pt>
                <c:pt idx="811">
                  <c:v>560953.73738098098</c:v>
                </c:pt>
                <c:pt idx="812">
                  <c:v>561571.33739051805</c:v>
                </c:pt>
                <c:pt idx="813">
                  <c:v>562188.70725174004</c:v>
                </c:pt>
                <c:pt idx="814">
                  <c:v>562805.84661445604</c:v>
                </c:pt>
                <c:pt idx="815">
                  <c:v>563422.75513153104</c:v>
                </c:pt>
                <c:pt idx="816">
                  <c:v>564039.43244590797</c:v>
                </c:pt>
                <c:pt idx="817">
                  <c:v>564655.87821235706</c:v>
                </c:pt>
                <c:pt idx="818">
                  <c:v>565272.09207992605</c:v>
                </c:pt>
                <c:pt idx="819">
                  <c:v>565888.07369957003</c:v>
                </c:pt>
                <c:pt idx="820">
                  <c:v>566503.82272758498</c:v>
                </c:pt>
                <c:pt idx="821">
                  <c:v>567119.33880806004</c:v>
                </c:pt>
                <c:pt idx="822">
                  <c:v>567734.62160224898</c:v>
                </c:pt>
                <c:pt idx="823">
                  <c:v>568349.67076263402</c:v>
                </c:pt>
                <c:pt idx="824">
                  <c:v>568964.48594245897</c:v>
                </c:pt>
                <c:pt idx="825">
                  <c:v>569579.06679573096</c:v>
                </c:pt>
                <c:pt idx="826">
                  <c:v>570193.41297645599</c:v>
                </c:pt>
                <c:pt idx="827">
                  <c:v>570807.52415161103</c:v>
                </c:pt>
                <c:pt idx="828">
                  <c:v>571421.39996566798</c:v>
                </c:pt>
                <c:pt idx="829">
                  <c:v>572035.04007339501</c:v>
                </c:pt>
                <c:pt idx="830">
                  <c:v>572648.444146347</c:v>
                </c:pt>
                <c:pt idx="831">
                  <c:v>573261.61183662398</c:v>
                </c:pt>
                <c:pt idx="832">
                  <c:v>573874.54280471802</c:v>
                </c:pt>
                <c:pt idx="833">
                  <c:v>574487.23670806899</c:v>
                </c:pt>
                <c:pt idx="834">
                  <c:v>575099.69320793205</c:v>
                </c:pt>
                <c:pt idx="835">
                  <c:v>575711.91196746798</c:v>
                </c:pt>
                <c:pt idx="836">
                  <c:v>576323.892647553</c:v>
                </c:pt>
                <c:pt idx="837">
                  <c:v>576935.63491172798</c:v>
                </c:pt>
                <c:pt idx="838">
                  <c:v>577547.13841819798</c:v>
                </c:pt>
                <c:pt idx="839">
                  <c:v>578158.40283966099</c:v>
                </c:pt>
                <c:pt idx="840">
                  <c:v>578769.42783737194</c:v>
                </c:pt>
                <c:pt idx="841">
                  <c:v>579380.21307296795</c:v>
                </c:pt>
                <c:pt idx="842">
                  <c:v>579990.75821418804</c:v>
                </c:pt>
                <c:pt idx="843">
                  <c:v>580601.06292457599</c:v>
                </c:pt>
                <c:pt idx="844">
                  <c:v>581211.12687873805</c:v>
                </c:pt>
                <c:pt idx="845">
                  <c:v>581820.94974060101</c:v>
                </c:pt>
                <c:pt idx="846">
                  <c:v>582430.531176758</c:v>
                </c:pt>
                <c:pt idx="847">
                  <c:v>583039.87085647602</c:v>
                </c:pt>
                <c:pt idx="848">
                  <c:v>583648.96845321695</c:v>
                </c:pt>
                <c:pt idx="849">
                  <c:v>584257.82364006003</c:v>
                </c:pt>
                <c:pt idx="850">
                  <c:v>584866.43608016998</c:v>
                </c:pt>
                <c:pt idx="851">
                  <c:v>585474.805447769</c:v>
                </c:pt>
                <c:pt idx="852">
                  <c:v>586082.93141899095</c:v>
                </c:pt>
                <c:pt idx="853">
                  <c:v>586690.81366767897</c:v>
                </c:pt>
                <c:pt idx="854">
                  <c:v>587298.45186424302</c:v>
                </c:pt>
                <c:pt idx="855">
                  <c:v>587905.84568252601</c:v>
                </c:pt>
                <c:pt idx="856">
                  <c:v>588512.99480400095</c:v>
                </c:pt>
                <c:pt idx="857">
                  <c:v>589119.89889984101</c:v>
                </c:pt>
                <c:pt idx="858">
                  <c:v>589726.55764961196</c:v>
                </c:pt>
                <c:pt idx="859">
                  <c:v>590332.97072906501</c:v>
                </c:pt>
                <c:pt idx="860">
                  <c:v>590939.13781623798</c:v>
                </c:pt>
                <c:pt idx="861">
                  <c:v>591545.05859375</c:v>
                </c:pt>
                <c:pt idx="862">
                  <c:v>592150.73273849499</c:v>
                </c:pt>
                <c:pt idx="863">
                  <c:v>592756.15993118298</c:v>
                </c:pt>
                <c:pt idx="864">
                  <c:v>593361.33985519398</c:v>
                </c:pt>
                <c:pt idx="865">
                  <c:v>593966.27219276398</c:v>
                </c:pt>
                <c:pt idx="866">
                  <c:v>594570.95662078902</c:v>
                </c:pt>
                <c:pt idx="867">
                  <c:v>595175.39283027698</c:v>
                </c:pt>
                <c:pt idx="868">
                  <c:v>595779.58050270099</c:v>
                </c:pt>
                <c:pt idx="869">
                  <c:v>596383.51931915304</c:v>
                </c:pt>
                <c:pt idx="870">
                  <c:v>596987.20897293102</c:v>
                </c:pt>
                <c:pt idx="871">
                  <c:v>597590.64915008505</c:v>
                </c:pt>
                <c:pt idx="872">
                  <c:v>598193.83952865598</c:v>
                </c:pt>
                <c:pt idx="873">
                  <c:v>598796.77980537398</c:v>
                </c:pt>
                <c:pt idx="874">
                  <c:v>599399.46966667206</c:v>
                </c:pt>
                <c:pt idx="875">
                  <c:v>600001.90880203305</c:v>
                </c:pt>
                <c:pt idx="876">
                  <c:v>600604.09689941397</c:v>
                </c:pt>
                <c:pt idx="877">
                  <c:v>601206.03365020803</c:v>
                </c:pt>
                <c:pt idx="878">
                  <c:v>601807.71875724802</c:v>
                </c:pt>
                <c:pt idx="879">
                  <c:v>602409.15190162696</c:v>
                </c:pt>
                <c:pt idx="880">
                  <c:v>603010.33277511597</c:v>
                </c:pt>
                <c:pt idx="881">
                  <c:v>603611.26108207705</c:v>
                </c:pt>
                <c:pt idx="882">
                  <c:v>604211.93651122996</c:v>
                </c:pt>
                <c:pt idx="883">
                  <c:v>604812.35875549295</c:v>
                </c:pt>
                <c:pt idx="884">
                  <c:v>605412.52751998894</c:v>
                </c:pt>
                <c:pt idx="885">
                  <c:v>606012.44249496504</c:v>
                </c:pt>
                <c:pt idx="886">
                  <c:v>606612.10338249197</c:v>
                </c:pt>
                <c:pt idx="887">
                  <c:v>607211.50987968396</c:v>
                </c:pt>
                <c:pt idx="888">
                  <c:v>607810.66168708797</c:v>
                </c:pt>
                <c:pt idx="889">
                  <c:v>608409.55850982701</c:v>
                </c:pt>
                <c:pt idx="890">
                  <c:v>609008.200040436</c:v>
                </c:pt>
                <c:pt idx="891">
                  <c:v>609606.58598327602</c:v>
                </c:pt>
                <c:pt idx="892">
                  <c:v>610204.71604728699</c:v>
                </c:pt>
                <c:pt idx="893">
                  <c:v>610802.58993187</c:v>
                </c:pt>
                <c:pt idx="894">
                  <c:v>611400.20734291105</c:v>
                </c:pt>
                <c:pt idx="895">
                  <c:v>611997.56798667903</c:v>
                </c:pt>
                <c:pt idx="896">
                  <c:v>612594.67156562803</c:v>
                </c:pt>
                <c:pt idx="897">
                  <c:v>613191.51779251103</c:v>
                </c:pt>
                <c:pt idx="898">
                  <c:v>613788.10637245199</c:v>
                </c:pt>
                <c:pt idx="899">
                  <c:v>614384.43701629597</c:v>
                </c:pt>
                <c:pt idx="900">
                  <c:v>614980.50943145796</c:v>
                </c:pt>
                <c:pt idx="901">
                  <c:v>615576.32332305901</c:v>
                </c:pt>
                <c:pt idx="902">
                  <c:v>616171.87841186498</c:v>
                </c:pt>
                <c:pt idx="903">
                  <c:v>616767.17440757796</c:v>
                </c:pt>
                <c:pt idx="904">
                  <c:v>617362.21102142299</c:v>
                </c:pt>
                <c:pt idx="905">
                  <c:v>617956.98796730104</c:v>
                </c:pt>
                <c:pt idx="906">
                  <c:v>618551.50495872495</c:v>
                </c:pt>
                <c:pt idx="907">
                  <c:v>619145.76171340898</c:v>
                </c:pt>
                <c:pt idx="908">
                  <c:v>619739.75794868497</c:v>
                </c:pt>
                <c:pt idx="909">
                  <c:v>620333.49337768601</c:v>
                </c:pt>
                <c:pt idx="910">
                  <c:v>620926.96772117598</c:v>
                </c:pt>
                <c:pt idx="911">
                  <c:v>621520.18069992098</c:v>
                </c:pt>
                <c:pt idx="912">
                  <c:v>622113.13203086902</c:v>
                </c:pt>
                <c:pt idx="913">
                  <c:v>622705.82143325801</c:v>
                </c:pt>
                <c:pt idx="914">
                  <c:v>623298.24862861598</c:v>
                </c:pt>
                <c:pt idx="915">
                  <c:v>623890.41334571806</c:v>
                </c:pt>
                <c:pt idx="916">
                  <c:v>624482.31530113204</c:v>
                </c:pt>
                <c:pt idx="917">
                  <c:v>625073.95421867399</c:v>
                </c:pt>
                <c:pt idx="918">
                  <c:v>625665.329831696</c:v>
                </c:pt>
                <c:pt idx="919">
                  <c:v>626256.44185562094</c:v>
                </c:pt>
                <c:pt idx="920">
                  <c:v>626847.29001922603</c:v>
                </c:pt>
                <c:pt idx="921">
                  <c:v>627437.87405548105</c:v>
                </c:pt>
                <c:pt idx="922">
                  <c:v>628028.19368629495</c:v>
                </c:pt>
                <c:pt idx="923">
                  <c:v>628618.24864540098</c:v>
                </c:pt>
                <c:pt idx="924">
                  <c:v>629208.03865966795</c:v>
                </c:pt>
                <c:pt idx="925">
                  <c:v>629797.56346321094</c:v>
                </c:pt>
                <c:pt idx="926">
                  <c:v>630386.82279014599</c:v>
                </c:pt>
                <c:pt idx="927">
                  <c:v>630975.81636543304</c:v>
                </c:pt>
                <c:pt idx="928">
                  <c:v>631564.543927002</c:v>
                </c:pt>
                <c:pt idx="929">
                  <c:v>632153.00521011394</c:v>
                </c:pt>
                <c:pt idx="930">
                  <c:v>632741.19994812005</c:v>
                </c:pt>
                <c:pt idx="931">
                  <c:v>633329.12787818897</c:v>
                </c:pt>
                <c:pt idx="932">
                  <c:v>633916.78874130198</c:v>
                </c:pt>
                <c:pt idx="933">
                  <c:v>634504.18226890604</c:v>
                </c:pt>
                <c:pt idx="934">
                  <c:v>635091.308202744</c:v>
                </c:pt>
                <c:pt idx="935">
                  <c:v>635678.16628608701</c:v>
                </c:pt>
                <c:pt idx="936">
                  <c:v>636264.75625457801</c:v>
                </c:pt>
                <c:pt idx="937">
                  <c:v>636851.077851868</c:v>
                </c:pt>
                <c:pt idx="938">
                  <c:v>637437.13081893895</c:v>
                </c:pt>
                <c:pt idx="939">
                  <c:v>638022.91490287799</c:v>
                </c:pt>
                <c:pt idx="940">
                  <c:v>638608.42984619096</c:v>
                </c:pt>
                <c:pt idx="941">
                  <c:v>639193.675392151</c:v>
                </c:pt>
                <c:pt idx="942">
                  <c:v>639778.65128974896</c:v>
                </c:pt>
                <c:pt idx="943">
                  <c:v>640363.35728263902</c:v>
                </c:pt>
                <c:pt idx="944">
                  <c:v>640947.79312248202</c:v>
                </c:pt>
                <c:pt idx="945">
                  <c:v>641531.95855827304</c:v>
                </c:pt>
                <c:pt idx="946">
                  <c:v>642115.85333480802</c:v>
                </c:pt>
                <c:pt idx="947">
                  <c:v>642699.47720756498</c:v>
                </c:pt>
                <c:pt idx="948">
                  <c:v>643282.82992591895</c:v>
                </c:pt>
                <c:pt idx="949">
                  <c:v>643865.91124305699</c:v>
                </c:pt>
                <c:pt idx="950">
                  <c:v>644448.72091369599</c:v>
                </c:pt>
                <c:pt idx="951">
                  <c:v>645031.25868797302</c:v>
                </c:pt>
                <c:pt idx="952">
                  <c:v>645613.52432365401</c:v>
                </c:pt>
                <c:pt idx="953">
                  <c:v>646195.51757850696</c:v>
                </c:pt>
                <c:pt idx="954">
                  <c:v>646777.23820915201</c:v>
                </c:pt>
                <c:pt idx="955">
                  <c:v>647358.68596954294</c:v>
                </c:pt>
                <c:pt idx="956">
                  <c:v>647939.86062049901</c:v>
                </c:pt>
                <c:pt idx="957">
                  <c:v>648520.76192741399</c:v>
                </c:pt>
                <c:pt idx="958">
                  <c:v>649101.38964233396</c:v>
                </c:pt>
                <c:pt idx="959">
                  <c:v>649681.74353065505</c:v>
                </c:pt>
                <c:pt idx="960">
                  <c:v>650261.82335319498</c:v>
                </c:pt>
                <c:pt idx="961">
                  <c:v>650841.62887878402</c:v>
                </c:pt>
                <c:pt idx="962">
                  <c:v>651421.15987167403</c:v>
                </c:pt>
                <c:pt idx="963">
                  <c:v>652000.41608772299</c:v>
                </c:pt>
                <c:pt idx="964">
                  <c:v>652579.39729919401</c:v>
                </c:pt>
                <c:pt idx="965">
                  <c:v>653158.10327301</c:v>
                </c:pt>
                <c:pt idx="966">
                  <c:v>653736.53377990704</c:v>
                </c:pt>
                <c:pt idx="967">
                  <c:v>654314.68858642597</c:v>
                </c:pt>
                <c:pt idx="968">
                  <c:v>654892.56746101403</c:v>
                </c:pt>
                <c:pt idx="969">
                  <c:v>655470.17017593398</c:v>
                </c:pt>
                <c:pt idx="970">
                  <c:v>656047.49650344905</c:v>
                </c:pt>
                <c:pt idx="971">
                  <c:v>656624.546216583</c:v>
                </c:pt>
                <c:pt idx="972">
                  <c:v>657201.31908607495</c:v>
                </c:pt>
                <c:pt idx="973">
                  <c:v>657777.81488876406</c:v>
                </c:pt>
                <c:pt idx="974">
                  <c:v>658354.03340263397</c:v>
                </c:pt>
                <c:pt idx="975">
                  <c:v>658929.974399567</c:v>
                </c:pt>
                <c:pt idx="976">
                  <c:v>659505.63765983598</c:v>
                </c:pt>
                <c:pt idx="977">
                  <c:v>660081.02295951894</c:v>
                </c:pt>
                <c:pt idx="978">
                  <c:v>660656.13008117699</c:v>
                </c:pt>
                <c:pt idx="979">
                  <c:v>661230.95880203298</c:v>
                </c:pt>
                <c:pt idx="980">
                  <c:v>661805.50890006998</c:v>
                </c:pt>
                <c:pt idx="981">
                  <c:v>662379.78016738896</c:v>
                </c:pt>
                <c:pt idx="982">
                  <c:v>662953.77238006599</c:v>
                </c:pt>
                <c:pt idx="983">
                  <c:v>663527.48531913804</c:v>
                </c:pt>
                <c:pt idx="984">
                  <c:v>664100.91877365101</c:v>
                </c:pt>
                <c:pt idx="985">
                  <c:v>664674.07253150898</c:v>
                </c:pt>
                <c:pt idx="986">
                  <c:v>665246.94637794502</c:v>
                </c:pt>
                <c:pt idx="987">
                  <c:v>665819.54009971605</c:v>
                </c:pt>
                <c:pt idx="988">
                  <c:v>666391.853479004</c:v>
                </c:pt>
                <c:pt idx="989">
                  <c:v>666963.88631362899</c:v>
                </c:pt>
                <c:pt idx="990">
                  <c:v>667535.63839721703</c:v>
                </c:pt>
                <c:pt idx="991">
                  <c:v>668107.10951347405</c:v>
                </c:pt>
                <c:pt idx="992">
                  <c:v>668678.29945755005</c:v>
                </c:pt>
                <c:pt idx="993">
                  <c:v>669249.20801963797</c:v>
                </c:pt>
                <c:pt idx="994">
                  <c:v>669819.83500060998</c:v>
                </c:pt>
                <c:pt idx="995">
                  <c:v>670390.18019104004</c:v>
                </c:pt>
                <c:pt idx="996">
                  <c:v>670960.24338264496</c:v>
                </c:pt>
                <c:pt idx="997">
                  <c:v>671530.02438354504</c:v>
                </c:pt>
                <c:pt idx="998">
                  <c:v>672099.52298927295</c:v>
                </c:pt>
                <c:pt idx="999">
                  <c:v>672668.73898925795</c:v>
                </c:pt>
                <c:pt idx="1000">
                  <c:v>673237.67218971299</c:v>
                </c:pt>
                <c:pt idx="1001">
                  <c:v>673806.32239303598</c:v>
                </c:pt>
                <c:pt idx="1002">
                  <c:v>674374.68940048199</c:v>
                </c:pt>
                <c:pt idx="1003">
                  <c:v>674942.77301177999</c:v>
                </c:pt>
                <c:pt idx="1004">
                  <c:v>675510.57303199801</c:v>
                </c:pt>
                <c:pt idx="1005">
                  <c:v>676078.08926963795</c:v>
                </c:pt>
                <c:pt idx="1006">
                  <c:v>676645.32152748096</c:v>
                </c:pt>
                <c:pt idx="1007">
                  <c:v>677212.26960678096</c:v>
                </c:pt>
                <c:pt idx="1008">
                  <c:v>677778.93331909203</c:v>
                </c:pt>
                <c:pt idx="1009">
                  <c:v>678345.31247787504</c:v>
                </c:pt>
                <c:pt idx="1010">
                  <c:v>678911.40688743605</c:v>
                </c:pt>
                <c:pt idx="1011">
                  <c:v>679477.21635437</c:v>
                </c:pt>
                <c:pt idx="1012">
                  <c:v>680042.74069557199</c:v>
                </c:pt>
                <c:pt idx="1013">
                  <c:v>680607.97972335794</c:v>
                </c:pt>
                <c:pt idx="1014">
                  <c:v>681172.93324890104</c:v>
                </c:pt>
                <c:pt idx="1015">
                  <c:v>681737.60108566296</c:v>
                </c:pt>
                <c:pt idx="1016">
                  <c:v>682301.98304939305</c:v>
                </c:pt>
                <c:pt idx="1017">
                  <c:v>682866.07896118204</c:v>
                </c:pt>
                <c:pt idx="1018">
                  <c:v>683429.888627243</c:v>
                </c:pt>
                <c:pt idx="1019">
                  <c:v>683993.41187019297</c:v>
                </c:pt>
                <c:pt idx="1020">
                  <c:v>684556.64850959799</c:v>
                </c:pt>
                <c:pt idx="1021">
                  <c:v>685119.59836692805</c:v>
                </c:pt>
                <c:pt idx="1022">
                  <c:v>685682.26126174896</c:v>
                </c:pt>
                <c:pt idx="1023">
                  <c:v>686244.63701515202</c:v>
                </c:pt>
                <c:pt idx="1024">
                  <c:v>686806.72544860805</c:v>
                </c:pt>
                <c:pt idx="1025">
                  <c:v>687368.52638435399</c:v>
                </c:pt>
                <c:pt idx="1026">
                  <c:v>687930.03965416003</c:v>
                </c:pt>
                <c:pt idx="1027">
                  <c:v>688491.26507568394</c:v>
                </c:pt>
                <c:pt idx="1028">
                  <c:v>689052.20247421297</c:v>
                </c:pt>
                <c:pt idx="1029">
                  <c:v>689612.85168418905</c:v>
                </c:pt>
                <c:pt idx="1030">
                  <c:v>690173.21253166196</c:v>
                </c:pt>
                <c:pt idx="1031">
                  <c:v>690733.28484077496</c:v>
                </c:pt>
                <c:pt idx="1032">
                  <c:v>691293.06844596902</c:v>
                </c:pt>
                <c:pt idx="1033">
                  <c:v>691852.56317825301</c:v>
                </c:pt>
                <c:pt idx="1034">
                  <c:v>692411.76886787405</c:v>
                </c:pt>
                <c:pt idx="1035">
                  <c:v>692970.68534851098</c:v>
                </c:pt>
                <c:pt idx="1036">
                  <c:v>693529.31245765695</c:v>
                </c:pt>
                <c:pt idx="1037">
                  <c:v>694087.65002327005</c:v>
                </c:pt>
                <c:pt idx="1038">
                  <c:v>694645.69788017299</c:v>
                </c:pt>
                <c:pt idx="1039">
                  <c:v>695203.45587348903</c:v>
                </c:pt>
                <c:pt idx="1040">
                  <c:v>695760.92383728002</c:v>
                </c:pt>
                <c:pt idx="1041">
                  <c:v>696318.101609039</c:v>
                </c:pt>
                <c:pt idx="1042">
                  <c:v>696874.98902816803</c:v>
                </c:pt>
                <c:pt idx="1043">
                  <c:v>697431.58593254106</c:v>
                </c:pt>
                <c:pt idx="1044">
                  <c:v>697987.89216766402</c:v>
                </c:pt>
                <c:pt idx="1045">
                  <c:v>698543.90757369995</c:v>
                </c:pt>
                <c:pt idx="1046">
                  <c:v>699099.63199806202</c:v>
                </c:pt>
                <c:pt idx="1047">
                  <c:v>699655.06528167694</c:v>
                </c:pt>
                <c:pt idx="1048">
                  <c:v>700210.20726470998</c:v>
                </c:pt>
                <c:pt idx="1049">
                  <c:v>700765.05779952998</c:v>
                </c:pt>
                <c:pt idx="1050">
                  <c:v>701319.61673278804</c:v>
                </c:pt>
                <c:pt idx="1051">
                  <c:v>701873.88391075097</c:v>
                </c:pt>
                <c:pt idx="1052">
                  <c:v>702427.85917739896</c:v>
                </c:pt>
                <c:pt idx="1053">
                  <c:v>702981.54239425703</c:v>
                </c:pt>
                <c:pt idx="1054">
                  <c:v>703534.93340682995</c:v>
                </c:pt>
                <c:pt idx="1055">
                  <c:v>704088.03205642698</c:v>
                </c:pt>
                <c:pt idx="1056">
                  <c:v>704640.83821029705</c:v>
                </c:pt>
                <c:pt idx="1057">
                  <c:v>705193.35171737697</c:v>
                </c:pt>
                <c:pt idx="1058">
                  <c:v>705745.57242584205</c:v>
                </c:pt>
                <c:pt idx="1059">
                  <c:v>706297.50019722001</c:v>
                </c:pt>
                <c:pt idx="1060">
                  <c:v>706849.13488731405</c:v>
                </c:pt>
                <c:pt idx="1061">
                  <c:v>707400.476352692</c:v>
                </c:pt>
                <c:pt idx="1062">
                  <c:v>707951.52445106499</c:v>
                </c:pt>
                <c:pt idx="1063">
                  <c:v>708502.27904205304</c:v>
                </c:pt>
                <c:pt idx="1064">
                  <c:v>709052.73998298706</c:v>
                </c:pt>
                <c:pt idx="1065">
                  <c:v>709602.90713729896</c:v>
                </c:pt>
                <c:pt idx="1066">
                  <c:v>710152.78036956803</c:v>
                </c:pt>
                <c:pt idx="1067">
                  <c:v>710702.35953712498</c:v>
                </c:pt>
                <c:pt idx="1068">
                  <c:v>711251.64450264</c:v>
                </c:pt>
                <c:pt idx="1069">
                  <c:v>711800.63513908396</c:v>
                </c:pt>
                <c:pt idx="1070">
                  <c:v>712349.33130607603</c:v>
                </c:pt>
                <c:pt idx="1071">
                  <c:v>712897.73286704998</c:v>
                </c:pt>
                <c:pt idx="1072">
                  <c:v>713445.83969497704</c:v>
                </c:pt>
                <c:pt idx="1073">
                  <c:v>713993.65165634197</c:v>
                </c:pt>
                <c:pt idx="1074">
                  <c:v>714541.16862030001</c:v>
                </c:pt>
                <c:pt idx="1075">
                  <c:v>715088.39045486494</c:v>
                </c:pt>
                <c:pt idx="1076">
                  <c:v>715635.31703376805</c:v>
                </c:pt>
                <c:pt idx="1077">
                  <c:v>716181.94823074294</c:v>
                </c:pt>
                <c:pt idx="1078">
                  <c:v>716728.28391342203</c:v>
                </c:pt>
                <c:pt idx="1079">
                  <c:v>717274.32395935105</c:v>
                </c:pt>
                <c:pt idx="1080">
                  <c:v>717820.06824226398</c:v>
                </c:pt>
                <c:pt idx="1081">
                  <c:v>718365.51663474995</c:v>
                </c:pt>
                <c:pt idx="1082">
                  <c:v>718910.66901779198</c:v>
                </c:pt>
                <c:pt idx="1083">
                  <c:v>719455.52526626596</c:v>
                </c:pt>
                <c:pt idx="1084">
                  <c:v>720000.08525924699</c:v>
                </c:pt>
                <c:pt idx="1085">
                  <c:v>720544.34887847898</c:v>
                </c:pt>
                <c:pt idx="1086">
                  <c:v>721088.31600112899</c:v>
                </c:pt>
                <c:pt idx="1087">
                  <c:v>721631.98650589003</c:v>
                </c:pt>
                <c:pt idx="1088">
                  <c:v>722175.36027717602</c:v>
                </c:pt>
                <c:pt idx="1089">
                  <c:v>722718.437200165</c:v>
                </c:pt>
                <c:pt idx="1090">
                  <c:v>723261.21715507505</c:v>
                </c:pt>
                <c:pt idx="1091">
                  <c:v>723803.70002708398</c:v>
                </c:pt>
                <c:pt idx="1092">
                  <c:v>724345.88570442202</c:v>
                </c:pt>
                <c:pt idx="1093">
                  <c:v>724887.77407264698</c:v>
                </c:pt>
                <c:pt idx="1094">
                  <c:v>725429.36501579301</c:v>
                </c:pt>
                <c:pt idx="1095">
                  <c:v>725970.65842742904</c:v>
                </c:pt>
                <c:pt idx="1096">
                  <c:v>726511.65419082704</c:v>
                </c:pt>
                <c:pt idx="1097">
                  <c:v>727052.35219726595</c:v>
                </c:pt>
                <c:pt idx="1098">
                  <c:v>727592.75234336895</c:v>
                </c:pt>
                <c:pt idx="1099">
                  <c:v>728132.85451736499</c:v>
                </c:pt>
                <c:pt idx="1100">
                  <c:v>728672.65861053497</c:v>
                </c:pt>
                <c:pt idx="1101">
                  <c:v>729212.16451530496</c:v>
                </c:pt>
                <c:pt idx="1102">
                  <c:v>729751.37213058502</c:v>
                </c:pt>
                <c:pt idx="1103">
                  <c:v>730290.28134689305</c:v>
                </c:pt>
                <c:pt idx="1104">
                  <c:v>730828.89206504798</c:v>
                </c:pt>
                <c:pt idx="1105">
                  <c:v>731367.20418472297</c:v>
                </c:pt>
                <c:pt idx="1106">
                  <c:v>731905.21759529097</c:v>
                </c:pt>
                <c:pt idx="1107">
                  <c:v>732442.93219909701</c:v>
                </c:pt>
                <c:pt idx="1108">
                  <c:v>732980.34789733903</c:v>
                </c:pt>
                <c:pt idx="1109">
                  <c:v>733517.46459159895</c:v>
                </c:pt>
                <c:pt idx="1110">
                  <c:v>734054.28218421899</c:v>
                </c:pt>
                <c:pt idx="1111">
                  <c:v>734590.80057067901</c:v>
                </c:pt>
                <c:pt idx="1112">
                  <c:v>735127.01966285706</c:v>
                </c:pt>
                <c:pt idx="1113">
                  <c:v>735662.93936195399</c:v>
                </c:pt>
                <c:pt idx="1114">
                  <c:v>736198.55956993101</c:v>
                </c:pt>
                <c:pt idx="1115">
                  <c:v>736733.88019943202</c:v>
                </c:pt>
                <c:pt idx="1116">
                  <c:v>737268.90114974999</c:v>
                </c:pt>
                <c:pt idx="1117">
                  <c:v>737803.62233238202</c:v>
                </c:pt>
                <c:pt idx="1118">
                  <c:v>738338.04365882894</c:v>
                </c:pt>
                <c:pt idx="1119">
                  <c:v>738872.16503143299</c:v>
                </c:pt>
                <c:pt idx="1120">
                  <c:v>739405.98636817897</c:v>
                </c:pt>
                <c:pt idx="1121">
                  <c:v>739939.50757560704</c:v>
                </c:pt>
                <c:pt idx="1122">
                  <c:v>740472.72856788605</c:v>
                </c:pt>
                <c:pt idx="1123">
                  <c:v>741005.64925727795</c:v>
                </c:pt>
                <c:pt idx="1124">
                  <c:v>741538.26955223095</c:v>
                </c:pt>
                <c:pt idx="1125">
                  <c:v>742070.58937759395</c:v>
                </c:pt>
                <c:pt idx="1126">
                  <c:v>742602.60864562995</c:v>
                </c:pt>
                <c:pt idx="1127">
                  <c:v>743134.32726821897</c:v>
                </c:pt>
                <c:pt idx="1128">
                  <c:v>743665.74516716006</c:v>
                </c:pt>
                <c:pt idx="1129">
                  <c:v>744196.86225891102</c:v>
                </c:pt>
                <c:pt idx="1130">
                  <c:v>744727.67845954897</c:v>
                </c:pt>
                <c:pt idx="1131">
                  <c:v>745258.19369354297</c:v>
                </c:pt>
                <c:pt idx="1132">
                  <c:v>745788.40788383503</c:v>
                </c:pt>
                <c:pt idx="1133">
                  <c:v>746318.32094345102</c:v>
                </c:pt>
                <c:pt idx="1134">
                  <c:v>746847.93280029297</c:v>
                </c:pt>
                <c:pt idx="1135">
                  <c:v>747377.24337997404</c:v>
                </c:pt>
                <c:pt idx="1136">
                  <c:v>747906.25259971595</c:v>
                </c:pt>
                <c:pt idx="1137">
                  <c:v>748434.96038856497</c:v>
                </c:pt>
                <c:pt idx="1138">
                  <c:v>748963.36667442298</c:v>
                </c:pt>
                <c:pt idx="1139">
                  <c:v>749491.47138290398</c:v>
                </c:pt>
                <c:pt idx="1140">
                  <c:v>750019.27443580597</c:v>
                </c:pt>
                <c:pt idx="1141">
                  <c:v>750546.775767899</c:v>
                </c:pt>
                <c:pt idx="1142">
                  <c:v>751073.97530746495</c:v>
                </c:pt>
                <c:pt idx="1143">
                  <c:v>751600.87298049906</c:v>
                </c:pt>
                <c:pt idx="1144">
                  <c:v>752127.46872253402</c:v>
                </c:pt>
                <c:pt idx="1145">
                  <c:v>752653.76246604905</c:v>
                </c:pt>
                <c:pt idx="1146">
                  <c:v>753179.75413970998</c:v>
                </c:pt>
                <c:pt idx="1147">
                  <c:v>753705.44367828395</c:v>
                </c:pt>
                <c:pt idx="1148">
                  <c:v>754230.83101425203</c:v>
                </c:pt>
                <c:pt idx="1149">
                  <c:v>754755.91608390806</c:v>
                </c:pt>
                <c:pt idx="1150">
                  <c:v>755280.69882621802</c:v>
                </c:pt>
                <c:pt idx="1151">
                  <c:v>755805.17917594896</c:v>
                </c:pt>
                <c:pt idx="1152">
                  <c:v>756329.35707015998</c:v>
                </c:pt>
                <c:pt idx="1153">
                  <c:v>756853.23244476295</c:v>
                </c:pt>
                <c:pt idx="1154">
                  <c:v>757376.80524215696</c:v>
                </c:pt>
                <c:pt idx="1155">
                  <c:v>757900.07540168799</c:v>
                </c:pt>
                <c:pt idx="1156">
                  <c:v>758423.04286422697</c:v>
                </c:pt>
                <c:pt idx="1157">
                  <c:v>758945.70757293701</c:v>
                </c:pt>
                <c:pt idx="1158">
                  <c:v>759468.069464111</c:v>
                </c:pt>
                <c:pt idx="1159">
                  <c:v>759990.12848930398</c:v>
                </c:pt>
                <c:pt idx="1160">
                  <c:v>760511.88458976697</c:v>
                </c:pt>
                <c:pt idx="1161">
                  <c:v>761033.33770523104</c:v>
                </c:pt>
                <c:pt idx="1162">
                  <c:v>761554.48778991704</c:v>
                </c:pt>
                <c:pt idx="1163">
                  <c:v>762075.33478469797</c:v>
                </c:pt>
                <c:pt idx="1164">
                  <c:v>762595.87863922096</c:v>
                </c:pt>
                <c:pt idx="1165">
                  <c:v>763116.11929969804</c:v>
                </c:pt>
                <c:pt idx="1166">
                  <c:v>763636.05671882594</c:v>
                </c:pt>
                <c:pt idx="1167">
                  <c:v>764155.69084281905</c:v>
                </c:pt>
                <c:pt idx="1168">
                  <c:v>764675.02162017801</c:v>
                </c:pt>
                <c:pt idx="1169">
                  <c:v>765194.04900817899</c:v>
                </c:pt>
                <c:pt idx="1170">
                  <c:v>765712.77295875596</c:v>
                </c:pt>
                <c:pt idx="1171">
                  <c:v>766231.19342041004</c:v>
                </c:pt>
                <c:pt idx="1172">
                  <c:v>766749.31034545903</c:v>
                </c:pt>
                <c:pt idx="1173">
                  <c:v>767267.12369651801</c:v>
                </c:pt>
                <c:pt idx="1174">
                  <c:v>767784.633426285</c:v>
                </c:pt>
                <c:pt idx="1175">
                  <c:v>768301.83948669396</c:v>
                </c:pt>
                <c:pt idx="1176">
                  <c:v>768818.741835022</c:v>
                </c:pt>
                <c:pt idx="1177">
                  <c:v>769335.34043426497</c:v>
                </c:pt>
                <c:pt idx="1178">
                  <c:v>769851.63524093595</c:v>
                </c:pt>
                <c:pt idx="1179">
                  <c:v>770367.62620811502</c:v>
                </c:pt>
                <c:pt idx="1180">
                  <c:v>770883.31330604595</c:v>
                </c:pt>
                <c:pt idx="1181">
                  <c:v>771398.69649429305</c:v>
                </c:pt>
                <c:pt idx="1182">
                  <c:v>771913.775725174</c:v>
                </c:pt>
                <c:pt idx="1183">
                  <c:v>772428.55096778902</c:v>
                </c:pt>
                <c:pt idx="1184">
                  <c:v>772943.02218475298</c:v>
                </c:pt>
                <c:pt idx="1185">
                  <c:v>773457.189343262</c:v>
                </c:pt>
                <c:pt idx="1186">
                  <c:v>773971.05240554805</c:v>
                </c:pt>
                <c:pt idx="1187">
                  <c:v>774484.61133384705</c:v>
                </c:pt>
                <c:pt idx="1188">
                  <c:v>774997.86609802197</c:v>
                </c:pt>
                <c:pt idx="1189">
                  <c:v>775510.81666336104</c:v>
                </c:pt>
                <c:pt idx="1190">
                  <c:v>776023.46300163295</c:v>
                </c:pt>
                <c:pt idx="1191">
                  <c:v>776535.805076599</c:v>
                </c:pt>
                <c:pt idx="1192">
                  <c:v>777047.842863083</c:v>
                </c:pt>
                <c:pt idx="1193">
                  <c:v>777559.57632751495</c:v>
                </c:pt>
                <c:pt idx="1194">
                  <c:v>778071.00543708797</c:v>
                </c:pt>
                <c:pt idx="1195">
                  <c:v>778582.13017349294</c:v>
                </c:pt>
                <c:pt idx="1196">
                  <c:v>779092.95050125103</c:v>
                </c:pt>
                <c:pt idx="1197">
                  <c:v>779603.46639747603</c:v>
                </c:pt>
                <c:pt idx="1198">
                  <c:v>780113.67783584597</c:v>
                </c:pt>
                <c:pt idx="1199">
                  <c:v>780623.58478736901</c:v>
                </c:pt>
                <c:pt idx="1200">
                  <c:v>781133.18723259005</c:v>
                </c:pt>
                <c:pt idx="1201">
                  <c:v>781642.48514671298</c:v>
                </c:pt>
                <c:pt idx="1202">
                  <c:v>782151.47850265505</c:v>
                </c:pt>
                <c:pt idx="1203">
                  <c:v>782660.16728248599</c:v>
                </c:pt>
                <c:pt idx="1204">
                  <c:v>783168.55146369897</c:v>
                </c:pt>
                <c:pt idx="1205">
                  <c:v>783676.63102569606</c:v>
                </c:pt>
                <c:pt idx="1206">
                  <c:v>784184.40594978305</c:v>
                </c:pt>
                <c:pt idx="1207">
                  <c:v>784691.87621192902</c:v>
                </c:pt>
                <c:pt idx="1208">
                  <c:v>785199.04179840104</c:v>
                </c:pt>
                <c:pt idx="1209">
                  <c:v>785705.90269088803</c:v>
                </c:pt>
                <c:pt idx="1210">
                  <c:v>786212.45887107798</c:v>
                </c:pt>
                <c:pt idx="1211">
                  <c:v>786718.71032295201</c:v>
                </c:pt>
                <c:pt idx="1212">
                  <c:v>787224.65703124995</c:v>
                </c:pt>
                <c:pt idx="1213">
                  <c:v>787730.29897956899</c:v>
                </c:pt>
                <c:pt idx="1214">
                  <c:v>788235.63615684502</c:v>
                </c:pt>
                <c:pt idx="1215">
                  <c:v>788740.66854896594</c:v>
                </c:pt>
                <c:pt idx="1216">
                  <c:v>789245.39614143397</c:v>
                </c:pt>
                <c:pt idx="1217">
                  <c:v>789749.81892356905</c:v>
                </c:pt>
                <c:pt idx="1218">
                  <c:v>790253.93687972997</c:v>
                </c:pt>
                <c:pt idx="1219">
                  <c:v>790757.750009918</c:v>
                </c:pt>
                <c:pt idx="1220">
                  <c:v>791261.25829849194</c:v>
                </c:pt>
                <c:pt idx="1221">
                  <c:v>791764.46173400898</c:v>
                </c:pt>
                <c:pt idx="1222">
                  <c:v>792267.36031227105</c:v>
                </c:pt>
                <c:pt idx="1223">
                  <c:v>792769.954019928</c:v>
                </c:pt>
                <c:pt idx="1224">
                  <c:v>793272.24285888695</c:v>
                </c:pt>
                <c:pt idx="1225">
                  <c:v>793774.22681655898</c:v>
                </c:pt>
                <c:pt idx="1226">
                  <c:v>794275.90588836698</c:v>
                </c:pt>
                <c:pt idx="1227">
                  <c:v>794777.28007164004</c:v>
                </c:pt>
                <c:pt idx="1228">
                  <c:v>795278.34936027497</c:v>
                </c:pt>
                <c:pt idx="1229">
                  <c:v>795779.11375389097</c:v>
                </c:pt>
                <c:pt idx="1230">
                  <c:v>796279.57324295095</c:v>
                </c:pt>
                <c:pt idx="1231">
                  <c:v>796779.72783393902</c:v>
                </c:pt>
                <c:pt idx="1232">
                  <c:v>797279.57752456702</c:v>
                </c:pt>
                <c:pt idx="1233">
                  <c:v>797779.12230911304</c:v>
                </c:pt>
                <c:pt idx="1234">
                  <c:v>798278.36219177197</c:v>
                </c:pt>
                <c:pt idx="1235">
                  <c:v>798777.29717216501</c:v>
                </c:pt>
                <c:pt idx="1236">
                  <c:v>799275.92725296004</c:v>
                </c:pt>
                <c:pt idx="1237">
                  <c:v>799774.25243263296</c:v>
                </c:pt>
                <c:pt idx="1238">
                  <c:v>800272.27271919302</c:v>
                </c:pt>
                <c:pt idx="1239">
                  <c:v>800769.98811721802</c:v>
                </c:pt>
                <c:pt idx="1240">
                  <c:v>801267.39862251305</c:v>
                </c:pt>
                <c:pt idx="1241">
                  <c:v>801764.50424575806</c:v>
                </c:pt>
                <c:pt idx="1242">
                  <c:v>802261.30499801598</c:v>
                </c:pt>
                <c:pt idx="1243">
                  <c:v>802757.80087814305</c:v>
                </c:pt>
                <c:pt idx="1244">
                  <c:v>803253.99189567601</c:v>
                </c:pt>
                <c:pt idx="1245">
                  <c:v>803749.87805671699</c:v>
                </c:pt>
                <c:pt idx="1246">
                  <c:v>804245.45937194803</c:v>
                </c:pt>
                <c:pt idx="1247">
                  <c:v>804740.735848999</c:v>
                </c:pt>
                <c:pt idx="1248">
                  <c:v>805235.70749854995</c:v>
                </c:pt>
                <c:pt idx="1249">
                  <c:v>805730.37433204695</c:v>
                </c:pt>
                <c:pt idx="1250">
                  <c:v>806224.73635444604</c:v>
                </c:pt>
                <c:pt idx="1251">
                  <c:v>806718.79358863796</c:v>
                </c:pt>
                <c:pt idx="1252">
                  <c:v>807212.54604301497</c:v>
                </c:pt>
                <c:pt idx="1253">
                  <c:v>807705.99372329703</c:v>
                </c:pt>
                <c:pt idx="1254">
                  <c:v>808199.13664855994</c:v>
                </c:pt>
                <c:pt idx="1255">
                  <c:v>808691.97483367904</c:v>
                </c:pt>
                <c:pt idx="1256">
                  <c:v>809184.50829505897</c:v>
                </c:pt>
                <c:pt idx="1257">
                  <c:v>809676.73704948404</c:v>
                </c:pt>
                <c:pt idx="1258">
                  <c:v>810168.66110877995</c:v>
                </c:pt>
                <c:pt idx="1259">
                  <c:v>810660.28049087501</c:v>
                </c:pt>
                <c:pt idx="1260">
                  <c:v>811151.595214081</c:v>
                </c:pt>
                <c:pt idx="1261">
                  <c:v>811642.60530052194</c:v>
                </c:pt>
                <c:pt idx="1262">
                  <c:v>812133.31076545699</c:v>
                </c:pt>
                <c:pt idx="1263">
                  <c:v>812623.71162872296</c:v>
                </c:pt>
                <c:pt idx="1264">
                  <c:v>813113.80791130103</c:v>
                </c:pt>
                <c:pt idx="1265">
                  <c:v>813603.59963493398</c:v>
                </c:pt>
                <c:pt idx="1266">
                  <c:v>814093.08681869495</c:v>
                </c:pt>
                <c:pt idx="1267">
                  <c:v>814582.26948738098</c:v>
                </c:pt>
                <c:pt idx="1268">
                  <c:v>815071.14766502404</c:v>
                </c:pt>
                <c:pt idx="1269">
                  <c:v>815559.72137146001</c:v>
                </c:pt>
                <c:pt idx="1270">
                  <c:v>816047.99063377397</c:v>
                </c:pt>
                <c:pt idx="1271">
                  <c:v>816535.95547637902</c:v>
                </c:pt>
                <c:pt idx="1272">
                  <c:v>817023.61592178396</c:v>
                </c:pt>
                <c:pt idx="1273">
                  <c:v>817510.97200241103</c:v>
                </c:pt>
                <c:pt idx="1274">
                  <c:v>817998.02374115004</c:v>
                </c:pt>
                <c:pt idx="1275">
                  <c:v>818484.77115745505</c:v>
                </c:pt>
                <c:pt idx="1276">
                  <c:v>818971.21429214498</c:v>
                </c:pt>
                <c:pt idx="1277">
                  <c:v>819457.35317192099</c:v>
                </c:pt>
                <c:pt idx="1278">
                  <c:v>819943.18782195996</c:v>
                </c:pt>
                <c:pt idx="1279">
                  <c:v>820428.71826744103</c:v>
                </c:pt>
                <c:pt idx="1280">
                  <c:v>820913.94454803504</c:v>
                </c:pt>
                <c:pt idx="1281">
                  <c:v>821398.86669197096</c:v>
                </c:pt>
                <c:pt idx="1282">
                  <c:v>821883.48472862295</c:v>
                </c:pt>
                <c:pt idx="1283">
                  <c:v>822367.79869575496</c:v>
                </c:pt>
                <c:pt idx="1284">
                  <c:v>822851.80861702003</c:v>
                </c:pt>
                <c:pt idx="1285">
                  <c:v>823335.514532089</c:v>
                </c:pt>
                <c:pt idx="1286">
                  <c:v>823818.91647491499</c:v>
                </c:pt>
                <c:pt idx="1287">
                  <c:v>824302.01447906496</c:v>
                </c:pt>
                <c:pt idx="1288">
                  <c:v>824784.80858230602</c:v>
                </c:pt>
                <c:pt idx="1289">
                  <c:v>825267.29881858802</c:v>
                </c:pt>
                <c:pt idx="1290">
                  <c:v>825749.48522148095</c:v>
                </c:pt>
                <c:pt idx="1291">
                  <c:v>826231.36783447303</c:v>
                </c:pt>
                <c:pt idx="1292">
                  <c:v>826712.94668922399</c:v>
                </c:pt>
                <c:pt idx="1293">
                  <c:v>827194.22182579001</c:v>
                </c:pt>
                <c:pt idx="1294">
                  <c:v>827675.19328918494</c:v>
                </c:pt>
                <c:pt idx="1295">
                  <c:v>828155.86111145001</c:v>
                </c:pt>
                <c:pt idx="1296">
                  <c:v>828636.22533264197</c:v>
                </c:pt>
                <c:pt idx="1297">
                  <c:v>829116.28599929798</c:v>
                </c:pt>
                <c:pt idx="1298">
                  <c:v>829596.043149948</c:v>
                </c:pt>
                <c:pt idx="1299">
                  <c:v>830075.49682197603</c:v>
                </c:pt>
                <c:pt idx="1300">
                  <c:v>830554.647063446</c:v>
                </c:pt>
                <c:pt idx="1301">
                  <c:v>831033.49391708395</c:v>
                </c:pt>
                <c:pt idx="1302">
                  <c:v>831512.037423325</c:v>
                </c:pt>
                <c:pt idx="1303">
                  <c:v>831990.27763061505</c:v>
                </c:pt>
                <c:pt idx="1304">
                  <c:v>832468.21458091703</c:v>
                </c:pt>
                <c:pt idx="1305">
                  <c:v>832945.84831809998</c:v>
                </c:pt>
                <c:pt idx="1306">
                  <c:v>833423.17888984701</c:v>
                </c:pt>
                <c:pt idx="1307">
                  <c:v>833900.20634307899</c:v>
                </c:pt>
                <c:pt idx="1308">
                  <c:v>834376.93072738696</c:v>
                </c:pt>
                <c:pt idx="1309">
                  <c:v>834853.352086258</c:v>
                </c:pt>
                <c:pt idx="1310">
                  <c:v>835329.47046813997</c:v>
                </c:pt>
                <c:pt idx="1311">
                  <c:v>835805.28592414898</c:v>
                </c:pt>
                <c:pt idx="1312">
                  <c:v>836280.79850311298</c:v>
                </c:pt>
                <c:pt idx="1313">
                  <c:v>836756.00825233501</c:v>
                </c:pt>
                <c:pt idx="1314">
                  <c:v>837230.91522483795</c:v>
                </c:pt>
                <c:pt idx="1315">
                  <c:v>837705.51947021496</c:v>
                </c:pt>
                <c:pt idx="1316">
                  <c:v>838179.82104339602</c:v>
                </c:pt>
                <c:pt idx="1317">
                  <c:v>838653.81999168405</c:v>
                </c:pt>
                <c:pt idx="1318">
                  <c:v>839127.51636924804</c:v>
                </c:pt>
                <c:pt idx="1319">
                  <c:v>839600.91023368796</c:v>
                </c:pt>
                <c:pt idx="1320">
                  <c:v>840074.00163230905</c:v>
                </c:pt>
                <c:pt idx="1321">
                  <c:v>840546.790624619</c:v>
                </c:pt>
                <c:pt idx="1322">
                  <c:v>841019.27726211597</c:v>
                </c:pt>
                <c:pt idx="1323">
                  <c:v>841491.46159820596</c:v>
                </c:pt>
                <c:pt idx="1324">
                  <c:v>841963.34369430505</c:v>
                </c:pt>
                <c:pt idx="1325">
                  <c:v>842434.92360878002</c:v>
                </c:pt>
                <c:pt idx="1326">
                  <c:v>842906.20139007596</c:v>
                </c:pt>
                <c:pt idx="1327">
                  <c:v>843377.17709922802</c:v>
                </c:pt>
                <c:pt idx="1328">
                  <c:v>843847.85079841595</c:v>
                </c:pt>
                <c:pt idx="1329">
                  <c:v>844318.22254142805</c:v>
                </c:pt>
                <c:pt idx="1330">
                  <c:v>844788.29239196796</c:v>
                </c:pt>
                <c:pt idx="1331">
                  <c:v>845258.06040382397</c:v>
                </c:pt>
                <c:pt idx="1332">
                  <c:v>845727.52663879399</c:v>
                </c:pt>
                <c:pt idx="1333">
                  <c:v>846196.691163635</c:v>
                </c:pt>
                <c:pt idx="1334">
                  <c:v>846665.55403327895</c:v>
                </c:pt>
                <c:pt idx="1335">
                  <c:v>847134.11531219503</c:v>
                </c:pt>
                <c:pt idx="1336">
                  <c:v>847602.375061417</c:v>
                </c:pt>
                <c:pt idx="1337">
                  <c:v>848070.333343887</c:v>
                </c:pt>
                <c:pt idx="1338">
                  <c:v>848537.99022712698</c:v>
                </c:pt>
                <c:pt idx="1339">
                  <c:v>849005.34576911898</c:v>
                </c:pt>
                <c:pt idx="1340">
                  <c:v>849472.40003700298</c:v>
                </c:pt>
                <c:pt idx="1341">
                  <c:v>849939.15309448203</c:v>
                </c:pt>
                <c:pt idx="1342">
                  <c:v>850405.60500984197</c:v>
                </c:pt>
                <c:pt idx="1343">
                  <c:v>850871.75584716804</c:v>
                </c:pt>
                <c:pt idx="1344">
                  <c:v>851337.60567016597</c:v>
                </c:pt>
                <c:pt idx="1345">
                  <c:v>851803.15454902698</c:v>
                </c:pt>
                <c:pt idx="1346">
                  <c:v>852268.40255241399</c:v>
                </c:pt>
                <c:pt idx="1347">
                  <c:v>852733.34974861203</c:v>
                </c:pt>
                <c:pt idx="1348">
                  <c:v>853197.99620056199</c:v>
                </c:pt>
                <c:pt idx="1349">
                  <c:v>853662.34198303195</c:v>
                </c:pt>
                <c:pt idx="1350">
                  <c:v>854126.38716354396</c:v>
                </c:pt>
                <c:pt idx="1351">
                  <c:v>854590.131807709</c:v>
                </c:pt>
                <c:pt idx="1352">
                  <c:v>855053.57599677995</c:v>
                </c:pt>
                <c:pt idx="1353">
                  <c:v>855516.71979370096</c:v>
                </c:pt>
                <c:pt idx="1354">
                  <c:v>855979.56326713599</c:v>
                </c:pt>
                <c:pt idx="1355">
                  <c:v>856442.10649642895</c:v>
                </c:pt>
                <c:pt idx="1356">
                  <c:v>856904.34954986605</c:v>
                </c:pt>
                <c:pt idx="1357">
                  <c:v>857366.29250335705</c:v>
                </c:pt>
                <c:pt idx="1358">
                  <c:v>857827.93542442296</c:v>
                </c:pt>
                <c:pt idx="1359">
                  <c:v>858289.27839431795</c:v>
                </c:pt>
                <c:pt idx="1360">
                  <c:v>858750.32148475596</c:v>
                </c:pt>
                <c:pt idx="1361">
                  <c:v>859211.06476669305</c:v>
                </c:pt>
                <c:pt idx="1362">
                  <c:v>859671.50832290598</c:v>
                </c:pt>
                <c:pt idx="1363">
                  <c:v>860131.65222053498</c:v>
                </c:pt>
                <c:pt idx="1364">
                  <c:v>860591.49654197705</c:v>
                </c:pt>
                <c:pt idx="1365">
                  <c:v>861051.04136467003</c:v>
                </c:pt>
                <c:pt idx="1366">
                  <c:v>861510.28676147503</c:v>
                </c:pt>
                <c:pt idx="1367">
                  <c:v>861969.23281555204</c:v>
                </c:pt>
                <c:pt idx="1368">
                  <c:v>862427.87959785503</c:v>
                </c:pt>
                <c:pt idx="1369">
                  <c:v>862886.22718772897</c:v>
                </c:pt>
                <c:pt idx="1370">
                  <c:v>863344.27567214996</c:v>
                </c:pt>
                <c:pt idx="1371">
                  <c:v>863802.025129318</c:v>
                </c:pt>
                <c:pt idx="1372">
                  <c:v>864259.47563400306</c:v>
                </c:pt>
                <c:pt idx="1373">
                  <c:v>864716.62726440397</c:v>
                </c:pt>
                <c:pt idx="1374">
                  <c:v>865173.48010826099</c:v>
                </c:pt>
                <c:pt idx="1375">
                  <c:v>865630.03424644505</c:v>
                </c:pt>
                <c:pt idx="1376">
                  <c:v>866086.289757538</c:v>
                </c:pt>
                <c:pt idx="1377">
                  <c:v>866542.24672584503</c:v>
                </c:pt>
                <c:pt idx="1378">
                  <c:v>866997.90523529099</c:v>
                </c:pt>
                <c:pt idx="1379">
                  <c:v>867453.26536331198</c:v>
                </c:pt>
                <c:pt idx="1380">
                  <c:v>867908.32719917304</c:v>
                </c:pt>
                <c:pt idx="1381">
                  <c:v>868363.09082603501</c:v>
                </c:pt>
                <c:pt idx="1382">
                  <c:v>868817.55633049004</c:v>
                </c:pt>
                <c:pt idx="1383">
                  <c:v>869271.72379760805</c:v>
                </c:pt>
                <c:pt idx="1384">
                  <c:v>869725.59330291697</c:v>
                </c:pt>
                <c:pt idx="1385">
                  <c:v>870179.16494255105</c:v>
                </c:pt>
                <c:pt idx="1386">
                  <c:v>870632.43880539003</c:v>
                </c:pt>
                <c:pt idx="1387">
                  <c:v>871085.41496658302</c:v>
                </c:pt>
                <c:pt idx="1388">
                  <c:v>871538.09351959196</c:v>
                </c:pt>
                <c:pt idx="1389">
                  <c:v>871990.47455596901</c:v>
                </c:pt>
                <c:pt idx="1390">
                  <c:v>872442.55816078198</c:v>
                </c:pt>
                <c:pt idx="1391">
                  <c:v>872894.34442215005</c:v>
                </c:pt>
                <c:pt idx="1392">
                  <c:v>873345.83342361497</c:v>
                </c:pt>
                <c:pt idx="1393">
                  <c:v>873797.02526207</c:v>
                </c:pt>
                <c:pt idx="1394">
                  <c:v>874247.92003097502</c:v>
                </c:pt>
                <c:pt idx="1395">
                  <c:v>874698.51780853304</c:v>
                </c:pt>
                <c:pt idx="1396">
                  <c:v>875148.81869163504</c:v>
                </c:pt>
                <c:pt idx="1397">
                  <c:v>875598.82277641306</c:v>
                </c:pt>
                <c:pt idx="1398">
                  <c:v>876048.53014373803</c:v>
                </c:pt>
                <c:pt idx="1399">
                  <c:v>876497.94089431805</c:v>
                </c:pt>
                <c:pt idx="1400">
                  <c:v>876947.05511932401</c:v>
                </c:pt>
                <c:pt idx="1401">
                  <c:v>877395.87290496798</c:v>
                </c:pt>
                <c:pt idx="1402">
                  <c:v>877844.39434967004</c:v>
                </c:pt>
                <c:pt idx="1403">
                  <c:v>878292.61954879796</c:v>
                </c:pt>
                <c:pt idx="1404">
                  <c:v>878740.548593521</c:v>
                </c:pt>
                <c:pt idx="1405">
                  <c:v>879188.181579208</c:v>
                </c:pt>
                <c:pt idx="1406">
                  <c:v>879635.51860084501</c:v>
                </c:pt>
                <c:pt idx="1407">
                  <c:v>880082.559749985</c:v>
                </c:pt>
                <c:pt idx="1408">
                  <c:v>880529.30512847903</c:v>
                </c:pt>
                <c:pt idx="1409">
                  <c:v>880975.75482902501</c:v>
                </c:pt>
                <c:pt idx="1410">
                  <c:v>881421.90894622798</c:v>
                </c:pt>
                <c:pt idx="1411">
                  <c:v>881867.76757965097</c:v>
                </c:pt>
                <c:pt idx="1412">
                  <c:v>882313.33082618704</c:v>
                </c:pt>
                <c:pt idx="1413">
                  <c:v>882758.59878692601</c:v>
                </c:pt>
                <c:pt idx="1414">
                  <c:v>883203.57155418396</c:v>
                </c:pt>
                <c:pt idx="1415">
                  <c:v>883648.24922523496</c:v>
                </c:pt>
                <c:pt idx="1416">
                  <c:v>884092.63190689101</c:v>
                </c:pt>
                <c:pt idx="1417">
                  <c:v>884536.71969108598</c:v>
                </c:pt>
                <c:pt idx="1418">
                  <c:v>884980.51267623901</c:v>
                </c:pt>
                <c:pt idx="1419">
                  <c:v>885424.01097297703</c:v>
                </c:pt>
                <c:pt idx="1420">
                  <c:v>885867.21467513999</c:v>
                </c:pt>
                <c:pt idx="1421">
                  <c:v>886310.12388153095</c:v>
                </c:pt>
                <c:pt idx="1422">
                  <c:v>886752.73869209294</c:v>
                </c:pt>
                <c:pt idx="1423">
                  <c:v>887195.05921363796</c:v>
                </c:pt>
                <c:pt idx="1424">
                  <c:v>887637.08554878202</c:v>
                </c:pt>
                <c:pt idx="1425">
                  <c:v>888078.81779365498</c:v>
                </c:pt>
                <c:pt idx="1426">
                  <c:v>888520.25605621305</c:v>
                </c:pt>
                <c:pt idx="1427">
                  <c:v>888961.40043449402</c:v>
                </c:pt>
                <c:pt idx="1428">
                  <c:v>889402.25103683502</c:v>
                </c:pt>
                <c:pt idx="1429">
                  <c:v>889842.80796470598</c:v>
                </c:pt>
                <c:pt idx="1430">
                  <c:v>890283.07132606499</c:v>
                </c:pt>
                <c:pt idx="1431">
                  <c:v>890723.04122276301</c:v>
                </c:pt>
                <c:pt idx="1432">
                  <c:v>891162.71775093104</c:v>
                </c:pt>
                <c:pt idx="1433">
                  <c:v>891602.10103073099</c:v>
                </c:pt>
                <c:pt idx="1434">
                  <c:v>892041.19116058399</c:v>
                </c:pt>
                <c:pt idx="1435">
                  <c:v>892479.98824729898</c:v>
                </c:pt>
                <c:pt idx="1436">
                  <c:v>892918.492397308</c:v>
                </c:pt>
                <c:pt idx="1437">
                  <c:v>893356.70371475199</c:v>
                </c:pt>
                <c:pt idx="1438">
                  <c:v>893794.622313309</c:v>
                </c:pt>
                <c:pt idx="1439">
                  <c:v>894232.24829482997</c:v>
                </c:pt>
                <c:pt idx="1440">
                  <c:v>894669.581769943</c:v>
                </c:pt>
                <c:pt idx="1441">
                  <c:v>895106.62284355203</c:v>
                </c:pt>
                <c:pt idx="1442">
                  <c:v>895543.37162513705</c:v>
                </c:pt>
                <c:pt idx="1443">
                  <c:v>895979.82822876005</c:v>
                </c:pt>
                <c:pt idx="1444">
                  <c:v>896415.99275703402</c:v>
                </c:pt>
                <c:pt idx="1445">
                  <c:v>896851.86532287602</c:v>
                </c:pt>
                <c:pt idx="1446">
                  <c:v>897287.44603691099</c:v>
                </c:pt>
                <c:pt idx="1447">
                  <c:v>897722.73500938399</c:v>
                </c:pt>
                <c:pt idx="1448">
                  <c:v>898157.73234520003</c:v>
                </c:pt>
                <c:pt idx="1449">
                  <c:v>898592.43816070596</c:v>
                </c:pt>
                <c:pt idx="1450">
                  <c:v>899026.85257072398</c:v>
                </c:pt>
                <c:pt idx="1451">
                  <c:v>899460.97568016103</c:v>
                </c:pt>
                <c:pt idx="1452">
                  <c:v>899894.80760383594</c:v>
                </c:pt>
                <c:pt idx="1453">
                  <c:v>900328.34845275898</c:v>
                </c:pt>
                <c:pt idx="1454">
                  <c:v>900761.59833984403</c:v>
                </c:pt>
                <c:pt idx="1455">
                  <c:v>901194.557381058</c:v>
                </c:pt>
                <c:pt idx="1456">
                  <c:v>901627.22568969696</c:v>
                </c:pt>
                <c:pt idx="1457">
                  <c:v>902059.603372955</c:v>
                </c:pt>
                <c:pt idx="1458">
                  <c:v>902491.69055023196</c:v>
                </c:pt>
                <c:pt idx="1459">
                  <c:v>902923.48733634898</c:v>
                </c:pt>
                <c:pt idx="1460">
                  <c:v>903354.99384498596</c:v>
                </c:pt>
                <c:pt idx="1461">
                  <c:v>903786.21019134496</c:v>
                </c:pt>
                <c:pt idx="1462">
                  <c:v>904217.13648834196</c:v>
                </c:pt>
                <c:pt idx="1463">
                  <c:v>904647.77285499603</c:v>
                </c:pt>
                <c:pt idx="1464">
                  <c:v>905078.11940422095</c:v>
                </c:pt>
                <c:pt idx="1465">
                  <c:v>905508.17625656095</c:v>
                </c:pt>
                <c:pt idx="1466">
                  <c:v>905937.943524551</c:v>
                </c:pt>
                <c:pt idx="1467">
                  <c:v>906367.421324539</c:v>
                </c:pt>
                <c:pt idx="1468">
                  <c:v>906796.609780884</c:v>
                </c:pt>
                <c:pt idx="1469">
                  <c:v>907225.50900421105</c:v>
                </c:pt>
                <c:pt idx="1470">
                  <c:v>907654.11911163304</c:v>
                </c:pt>
                <c:pt idx="1471">
                  <c:v>908082.44022789004</c:v>
                </c:pt>
                <c:pt idx="1472">
                  <c:v>908510.47246665996</c:v>
                </c:pt>
                <c:pt idx="1473">
                  <c:v>908938.21594581602</c:v>
                </c:pt>
                <c:pt idx="1474">
                  <c:v>909365.67079315195</c:v>
                </c:pt>
                <c:pt idx="1475">
                  <c:v>909792.83711624204</c:v>
                </c:pt>
                <c:pt idx="1476">
                  <c:v>910219.71503791795</c:v>
                </c:pt>
                <c:pt idx="1477">
                  <c:v>910646.30468597403</c:v>
                </c:pt>
                <c:pt idx="1478">
                  <c:v>911072.60617485095</c:v>
                </c:pt>
                <c:pt idx="1479">
                  <c:v>911498.61962394696</c:v>
                </c:pt>
                <c:pt idx="1480">
                  <c:v>911924.34515533398</c:v>
                </c:pt>
                <c:pt idx="1481">
                  <c:v>912349.78289222706</c:v>
                </c:pt>
                <c:pt idx="1482">
                  <c:v>912774.93295669602</c:v>
                </c:pt>
                <c:pt idx="1483">
                  <c:v>913199.79546890303</c:v>
                </c:pt>
                <c:pt idx="1484">
                  <c:v>913624.37054748496</c:v>
                </c:pt>
                <c:pt idx="1485">
                  <c:v>914048.65832138096</c:v>
                </c:pt>
                <c:pt idx="1486">
                  <c:v>914472.65891151398</c:v>
                </c:pt>
                <c:pt idx="1487">
                  <c:v>914896.37243576103</c:v>
                </c:pt>
                <c:pt idx="1488">
                  <c:v>915319.79902343801</c:v>
                </c:pt>
                <c:pt idx="1489">
                  <c:v>915742.93879890395</c:v>
                </c:pt>
                <c:pt idx="1490">
                  <c:v>916165.79188346898</c:v>
                </c:pt>
                <c:pt idx="1491">
                  <c:v>916588.35840034497</c:v>
                </c:pt>
                <c:pt idx="1492">
                  <c:v>917010.638473892</c:v>
                </c:pt>
                <c:pt idx="1493">
                  <c:v>917432.63223075902</c:v>
                </c:pt>
                <c:pt idx="1494">
                  <c:v>917854.33979530295</c:v>
                </c:pt>
                <c:pt idx="1495">
                  <c:v>918275.76129455597</c:v>
                </c:pt>
                <c:pt idx="1496">
                  <c:v>918696.89685020398</c:v>
                </c:pt>
                <c:pt idx="1497">
                  <c:v>919117.74659004202</c:v>
                </c:pt>
                <c:pt idx="1498">
                  <c:v>919538.31064758298</c:v>
                </c:pt>
                <c:pt idx="1499">
                  <c:v>919958.58913650503</c:v>
                </c:pt>
                <c:pt idx="1500">
                  <c:v>920378.58218612697</c:v>
                </c:pt>
                <c:pt idx="1501">
                  <c:v>920798.28993148799</c:v>
                </c:pt>
                <c:pt idx="1502">
                  <c:v>921217.71249656705</c:v>
                </c:pt>
                <c:pt idx="1503">
                  <c:v>921636.85000762902</c:v>
                </c:pt>
                <c:pt idx="1504">
                  <c:v>922055.70258941699</c:v>
                </c:pt>
                <c:pt idx="1505">
                  <c:v>922474.27037277201</c:v>
                </c:pt>
                <c:pt idx="1506">
                  <c:v>922892.55348625197</c:v>
                </c:pt>
                <c:pt idx="1507">
                  <c:v>923310.55206108105</c:v>
                </c:pt>
                <c:pt idx="1508">
                  <c:v>923728.26622390805</c:v>
                </c:pt>
                <c:pt idx="1509">
                  <c:v>924145.69609909097</c:v>
                </c:pt>
                <c:pt idx="1510">
                  <c:v>924562.84182586696</c:v>
                </c:pt>
                <c:pt idx="1511">
                  <c:v>924979.70352745103</c:v>
                </c:pt>
                <c:pt idx="1512">
                  <c:v>925396.28133125301</c:v>
                </c:pt>
                <c:pt idx="1513">
                  <c:v>925812.57537384005</c:v>
                </c:pt>
                <c:pt idx="1514">
                  <c:v>926228.58578186005</c:v>
                </c:pt>
                <c:pt idx="1515">
                  <c:v>926644.31268768304</c:v>
                </c:pt>
                <c:pt idx="1516">
                  <c:v>927059.75622367905</c:v>
                </c:pt>
                <c:pt idx="1517">
                  <c:v>927474.91651687596</c:v>
                </c:pt>
                <c:pt idx="1518">
                  <c:v>927889.79370117199</c:v>
                </c:pt>
                <c:pt idx="1519">
                  <c:v>928304.38790817303</c:v>
                </c:pt>
                <c:pt idx="1520">
                  <c:v>928718.69927024795</c:v>
                </c:pt>
                <c:pt idx="1521">
                  <c:v>929132.72791900602</c:v>
                </c:pt>
                <c:pt idx="1522">
                  <c:v>929546.473985672</c:v>
                </c:pt>
                <c:pt idx="1523">
                  <c:v>929959.93760566704</c:v>
                </c:pt>
                <c:pt idx="1524">
                  <c:v>930373.11890945397</c:v>
                </c:pt>
                <c:pt idx="1525">
                  <c:v>930786.01803436305</c:v>
                </c:pt>
                <c:pt idx="1526">
                  <c:v>931198.63510742201</c:v>
                </c:pt>
                <c:pt idx="1527">
                  <c:v>931610.97026557894</c:v>
                </c:pt>
                <c:pt idx="1528">
                  <c:v>932023.02364616399</c:v>
                </c:pt>
                <c:pt idx="1529">
                  <c:v>932434.79537963902</c:v>
                </c:pt>
                <c:pt idx="1530">
                  <c:v>932846.28559837304</c:v>
                </c:pt>
                <c:pt idx="1531">
                  <c:v>933257.49443931598</c:v>
                </c:pt>
                <c:pt idx="1532">
                  <c:v>933668.42203903198</c:v>
                </c:pt>
                <c:pt idx="1533">
                  <c:v>934079.06853370694</c:v>
                </c:pt>
                <c:pt idx="1534">
                  <c:v>934489.43405342102</c:v>
                </c:pt>
                <c:pt idx="1535">
                  <c:v>934899.51873321505</c:v>
                </c:pt>
                <c:pt idx="1536">
                  <c:v>935309.322716141</c:v>
                </c:pt>
                <c:pt idx="1537">
                  <c:v>935718.84613380395</c:v>
                </c:pt>
                <c:pt idx="1538">
                  <c:v>936128.08911972097</c:v>
                </c:pt>
                <c:pt idx="1539">
                  <c:v>936537.05181579595</c:v>
                </c:pt>
                <c:pt idx="1540">
                  <c:v>936945.73436012305</c:v>
                </c:pt>
                <c:pt idx="1541">
                  <c:v>937354.136882019</c:v>
                </c:pt>
                <c:pt idx="1542">
                  <c:v>937762.25952148403</c:v>
                </c:pt>
                <c:pt idx="1543">
                  <c:v>938170.10241813702</c:v>
                </c:pt>
                <c:pt idx="1544">
                  <c:v>938577.66571083094</c:v>
                </c:pt>
                <c:pt idx="1545">
                  <c:v>938984.94953155494</c:v>
                </c:pt>
                <c:pt idx="1546">
                  <c:v>939391.95402221696</c:v>
                </c:pt>
                <c:pt idx="1547">
                  <c:v>939798.67932395905</c:v>
                </c:pt>
                <c:pt idx="1548">
                  <c:v>940205.12556877104</c:v>
                </c:pt>
                <c:pt idx="1549">
                  <c:v>940611.292897415</c:v>
                </c:pt>
                <c:pt idx="1550">
                  <c:v>941017.18145103496</c:v>
                </c:pt>
                <c:pt idx="1551">
                  <c:v>941422.79136734002</c:v>
                </c:pt>
                <c:pt idx="1552">
                  <c:v>941828.12279052695</c:v>
                </c:pt>
                <c:pt idx="1553">
                  <c:v>942233.17585144006</c:v>
                </c:pt>
                <c:pt idx="1554">
                  <c:v>942637.95069541899</c:v>
                </c:pt>
                <c:pt idx="1555">
                  <c:v>943042.44746017503</c:v>
                </c:pt>
                <c:pt idx="1556">
                  <c:v>943446.66628150898</c:v>
                </c:pt>
                <c:pt idx="1557">
                  <c:v>943850.60731315601</c:v>
                </c:pt>
                <c:pt idx="1558">
                  <c:v>944254.27068366995</c:v>
                </c:pt>
                <c:pt idx="1559">
                  <c:v>944657.65653724701</c:v>
                </c:pt>
                <c:pt idx="1560">
                  <c:v>945060.76501464797</c:v>
                </c:pt>
                <c:pt idx="1561">
                  <c:v>945463.59626007103</c:v>
                </c:pt>
                <c:pt idx="1562">
                  <c:v>945866.15041084297</c:v>
                </c:pt>
                <c:pt idx="1563">
                  <c:v>946268.427609634</c:v>
                </c:pt>
                <c:pt idx="1564">
                  <c:v>946670.42800064106</c:v>
                </c:pt>
                <c:pt idx="1565">
                  <c:v>947072.15172309906</c:v>
                </c:pt>
                <c:pt idx="1566">
                  <c:v>947473.59891929606</c:v>
                </c:pt>
                <c:pt idx="1567">
                  <c:v>947874.76973342896</c:v>
                </c:pt>
                <c:pt idx="1568">
                  <c:v>948275.66430587799</c:v>
                </c:pt>
                <c:pt idx="1569">
                  <c:v>948676.28277626005</c:v>
                </c:pt>
                <c:pt idx="1570">
                  <c:v>949076.62529869098</c:v>
                </c:pt>
                <c:pt idx="1571">
                  <c:v>949476.69200859102</c:v>
                </c:pt>
                <c:pt idx="1572">
                  <c:v>949876.483047485</c:v>
                </c:pt>
                <c:pt idx="1573">
                  <c:v>950275.99856338499</c:v>
                </c:pt>
                <c:pt idx="1574">
                  <c:v>950675.23869934096</c:v>
                </c:pt>
                <c:pt idx="1575">
                  <c:v>951074.20359573397</c:v>
                </c:pt>
                <c:pt idx="1576">
                  <c:v>951472.89339561504</c:v>
                </c:pt>
                <c:pt idx="1577">
                  <c:v>951871.30824890104</c:v>
                </c:pt>
                <c:pt idx="1578">
                  <c:v>952269.44829902705</c:v>
                </c:pt>
                <c:pt idx="1579">
                  <c:v>952667.31368980405</c:v>
                </c:pt>
                <c:pt idx="1580">
                  <c:v>953064.90456466703</c:v>
                </c:pt>
                <c:pt idx="1581">
                  <c:v>953462.22106857295</c:v>
                </c:pt>
                <c:pt idx="1582">
                  <c:v>953859.26334495505</c:v>
                </c:pt>
                <c:pt idx="1583">
                  <c:v>954256.03154678305</c:v>
                </c:pt>
                <c:pt idx="1584">
                  <c:v>954652.52581558202</c:v>
                </c:pt>
                <c:pt idx="1585">
                  <c:v>955048.74628982495</c:v>
                </c:pt>
                <c:pt idx="1586">
                  <c:v>955444.69312629697</c:v>
                </c:pt>
                <c:pt idx="1587">
                  <c:v>955840.36646461498</c:v>
                </c:pt>
                <c:pt idx="1588">
                  <c:v>956235.76644973794</c:v>
                </c:pt>
                <c:pt idx="1589">
                  <c:v>956630.89323501603</c:v>
                </c:pt>
                <c:pt idx="1590">
                  <c:v>957025.74696083099</c:v>
                </c:pt>
                <c:pt idx="1591">
                  <c:v>957420.32777595497</c:v>
                </c:pt>
                <c:pt idx="1592">
                  <c:v>957814.63583068899</c:v>
                </c:pt>
                <c:pt idx="1593">
                  <c:v>958208.67126503005</c:v>
                </c:pt>
                <c:pt idx="1594">
                  <c:v>958602.43423042295</c:v>
                </c:pt>
                <c:pt idx="1595">
                  <c:v>958995.92487449595</c:v>
                </c:pt>
                <c:pt idx="1596">
                  <c:v>959389.14334526099</c:v>
                </c:pt>
                <c:pt idx="1597">
                  <c:v>959782.08978729299</c:v>
                </c:pt>
                <c:pt idx="1598">
                  <c:v>960174.76434936502</c:v>
                </c:pt>
                <c:pt idx="1599">
                  <c:v>960567.16718254099</c:v>
                </c:pt>
                <c:pt idx="1600">
                  <c:v>960959.29843444796</c:v>
                </c:pt>
                <c:pt idx="1601">
                  <c:v>961351.15824928298</c:v>
                </c:pt>
                <c:pt idx="1602">
                  <c:v>961742.74677619897</c:v>
                </c:pt>
                <c:pt idx="1603">
                  <c:v>962134.06417274498</c:v>
                </c:pt>
                <c:pt idx="1604">
                  <c:v>962525.11057853699</c:v>
                </c:pt>
                <c:pt idx="1605">
                  <c:v>962915.886141586</c:v>
                </c:pt>
                <c:pt idx="1606">
                  <c:v>963306.39101715095</c:v>
                </c:pt>
                <c:pt idx="1607">
                  <c:v>963696.62535133399</c:v>
                </c:pt>
                <c:pt idx="1608">
                  <c:v>964086.58929481497</c:v>
                </c:pt>
                <c:pt idx="1609">
                  <c:v>964476.28299636801</c:v>
                </c:pt>
                <c:pt idx="1610">
                  <c:v>964865.70660743699</c:v>
                </c:pt>
                <c:pt idx="1611">
                  <c:v>965254.86027526902</c:v>
                </c:pt>
                <c:pt idx="1612">
                  <c:v>965643.74414711003</c:v>
                </c:pt>
                <c:pt idx="1613">
                  <c:v>966032.35837936401</c:v>
                </c:pt>
                <c:pt idx="1614">
                  <c:v>966420.703123093</c:v>
                </c:pt>
                <c:pt idx="1615">
                  <c:v>966808.77852401696</c:v>
                </c:pt>
                <c:pt idx="1616">
                  <c:v>967196.58473434497</c:v>
                </c:pt>
                <c:pt idx="1617">
                  <c:v>967584.12190589902</c:v>
                </c:pt>
                <c:pt idx="1618">
                  <c:v>967971.39018478396</c:v>
                </c:pt>
                <c:pt idx="1619">
                  <c:v>968358.38972702005</c:v>
                </c:pt>
                <c:pt idx="1620">
                  <c:v>968745.120685959</c:v>
                </c:pt>
                <c:pt idx="1621">
                  <c:v>969131.58321037295</c:v>
                </c:pt>
                <c:pt idx="1622">
                  <c:v>969517.77744941704</c:v>
                </c:pt>
                <c:pt idx="1623">
                  <c:v>969903.70355644205</c:v>
                </c:pt>
                <c:pt idx="1624">
                  <c:v>970289.36168098496</c:v>
                </c:pt>
                <c:pt idx="1625">
                  <c:v>970674.751979828</c:v>
                </c:pt>
                <c:pt idx="1626">
                  <c:v>971059.87460212701</c:v>
                </c:pt>
                <c:pt idx="1627">
                  <c:v>971444.72969627404</c:v>
                </c:pt>
                <c:pt idx="1628">
                  <c:v>971829.31742515601</c:v>
                </c:pt>
                <c:pt idx="1629">
                  <c:v>972213.637931442</c:v>
                </c:pt>
                <c:pt idx="1630">
                  <c:v>972597.69136619603</c:v>
                </c:pt>
                <c:pt idx="1631">
                  <c:v>972981.47789421096</c:v>
                </c:pt>
                <c:pt idx="1632">
                  <c:v>973364.99765930197</c:v>
                </c:pt>
                <c:pt idx="1633">
                  <c:v>973748.25081253098</c:v>
                </c:pt>
                <c:pt idx="1634">
                  <c:v>974131.23751220701</c:v>
                </c:pt>
                <c:pt idx="1635">
                  <c:v>974513.95791015599</c:v>
                </c:pt>
                <c:pt idx="1636">
                  <c:v>974896.41215896595</c:v>
                </c:pt>
                <c:pt idx="1637">
                  <c:v>975278.60040969797</c:v>
                </c:pt>
                <c:pt idx="1638">
                  <c:v>975660.522819901</c:v>
                </c:pt>
                <c:pt idx="1639">
                  <c:v>976042.17954444897</c:v>
                </c:pt>
                <c:pt idx="1640">
                  <c:v>976423.57073440601</c:v>
                </c:pt>
                <c:pt idx="1641">
                  <c:v>976804.69654159597</c:v>
                </c:pt>
                <c:pt idx="1642">
                  <c:v>977185.55712242099</c:v>
                </c:pt>
                <c:pt idx="1643">
                  <c:v>977566.15263061505</c:v>
                </c:pt>
                <c:pt idx="1644">
                  <c:v>977946.48322219797</c:v>
                </c:pt>
                <c:pt idx="1645">
                  <c:v>978326.54905204801</c:v>
                </c:pt>
                <c:pt idx="1646">
                  <c:v>978706.350269699</c:v>
                </c:pt>
                <c:pt idx="1647">
                  <c:v>979085.88703613298</c:v>
                </c:pt>
                <c:pt idx="1648">
                  <c:v>979465.15950088506</c:v>
                </c:pt>
                <c:pt idx="1649">
                  <c:v>979844.16781959496</c:v>
                </c:pt>
                <c:pt idx="1650">
                  <c:v>980222.91215210001</c:v>
                </c:pt>
                <c:pt idx="1651">
                  <c:v>980601.39264907804</c:v>
                </c:pt>
                <c:pt idx="1652">
                  <c:v>980979.60946578998</c:v>
                </c:pt>
                <c:pt idx="1653">
                  <c:v>981357.56275711104</c:v>
                </c:pt>
                <c:pt idx="1654">
                  <c:v>981735.25268287701</c:v>
                </c:pt>
                <c:pt idx="1655">
                  <c:v>982112.67939605704</c:v>
                </c:pt>
                <c:pt idx="1656">
                  <c:v>982489.84304885904</c:v>
                </c:pt>
                <c:pt idx="1657">
                  <c:v>982866.74380073603</c:v>
                </c:pt>
                <c:pt idx="1658">
                  <c:v>983243.38180732704</c:v>
                </c:pt>
                <c:pt idx="1659">
                  <c:v>983619.75722465501</c:v>
                </c:pt>
                <c:pt idx="1660">
                  <c:v>983995.87020759599</c:v>
                </c:pt>
                <c:pt idx="1661">
                  <c:v>984371.72091217001</c:v>
                </c:pt>
                <c:pt idx="1662">
                  <c:v>984747.30949707003</c:v>
                </c:pt>
                <c:pt idx="1663">
                  <c:v>985122.63611564599</c:v>
                </c:pt>
                <c:pt idx="1664">
                  <c:v>985497.70092849701</c:v>
                </c:pt>
                <c:pt idx="1665">
                  <c:v>985872.50408859295</c:v>
                </c:pt>
                <c:pt idx="1666">
                  <c:v>986247.045751572</c:v>
                </c:pt>
                <c:pt idx="1667">
                  <c:v>986621.32607688894</c:v>
                </c:pt>
                <c:pt idx="1668">
                  <c:v>986995.34522056603</c:v>
                </c:pt>
                <c:pt idx="1669">
                  <c:v>987369.10334281903</c:v>
                </c:pt>
                <c:pt idx="1670">
                  <c:v>987742.60059433</c:v>
                </c:pt>
                <c:pt idx="1671">
                  <c:v>988115.83713455196</c:v>
                </c:pt>
                <c:pt idx="1672">
                  <c:v>988488.81312599196</c:v>
                </c:pt>
                <c:pt idx="1673">
                  <c:v>988861.52872009296</c:v>
                </c:pt>
                <c:pt idx="1674">
                  <c:v>989233.98407783499</c:v>
                </c:pt>
                <c:pt idx="1675">
                  <c:v>989606.179352951</c:v>
                </c:pt>
                <c:pt idx="1676">
                  <c:v>989978.11470146198</c:v>
                </c:pt>
                <c:pt idx="1677">
                  <c:v>990349.79029045103</c:v>
                </c:pt>
                <c:pt idx="1678">
                  <c:v>990721.20627136203</c:v>
                </c:pt>
                <c:pt idx="1679">
                  <c:v>991092.36280136101</c:v>
                </c:pt>
                <c:pt idx="1680">
                  <c:v>991463.26004028297</c:v>
                </c:pt>
                <c:pt idx="1681">
                  <c:v>991833.89814567601</c:v>
                </c:pt>
                <c:pt idx="1682">
                  <c:v>992204.27727623004</c:v>
                </c:pt>
                <c:pt idx="1683">
                  <c:v>992574.397589111</c:v>
                </c:pt>
                <c:pt idx="1684">
                  <c:v>992944.25924110401</c:v>
                </c:pt>
                <c:pt idx="1685">
                  <c:v>993313.86239929195</c:v>
                </c:pt>
                <c:pt idx="1686">
                  <c:v>993683.20721473696</c:v>
                </c:pt>
                <c:pt idx="1687">
                  <c:v>994052.29384155304</c:v>
                </c:pt>
                <c:pt idx="1688">
                  <c:v>994421.12244529696</c:v>
                </c:pt>
                <c:pt idx="1689">
                  <c:v>994789.69318656903</c:v>
                </c:pt>
                <c:pt idx="1690">
                  <c:v>995158.00622367905</c:v>
                </c:pt>
                <c:pt idx="1691">
                  <c:v>995526.06170616206</c:v>
                </c:pt>
                <c:pt idx="1692">
                  <c:v>995893.85979957599</c:v>
                </c:pt>
                <c:pt idx="1693">
                  <c:v>996261.40066833503</c:v>
                </c:pt>
                <c:pt idx="1694">
                  <c:v>996628.68446617096</c:v>
                </c:pt>
                <c:pt idx="1695">
                  <c:v>996995.71134910604</c:v>
                </c:pt>
                <c:pt idx="1696">
                  <c:v>997362.48148078902</c:v>
                </c:pt>
                <c:pt idx="1697">
                  <c:v>997728.99502296397</c:v>
                </c:pt>
                <c:pt idx="1698">
                  <c:v>998095.25212974497</c:v>
                </c:pt>
                <c:pt idx="1699">
                  <c:v>998461.25296173105</c:v>
                </c:pt>
                <c:pt idx="1700">
                  <c:v>998826.99767990096</c:v>
                </c:pt>
                <c:pt idx="1701">
                  <c:v>999192.48644599901</c:v>
                </c:pt>
                <c:pt idx="1702">
                  <c:v>999557.71941528295</c:v>
                </c:pt>
                <c:pt idx="1703">
                  <c:v>999922.69674644503</c:v>
                </c:pt>
                <c:pt idx="1704">
                  <c:v>1000287.41860847</c:v>
                </c:pt>
                <c:pt idx="1705">
                  <c:v>1000651.88515549</c:v>
                </c:pt>
                <c:pt idx="1706">
                  <c:v>1001016.0965416</c:v>
                </c:pt>
                <c:pt idx="1707">
                  <c:v>1001380.05293694</c:v>
                </c:pt>
                <c:pt idx="1708">
                  <c:v>1001743.75449791</c:v>
                </c:pt>
                <c:pt idx="1709">
                  <c:v>1002107.2013801601</c:v>
                </c:pt>
                <c:pt idx="1710">
                  <c:v>1002470.3937561</c:v>
                </c:pt>
                <c:pt idx="1711">
                  <c:v>1002833.33177261</c:v>
                </c:pt>
                <c:pt idx="1712">
                  <c:v>1003196.01559143</c:v>
                </c:pt>
                <c:pt idx="1713">
                  <c:v>1003558.44538612</c:v>
                </c:pt>
                <c:pt idx="1714">
                  <c:v>1003920.62130623</c:v>
                </c:pt>
                <c:pt idx="1715">
                  <c:v>1004282.54351196</c:v>
                </c:pt>
                <c:pt idx="1716">
                  <c:v>1004644.2121684999</c:v>
                </c:pt>
                <c:pt idx="1717">
                  <c:v>1005005.62742958</c:v>
                </c:pt>
                <c:pt idx="1718">
                  <c:v>1005366.78946457</c:v>
                </c:pt>
                <c:pt idx="1719">
                  <c:v>1005727.69843559</c:v>
                </c:pt>
                <c:pt idx="1720">
                  <c:v>1006088.35449181</c:v>
                </c:pt>
                <c:pt idx="1721">
                  <c:v>1006448.75780373</c:v>
                </c:pt>
                <c:pt idx="1722">
                  <c:v>1006808.90853157</c:v>
                </c:pt>
                <c:pt idx="1723">
                  <c:v>1007168.80683174</c:v>
                </c:pt>
                <c:pt idx="1724">
                  <c:v>1007528.4528698</c:v>
                </c:pt>
                <c:pt idx="1725">
                  <c:v>1007887.84680405</c:v>
                </c:pt>
                <c:pt idx="1726">
                  <c:v>1008246.98880005</c:v>
                </c:pt>
                <c:pt idx="1727">
                  <c:v>1008605.87901382</c:v>
                </c:pt>
                <c:pt idx="1728">
                  <c:v>1008964.5176075</c:v>
                </c:pt>
                <c:pt idx="1729">
                  <c:v>1009322.9047450999</c:v>
                </c:pt>
                <c:pt idx="1730">
                  <c:v>1009681.04058914</c:v>
                </c:pt>
                <c:pt idx="1731">
                  <c:v>1010038.9252994501</c:v>
                </c:pt>
                <c:pt idx="1732">
                  <c:v>1010396.55903206</c:v>
                </c:pt>
                <c:pt idx="1733">
                  <c:v>1010753.94195747</c:v>
                </c:pt>
                <c:pt idx="1734">
                  <c:v>1011111.07423439</c:v>
                </c:pt>
                <c:pt idx="1735">
                  <c:v>1011467.95602226</c:v>
                </c:pt>
                <c:pt idx="1736">
                  <c:v>1011824.58748283</c:v>
                </c:pt>
                <c:pt idx="1737">
                  <c:v>1012180.96878128</c:v>
                </c:pt>
                <c:pt idx="1738">
                  <c:v>1012537.1000793501</c:v>
                </c:pt>
                <c:pt idx="1739">
                  <c:v>1012892.9815334301</c:v>
                </c:pt>
                <c:pt idx="1740">
                  <c:v>1013248.61330681</c:v>
                </c:pt>
                <c:pt idx="1741">
                  <c:v>1013603.99556961</c:v>
                </c:pt>
                <c:pt idx="1742">
                  <c:v>1013959.12847595</c:v>
                </c:pt>
                <c:pt idx="1743">
                  <c:v>1014314.0121891</c:v>
                </c:pt>
                <c:pt idx="1744">
                  <c:v>1014668.64687462</c:v>
                </c:pt>
                <c:pt idx="1745">
                  <c:v>1015023.0326881401</c:v>
                </c:pt>
                <c:pt idx="1746">
                  <c:v>1015377.16979752</c:v>
                </c:pt>
                <c:pt idx="1747">
                  <c:v>1015731.05836372</c:v>
                </c:pt>
                <c:pt idx="1748">
                  <c:v>1016084.69854927</c:v>
                </c:pt>
                <c:pt idx="1749">
                  <c:v>1016438.09051361</c:v>
                </c:pt>
                <c:pt idx="1750">
                  <c:v>1016791.23442116</c:v>
                </c:pt>
                <c:pt idx="1751">
                  <c:v>1017144.13043785</c:v>
                </c:pt>
                <c:pt idx="1752">
                  <c:v>1017496.77871971</c:v>
                </c:pt>
                <c:pt idx="1753">
                  <c:v>1017849.17943306</c:v>
                </c:pt>
                <c:pt idx="1754">
                  <c:v>1018201.33273811</c:v>
                </c:pt>
                <c:pt idx="1755">
                  <c:v>1018553.23879967</c:v>
                </c:pt>
                <c:pt idx="1756">
                  <c:v>1018904.89778137</c:v>
                </c:pt>
                <c:pt idx="1757">
                  <c:v>1019256.3098415399</c:v>
                </c:pt>
                <c:pt idx="1758">
                  <c:v>1019607.47514801</c:v>
                </c:pt>
                <c:pt idx="1759">
                  <c:v>1019958.39385719</c:v>
                </c:pt>
                <c:pt idx="1760">
                  <c:v>1020309.06613464</c:v>
                </c:pt>
                <c:pt idx="1761">
                  <c:v>1020659.49214706</c:v>
                </c:pt>
                <c:pt idx="1762">
                  <c:v>1021009.67205238</c:v>
                </c:pt>
                <c:pt idx="1763">
                  <c:v>1021359.6060146299</c:v>
                </c:pt>
                <c:pt idx="1764">
                  <c:v>1021709.29419632</c:v>
                </c:pt>
                <c:pt idx="1765">
                  <c:v>1022058.73675957</c:v>
                </c:pt>
                <c:pt idx="1766">
                  <c:v>1022407.93387184</c:v>
                </c:pt>
                <c:pt idx="1767">
                  <c:v>1022756.88569336</c:v>
                </c:pt>
                <c:pt idx="1768">
                  <c:v>1023105.59238472</c:v>
                </c:pt>
                <c:pt idx="1769">
                  <c:v>1023454.05410957</c:v>
                </c:pt>
                <c:pt idx="1770">
                  <c:v>1023802.27102966</c:v>
                </c:pt>
                <c:pt idx="1771">
                  <c:v>1024150.24331512</c:v>
                </c:pt>
                <c:pt idx="1772">
                  <c:v>1024497.97112427</c:v>
                </c:pt>
                <c:pt idx="1773">
                  <c:v>1024845.45461388</c:v>
                </c:pt>
                <c:pt idx="1774">
                  <c:v>1025192.69395676</c:v>
                </c:pt>
                <c:pt idx="1775">
                  <c:v>1025539.6893177</c:v>
                </c:pt>
                <c:pt idx="1776">
                  <c:v>1025886.44085197</c:v>
                </c:pt>
                <c:pt idx="1777">
                  <c:v>1026232.94872055</c:v>
                </c:pt>
                <c:pt idx="1778">
                  <c:v>1026579.21309586</c:v>
                </c:pt>
                <c:pt idx="1779">
                  <c:v>1026925.23413734</c:v>
                </c:pt>
                <c:pt idx="1780">
                  <c:v>1027271.01200371</c:v>
                </c:pt>
                <c:pt idx="1781">
                  <c:v>1027616.5468643199</c:v>
                </c:pt>
                <c:pt idx="1782">
                  <c:v>1027961.83887939</c:v>
                </c:pt>
                <c:pt idx="1783">
                  <c:v>1028306.8882164001</c:v>
                </c:pt>
                <c:pt idx="1784">
                  <c:v>1028651.69503479</c:v>
                </c:pt>
                <c:pt idx="1785">
                  <c:v>1028996.2594932599</c:v>
                </c:pt>
                <c:pt idx="1786">
                  <c:v>1029340.58176384</c:v>
                </c:pt>
                <c:pt idx="1787">
                  <c:v>1029684.66200905</c:v>
                </c:pt>
                <c:pt idx="1788">
                  <c:v>1030028.50038452</c:v>
                </c:pt>
                <c:pt idx="1789">
                  <c:v>1030372.09705887</c:v>
                </c:pt>
                <c:pt idx="1790">
                  <c:v>1030715.45220032</c:v>
                </c:pt>
                <c:pt idx="1791">
                  <c:v>1031058.56596565</c:v>
                </c:pt>
                <c:pt idx="1792">
                  <c:v>1031401.43851814</c:v>
                </c:pt>
                <c:pt idx="1793">
                  <c:v>1031744.07002373</c:v>
                </c:pt>
                <c:pt idx="1794">
                  <c:v>1032086.46064568</c:v>
                </c:pt>
                <c:pt idx="1795">
                  <c:v>1032428.61054726</c:v>
                </c:pt>
                <c:pt idx="1796">
                  <c:v>1032770.51989021</c:v>
                </c:pt>
                <c:pt idx="1797">
                  <c:v>1033112.18884315</c:v>
                </c:pt>
                <c:pt idx="1798">
                  <c:v>1033453.61756172</c:v>
                </c:pt>
                <c:pt idx="1799">
                  <c:v>1033794.80621262</c:v>
                </c:pt>
                <c:pt idx="1800">
                  <c:v>1034135.75496635</c:v>
                </c:pt>
                <c:pt idx="1801">
                  <c:v>1034476.4639743801</c:v>
                </c:pt>
                <c:pt idx="1802">
                  <c:v>1034816.93340988</c:v>
                </c:pt>
                <c:pt idx="1803">
                  <c:v>1035157.1634334601</c:v>
                </c:pt>
                <c:pt idx="1804">
                  <c:v>1035497.15420609</c:v>
                </c:pt>
                <c:pt idx="1805">
                  <c:v>1035836.90589714</c:v>
                </c:pt>
                <c:pt idx="1806">
                  <c:v>1036176.4186622601</c:v>
                </c:pt>
                <c:pt idx="1807">
                  <c:v>1036515.69266853</c:v>
                </c:pt>
                <c:pt idx="1808">
                  <c:v>1036854.72808456</c:v>
                </c:pt>
                <c:pt idx="1809">
                  <c:v>1037193.52506714</c:v>
                </c:pt>
                <c:pt idx="1810">
                  <c:v>1037532.08378029</c:v>
                </c:pt>
                <c:pt idx="1811">
                  <c:v>1037870.40439301</c:v>
                </c:pt>
                <c:pt idx="1812">
                  <c:v>1038208.48706627</c:v>
                </c:pt>
                <c:pt idx="1813">
                  <c:v>1038546.33195915</c:v>
                </c:pt>
                <c:pt idx="1814">
                  <c:v>1038883.93923874</c:v>
                </c:pt>
                <c:pt idx="1815">
                  <c:v>1039221.3090744</c:v>
                </c:pt>
                <c:pt idx="1816">
                  <c:v>1039558.44161987</c:v>
                </c:pt>
                <c:pt idx="1817">
                  <c:v>1039895.3370426201</c:v>
                </c:pt>
                <c:pt idx="1818">
                  <c:v>1040231.99551125</c:v>
                </c:pt>
                <c:pt idx="1819">
                  <c:v>1040568.4171825401</c:v>
                </c:pt>
                <c:pt idx="1820">
                  <c:v>1040904.60221977</c:v>
                </c:pt>
                <c:pt idx="1821">
                  <c:v>1041240.55079231</c:v>
                </c:pt>
                <c:pt idx="1822">
                  <c:v>1041576.26306</c:v>
                </c:pt>
                <c:pt idx="1823">
                  <c:v>1041911.73918953</c:v>
                </c:pt>
                <c:pt idx="1824">
                  <c:v>1042246.9793422699</c:v>
                </c:pt>
                <c:pt idx="1825">
                  <c:v>1042581.98367462</c:v>
                </c:pt>
                <c:pt idx="1826">
                  <c:v>1042916.75236244</c:v>
                </c:pt>
                <c:pt idx="1827">
                  <c:v>1043251.2855667101</c:v>
                </c:pt>
                <c:pt idx="1828">
                  <c:v>1043585.5834446</c:v>
                </c:pt>
                <c:pt idx="1829">
                  <c:v>1043919.64616547</c:v>
                </c:pt>
                <c:pt idx="1830">
                  <c:v>1044253.4738903</c:v>
                </c:pt>
                <c:pt idx="1831">
                  <c:v>1044587.066782</c:v>
                </c:pt>
                <c:pt idx="1832">
                  <c:v>1044920.42500801</c:v>
                </c:pt>
                <c:pt idx="1833">
                  <c:v>1045253.54873009</c:v>
                </c:pt>
                <c:pt idx="1834">
                  <c:v>1045586.43810959</c:v>
                </c:pt>
                <c:pt idx="1835">
                  <c:v>1045919.09331093</c:v>
                </c:pt>
                <c:pt idx="1836">
                  <c:v>1046251.51449814</c:v>
                </c:pt>
                <c:pt idx="1837">
                  <c:v>1046583.7018364</c:v>
                </c:pt>
                <c:pt idx="1838">
                  <c:v>1046915.65548706</c:v>
                </c:pt>
                <c:pt idx="1839">
                  <c:v>1047247.37561302</c:v>
                </c:pt>
                <c:pt idx="1840">
                  <c:v>1047578.86238213</c:v>
                </c:pt>
                <c:pt idx="1841">
                  <c:v>1047910.1159523</c:v>
                </c:pt>
                <c:pt idx="1842">
                  <c:v>1048241.13649101</c:v>
                </c:pt>
                <c:pt idx="1843">
                  <c:v>1048571.92415924</c:v>
                </c:pt>
                <c:pt idx="1844">
                  <c:v>1048902.47912292</c:v>
                </c:pt>
                <c:pt idx="1845">
                  <c:v>1049232.8015441899</c:v>
                </c:pt>
                <c:pt idx="1846">
                  <c:v>1049562.8915836299</c:v>
                </c:pt>
                <c:pt idx="1847">
                  <c:v>1049892.74941025</c:v>
                </c:pt>
                <c:pt idx="1848">
                  <c:v>1050222.3751827199</c:v>
                </c:pt>
                <c:pt idx="1849">
                  <c:v>1050551.7690685301</c:v>
                </c:pt>
                <c:pt idx="1850">
                  <c:v>1050880.9312259699</c:v>
                </c:pt>
                <c:pt idx="1851">
                  <c:v>1051209.8618228899</c:v>
                </c:pt>
                <c:pt idx="1852">
                  <c:v>1051538.5610217999</c:v>
                </c:pt>
                <c:pt idx="1853">
                  <c:v>1051867.0289833101</c:v>
                </c:pt>
                <c:pt idx="1854">
                  <c:v>1052195.2658748601</c:v>
                </c:pt>
                <c:pt idx="1855">
                  <c:v>1052523.2718547799</c:v>
                </c:pt>
                <c:pt idx="1856">
                  <c:v>1052851.0470916701</c:v>
                </c:pt>
                <c:pt idx="1857">
                  <c:v>1053178.5917469</c:v>
                </c:pt>
                <c:pt idx="1858">
                  <c:v>1053505.9059818301</c:v>
                </c:pt>
                <c:pt idx="1859">
                  <c:v>1053832.9899597201</c:v>
                </c:pt>
                <c:pt idx="1860">
                  <c:v>1054159.8438480401</c:v>
                </c:pt>
                <c:pt idx="1861">
                  <c:v>1054486.4678047199</c:v>
                </c:pt>
                <c:pt idx="1862">
                  <c:v>1054812.8619949301</c:v>
                </c:pt>
                <c:pt idx="1863">
                  <c:v>1055139.02658234</c:v>
                </c:pt>
                <c:pt idx="1864">
                  <c:v>1055464.9617321</c:v>
                </c:pt>
                <c:pt idx="1865">
                  <c:v>1055790.6676048301</c:v>
                </c:pt>
                <c:pt idx="1866">
                  <c:v>1056116.14435921</c:v>
                </c:pt>
                <c:pt idx="1867">
                  <c:v>1056441.3921676599</c:v>
                </c:pt>
                <c:pt idx="1868">
                  <c:v>1056766.4111862199</c:v>
                </c:pt>
                <c:pt idx="1869">
                  <c:v>1057091.2015819601</c:v>
                </c:pt>
                <c:pt idx="1870">
                  <c:v>1057415.7635162401</c:v>
                </c:pt>
                <c:pt idx="1871">
                  <c:v>1057740.0971500401</c:v>
                </c:pt>
                <c:pt idx="1872">
                  <c:v>1058064.2026515999</c:v>
                </c:pt>
                <c:pt idx="1873">
                  <c:v>1058388.08017616</c:v>
                </c:pt>
                <c:pt idx="1874">
                  <c:v>1058711.72989311</c:v>
                </c:pt>
                <c:pt idx="1875">
                  <c:v>1059035.15196304</c:v>
                </c:pt>
                <c:pt idx="1876">
                  <c:v>1059358.3465457901</c:v>
                </c:pt>
                <c:pt idx="1877">
                  <c:v>1059681.31381302</c:v>
                </c:pt>
                <c:pt idx="1878">
                  <c:v>1060004.0539196001</c:v>
                </c:pt>
                <c:pt idx="1879">
                  <c:v>1060326.56702995</c:v>
                </c:pt>
                <c:pt idx="1880">
                  <c:v>1060648.8533065801</c:v>
                </c:pt>
                <c:pt idx="1881">
                  <c:v>1060970.9129135101</c:v>
                </c:pt>
                <c:pt idx="1882">
                  <c:v>1061292.74601746</c:v>
                </c:pt>
                <c:pt idx="1883">
                  <c:v>1061614.35277138</c:v>
                </c:pt>
                <c:pt idx="1884">
                  <c:v>1061935.73334274</c:v>
                </c:pt>
                <c:pt idx="1885">
                  <c:v>1062256.8878971101</c:v>
                </c:pt>
                <c:pt idx="1886">
                  <c:v>1062577.81659584</c:v>
                </c:pt>
                <c:pt idx="1887">
                  <c:v>1062898.51959801</c:v>
                </c:pt>
                <c:pt idx="1888">
                  <c:v>1063218.99706879</c:v>
                </c:pt>
                <c:pt idx="1889">
                  <c:v>1063539.2491710701</c:v>
                </c:pt>
                <c:pt idx="1890">
                  <c:v>1063859.27606392</c:v>
                </c:pt>
                <c:pt idx="1891">
                  <c:v>1064179.07791481</c:v>
                </c:pt>
                <c:pt idx="1892">
                  <c:v>1064498.65488358</c:v>
                </c:pt>
                <c:pt idx="1893">
                  <c:v>1064818.0071312001</c:v>
                </c:pt>
                <c:pt idx="1894">
                  <c:v>1065137.1348216999</c:v>
                </c:pt>
                <c:pt idx="1895">
                  <c:v>1065456.03811989</c:v>
                </c:pt>
                <c:pt idx="1896">
                  <c:v>1065774.7171836901</c:v>
                </c:pt>
                <c:pt idx="1897">
                  <c:v>1066093.1721733101</c:v>
                </c:pt>
                <c:pt idx="1898">
                  <c:v>1066411.40326157</c:v>
                </c:pt>
                <c:pt idx="1899">
                  <c:v>1066729.4106002799</c:v>
                </c:pt>
                <c:pt idx="1900">
                  <c:v>1067047.1943496701</c:v>
                </c:pt>
                <c:pt idx="1901">
                  <c:v>1067364.75468674</c:v>
                </c:pt>
                <c:pt idx="1902">
                  <c:v>1067682.09176102</c:v>
                </c:pt>
                <c:pt idx="1903">
                  <c:v>1067999.20573273</c:v>
                </c:pt>
                <c:pt idx="1904">
                  <c:v>1068316.0967723799</c:v>
                </c:pt>
                <c:pt idx="1905">
                  <c:v>1068632.76504021</c:v>
                </c:pt>
                <c:pt idx="1906">
                  <c:v>1068949.2106922199</c:v>
                </c:pt>
                <c:pt idx="1907">
                  <c:v>1069265.4338970201</c:v>
                </c:pt>
                <c:pt idx="1908">
                  <c:v>1069581.4348156</c:v>
                </c:pt>
                <c:pt idx="1909">
                  <c:v>1069897.2136032099</c:v>
                </c:pt>
                <c:pt idx="1910">
                  <c:v>1070212.77042618</c:v>
                </c:pt>
                <c:pt idx="1911">
                  <c:v>1070528.1054470099</c:v>
                </c:pt>
                <c:pt idx="1912">
                  <c:v>1070843.21883125</c:v>
                </c:pt>
                <c:pt idx="1913">
                  <c:v>1071158.11073494</c:v>
                </c:pt>
                <c:pt idx="1914">
                  <c:v>1071472.7813152301</c:v>
                </c:pt>
                <c:pt idx="1915">
                  <c:v>1071787.2307426501</c:v>
                </c:pt>
                <c:pt idx="1916">
                  <c:v>1072101.4591781599</c:v>
                </c:pt>
                <c:pt idx="1917">
                  <c:v>1072415.46677551</c:v>
                </c:pt>
                <c:pt idx="1918">
                  <c:v>1072729.2537033099</c:v>
                </c:pt>
                <c:pt idx="1919">
                  <c:v>1073042.8201240499</c:v>
                </c:pt>
                <c:pt idx="1920">
                  <c:v>1073356.1661918601</c:v>
                </c:pt>
                <c:pt idx="1921">
                  <c:v>1073669.29207382</c:v>
                </c:pt>
                <c:pt idx="1922">
                  <c:v>1073982.1979305299</c:v>
                </c:pt>
                <c:pt idx="1923">
                  <c:v>1074294.8839195301</c:v>
                </c:pt>
                <c:pt idx="1924">
                  <c:v>1074607.35020599</c:v>
                </c:pt>
                <c:pt idx="1925">
                  <c:v>1074919.5969501501</c:v>
                </c:pt>
                <c:pt idx="1926">
                  <c:v>1075231.62431107</c:v>
                </c:pt>
                <c:pt idx="1927">
                  <c:v>1075543.4324535399</c:v>
                </c:pt>
                <c:pt idx="1928">
                  <c:v>1075855.02153931</c:v>
                </c:pt>
                <c:pt idx="1929">
                  <c:v>1076166.39172401</c:v>
                </c:pt>
                <c:pt idx="1930">
                  <c:v>1076477.5431701699</c:v>
                </c:pt>
                <c:pt idx="1931">
                  <c:v>1076788.47603989</c:v>
                </c:pt>
                <c:pt idx="1932">
                  <c:v>1077099.1904956801</c:v>
                </c:pt>
                <c:pt idx="1933">
                  <c:v>1077409.6866973899</c:v>
                </c:pt>
                <c:pt idx="1934">
                  <c:v>1077719.9648037001</c:v>
                </c:pt>
                <c:pt idx="1935">
                  <c:v>1078030.02497826</c:v>
                </c:pt>
                <c:pt idx="1936">
                  <c:v>1078339.8673763301</c:v>
                </c:pt>
                <c:pt idx="1937">
                  <c:v>1078649.4921661399</c:v>
                </c:pt>
                <c:pt idx="1938">
                  <c:v>1078958.89950295</c:v>
                </c:pt>
                <c:pt idx="1939">
                  <c:v>1079268.08954887</c:v>
                </c:pt>
                <c:pt idx="1940">
                  <c:v>1079577.0624679599</c:v>
                </c:pt>
                <c:pt idx="1941">
                  <c:v>1079885.8184120201</c:v>
                </c:pt>
                <c:pt idx="1942">
                  <c:v>1080194.35755234</c:v>
                </c:pt>
                <c:pt idx="1943">
                  <c:v>1080502.68004036</c:v>
                </c:pt>
                <c:pt idx="1944">
                  <c:v>1080810.78603554</c:v>
                </c:pt>
                <c:pt idx="1945">
                  <c:v>1081118.6757080101</c:v>
                </c:pt>
                <c:pt idx="1946">
                  <c:v>1081426.3492115</c:v>
                </c:pt>
                <c:pt idx="1947">
                  <c:v>1081733.80670471</c:v>
                </c:pt>
                <c:pt idx="1948">
                  <c:v>1082041.0483516699</c:v>
                </c:pt>
                <c:pt idx="1949">
                  <c:v>1082348.0743076301</c:v>
                </c:pt>
                <c:pt idx="1950">
                  <c:v>1082654.8847374001</c:v>
                </c:pt>
                <c:pt idx="1951">
                  <c:v>1082961.47980194</c:v>
                </c:pt>
                <c:pt idx="1952">
                  <c:v>1083267.859655</c:v>
                </c:pt>
                <c:pt idx="1953">
                  <c:v>1083574.0244606</c:v>
                </c:pt>
                <c:pt idx="1954">
                  <c:v>1083879.9743751499</c:v>
                </c:pt>
                <c:pt idx="1955">
                  <c:v>1084185.7095665</c:v>
                </c:pt>
                <c:pt idx="1956">
                  <c:v>1084491.2301906601</c:v>
                </c:pt>
                <c:pt idx="1957">
                  <c:v>1084796.53639717</c:v>
                </c:pt>
                <c:pt idx="1958">
                  <c:v>1085101.6283557899</c:v>
                </c:pt>
                <c:pt idx="1959">
                  <c:v>1085406.50622902</c:v>
                </c:pt>
                <c:pt idx="1960">
                  <c:v>1085711.1701679199</c:v>
                </c:pt>
                <c:pt idx="1961">
                  <c:v>1086015.6203308101</c:v>
                </c:pt>
                <c:pt idx="1962">
                  <c:v>1086319.8568889601</c:v>
                </c:pt>
                <c:pt idx="1963">
                  <c:v>1086623.8799930599</c:v>
                </c:pt>
                <c:pt idx="1964">
                  <c:v>1086927.6898044599</c:v>
                </c:pt>
                <c:pt idx="1965">
                  <c:v>1087231.28648376</c:v>
                </c:pt>
                <c:pt idx="1966">
                  <c:v>1087534.6701801301</c:v>
                </c:pt>
                <c:pt idx="1967">
                  <c:v>1087837.8410640699</c:v>
                </c:pt>
                <c:pt idx="1968">
                  <c:v>1088140.79929619</c:v>
                </c:pt>
                <c:pt idx="1969">
                  <c:v>1088443.54502411</c:v>
                </c:pt>
                <c:pt idx="1970">
                  <c:v>1088746.07841454</c:v>
                </c:pt>
                <c:pt idx="1971">
                  <c:v>1089048.3996303601</c:v>
                </c:pt>
                <c:pt idx="1972">
                  <c:v>1089350.50882072</c:v>
                </c:pt>
                <c:pt idx="1973">
                  <c:v>1089652.40615044</c:v>
                </c:pt>
                <c:pt idx="1974">
                  <c:v>1089954.0917739901</c:v>
                </c:pt>
                <c:pt idx="1975">
                  <c:v>1090255.5658535</c:v>
                </c:pt>
                <c:pt idx="1976">
                  <c:v>1090556.82854843</c:v>
                </c:pt>
                <c:pt idx="1977">
                  <c:v>1090857.8800136601</c:v>
                </c:pt>
                <c:pt idx="1978">
                  <c:v>1091158.7204086301</c:v>
                </c:pt>
                <c:pt idx="1979">
                  <c:v>1091459.34989281</c:v>
                </c:pt>
                <c:pt idx="1980">
                  <c:v>1091759.7686290699</c:v>
                </c:pt>
                <c:pt idx="1981">
                  <c:v>1092059.97676621</c:v>
                </c:pt>
                <c:pt idx="1982">
                  <c:v>1092359.97446899</c:v>
                </c:pt>
                <c:pt idx="1983">
                  <c:v>1092659.76189575</c:v>
                </c:pt>
                <c:pt idx="1984">
                  <c:v>1092959.3391994501</c:v>
                </c:pt>
                <c:pt idx="1985">
                  <c:v>1093258.7065429699</c:v>
                </c:pt>
                <c:pt idx="1986">
                  <c:v>1093557.86408615</c:v>
                </c:pt>
                <c:pt idx="1987">
                  <c:v>1093856.81198235</c:v>
                </c:pt>
                <c:pt idx="1988">
                  <c:v>1094155.55038567</c:v>
                </c:pt>
                <c:pt idx="1989">
                  <c:v>1094454.0794635799</c:v>
                </c:pt>
                <c:pt idx="1990">
                  <c:v>1094752.3993690501</c:v>
                </c:pt>
                <c:pt idx="1991">
                  <c:v>1095050.51025887</c:v>
                </c:pt>
                <c:pt idx="1992">
                  <c:v>1095348.4122955301</c:v>
                </c:pt>
                <c:pt idx="1993">
                  <c:v>1095646.10563049</c:v>
                </c:pt>
                <c:pt idx="1994">
                  <c:v>1095943.5904212999</c:v>
                </c:pt>
                <c:pt idx="1995">
                  <c:v>1096240.86683121</c:v>
                </c:pt>
                <c:pt idx="1996">
                  <c:v>1096537.9350177799</c:v>
                </c:pt>
                <c:pt idx="1997">
                  <c:v>1096834.79512939</c:v>
                </c:pt>
                <c:pt idx="1998">
                  <c:v>1097131.4473278001</c:v>
                </c:pt>
                <c:pt idx="1999">
                  <c:v>1097427.8917777999</c:v>
                </c:pt>
                <c:pt idx="2000">
                  <c:v>1097724.12862625</c:v>
                </c:pt>
                <c:pt idx="2001">
                  <c:v>1098020.1580322301</c:v>
                </c:pt>
                <c:pt idx="2002">
                  <c:v>1098315.9801578501</c:v>
                </c:pt>
                <c:pt idx="2003">
                  <c:v>1098611.5951561001</c:v>
                </c:pt>
                <c:pt idx="2004">
                  <c:v>1098907.0031848899</c:v>
                </c:pt>
                <c:pt idx="2005">
                  <c:v>1099202.20440063</c:v>
                </c:pt>
                <c:pt idx="2006">
                  <c:v>1099497.19895744</c:v>
                </c:pt>
                <c:pt idx="2007">
                  <c:v>1099791.9870185901</c:v>
                </c:pt>
                <c:pt idx="2008">
                  <c:v>1100086.56873741</c:v>
                </c:pt>
                <c:pt idx="2009">
                  <c:v>1100380.94426613</c:v>
                </c:pt>
                <c:pt idx="2010">
                  <c:v>1100675.1137680099</c:v>
                </c:pt>
                <c:pt idx="2011">
                  <c:v>1100969.07739677</c:v>
                </c:pt>
                <c:pt idx="2012">
                  <c:v>1101262.8353054</c:v>
                </c:pt>
                <c:pt idx="2013">
                  <c:v>1101556.3876575499</c:v>
                </c:pt>
                <c:pt idx="2014">
                  <c:v>1101849.7346054099</c:v>
                </c:pt>
                <c:pt idx="2015">
                  <c:v>1102142.8763000499</c:v>
                </c:pt>
                <c:pt idx="2016">
                  <c:v>1102435.8129054999</c:v>
                </c:pt>
                <c:pt idx="2017">
                  <c:v>1102728.5445793199</c:v>
                </c:pt>
                <c:pt idx="2018">
                  <c:v>1103021.0714717901</c:v>
                </c:pt>
                <c:pt idx="2019">
                  <c:v>1103313.3937347401</c:v>
                </c:pt>
                <c:pt idx="2020">
                  <c:v>1103605.51153259</c:v>
                </c:pt>
                <c:pt idx="2021">
                  <c:v>1103897.4250175499</c:v>
                </c:pt>
                <c:pt idx="2022">
                  <c:v>1104189.13434525</c:v>
                </c:pt>
                <c:pt idx="2023">
                  <c:v>1104480.6396747599</c:v>
                </c:pt>
                <c:pt idx="2024">
                  <c:v>1104771.94115829</c:v>
                </c:pt>
                <c:pt idx="2025">
                  <c:v>1105063.0389511101</c:v>
                </c:pt>
                <c:pt idx="2026">
                  <c:v>1105353.9332069401</c:v>
                </c:pt>
                <c:pt idx="2027">
                  <c:v>1105644.62408714</c:v>
                </c:pt>
                <c:pt idx="2028">
                  <c:v>1105935.1117420199</c:v>
                </c:pt>
                <c:pt idx="2029">
                  <c:v>1106225.39632416</c:v>
                </c:pt>
                <c:pt idx="2030">
                  <c:v>1106515.4779972101</c:v>
                </c:pt>
                <c:pt idx="2031">
                  <c:v>1106805.3569141401</c:v>
                </c:pt>
                <c:pt idx="2032">
                  <c:v>1107095.03322449</c:v>
                </c:pt>
                <c:pt idx="2033">
                  <c:v>1107384.5070880901</c:v>
                </c:pt>
                <c:pt idx="2034">
                  <c:v>1107673.7786544799</c:v>
                </c:pt>
                <c:pt idx="2035">
                  <c:v>1107962.8480827301</c:v>
                </c:pt>
                <c:pt idx="2036">
                  <c:v>1108251.71553307</c:v>
                </c:pt>
                <c:pt idx="2037">
                  <c:v>1108540.3811500601</c:v>
                </c:pt>
                <c:pt idx="2038">
                  <c:v>1108828.8450901001</c:v>
                </c:pt>
                <c:pt idx="2039">
                  <c:v>1109117.10751076</c:v>
                </c:pt>
                <c:pt idx="2040">
                  <c:v>1109405.1685665101</c:v>
                </c:pt>
                <c:pt idx="2041">
                  <c:v>1109693.02840958</c:v>
                </c:pt>
                <c:pt idx="2042">
                  <c:v>1109980.68720017</c:v>
                </c:pt>
                <c:pt idx="2043">
                  <c:v>1110268.1450866701</c:v>
                </c:pt>
                <c:pt idx="2044">
                  <c:v>1110555.4022216799</c:v>
                </c:pt>
                <c:pt idx="2045">
                  <c:v>1110842.45876274</c:v>
                </c:pt>
                <c:pt idx="2046">
                  <c:v>1111129.3148616799</c:v>
                </c:pt>
                <c:pt idx="2047">
                  <c:v>1111415.9706787099</c:v>
                </c:pt>
                <c:pt idx="2048">
                  <c:v>1111702.42636185</c:v>
                </c:pt>
                <c:pt idx="2049">
                  <c:v>1111988.6820640599</c:v>
                </c:pt>
                <c:pt idx="2050">
                  <c:v>1112274.7379409799</c:v>
                </c:pt>
                <c:pt idx="2051">
                  <c:v>1112560.59414597</c:v>
                </c:pt>
                <c:pt idx="2052">
                  <c:v>1112846.2508354201</c:v>
                </c:pt>
                <c:pt idx="2053">
                  <c:v>1113131.7081607799</c:v>
                </c:pt>
                <c:pt idx="2054">
                  <c:v>1113416.96627197</c:v>
                </c:pt>
                <c:pt idx="2055">
                  <c:v>1113702.0253295901</c:v>
                </c:pt>
                <c:pt idx="2056">
                  <c:v>1113986.88548164</c:v>
                </c:pt>
                <c:pt idx="2057">
                  <c:v>1114271.5468776701</c:v>
                </c:pt>
                <c:pt idx="2058">
                  <c:v>1114556.0096817</c:v>
                </c:pt>
                <c:pt idx="2059">
                  <c:v>1114840.2740383099</c:v>
                </c:pt>
                <c:pt idx="2060">
                  <c:v>1115124.3401027699</c:v>
                </c:pt>
                <c:pt idx="2061">
                  <c:v>1115408.20803108</c:v>
                </c:pt>
                <c:pt idx="2062">
                  <c:v>1115691.8779708899</c:v>
                </c:pt>
                <c:pt idx="2063">
                  <c:v>1115975.3500782</c:v>
                </c:pt>
                <c:pt idx="2064">
                  <c:v>1116258.62450523</c:v>
                </c:pt>
                <c:pt idx="2065">
                  <c:v>1116541.7014003801</c:v>
                </c:pt>
                <c:pt idx="2066">
                  <c:v>1116824.58092232</c:v>
                </c:pt>
                <c:pt idx="2067">
                  <c:v>1117107.26322174</c:v>
                </c:pt>
                <c:pt idx="2068">
                  <c:v>1117389.7484523801</c:v>
                </c:pt>
                <c:pt idx="2069">
                  <c:v>1117672.03676529</c:v>
                </c:pt>
                <c:pt idx="2070">
                  <c:v>1117954.12830734</c:v>
                </c:pt>
                <c:pt idx="2071">
                  <c:v>1118236.02323837</c:v>
                </c:pt>
                <c:pt idx="2072">
                  <c:v>1118517.7217067699</c:v>
                </c:pt>
                <c:pt idx="2073">
                  <c:v>1118799.22386398</c:v>
                </c:pt>
                <c:pt idx="2074">
                  <c:v>1119080.5298637401</c:v>
                </c:pt>
                <c:pt idx="2075">
                  <c:v>1119361.63985939</c:v>
                </c:pt>
                <c:pt idx="2076">
                  <c:v>1119642.5540008501</c:v>
                </c:pt>
                <c:pt idx="2077">
                  <c:v>1119923.2724357599</c:v>
                </c:pt>
                <c:pt idx="2078">
                  <c:v>1120203.79532433</c:v>
                </c:pt>
                <c:pt idx="2079">
                  <c:v>1120484.1228126499</c:v>
                </c:pt>
                <c:pt idx="2080">
                  <c:v>1120764.25504723</c:v>
                </c:pt>
                <c:pt idx="2081">
                  <c:v>1121044.1921917</c:v>
                </c:pt>
                <c:pt idx="2082">
                  <c:v>1121323.9343902599</c:v>
                </c:pt>
                <c:pt idx="2083">
                  <c:v>1121603.48179169</c:v>
                </c:pt>
                <c:pt idx="2084">
                  <c:v>1121882.8345497099</c:v>
                </c:pt>
                <c:pt idx="2085">
                  <c:v>1122161.9928154</c:v>
                </c:pt>
                <c:pt idx="2086">
                  <c:v>1122440.9567440001</c:v>
                </c:pt>
                <c:pt idx="2087">
                  <c:v>1122719.72648239</c:v>
                </c:pt>
                <c:pt idx="2088">
                  <c:v>1122998.30217972</c:v>
                </c:pt>
                <c:pt idx="2089">
                  <c:v>1123276.68398972</c:v>
                </c:pt>
                <c:pt idx="2090">
                  <c:v>1123554.8720626801</c:v>
                </c:pt>
                <c:pt idx="2091">
                  <c:v>1123832.8665462499</c:v>
                </c:pt>
                <c:pt idx="2092">
                  <c:v>1124110.6675895699</c:v>
                </c:pt>
                <c:pt idx="2093">
                  <c:v>1124388.27535057</c:v>
                </c:pt>
                <c:pt idx="2094">
                  <c:v>1124665.68997879</c:v>
                </c:pt>
                <c:pt idx="2095">
                  <c:v>1124942.91161766</c:v>
                </c:pt>
                <c:pt idx="2096">
                  <c:v>1125219.9404224399</c:v>
                </c:pt>
                <c:pt idx="2097">
                  <c:v>1125496.7765411399</c:v>
                </c:pt>
                <c:pt idx="2098">
                  <c:v>1125773.42012405</c:v>
                </c:pt>
                <c:pt idx="2099">
                  <c:v>1126049.8713241599</c:v>
                </c:pt>
                <c:pt idx="2100">
                  <c:v>1126326.1302879299</c:v>
                </c:pt>
                <c:pt idx="2101">
                  <c:v>1126602.19716301</c:v>
                </c:pt>
                <c:pt idx="2102">
                  <c:v>1126878.0721046401</c:v>
                </c:pt>
                <c:pt idx="2103">
                  <c:v>1127153.75526237</c:v>
                </c:pt>
                <c:pt idx="2104">
                  <c:v>1127429.24677849</c:v>
                </c:pt>
                <c:pt idx="2105">
                  <c:v>1127704.54680786</c:v>
                </c:pt>
                <c:pt idx="2106">
                  <c:v>1127979.65550232</c:v>
                </c:pt>
                <c:pt idx="2107">
                  <c:v>1128254.5730068199</c:v>
                </c:pt>
                <c:pt idx="2108">
                  <c:v>1128529.2994697599</c:v>
                </c:pt>
                <c:pt idx="2109">
                  <c:v>1128803.83504372</c:v>
                </c:pt>
                <c:pt idx="2110">
                  <c:v>1129078.1798793799</c:v>
                </c:pt>
                <c:pt idx="2111">
                  <c:v>1129352.33411942</c:v>
                </c:pt>
                <c:pt idx="2112">
                  <c:v>1129626.2979186999</c:v>
                </c:pt>
                <c:pt idx="2113">
                  <c:v>1129900.07142143</c:v>
                </c:pt>
                <c:pt idx="2114">
                  <c:v>1130173.6547779101</c:v>
                </c:pt>
                <c:pt idx="2115">
                  <c:v>1130447.0481368999</c:v>
                </c:pt>
                <c:pt idx="2116">
                  <c:v>1130720.25164604</c:v>
                </c:pt>
                <c:pt idx="2117">
                  <c:v>1130993.26545944</c:v>
                </c:pt>
                <c:pt idx="2118">
                  <c:v>1131266.08972054</c:v>
                </c:pt>
                <c:pt idx="2119">
                  <c:v>1131538.72457466</c:v>
                </c:pt>
                <c:pt idx="2120">
                  <c:v>1131811.1701725</c:v>
                </c:pt>
                <c:pt idx="2121">
                  <c:v>1132083.4266673999</c:v>
                </c:pt>
                <c:pt idx="2122">
                  <c:v>1132355.4942031901</c:v>
                </c:pt>
                <c:pt idx="2123">
                  <c:v>1132627.37292519</c:v>
                </c:pt>
                <c:pt idx="2124">
                  <c:v>1132899.06298523</c:v>
                </c:pt>
                <c:pt idx="2125">
                  <c:v>1133170.56453247</c:v>
                </c:pt>
                <c:pt idx="2126">
                  <c:v>1133441.87770767</c:v>
                </c:pt>
                <c:pt idx="2127">
                  <c:v>1133713.00266342</c:v>
                </c:pt>
                <c:pt idx="2128">
                  <c:v>1133983.9395488701</c:v>
                </c:pt>
                <c:pt idx="2129">
                  <c:v>1134254.68850822</c:v>
                </c:pt>
                <c:pt idx="2130">
                  <c:v>1134525.2496887201</c:v>
                </c:pt>
                <c:pt idx="2131">
                  <c:v>1134795.62324028</c:v>
                </c:pt>
                <c:pt idx="2132">
                  <c:v>1135065.8093097699</c:v>
                </c:pt>
                <c:pt idx="2133">
                  <c:v>1135335.80804214</c:v>
                </c:pt>
                <c:pt idx="2134">
                  <c:v>1135605.6195838901</c:v>
                </c:pt>
                <c:pt idx="2135">
                  <c:v>1135875.2440841701</c:v>
                </c:pt>
                <c:pt idx="2136">
                  <c:v>1136144.6816924999</c:v>
                </c:pt>
                <c:pt idx="2137">
                  <c:v>1136413.9325504301</c:v>
                </c:pt>
                <c:pt idx="2138">
                  <c:v>1136682.9968071</c:v>
                </c:pt>
                <c:pt idx="2139">
                  <c:v>1136951.87461014</c:v>
                </c:pt>
                <c:pt idx="2140">
                  <c:v>1137220.56610184</c:v>
                </c:pt>
                <c:pt idx="2141">
                  <c:v>1137489.0714324999</c:v>
                </c:pt>
                <c:pt idx="2142">
                  <c:v>1137757.39074783</c:v>
                </c:pt>
                <c:pt idx="2143">
                  <c:v>1138025.5241928101</c:v>
                </c:pt>
                <c:pt idx="2144">
                  <c:v>1138293.47191772</c:v>
                </c:pt>
                <c:pt idx="2145">
                  <c:v>1138561.2340644801</c:v>
                </c:pt>
                <c:pt idx="2146">
                  <c:v>1138828.8107757601</c:v>
                </c:pt>
                <c:pt idx="2147">
                  <c:v>1139096.2022049001</c:v>
                </c:pt>
                <c:pt idx="2148">
                  <c:v>1139363.4084976199</c:v>
                </c:pt>
                <c:pt idx="2149">
                  <c:v>1139630.4297966</c:v>
                </c:pt>
                <c:pt idx="2150">
                  <c:v>1139897.2662422201</c:v>
                </c:pt>
                <c:pt idx="2151">
                  <c:v>1140163.9179901101</c:v>
                </c:pt>
                <c:pt idx="2152">
                  <c:v>1140430.3851806601</c:v>
                </c:pt>
                <c:pt idx="2153">
                  <c:v>1140696.66795883</c:v>
                </c:pt>
                <c:pt idx="2154">
                  <c:v>1140962.7664733899</c:v>
                </c:pt>
                <c:pt idx="2155">
                  <c:v>1141228.6808639499</c:v>
                </c:pt>
                <c:pt idx="2156">
                  <c:v>1141494.41128006</c:v>
                </c:pt>
                <c:pt idx="2157">
                  <c:v>1141759.95786362</c:v>
                </c:pt>
                <c:pt idx="2158">
                  <c:v>1142025.3207672101</c:v>
                </c:pt>
                <c:pt idx="2159">
                  <c:v>1142290.5001274101</c:v>
                </c:pt>
                <c:pt idx="2160">
                  <c:v>1142555.4960876501</c:v>
                </c:pt>
                <c:pt idx="2161">
                  <c:v>1142820.30880203</c:v>
                </c:pt>
                <c:pt idx="2162">
                  <c:v>1143084.93840866</c:v>
                </c:pt>
                <c:pt idx="2163">
                  <c:v>1143349.38505325</c:v>
                </c:pt>
                <c:pt idx="2164">
                  <c:v>1143613.6488815299</c:v>
                </c:pt>
                <c:pt idx="2165">
                  <c:v>1143877.73003159</c:v>
                </c:pt>
                <c:pt idx="2166">
                  <c:v>1144141.6286552399</c:v>
                </c:pt>
                <c:pt idx="2167">
                  <c:v>1144405.3448982199</c:v>
                </c:pt>
                <c:pt idx="2168">
                  <c:v>1144668.87889633</c:v>
                </c:pt>
                <c:pt idx="2169">
                  <c:v>1144932.23079681</c:v>
                </c:pt>
                <c:pt idx="2170">
                  <c:v>1145195.40074921</c:v>
                </c:pt>
                <c:pt idx="2171">
                  <c:v>1145458.3888908401</c:v>
                </c:pt>
                <c:pt idx="2172">
                  <c:v>1145721.19536591</c:v>
                </c:pt>
                <c:pt idx="2173">
                  <c:v>1145983.8203193699</c:v>
                </c:pt>
                <c:pt idx="2174">
                  <c:v>1146246.2638946499</c:v>
                </c:pt>
                <c:pt idx="2175">
                  <c:v>1146508.5262382501</c:v>
                </c:pt>
                <c:pt idx="2176">
                  <c:v>1146770.6074897801</c:v>
                </c:pt>
                <c:pt idx="2177">
                  <c:v>1147032.50779419</c:v>
                </c:pt>
                <c:pt idx="2178">
                  <c:v>1147294.2272941601</c:v>
                </c:pt>
                <c:pt idx="2179">
                  <c:v>1147555.7661315899</c:v>
                </c:pt>
                <c:pt idx="2180">
                  <c:v>1147817.1244499199</c:v>
                </c:pt>
                <c:pt idx="2181">
                  <c:v>1148078.30239334</c:v>
                </c:pt>
                <c:pt idx="2182">
                  <c:v>1148339.3001068099</c:v>
                </c:pt>
                <c:pt idx="2183">
                  <c:v>1148600.11772995</c:v>
                </c:pt>
                <c:pt idx="2184">
                  <c:v>1148860.7554031401</c:v>
                </c:pt>
                <c:pt idx="2185">
                  <c:v>1149121.21327286</c:v>
                </c:pt>
                <c:pt idx="2186">
                  <c:v>1149381.4914817801</c:v>
                </c:pt>
                <c:pt idx="2187">
                  <c:v>1149641.5901702901</c:v>
                </c:pt>
                <c:pt idx="2188">
                  <c:v>1149901.5094848601</c:v>
                </c:pt>
                <c:pt idx="2189">
                  <c:v>1150161.24956131</c:v>
                </c:pt>
                <c:pt idx="2190">
                  <c:v>1150420.8105407699</c:v>
                </c:pt>
                <c:pt idx="2191">
                  <c:v>1150680.19257584</c:v>
                </c:pt>
                <c:pt idx="2192">
                  <c:v>1150939.39580154</c:v>
                </c:pt>
                <c:pt idx="2193">
                  <c:v>1151198.4203559901</c:v>
                </c:pt>
                <c:pt idx="2194">
                  <c:v>1151457.2663887001</c:v>
                </c:pt>
                <c:pt idx="2195">
                  <c:v>1151715.9340377799</c:v>
                </c:pt>
                <c:pt idx="2196">
                  <c:v>1151974.42344589</c:v>
                </c:pt>
                <c:pt idx="2197">
                  <c:v>1152232.7347518899</c:v>
                </c:pt>
                <c:pt idx="2198">
                  <c:v>1152490.8680954</c:v>
                </c:pt>
                <c:pt idx="2199">
                  <c:v>1152748.82362824</c:v>
                </c:pt>
                <c:pt idx="2200">
                  <c:v>1153006.6014831499</c:v>
                </c:pt>
                <c:pt idx="2201">
                  <c:v>1153264.20179825</c:v>
                </c:pt>
                <c:pt idx="2202">
                  <c:v>1153521.62472305</c:v>
                </c:pt>
                <c:pt idx="2203">
                  <c:v>1153778.8703926101</c:v>
                </c:pt>
                <c:pt idx="2204">
                  <c:v>1154035.93895035</c:v>
                </c:pt>
                <c:pt idx="2205">
                  <c:v>1154292.8305358901</c:v>
                </c:pt>
                <c:pt idx="2206">
                  <c:v>1154549.5452918999</c:v>
                </c:pt>
                <c:pt idx="2207">
                  <c:v>1154806.0833602899</c:v>
                </c:pt>
                <c:pt idx="2208">
                  <c:v>1155062.44487381</c:v>
                </c:pt>
                <c:pt idx="2209">
                  <c:v>1155318.62998123</c:v>
                </c:pt>
                <c:pt idx="2210">
                  <c:v>1155574.6388183599</c:v>
                </c:pt>
                <c:pt idx="2211">
                  <c:v>1155830.4715255699</c:v>
                </c:pt>
                <c:pt idx="2212">
                  <c:v>1156086.12824936</c:v>
                </c:pt>
                <c:pt idx="2213">
                  <c:v>1156341.6091171301</c:v>
                </c:pt>
                <c:pt idx="2214">
                  <c:v>1156596.9142784099</c:v>
                </c:pt>
                <c:pt idx="2215">
                  <c:v>1156852.0438743599</c:v>
                </c:pt>
                <c:pt idx="2216">
                  <c:v>1157106.99803925</c:v>
                </c:pt>
                <c:pt idx="2217">
                  <c:v>1157361.7769164999</c:v>
                </c:pt>
                <c:pt idx="2218">
                  <c:v>1157616.38064194</c:v>
                </c:pt>
                <c:pt idx="2219">
                  <c:v>1157870.8093582201</c:v>
                </c:pt>
                <c:pt idx="2220">
                  <c:v>1158125.06320419</c:v>
                </c:pt>
                <c:pt idx="2221">
                  <c:v>1158379.14231873</c:v>
                </c:pt>
                <c:pt idx="2222">
                  <c:v>1158633.0468391399</c:v>
                </c:pt>
                <c:pt idx="2223">
                  <c:v>1158886.7769096401</c:v>
                </c:pt>
                <c:pt idx="2224">
                  <c:v>1159140.33266296</c:v>
                </c:pt>
                <c:pt idx="2225">
                  <c:v>1159393.7142379801</c:v>
                </c:pt>
                <c:pt idx="2226">
                  <c:v>1159646.9217864999</c:v>
                </c:pt>
                <c:pt idx="2227">
                  <c:v>1159899.95543213</c:v>
                </c:pt>
                <c:pt idx="2228">
                  <c:v>1160152.8153190601</c:v>
                </c:pt>
                <c:pt idx="2229">
                  <c:v>1160405.50158997</c:v>
                </c:pt>
                <c:pt idx="2230">
                  <c:v>1160658.01437378</c:v>
                </c:pt>
                <c:pt idx="2231">
                  <c:v>1160910.3538146999</c:v>
                </c:pt>
                <c:pt idx="2232">
                  <c:v>1161162.52005081</c:v>
                </c:pt>
                <c:pt idx="2233">
                  <c:v>1161414.5132255601</c:v>
                </c:pt>
                <c:pt idx="2234">
                  <c:v>1161666.33346787</c:v>
                </c:pt>
                <c:pt idx="2235">
                  <c:v>1161917.9809173599</c:v>
                </c:pt>
                <c:pt idx="2236">
                  <c:v>1162169.4557159401</c:v>
                </c:pt>
                <c:pt idx="2237">
                  <c:v>1162420.75800247</c:v>
                </c:pt>
                <c:pt idx="2238">
                  <c:v>1162671.88791351</c:v>
                </c:pt>
                <c:pt idx="2239">
                  <c:v>1162922.8455795301</c:v>
                </c:pt>
                <c:pt idx="2240">
                  <c:v>1163173.6311447099</c:v>
                </c:pt>
                <c:pt idx="2241">
                  <c:v>1163424.2447456401</c:v>
                </c:pt>
                <c:pt idx="2242">
                  <c:v>1163674.6865219099</c:v>
                </c:pt>
                <c:pt idx="2243">
                  <c:v>1163924.95660858</c:v>
                </c:pt>
                <c:pt idx="2244">
                  <c:v>1164175.0551422101</c:v>
                </c:pt>
                <c:pt idx="2245">
                  <c:v>1164424.9822639499</c:v>
                </c:pt>
                <c:pt idx="2246">
                  <c:v>1164674.7381019599</c:v>
                </c:pt>
                <c:pt idx="2247">
                  <c:v>1164924.32279663</c:v>
                </c:pt>
                <c:pt idx="2248">
                  <c:v>1165173.73649139</c:v>
                </c:pt>
                <c:pt idx="2249">
                  <c:v>1165422.97931824</c:v>
                </c:pt>
                <c:pt idx="2250">
                  <c:v>1165672.0514167801</c:v>
                </c:pt>
                <c:pt idx="2251">
                  <c:v>1165920.9529174799</c:v>
                </c:pt>
                <c:pt idx="2252">
                  <c:v>1166169.6839569099</c:v>
                </c:pt>
                <c:pt idx="2253">
                  <c:v>1166418.24468002</c:v>
                </c:pt>
                <c:pt idx="2254">
                  <c:v>1166666.63521423</c:v>
                </c:pt>
                <c:pt idx="2255">
                  <c:v>1166914.8556983899</c:v>
                </c:pt>
                <c:pt idx="2256">
                  <c:v>1167162.90627441</c:v>
                </c:pt>
                <c:pt idx="2257">
                  <c:v>1167410.7870674101</c:v>
                </c:pt>
                <c:pt idx="2258">
                  <c:v>1167658.4982238801</c:v>
                </c:pt>
                <c:pt idx="2259">
                  <c:v>1167906.0398742701</c:v>
                </c:pt>
                <c:pt idx="2260">
                  <c:v>1168153.4121513399</c:v>
                </c:pt>
                <c:pt idx="2261">
                  <c:v>1168400.6151962299</c:v>
                </c:pt>
                <c:pt idx="2262">
                  <c:v>1168647.6491401701</c:v>
                </c:pt>
                <c:pt idx="2263">
                  <c:v>1168894.5141250601</c:v>
                </c:pt>
                <c:pt idx="2264">
                  <c:v>1169141.21028061</c:v>
                </c:pt>
                <c:pt idx="2265">
                  <c:v>1169387.73774261</c:v>
                </c:pt>
                <c:pt idx="2266">
                  <c:v>1169634.0966453601</c:v>
                </c:pt>
                <c:pt idx="2267">
                  <c:v>1169880.28712692</c:v>
                </c:pt>
                <c:pt idx="2268">
                  <c:v>1170126.3093231199</c:v>
                </c:pt>
                <c:pt idx="2269">
                  <c:v>1170372.1633644099</c:v>
                </c:pt>
                <c:pt idx="2270">
                  <c:v>1170617.84938736</c:v>
                </c:pt>
                <c:pt idx="2271">
                  <c:v>1170863.3675315899</c:v>
                </c:pt>
                <c:pt idx="2272">
                  <c:v>1171108.7179244999</c:v>
                </c:pt>
                <c:pt idx="2273">
                  <c:v>1171353.9006996199</c:v>
                </c:pt>
                <c:pt idx="2274">
                  <c:v>1171598.9159973101</c:v>
                </c:pt>
                <c:pt idx="2275">
                  <c:v>1171843.7639526399</c:v>
                </c:pt>
                <c:pt idx="2276">
                  <c:v>1172088.4446952799</c:v>
                </c:pt>
                <c:pt idx="2277">
                  <c:v>1172332.95835876</c:v>
                </c:pt>
                <c:pt idx="2278">
                  <c:v>1172577.3050827</c:v>
                </c:pt>
                <c:pt idx="2279">
                  <c:v>1172821.4849960301</c:v>
                </c:pt>
                <c:pt idx="2280">
                  <c:v>1173065.4982330301</c:v>
                </c:pt>
                <c:pt idx="2281">
                  <c:v>1173309.3449279801</c:v>
                </c:pt>
                <c:pt idx="2282">
                  <c:v>1173553.0252151501</c:v>
                </c:pt>
                <c:pt idx="2283">
                  <c:v>1173796.5392303499</c:v>
                </c:pt>
                <c:pt idx="2284">
                  <c:v>1174039.88710327</c:v>
                </c:pt>
                <c:pt idx="2285">
                  <c:v>1174283.06896667</c:v>
                </c:pt>
                <c:pt idx="2286">
                  <c:v>1174526.0849594099</c:v>
                </c:pt>
                <c:pt idx="2287">
                  <c:v>1174768.93521118</c:v>
                </c:pt>
                <c:pt idx="2288">
                  <c:v>1175011.6198501601</c:v>
                </c:pt>
                <c:pt idx="2289">
                  <c:v>1175254.13901672</c:v>
                </c:pt>
                <c:pt idx="2290">
                  <c:v>1175496.4928428701</c:v>
                </c:pt>
                <c:pt idx="2291">
                  <c:v>1175738.6814552301</c:v>
                </c:pt>
                <c:pt idx="2292">
                  <c:v>1175980.7049980201</c:v>
                </c:pt>
                <c:pt idx="2293">
                  <c:v>1176222.56359329</c:v>
                </c:pt>
                <c:pt idx="2294">
                  <c:v>1176464.2573722799</c:v>
                </c:pt>
                <c:pt idx="2295">
                  <c:v>1176705.7864807099</c:v>
                </c:pt>
                <c:pt idx="2296">
                  <c:v>1176947.15103912</c:v>
                </c:pt>
                <c:pt idx="2297">
                  <c:v>1177188.35118103</c:v>
                </c:pt>
                <c:pt idx="2298">
                  <c:v>1177429.38704224</c:v>
                </c:pt>
                <c:pt idx="2299">
                  <c:v>1177670.2587532001</c:v>
                </c:pt>
                <c:pt idx="2300">
                  <c:v>1177910.9664451601</c:v>
                </c:pt>
                <c:pt idx="2301">
                  <c:v>1178151.5102500899</c:v>
                </c:pt>
                <c:pt idx="2302">
                  <c:v>1178391.89030151</c:v>
                </c:pt>
                <c:pt idx="2303">
                  <c:v>1178632.1067276001</c:v>
                </c:pt>
                <c:pt idx="2304">
                  <c:v>1178872.15966644</c:v>
                </c:pt>
                <c:pt idx="2305">
                  <c:v>1179112.0492416399</c:v>
                </c:pt>
                <c:pt idx="2306">
                  <c:v>1179351.77558746</c:v>
                </c:pt>
                <c:pt idx="2307">
                  <c:v>1179591.33883972</c:v>
                </c:pt>
                <c:pt idx="2308">
                  <c:v>1179830.7391250599</c:v>
                </c:pt>
                <c:pt idx="2309">
                  <c:v>1180069.9765739399</c:v>
                </c:pt>
                <c:pt idx="2310">
                  <c:v>1180309.0513176001</c:v>
                </c:pt>
                <c:pt idx="2311">
                  <c:v>1180547.96348801</c:v>
                </c:pt>
                <c:pt idx="2312">
                  <c:v>1180786.7132186899</c:v>
                </c:pt>
                <c:pt idx="2313">
                  <c:v>1181025.30063934</c:v>
                </c:pt>
                <c:pt idx="2314">
                  <c:v>1181263.7258728</c:v>
                </c:pt>
                <c:pt idx="2315">
                  <c:v>1181501.98906097</c:v>
                </c:pt>
                <c:pt idx="2316">
                  <c:v>1181740.09032822</c:v>
                </c:pt>
                <c:pt idx="2317">
                  <c:v>1181978.0298019401</c:v>
                </c:pt>
                <c:pt idx="2318">
                  <c:v>1182215.8076202399</c:v>
                </c:pt>
                <c:pt idx="2319">
                  <c:v>1182453.4239089999</c:v>
                </c:pt>
                <c:pt idx="2320">
                  <c:v>1182690.8787979099</c:v>
                </c:pt>
                <c:pt idx="2321">
                  <c:v>1182928.17241821</c:v>
                </c:pt>
                <c:pt idx="2322">
                  <c:v>1183165.30489731</c:v>
                </c:pt>
                <c:pt idx="2323">
                  <c:v>1183402.2763664201</c:v>
                </c:pt>
                <c:pt idx="2324">
                  <c:v>1183639.0869613599</c:v>
                </c:pt>
                <c:pt idx="2325">
                  <c:v>1183875.73680115</c:v>
                </c:pt>
                <c:pt idx="2326">
                  <c:v>1184112.2260169999</c:v>
                </c:pt>
                <c:pt idx="2327">
                  <c:v>1184348.55474548</c:v>
                </c:pt>
                <c:pt idx="2328">
                  <c:v>1184584.7231109601</c:v>
                </c:pt>
                <c:pt idx="2329">
                  <c:v>1184820.7312454199</c:v>
                </c:pt>
                <c:pt idx="2330">
                  <c:v>1185056.57927628</c:v>
                </c:pt>
                <c:pt idx="2331">
                  <c:v>1185292.2673271201</c:v>
                </c:pt>
                <c:pt idx="2332">
                  <c:v>1185527.7955360401</c:v>
                </c:pt>
                <c:pt idx="2333">
                  <c:v>1185763.16402893</c:v>
                </c:pt>
                <c:pt idx="2334">
                  <c:v>1185998.3729286201</c:v>
                </c:pt>
                <c:pt idx="2335">
                  <c:v>1186233.4223732001</c:v>
                </c:pt>
                <c:pt idx="2336">
                  <c:v>1186468.31248474</c:v>
                </c:pt>
                <c:pt idx="2337">
                  <c:v>1186703.0433952301</c:v>
                </c:pt>
                <c:pt idx="2338">
                  <c:v>1186937.6152298001</c:v>
                </c:pt>
                <c:pt idx="2339">
                  <c:v>1187172.02811432</c:v>
                </c:pt>
                <c:pt idx="2340">
                  <c:v>1187406.2821891799</c:v>
                </c:pt>
                <c:pt idx="2341">
                  <c:v>1187640.3775718701</c:v>
                </c:pt>
                <c:pt idx="2342">
                  <c:v>1187874.3143859899</c:v>
                </c:pt>
                <c:pt idx="2343">
                  <c:v>1188108.0927719099</c:v>
                </c:pt>
                <c:pt idx="2344">
                  <c:v>1188341.71285095</c:v>
                </c:pt>
                <c:pt idx="2345">
                  <c:v>1188575.17474899</c:v>
                </c:pt>
                <c:pt idx="2346">
                  <c:v>1188808.47859802</c:v>
                </c:pt>
                <c:pt idx="2347">
                  <c:v>1189041.6245285</c:v>
                </c:pt>
                <c:pt idx="2348">
                  <c:v>1189274.6126556401</c:v>
                </c:pt>
                <c:pt idx="2349">
                  <c:v>1189507.4431129501</c:v>
                </c:pt>
                <c:pt idx="2350">
                  <c:v>1189740.11603546</c:v>
                </c:pt>
                <c:pt idx="2351">
                  <c:v>1189972.6315391499</c:v>
                </c:pt>
                <c:pt idx="2352">
                  <c:v>1190204.9897544901</c:v>
                </c:pt>
                <c:pt idx="2353">
                  <c:v>1190437.1908134499</c:v>
                </c:pt>
                <c:pt idx="2354">
                  <c:v>1190669.23483582</c:v>
                </c:pt>
                <c:pt idx="2355">
                  <c:v>1190901.1219490101</c:v>
                </c:pt>
                <c:pt idx="2356">
                  <c:v>1191132.8522880599</c:v>
                </c:pt>
                <c:pt idx="2357">
                  <c:v>1191364.42597122</c:v>
                </c:pt>
                <c:pt idx="2358">
                  <c:v>1191595.8431251501</c:v>
                </c:pt>
                <c:pt idx="2359">
                  <c:v>1191827.1038780201</c:v>
                </c:pt>
                <c:pt idx="2360">
                  <c:v>1192058.2083557099</c:v>
                </c:pt>
                <c:pt idx="2361">
                  <c:v>1192289.15668716</c:v>
                </c:pt>
                <c:pt idx="2362">
                  <c:v>1192519.9489967299</c:v>
                </c:pt>
                <c:pt idx="2363">
                  <c:v>1192750.5854110699</c:v>
                </c:pt>
                <c:pt idx="2364">
                  <c:v>1192981.0660530101</c:v>
                </c:pt>
                <c:pt idx="2365">
                  <c:v>1193211.3910461401</c:v>
                </c:pt>
                <c:pt idx="2366">
                  <c:v>1193441.56052475</c:v>
                </c:pt>
                <c:pt idx="2367">
                  <c:v>1193671.57460938</c:v>
                </c:pt>
                <c:pt idx="2368">
                  <c:v>1193901.4334236099</c:v>
                </c:pt>
                <c:pt idx="2369">
                  <c:v>1194131.1371017499</c:v>
                </c:pt>
                <c:pt idx="2370">
                  <c:v>1194360.6857574501</c:v>
                </c:pt>
                <c:pt idx="2371">
                  <c:v>1194590.0795165999</c:v>
                </c:pt>
                <c:pt idx="2372">
                  <c:v>1194819.31851883</c:v>
                </c:pt>
                <c:pt idx="2373">
                  <c:v>1195048.40287628</c:v>
                </c:pt>
                <c:pt idx="2374">
                  <c:v>1195277.3327133199</c:v>
                </c:pt>
                <c:pt idx="2375">
                  <c:v>1195506.1081588699</c:v>
                </c:pt>
                <c:pt idx="2376">
                  <c:v>1195734.72933655</c:v>
                </c:pt>
                <c:pt idx="2377">
                  <c:v>1195963.19637909</c:v>
                </c:pt>
                <c:pt idx="2378">
                  <c:v>1196191.5093994101</c:v>
                </c:pt>
                <c:pt idx="2379">
                  <c:v>1196419.6685226399</c:v>
                </c:pt>
                <c:pt idx="2380">
                  <c:v>1196647.6738754299</c:v>
                </c:pt>
                <c:pt idx="2381">
                  <c:v>1196875.5255859401</c:v>
                </c:pt>
                <c:pt idx="2382">
                  <c:v>1197103.22378006</c:v>
                </c:pt>
                <c:pt idx="2383">
                  <c:v>1197330.7685714699</c:v>
                </c:pt>
                <c:pt idx="2384">
                  <c:v>1197558.1600929301</c:v>
                </c:pt>
                <c:pt idx="2385">
                  <c:v>1197785.39846649</c:v>
                </c:pt>
                <c:pt idx="2386">
                  <c:v>1198012.4838089</c:v>
                </c:pt>
                <c:pt idx="2387">
                  <c:v>1198239.41625595</c:v>
                </c:pt>
                <c:pt idx="2388">
                  <c:v>1198466.19593124</c:v>
                </c:pt>
                <c:pt idx="2389">
                  <c:v>1198692.8229415901</c:v>
                </c:pt>
                <c:pt idx="2390">
                  <c:v>1198919.2974235499</c:v>
                </c:pt>
                <c:pt idx="2391">
                  <c:v>1199145.6194976801</c:v>
                </c:pt>
                <c:pt idx="2392">
                  <c:v>1199371.7892898601</c:v>
                </c:pt>
                <c:pt idx="2393">
                  <c:v>1199597.8069206199</c:v>
                </c:pt>
                <c:pt idx="2394">
                  <c:v>1199823.67251282</c:v>
                </c:pt>
                <c:pt idx="2395">
                  <c:v>1200049.3861938501</c:v>
                </c:pt>
                <c:pt idx="2396">
                  <c:v>1200274.94807663</c:v>
                </c:pt>
                <c:pt idx="2397">
                  <c:v>1200500.3582931501</c:v>
                </c:pt>
                <c:pt idx="2398">
                  <c:v>1200725.6169601399</c:v>
                </c:pt>
                <c:pt idx="2399">
                  <c:v>1200950.7242042499</c:v>
                </c:pt>
                <c:pt idx="2400">
                  <c:v>1201175.68014832</c:v>
                </c:pt>
                <c:pt idx="2401">
                  <c:v>1201400.4849143999</c:v>
                </c:pt>
                <c:pt idx="2402">
                  <c:v>1201625.13862152</c:v>
                </c:pt>
                <c:pt idx="2403">
                  <c:v>1201849.64139099</c:v>
                </c:pt>
                <c:pt idx="2404">
                  <c:v>1202073.9933502199</c:v>
                </c:pt>
                <c:pt idx="2405">
                  <c:v>1202298.1946167001</c:v>
                </c:pt>
                <c:pt idx="2406">
                  <c:v>1202522.2453163101</c:v>
                </c:pt>
                <c:pt idx="2407">
                  <c:v>1202746.1455703699</c:v>
                </c:pt>
                <c:pt idx="2408">
                  <c:v>1202969.89549637</c:v>
                </c:pt>
                <c:pt idx="2409">
                  <c:v>1203193.49522247</c:v>
                </c:pt>
                <c:pt idx="2410">
                  <c:v>1203416.94486465</c:v>
                </c:pt>
                <c:pt idx="2411">
                  <c:v>1203640.2445396399</c:v>
                </c:pt>
                <c:pt idx="2412">
                  <c:v>1203863.39438324</c:v>
                </c:pt>
                <c:pt idx="2413">
                  <c:v>1204086.39450836</c:v>
                </c:pt>
                <c:pt idx="2414">
                  <c:v>1204309.2450317401</c:v>
                </c:pt>
                <c:pt idx="2415">
                  <c:v>1204531.94608383</c:v>
                </c:pt>
                <c:pt idx="2416">
                  <c:v>1204754.4977806101</c:v>
                </c:pt>
                <c:pt idx="2417">
                  <c:v>1204976.90024033</c:v>
                </c:pt>
                <c:pt idx="2418">
                  <c:v>1205199.1535873399</c:v>
                </c:pt>
                <c:pt idx="2419">
                  <c:v>1205421.2579437301</c:v>
                </c:pt>
                <c:pt idx="2420">
                  <c:v>1205643.2134285001</c:v>
                </c:pt>
                <c:pt idx="2421">
                  <c:v>1205865.02015991</c:v>
                </c:pt>
                <c:pt idx="2422">
                  <c:v>1206086.6782585101</c:v>
                </c:pt>
                <c:pt idx="2423">
                  <c:v>1206308.1878494299</c:v>
                </c:pt>
                <c:pt idx="2424">
                  <c:v>1206529.5490508999</c:v>
                </c:pt>
                <c:pt idx="2425">
                  <c:v>1206750.7619773899</c:v>
                </c:pt>
                <c:pt idx="2426">
                  <c:v>1206971.82675552</c:v>
                </c:pt>
                <c:pt idx="2427">
                  <c:v>1207192.7435081501</c:v>
                </c:pt>
                <c:pt idx="2428">
                  <c:v>1207413.51234665</c:v>
                </c:pt>
                <c:pt idx="2429">
                  <c:v>1207634.1333900499</c:v>
                </c:pt>
                <c:pt idx="2430">
                  <c:v>1207854.6067657501</c:v>
                </c:pt>
                <c:pt idx="2431">
                  <c:v>1208074.93258896</c:v>
                </c:pt>
                <c:pt idx="2432">
                  <c:v>1208295.1109809901</c:v>
                </c:pt>
                <c:pt idx="2433">
                  <c:v>1208515.1420600901</c:v>
                </c:pt>
                <c:pt idx="2434">
                  <c:v>1208735.0259437601</c:v>
                </c:pt>
                <c:pt idx="2435">
                  <c:v>1208954.76275635</c:v>
                </c:pt>
                <c:pt idx="2436">
                  <c:v>1209174.3526115399</c:v>
                </c:pt>
                <c:pt idx="2437">
                  <c:v>1209393.7956306499</c:v>
                </c:pt>
                <c:pt idx="2438">
                  <c:v>1209613.0919341999</c:v>
                </c:pt>
                <c:pt idx="2439">
                  <c:v>1209832.2416343701</c:v>
                </c:pt>
                <c:pt idx="2440">
                  <c:v>1210051.24486084</c:v>
                </c:pt>
                <c:pt idx="2441">
                  <c:v>1210270.10172348</c:v>
                </c:pt>
                <c:pt idx="2442">
                  <c:v>1210488.8123397799</c:v>
                </c:pt>
                <c:pt idx="2443">
                  <c:v>1210707.3768364</c:v>
                </c:pt>
                <c:pt idx="2444">
                  <c:v>1210925.79532394</c:v>
                </c:pt>
                <c:pt idx="2445">
                  <c:v>1211144.0679252599</c:v>
                </c:pt>
                <c:pt idx="2446">
                  <c:v>1211362.19476013</c:v>
                </c:pt>
                <c:pt idx="2447">
                  <c:v>1211580.17593918</c:v>
                </c:pt>
                <c:pt idx="2448">
                  <c:v>1211798.01158142</c:v>
                </c:pt>
                <c:pt idx="2449">
                  <c:v>1212015.7018150301</c:v>
                </c:pt>
                <c:pt idx="2450">
                  <c:v>1212233.2467521699</c:v>
                </c:pt>
                <c:pt idx="2451">
                  <c:v>1212450.6465026899</c:v>
                </c:pt>
                <c:pt idx="2452">
                  <c:v>1212667.9011901901</c:v>
                </c:pt>
                <c:pt idx="2453">
                  <c:v>1212885.0109405499</c:v>
                </c:pt>
                <c:pt idx="2454">
                  <c:v>1213101.9758567801</c:v>
                </c:pt>
                <c:pt idx="2455">
                  <c:v>1213318.7960594201</c:v>
                </c:pt>
                <c:pt idx="2456">
                  <c:v>1213535.4716781599</c:v>
                </c:pt>
                <c:pt idx="2457">
                  <c:v>1213752.00281601</c:v>
                </c:pt>
                <c:pt idx="2458">
                  <c:v>1213968.38959351</c:v>
                </c:pt>
                <c:pt idx="2459">
                  <c:v>1214184.63213196</c:v>
                </c:pt>
                <c:pt idx="2460">
                  <c:v>1214400.7305412299</c:v>
                </c:pt>
                <c:pt idx="2461">
                  <c:v>1214616.68494568</c:v>
                </c:pt>
                <c:pt idx="2462">
                  <c:v>1214832.4954567</c:v>
                </c:pt>
                <c:pt idx="2463">
                  <c:v>1215048.16219254</c:v>
                </c:pt>
                <c:pt idx="2464">
                  <c:v>1215263.6852714501</c:v>
                </c:pt>
                <c:pt idx="2465">
                  <c:v>1215479.06480255</c:v>
                </c:pt>
                <c:pt idx="2466">
                  <c:v>1215694.3009124801</c:v>
                </c:pt>
                <c:pt idx="2467">
                  <c:v>1215909.39371262</c:v>
                </c:pt>
                <c:pt idx="2468">
                  <c:v>1216124.34331741</c:v>
                </c:pt>
                <c:pt idx="2469">
                  <c:v>1216339.1498436001</c:v>
                </c:pt>
                <c:pt idx="2470">
                  <c:v>1216553.81340866</c:v>
                </c:pt>
                <c:pt idx="2471">
                  <c:v>1216768.3341308599</c:v>
                </c:pt>
                <c:pt idx="2472">
                  <c:v>1216982.712117</c:v>
                </c:pt>
                <c:pt idx="2473">
                  <c:v>1217196.94749069</c:v>
                </c:pt>
                <c:pt idx="2474">
                  <c:v>1217411.0403686501</c:v>
                </c:pt>
                <c:pt idx="2475">
                  <c:v>1217624.9908569299</c:v>
                </c:pt>
                <c:pt idx="2476">
                  <c:v>1217838.7990798999</c:v>
                </c:pt>
                <c:pt idx="2477">
                  <c:v>1218052.46515274</c:v>
                </c:pt>
                <c:pt idx="2478">
                  <c:v>1218265.9891830401</c:v>
                </c:pt>
                <c:pt idx="2479">
                  <c:v>1218479.37128983</c:v>
                </c:pt>
                <c:pt idx="2480">
                  <c:v>1218692.6115921</c:v>
                </c:pt>
                <c:pt idx="2481">
                  <c:v>1218905.7102005</c:v>
                </c:pt>
                <c:pt idx="2482">
                  <c:v>1219118.66723175</c:v>
                </c:pt>
                <c:pt idx="2483">
                  <c:v>1219331.4827987701</c:v>
                </c:pt>
                <c:pt idx="2484">
                  <c:v>1219544.15701675</c:v>
                </c:pt>
                <c:pt idx="2485">
                  <c:v>1219756.68999786</c:v>
                </c:pt>
                <c:pt idx="2486">
                  <c:v>1219969.08186035</c:v>
                </c:pt>
                <c:pt idx="2487">
                  <c:v>1220181.33272018</c:v>
                </c:pt>
                <c:pt idx="2488">
                  <c:v>1220393.44268723</c:v>
                </c:pt>
                <c:pt idx="2489">
                  <c:v>1220605.4118797299</c:v>
                </c:pt>
                <c:pt idx="2490">
                  <c:v>1220817.24040375</c:v>
                </c:pt>
                <c:pt idx="2491">
                  <c:v>1221028.9283821101</c:v>
                </c:pt>
                <c:pt idx="2492">
                  <c:v>1221240.47592545</c:v>
                </c:pt>
                <c:pt idx="2493">
                  <c:v>1221451.8831428499</c:v>
                </c:pt>
                <c:pt idx="2494">
                  <c:v>1221663.1501563999</c:v>
                </c:pt>
                <c:pt idx="2495">
                  <c:v>1221874.27707825</c:v>
                </c:pt>
                <c:pt idx="2496">
                  <c:v>1222085.26401672</c:v>
                </c:pt>
                <c:pt idx="2497">
                  <c:v>1222296.11108856</c:v>
                </c:pt>
                <c:pt idx="2498">
                  <c:v>1222506.8184059099</c:v>
                </c:pt>
                <c:pt idx="2499">
                  <c:v>1222717.38608093</c:v>
                </c:pt>
                <c:pt idx="2500">
                  <c:v>1222927.81423187</c:v>
                </c:pt>
                <c:pt idx="2501">
                  <c:v>1223138.1029670699</c:v>
                </c:pt>
                <c:pt idx="2502">
                  <c:v>1223348.25240173</c:v>
                </c:pt>
                <c:pt idx="2503">
                  <c:v>1223558.26264725</c:v>
                </c:pt>
                <c:pt idx="2504">
                  <c:v>1223768.1338134799</c:v>
                </c:pt>
                <c:pt idx="2505">
                  <c:v>1223977.86602173</c:v>
                </c:pt>
                <c:pt idx="2506">
                  <c:v>1224187.45937653</c:v>
                </c:pt>
                <c:pt idx="2507">
                  <c:v>1224396.91399078</c:v>
                </c:pt>
                <c:pt idx="2508">
                  <c:v>1224606.22998886</c:v>
                </c:pt>
                <c:pt idx="2509">
                  <c:v>1224815.4074661301</c:v>
                </c:pt>
                <c:pt idx="2510">
                  <c:v>1225024.4465385401</c:v>
                </c:pt>
                <c:pt idx="2511">
                  <c:v>1225233.3473297099</c:v>
                </c:pt>
                <c:pt idx="2512">
                  <c:v>1225442.1099433899</c:v>
                </c:pt>
                <c:pt idx="2513">
                  <c:v>1225650.7344909699</c:v>
                </c:pt>
                <c:pt idx="2514">
                  <c:v>1225859.2210838301</c:v>
                </c:pt>
                <c:pt idx="2515">
                  <c:v>1226067.56983643</c:v>
                </c:pt>
                <c:pt idx="2516">
                  <c:v>1226275.7808570899</c:v>
                </c:pt>
                <c:pt idx="2517">
                  <c:v>1226483.85426102</c:v>
                </c:pt>
                <c:pt idx="2518">
                  <c:v>1226691.79016113</c:v>
                </c:pt>
                <c:pt idx="2519">
                  <c:v>1226899.5886673001</c:v>
                </c:pt>
                <c:pt idx="2520">
                  <c:v>1227107.2498840301</c:v>
                </c:pt>
                <c:pt idx="2521">
                  <c:v>1227314.77392807</c:v>
                </c:pt>
                <c:pt idx="2522">
                  <c:v>1227522.1609138499</c:v>
                </c:pt>
                <c:pt idx="2523">
                  <c:v>1227729.4109474199</c:v>
                </c:pt>
                <c:pt idx="2524">
                  <c:v>1227936.52414627</c:v>
                </c:pt>
                <c:pt idx="2525">
                  <c:v>1228143.5006103499</c:v>
                </c:pt>
                <c:pt idx="2526">
                  <c:v>1228350.34045792</c:v>
                </c:pt>
                <c:pt idx="2527">
                  <c:v>1228557.0438026399</c:v>
                </c:pt>
                <c:pt idx="2528">
                  <c:v>1228763.6107467699</c:v>
                </c:pt>
                <c:pt idx="2529">
                  <c:v>1228970.0414016701</c:v>
                </c:pt>
                <c:pt idx="2530">
                  <c:v>1229176.3358871499</c:v>
                </c:pt>
                <c:pt idx="2531">
                  <c:v>1229382.49430847</c:v>
                </c:pt>
                <c:pt idx="2532">
                  <c:v>1229588.5167678799</c:v>
                </c:pt>
                <c:pt idx="2533">
                  <c:v>1229794.40338516</c:v>
                </c:pt>
                <c:pt idx="2534">
                  <c:v>1230000.1542678799</c:v>
                </c:pt>
                <c:pt idx="2535">
                  <c:v>1230205.7695251501</c:v>
                </c:pt>
                <c:pt idx="2536">
                  <c:v>1230411.24926758</c:v>
                </c:pt>
                <c:pt idx="2537">
                  <c:v>1230616.5936058001</c:v>
                </c:pt>
                <c:pt idx="2538">
                  <c:v>1230821.80264587</c:v>
                </c:pt>
                <c:pt idx="2539">
                  <c:v>1231026.87649841</c:v>
                </c:pt>
                <c:pt idx="2540">
                  <c:v>1231231.8152801499</c:v>
                </c:pt>
                <c:pt idx="2541">
                  <c:v>1231436.6190895101</c:v>
                </c:pt>
                <c:pt idx="2542">
                  <c:v>1231641.2880416899</c:v>
                </c:pt>
                <c:pt idx="2543">
                  <c:v>1231845.82224884</c:v>
                </c:pt>
                <c:pt idx="2544">
                  <c:v>1232050.2218132</c:v>
                </c:pt>
                <c:pt idx="2545">
                  <c:v>1232254.4868454</c:v>
                </c:pt>
                <c:pt idx="2546">
                  <c:v>1232458.61745911</c:v>
                </c:pt>
                <c:pt idx="2547">
                  <c:v>1232662.6137634299</c:v>
                </c:pt>
                <c:pt idx="2548">
                  <c:v>1232866.4758567801</c:v>
                </c:pt>
                <c:pt idx="2549">
                  <c:v>1233070.2038589499</c:v>
                </c:pt>
                <c:pt idx="2550">
                  <c:v>1233273.7978713999</c:v>
                </c:pt>
                <c:pt idx="2551">
                  <c:v>1233477.2580047599</c:v>
                </c:pt>
                <c:pt idx="2552">
                  <c:v>1233680.58437729</c:v>
                </c:pt>
                <c:pt idx="2553">
                  <c:v>1233883.7770843499</c:v>
                </c:pt>
                <c:pt idx="2554">
                  <c:v>1234086.83623276</c:v>
                </c:pt>
                <c:pt idx="2555">
                  <c:v>1234289.76193695</c:v>
                </c:pt>
                <c:pt idx="2556">
                  <c:v>1234492.55431137</c:v>
                </c:pt>
                <c:pt idx="2557">
                  <c:v>1234695.21345444</c:v>
                </c:pt>
                <c:pt idx="2558">
                  <c:v>1234897.7394737201</c:v>
                </c:pt>
                <c:pt idx="2559">
                  <c:v>1235100.1324806199</c:v>
                </c:pt>
                <c:pt idx="2560">
                  <c:v>1235302.39258118</c:v>
                </c:pt>
                <c:pt idx="2561">
                  <c:v>1235504.5198852499</c:v>
                </c:pt>
                <c:pt idx="2562">
                  <c:v>1235706.51449661</c:v>
                </c:pt>
                <c:pt idx="2563">
                  <c:v>1235908.3765258801</c:v>
                </c:pt>
                <c:pt idx="2564">
                  <c:v>1236110.10608215</c:v>
                </c:pt>
                <c:pt idx="2565">
                  <c:v>1236311.70326767</c:v>
                </c:pt>
                <c:pt idx="2566">
                  <c:v>1236513.1681938199</c:v>
                </c:pt>
                <c:pt idx="2567">
                  <c:v>1236714.5009628299</c:v>
                </c:pt>
                <c:pt idx="2568">
                  <c:v>1236915.7016853299</c:v>
                </c:pt>
                <c:pt idx="2569">
                  <c:v>1237116.77047272</c:v>
                </c:pt>
                <c:pt idx="2570">
                  <c:v>1237317.70742111</c:v>
                </c:pt>
                <c:pt idx="2571">
                  <c:v>1237518.5126388599</c:v>
                </c:pt>
                <c:pt idx="2572">
                  <c:v>1237719.1862426801</c:v>
                </c:pt>
                <c:pt idx="2573">
                  <c:v>1237919.72833633</c:v>
                </c:pt>
                <c:pt idx="2574">
                  <c:v>1238120.1390152001</c:v>
                </c:pt>
                <c:pt idx="2575">
                  <c:v>1238320.4183960001</c:v>
                </c:pt>
                <c:pt idx="2576">
                  <c:v>1238520.56658173</c:v>
                </c:pt>
                <c:pt idx="2577">
                  <c:v>1238720.5836837799</c:v>
                </c:pt>
                <c:pt idx="2578">
                  <c:v>1238920.46980057</c:v>
                </c:pt>
                <c:pt idx="2579">
                  <c:v>1239120.2250335701</c:v>
                </c:pt>
                <c:pt idx="2580">
                  <c:v>1239319.8495040899</c:v>
                </c:pt>
                <c:pt idx="2581">
                  <c:v>1239519.34331207</c:v>
                </c:pt>
                <c:pt idx="2582">
                  <c:v>1239718.7065589901</c:v>
                </c:pt>
                <c:pt idx="2583">
                  <c:v>1239917.93935165</c:v>
                </c:pt>
                <c:pt idx="2584">
                  <c:v>1240117.0417961101</c:v>
                </c:pt>
                <c:pt idx="2585">
                  <c:v>1240316.01400223</c:v>
                </c:pt>
                <c:pt idx="2586">
                  <c:v>1240514.8560714701</c:v>
                </c:pt>
                <c:pt idx="2587">
                  <c:v>1240713.5681030301</c:v>
                </c:pt>
                <c:pt idx="2588">
                  <c:v>1240912.1502098099</c:v>
                </c:pt>
                <c:pt idx="2589">
                  <c:v>1241110.60249939</c:v>
                </c:pt>
                <c:pt idx="2590">
                  <c:v>1241308.92507324</c:v>
                </c:pt>
                <c:pt idx="2591">
                  <c:v>1241507.1180366499</c:v>
                </c:pt>
                <c:pt idx="2592">
                  <c:v>1241705.1814918499</c:v>
                </c:pt>
                <c:pt idx="2593">
                  <c:v>1241903.1155441301</c:v>
                </c:pt>
                <c:pt idx="2594">
                  <c:v>1242100.9203018199</c:v>
                </c:pt>
                <c:pt idx="2595">
                  <c:v>1242298.5958648699</c:v>
                </c:pt>
                <c:pt idx="2596">
                  <c:v>1242496.1423438999</c:v>
                </c:pt>
                <c:pt idx="2597">
                  <c:v>1242693.5598388701</c:v>
                </c:pt>
                <c:pt idx="2598">
                  <c:v>1242890.8484527599</c:v>
                </c:pt>
                <c:pt idx="2599">
                  <c:v>1243088.0082946799</c:v>
                </c:pt>
                <c:pt idx="2600">
                  <c:v>1243285.03946762</c:v>
                </c:pt>
                <c:pt idx="2601">
                  <c:v>1243481.9420723</c:v>
                </c:pt>
                <c:pt idx="2602">
                  <c:v>1243678.7162109399</c:v>
                </c:pt>
                <c:pt idx="2603">
                  <c:v>1243875.36199188</c:v>
                </c:pt>
                <c:pt idx="2604">
                  <c:v>1244071.87951965</c:v>
                </c:pt>
                <c:pt idx="2605">
                  <c:v>1244268.2689010601</c:v>
                </c:pt>
                <c:pt idx="2606">
                  <c:v>1244464.5302329999</c:v>
                </c:pt>
                <c:pt idx="2607">
                  <c:v>1244660.66361542</c:v>
                </c:pt>
                <c:pt idx="2608">
                  <c:v>1244856.6691612201</c:v>
                </c:pt>
                <c:pt idx="2609">
                  <c:v>1245052.54697037</c:v>
                </c:pt>
                <c:pt idx="2610">
                  <c:v>1245248.2971435499</c:v>
                </c:pt>
                <c:pt idx="2611">
                  <c:v>1245443.9197898901</c:v>
                </c:pt>
                <c:pt idx="2612">
                  <c:v>1245639.41500549</c:v>
                </c:pt>
                <c:pt idx="2613">
                  <c:v>1245834.7828987101</c:v>
                </c:pt>
                <c:pt idx="2614">
                  <c:v>1246030.0235725399</c:v>
                </c:pt>
                <c:pt idx="2615">
                  <c:v>1246225.13712387</c:v>
                </c:pt>
                <c:pt idx="2616">
                  <c:v>1246420.12366257</c:v>
                </c:pt>
                <c:pt idx="2617">
                  <c:v>1246614.9832832301</c:v>
                </c:pt>
                <c:pt idx="2618">
                  <c:v>1246809.71609573</c:v>
                </c:pt>
                <c:pt idx="2619">
                  <c:v>1247004.3222045901</c:v>
                </c:pt>
                <c:pt idx="2620">
                  <c:v>1247198.8017021201</c:v>
                </c:pt>
                <c:pt idx="2621">
                  <c:v>1247393.1546966601</c:v>
                </c:pt>
                <c:pt idx="2622">
                  <c:v>1247587.3812919599</c:v>
                </c:pt>
                <c:pt idx="2623">
                  <c:v>1247781.4815879799</c:v>
                </c:pt>
                <c:pt idx="2624">
                  <c:v>1247975.4556861899</c:v>
                </c:pt>
                <c:pt idx="2625">
                  <c:v>1248169.3036911001</c:v>
                </c:pt>
                <c:pt idx="2626">
                  <c:v>1248363.0256996199</c:v>
                </c:pt>
                <c:pt idx="2627">
                  <c:v>1248556.62182083</c:v>
                </c:pt>
                <c:pt idx="2628">
                  <c:v>1248750.09215546</c:v>
                </c:pt>
                <c:pt idx="2629">
                  <c:v>1248943.43679657</c:v>
                </c:pt>
                <c:pt idx="2630">
                  <c:v>1249136.6558525099</c:v>
                </c:pt>
                <c:pt idx="2631">
                  <c:v>1249329.7494224501</c:v>
                </c:pt>
                <c:pt idx="2632">
                  <c:v>1249522.7176101699</c:v>
                </c:pt>
                <c:pt idx="2633">
                  <c:v>1249715.56051636</c:v>
                </c:pt>
                <c:pt idx="2634">
                  <c:v>1249908.2782417301</c:v>
                </c:pt>
                <c:pt idx="2635">
                  <c:v>1250100.8708869901</c:v>
                </c:pt>
                <c:pt idx="2636">
                  <c:v>1250293.33855057</c:v>
                </c:pt>
                <c:pt idx="2637">
                  <c:v>1250485.68133926</c:v>
                </c:pt>
                <c:pt idx="2638">
                  <c:v>1250677.8993522599</c:v>
                </c:pt>
                <c:pt idx="2639">
                  <c:v>1250869.99268799</c:v>
                </c:pt>
                <c:pt idx="2640">
                  <c:v>1251061.9614456201</c:v>
                </c:pt>
                <c:pt idx="2641">
                  <c:v>1251253.8057281501</c:v>
                </c:pt>
                <c:pt idx="2642">
                  <c:v>1251445.52564011</c:v>
                </c:pt>
                <c:pt idx="2643">
                  <c:v>1251637.1212768599</c:v>
                </c:pt>
                <c:pt idx="2644">
                  <c:v>1251828.59273605</c:v>
                </c:pt>
                <c:pt idx="2645">
                  <c:v>1252019.9401268</c:v>
                </c:pt>
                <c:pt idx="2646">
                  <c:v>1252211.1635452299</c:v>
                </c:pt>
                <c:pt idx="2647">
                  <c:v>1252402.26308517</c:v>
                </c:pt>
                <c:pt idx="2648">
                  <c:v>1252593.2388534499</c:v>
                </c:pt>
                <c:pt idx="2649">
                  <c:v>1252784.09094849</c:v>
                </c:pt>
                <c:pt idx="2650">
                  <c:v>1252974.8194732701</c:v>
                </c:pt>
                <c:pt idx="2651">
                  <c:v>1253165.4245262099</c:v>
                </c:pt>
                <c:pt idx="2652">
                  <c:v>1253355.9061988799</c:v>
                </c:pt>
                <c:pt idx="2653">
                  <c:v>1253546.26459656</c:v>
                </c:pt>
                <c:pt idx="2654">
                  <c:v>1253736.49982376</c:v>
                </c:pt>
                <c:pt idx="2655">
                  <c:v>1253926.6119743299</c:v>
                </c:pt>
                <c:pt idx="2656">
                  <c:v>1254116.6011497499</c:v>
                </c:pt>
                <c:pt idx="2657">
                  <c:v>1254306.4674476599</c:v>
                </c:pt>
                <c:pt idx="2658">
                  <c:v>1254496.21096573</c:v>
                </c:pt>
                <c:pt idx="2659">
                  <c:v>1254685.83180771</c:v>
                </c:pt>
                <c:pt idx="2660">
                  <c:v>1254875.3300705</c:v>
                </c:pt>
                <c:pt idx="2661">
                  <c:v>1255064.7058494601</c:v>
                </c:pt>
                <c:pt idx="2662">
                  <c:v>1255253.95924759</c:v>
                </c:pt>
                <c:pt idx="2663">
                  <c:v>1255443.09036331</c:v>
                </c:pt>
                <c:pt idx="2664">
                  <c:v>1255632.0992965701</c:v>
                </c:pt>
                <c:pt idx="2665">
                  <c:v>1255820.9861389201</c:v>
                </c:pt>
                <c:pt idx="2666">
                  <c:v>1256009.7509925801</c:v>
                </c:pt>
                <c:pt idx="2667">
                  <c:v>1256198.3939620999</c:v>
                </c:pt>
                <c:pt idx="2668">
                  <c:v>1256386.9151413001</c:v>
                </c:pt>
                <c:pt idx="2669">
                  <c:v>1256575.3146255501</c:v>
                </c:pt>
                <c:pt idx="2670">
                  <c:v>1256763.5925147999</c:v>
                </c:pt>
                <c:pt idx="2671">
                  <c:v>1256951.74890594</c:v>
                </c:pt>
                <c:pt idx="2672">
                  <c:v>1257139.7839027401</c:v>
                </c:pt>
                <c:pt idx="2673">
                  <c:v>1257327.6975982699</c:v>
                </c:pt>
                <c:pt idx="2674">
                  <c:v>1257515.4900863599</c:v>
                </c:pt>
                <c:pt idx="2675">
                  <c:v>1257703.1614753699</c:v>
                </c:pt>
                <c:pt idx="2676">
                  <c:v>1257890.7118545501</c:v>
                </c:pt>
                <c:pt idx="2677">
                  <c:v>1258078.1413223301</c:v>
                </c:pt>
                <c:pt idx="2678">
                  <c:v>1258265.4499794</c:v>
                </c:pt>
                <c:pt idx="2679">
                  <c:v>1258452.63792267</c:v>
                </c:pt>
                <c:pt idx="2680">
                  <c:v>1258639.70524597</c:v>
                </c:pt>
                <c:pt idx="2681">
                  <c:v>1258826.6520500199</c:v>
                </c:pt>
                <c:pt idx="2682">
                  <c:v>1259013.4784301801</c:v>
                </c:pt>
                <c:pt idx="2683">
                  <c:v>1259200.18448334</c:v>
                </c:pt>
                <c:pt idx="2684">
                  <c:v>1259386.7703086899</c:v>
                </c:pt>
                <c:pt idx="2685">
                  <c:v>1259573.2360008201</c:v>
                </c:pt>
                <c:pt idx="2686">
                  <c:v>1259759.5816566499</c:v>
                </c:pt>
                <c:pt idx="2687">
                  <c:v>1259945.80737534</c:v>
                </c:pt>
                <c:pt idx="2688">
                  <c:v>1260131.91324844</c:v>
                </c:pt>
                <c:pt idx="2689">
                  <c:v>1260317.89937973</c:v>
                </c:pt>
                <c:pt idx="2690">
                  <c:v>1260503.76586304</c:v>
                </c:pt>
                <c:pt idx="2691">
                  <c:v>1260689.5127860999</c:v>
                </c:pt>
                <c:pt idx="2692">
                  <c:v>1260875.14025803</c:v>
                </c:pt>
                <c:pt idx="2693">
                  <c:v>1261060.64837112</c:v>
                </c:pt>
                <c:pt idx="2694">
                  <c:v>1261246.0372146601</c:v>
                </c:pt>
                <c:pt idx="2695">
                  <c:v>1261431.3068923999</c:v>
                </c:pt>
                <c:pt idx="2696">
                  <c:v>1261616.4575012201</c:v>
                </c:pt>
                <c:pt idx="2697">
                  <c:v>1261801.4891319301</c:v>
                </c:pt>
                <c:pt idx="2698">
                  <c:v>1261986.4018760701</c:v>
                </c:pt>
                <c:pt idx="2699">
                  <c:v>1262171.1958419799</c:v>
                </c:pt>
                <c:pt idx="2700">
                  <c:v>1262355.87112274</c:v>
                </c:pt>
                <c:pt idx="2701">
                  <c:v>1262540.42779922</c:v>
                </c:pt>
                <c:pt idx="2702">
                  <c:v>1262724.86598434</c:v>
                </c:pt>
                <c:pt idx="2703">
                  <c:v>1262909.1857658401</c:v>
                </c:pt>
                <c:pt idx="2704">
                  <c:v>1263093.3872352601</c:v>
                </c:pt>
                <c:pt idx="2705">
                  <c:v>1263277.4704994201</c:v>
                </c:pt>
                <c:pt idx="2706">
                  <c:v>1263461.4356460599</c:v>
                </c:pt>
                <c:pt idx="2707">
                  <c:v>1263645.28276672</c:v>
                </c:pt>
                <c:pt idx="2708">
                  <c:v>1263829.01196136</c:v>
                </c:pt>
                <c:pt idx="2709">
                  <c:v>1264012.62332459</c:v>
                </c:pt>
                <c:pt idx="2710">
                  <c:v>1264196.1169509899</c:v>
                </c:pt>
                <c:pt idx="2711">
                  <c:v>1264379.49293823</c:v>
                </c:pt>
                <c:pt idx="2712">
                  <c:v>1264562.7513717699</c:v>
                </c:pt>
                <c:pt idx="2713">
                  <c:v>1264745.89235306</c:v>
                </c:pt>
                <c:pt idx="2714">
                  <c:v>1264928.915979</c:v>
                </c:pt>
                <c:pt idx="2715">
                  <c:v>1265111.82233505</c:v>
                </c:pt>
                <c:pt idx="2716">
                  <c:v>1265294.61152496</c:v>
                </c:pt>
                <c:pt idx="2717">
                  <c:v>1265477.28364334</c:v>
                </c:pt>
                <c:pt idx="2718">
                  <c:v>1265659.8387702899</c:v>
                </c:pt>
                <c:pt idx="2719">
                  <c:v>1265842.27701645</c:v>
                </c:pt>
                <c:pt idx="2720">
                  <c:v>1266024.5984672499</c:v>
                </c:pt>
                <c:pt idx="2721">
                  <c:v>1266206.8032157901</c:v>
                </c:pt>
                <c:pt idx="2722">
                  <c:v>1266388.8913612401</c:v>
                </c:pt>
                <c:pt idx="2723">
                  <c:v>1266570.86299591</c:v>
                </c:pt>
                <c:pt idx="2724">
                  <c:v>1266752.7182144199</c:v>
                </c:pt>
                <c:pt idx="2725">
                  <c:v>1266934.4571006801</c:v>
                </c:pt>
                <c:pt idx="2726">
                  <c:v>1267116.07976074</c:v>
                </c:pt>
                <c:pt idx="2727">
                  <c:v>1267297.58628464</c:v>
                </c:pt>
                <c:pt idx="2728">
                  <c:v>1267478.97675858</c:v>
                </c:pt>
                <c:pt idx="2729">
                  <c:v>1267660.2512832601</c:v>
                </c:pt>
                <c:pt idx="2730">
                  <c:v>1267841.4099533099</c:v>
                </c:pt>
                <c:pt idx="2731">
                  <c:v>1268022.45285339</c:v>
                </c:pt>
                <c:pt idx="2732">
                  <c:v>1268203.3800842301</c:v>
                </c:pt>
                <c:pt idx="2733">
                  <c:v>1268384.1917404199</c:v>
                </c:pt>
                <c:pt idx="2734">
                  <c:v>1268564.88790436</c:v>
                </c:pt>
                <c:pt idx="2735">
                  <c:v>1268745.46867371</c:v>
                </c:pt>
                <c:pt idx="2736">
                  <c:v>1268925.9341476399</c:v>
                </c:pt>
                <c:pt idx="2737">
                  <c:v>1269106.2844108599</c:v>
                </c:pt>
                <c:pt idx="2738">
                  <c:v>1269286.51955948</c:v>
                </c:pt>
                <c:pt idx="2739">
                  <c:v>1269466.6396858201</c:v>
                </c:pt>
                <c:pt idx="2740">
                  <c:v>1269646.6448822001</c:v>
                </c:pt>
                <c:pt idx="2741">
                  <c:v>1269826.5352417</c:v>
                </c:pt>
                <c:pt idx="2742">
                  <c:v>1270006.31084976</c:v>
                </c:pt>
                <c:pt idx="2743">
                  <c:v>1270185.9718063399</c:v>
                </c:pt>
                <c:pt idx="2744">
                  <c:v>1270365.51820297</c:v>
                </c:pt>
                <c:pt idx="2745">
                  <c:v>1270544.95012665</c:v>
                </c:pt>
                <c:pt idx="2746">
                  <c:v>1270724.2676734901</c:v>
                </c:pt>
                <c:pt idx="2747">
                  <c:v>1270903.4709373501</c:v>
                </c:pt>
                <c:pt idx="2748">
                  <c:v>1271082.56000595</c:v>
                </c:pt>
                <c:pt idx="2749">
                  <c:v>1271261.5349693301</c:v>
                </c:pt>
                <c:pt idx="2750">
                  <c:v>1271440.39592438</c:v>
                </c:pt>
                <c:pt idx="2751">
                  <c:v>1271619.14295654</c:v>
                </c:pt>
                <c:pt idx="2752">
                  <c:v>1271797.7761627201</c:v>
                </c:pt>
                <c:pt idx="2753">
                  <c:v>1271976.29563217</c:v>
                </c:pt>
                <c:pt idx="2754">
                  <c:v>1272154.70145569</c:v>
                </c:pt>
                <c:pt idx="2755">
                  <c:v>1272332.9937271101</c:v>
                </c:pt>
                <c:pt idx="2756">
                  <c:v>1272511.1725303701</c:v>
                </c:pt>
                <c:pt idx="2757">
                  <c:v>1272689.2379638699</c:v>
                </c:pt>
                <c:pt idx="2758">
                  <c:v>1272867.19011688</c:v>
                </c:pt>
                <c:pt idx="2759">
                  <c:v>1273045.0290771499</c:v>
                </c:pt>
                <c:pt idx="2760">
                  <c:v>1273222.7549407999</c:v>
                </c:pt>
                <c:pt idx="2761">
                  <c:v>1273400.3677940399</c:v>
                </c:pt>
                <c:pt idx="2762">
                  <c:v>1273577.8677284201</c:v>
                </c:pt>
                <c:pt idx="2763">
                  <c:v>1273755.2548378001</c:v>
                </c:pt>
                <c:pt idx="2764">
                  <c:v>1273932.5292068501</c:v>
                </c:pt>
                <c:pt idx="2765">
                  <c:v>1274109.69092941</c:v>
                </c:pt>
                <c:pt idx="2766">
                  <c:v>1274286.7400970501</c:v>
                </c:pt>
                <c:pt idx="2767">
                  <c:v>1274463.67679901</c:v>
                </c:pt>
                <c:pt idx="2768">
                  <c:v>1274640.50112381</c:v>
                </c:pt>
                <c:pt idx="2769">
                  <c:v>1274817.2131607099</c:v>
                </c:pt>
                <c:pt idx="2770">
                  <c:v>1274993.8130027801</c:v>
                </c:pt>
                <c:pt idx="2771">
                  <c:v>1275170.3007400499</c:v>
                </c:pt>
                <c:pt idx="2772">
                  <c:v>1275346.6764595001</c:v>
                </c:pt>
                <c:pt idx="2773">
                  <c:v>1275522.9402511599</c:v>
                </c:pt>
                <c:pt idx="2774">
                  <c:v>1275699.0922073401</c:v>
                </c:pt>
                <c:pt idx="2775">
                  <c:v>1275875.1324188199</c:v>
                </c:pt>
                <c:pt idx="2776">
                  <c:v>1276051.0609726</c:v>
                </c:pt>
                <c:pt idx="2777">
                  <c:v>1276226.8779541</c:v>
                </c:pt>
                <c:pt idx="2778">
                  <c:v>1276402.58345795</c:v>
                </c:pt>
                <c:pt idx="2779">
                  <c:v>1276578.17757111</c:v>
                </c:pt>
                <c:pt idx="2780">
                  <c:v>1276753.6603858899</c:v>
                </c:pt>
                <c:pt idx="2781">
                  <c:v>1276929.03199234</c:v>
                </c:pt>
                <c:pt idx="2782">
                  <c:v>1277104.2924705499</c:v>
                </c:pt>
                <c:pt idx="2783">
                  <c:v>1277279.4419181801</c:v>
                </c:pt>
                <c:pt idx="2784">
                  <c:v>1277454.4804237401</c:v>
                </c:pt>
                <c:pt idx="2785">
                  <c:v>1277629.40807266</c:v>
                </c:pt>
                <c:pt idx="2786">
                  <c:v>1277804.2249511699</c:v>
                </c:pt>
                <c:pt idx="2787">
                  <c:v>1277978.9311561601</c:v>
                </c:pt>
                <c:pt idx="2788">
                  <c:v>1278153.52677307</c:v>
                </c:pt>
                <c:pt idx="2789">
                  <c:v>1278328.0118827799</c:v>
                </c:pt>
                <c:pt idx="2790">
                  <c:v>1278502.3865837101</c:v>
                </c:pt>
                <c:pt idx="2791">
                  <c:v>1278676.6509612999</c:v>
                </c:pt>
                <c:pt idx="2792">
                  <c:v>1278850.8051032999</c:v>
                </c:pt>
                <c:pt idx="2793">
                  <c:v>1279024.84909744</c:v>
                </c:pt>
                <c:pt idx="2794">
                  <c:v>1279198.7830314599</c:v>
                </c:pt>
                <c:pt idx="2795">
                  <c:v>1279372.60699081</c:v>
                </c:pt>
                <c:pt idx="2796">
                  <c:v>1279546.3210700999</c:v>
                </c:pt>
                <c:pt idx="2797">
                  <c:v>1279719.9253555301</c:v>
                </c:pt>
                <c:pt idx="2798">
                  <c:v>1279893.41992874</c:v>
                </c:pt>
                <c:pt idx="2799">
                  <c:v>1280066.80488281</c:v>
                </c:pt>
                <c:pt idx="2800">
                  <c:v>1280240.08030853</c:v>
                </c:pt>
                <c:pt idx="2801">
                  <c:v>1280413.2462883</c:v>
                </c:pt>
                <c:pt idx="2802">
                  <c:v>1280586.30290833</c:v>
                </c:pt>
                <c:pt idx="2803">
                  <c:v>1280759.2502601601</c:v>
                </c:pt>
                <c:pt idx="2804">
                  <c:v>1280932.0884292601</c:v>
                </c:pt>
                <c:pt idx="2805">
                  <c:v>1281104.81750565</c:v>
                </c:pt>
                <c:pt idx="2806">
                  <c:v>1281277.4375686599</c:v>
                </c:pt>
                <c:pt idx="2807">
                  <c:v>1281449.94871368</c:v>
                </c:pt>
                <c:pt idx="2808">
                  <c:v>1281622.3510284401</c:v>
                </c:pt>
                <c:pt idx="2809">
                  <c:v>1281794.64459381</c:v>
                </c:pt>
                <c:pt idx="2810">
                  <c:v>1281966.82949982</c:v>
                </c:pt>
                <c:pt idx="2811">
                  <c:v>1282138.9058288599</c:v>
                </c:pt>
                <c:pt idx="2812">
                  <c:v>1282310.8736747699</c:v>
                </c:pt>
                <c:pt idx="2813">
                  <c:v>1282482.7331207299</c:v>
                </c:pt>
                <c:pt idx="2814">
                  <c:v>1282654.4842529299</c:v>
                </c:pt>
                <c:pt idx="2815">
                  <c:v>1282826.12716064</c:v>
                </c:pt>
                <c:pt idx="2816">
                  <c:v>1282997.6619277999</c:v>
                </c:pt>
                <c:pt idx="2817">
                  <c:v>1283169.0886413599</c:v>
                </c:pt>
                <c:pt idx="2818">
                  <c:v>1283340.40739136</c:v>
                </c:pt>
                <c:pt idx="2819">
                  <c:v>1283511.61825256</c:v>
                </c:pt>
                <c:pt idx="2820">
                  <c:v>1283682.7213180501</c:v>
                </c:pt>
                <c:pt idx="2821">
                  <c:v>1283853.7166839601</c:v>
                </c:pt>
                <c:pt idx="2822">
                  <c:v>1284024.6044189499</c:v>
                </c:pt>
                <c:pt idx="2823">
                  <c:v>1284195.3846176099</c:v>
                </c:pt>
                <c:pt idx="2824">
                  <c:v>1284366.05737152</c:v>
                </c:pt>
                <c:pt idx="2825">
                  <c:v>1284536.6227561999</c:v>
                </c:pt>
                <c:pt idx="2826">
                  <c:v>1284707.0808578499</c:v>
                </c:pt>
                <c:pt idx="2827">
                  <c:v>1284877.4317680399</c:v>
                </c:pt>
                <c:pt idx="2828">
                  <c:v>1285047.6755683899</c:v>
                </c:pt>
                <c:pt idx="2829">
                  <c:v>1285217.8123489399</c:v>
                </c:pt>
                <c:pt idx="2830">
                  <c:v>1285387.8421913099</c:v>
                </c:pt>
                <c:pt idx="2831">
                  <c:v>1285557.76517715</c:v>
                </c:pt>
                <c:pt idx="2832">
                  <c:v>1285727.5813964801</c:v>
                </c:pt>
                <c:pt idx="2833">
                  <c:v>1285897.29093628</c:v>
                </c:pt>
                <c:pt idx="2834">
                  <c:v>1286066.8938804599</c:v>
                </c:pt>
                <c:pt idx="2835">
                  <c:v>1286236.39030685</c:v>
                </c:pt>
                <c:pt idx="2836">
                  <c:v>1286405.78031158</c:v>
                </c:pt>
                <c:pt idx="2837">
                  <c:v>1286575.06397476</c:v>
                </c:pt>
                <c:pt idx="2838">
                  <c:v>1286744.2413749699</c:v>
                </c:pt>
                <c:pt idx="2839">
                  <c:v>1286913.3126083401</c:v>
                </c:pt>
                <c:pt idx="2840">
                  <c:v>1287082.27775269</c:v>
                </c:pt>
                <c:pt idx="2841">
                  <c:v>1287251.13689041</c:v>
                </c:pt>
                <c:pt idx="2842">
                  <c:v>1287419.8901100201</c:v>
                </c:pt>
                <c:pt idx="2843">
                  <c:v>1287588.53749771</c:v>
                </c:pt>
                <c:pt idx="2844">
                  <c:v>1287757.07913437</c:v>
                </c:pt>
                <c:pt idx="2845">
                  <c:v>1287925.51510239</c:v>
                </c:pt>
                <c:pt idx="2846">
                  <c:v>1288093.84549179</c:v>
                </c:pt>
                <c:pt idx="2847">
                  <c:v>1288262.0703826901</c:v>
                </c:pt>
                <c:pt idx="2848">
                  <c:v>1288430.18985901</c:v>
                </c:pt>
                <c:pt idx="2849">
                  <c:v>1288598.2040062</c:v>
                </c:pt>
                <c:pt idx="2850">
                  <c:v>1288766.1129089401</c:v>
                </c:pt>
                <c:pt idx="2851">
                  <c:v>1288933.9166480999</c:v>
                </c:pt>
                <c:pt idx="2852">
                  <c:v>1289101.6153091399</c:v>
                </c:pt>
                <c:pt idx="2853">
                  <c:v>1289269.2089782699</c:v>
                </c:pt>
                <c:pt idx="2854">
                  <c:v>1289436.6977371201</c:v>
                </c:pt>
                <c:pt idx="2855">
                  <c:v>1289604.08166428</c:v>
                </c:pt>
                <c:pt idx="2856">
                  <c:v>1289771.360849</c:v>
                </c:pt>
                <c:pt idx="2857">
                  <c:v>1289938.53537445</c:v>
                </c:pt>
                <c:pt idx="2858">
                  <c:v>1290105.6053215</c:v>
                </c:pt>
                <c:pt idx="2859">
                  <c:v>1290272.5707755999</c:v>
                </c:pt>
                <c:pt idx="2860">
                  <c:v>1290439.4318168601</c:v>
                </c:pt>
                <c:pt idx="2861">
                  <c:v>1290606.1885292099</c:v>
                </c:pt>
                <c:pt idx="2862">
                  <c:v>1290772.8410018899</c:v>
                </c:pt>
                <c:pt idx="2863">
                  <c:v>1290939.3893135099</c:v>
                </c:pt>
                <c:pt idx="2864">
                  <c:v>1291105.8335434</c:v>
                </c:pt>
                <c:pt idx="2865">
                  <c:v>1291272.17377853</c:v>
                </c:pt>
                <c:pt idx="2866">
                  <c:v>1291438.41009521</c:v>
                </c:pt>
                <c:pt idx="2867">
                  <c:v>1291604.54258347</c:v>
                </c:pt>
                <c:pt idx="2868">
                  <c:v>1291770.57132568</c:v>
                </c:pt>
                <c:pt idx="2869">
                  <c:v>1291936.4964019801</c:v>
                </c:pt>
                <c:pt idx="2870">
                  <c:v>1292102.31789551</c:v>
                </c:pt>
                <c:pt idx="2871">
                  <c:v>1292268.03588486</c:v>
                </c:pt>
                <c:pt idx="2872">
                  <c:v>1292433.6504577601</c:v>
                </c:pt>
                <c:pt idx="2873">
                  <c:v>1292599.1616950999</c:v>
                </c:pt>
                <c:pt idx="2874">
                  <c:v>1292764.5696777301</c:v>
                </c:pt>
                <c:pt idx="2875">
                  <c:v>1292929.8744888301</c:v>
                </c:pt>
                <c:pt idx="2876">
                  <c:v>1293095.07620697</c:v>
                </c:pt>
                <c:pt idx="2877">
                  <c:v>1293260.1749183701</c:v>
                </c:pt>
                <c:pt idx="2878">
                  <c:v>1293425.1707031301</c:v>
                </c:pt>
                <c:pt idx="2879">
                  <c:v>1293590.0636436499</c:v>
                </c:pt>
                <c:pt idx="2880">
                  <c:v>1293754.85382156</c:v>
                </c:pt>
                <c:pt idx="2881">
                  <c:v>1293919.5413162201</c:v>
                </c:pt>
                <c:pt idx="2882">
                  <c:v>1294084.12621384</c:v>
                </c:pt>
                <c:pt idx="2883">
                  <c:v>1294248.6085914599</c:v>
                </c:pt>
                <c:pt idx="2884">
                  <c:v>1294412.9885299699</c:v>
                </c:pt>
                <c:pt idx="2885">
                  <c:v>1294577.26611938</c:v>
                </c:pt>
                <c:pt idx="2886">
                  <c:v>1294741.4414299</c:v>
                </c:pt>
                <c:pt idx="2887">
                  <c:v>1294905.51454468</c:v>
                </c:pt>
                <c:pt idx="2888">
                  <c:v>1295069.4855529801</c:v>
                </c:pt>
                <c:pt idx="2889">
                  <c:v>1295233.3545288099</c:v>
                </c:pt>
                <c:pt idx="2890">
                  <c:v>1295397.1215522799</c:v>
                </c:pt>
                <c:pt idx="2891">
                  <c:v>1295560.7867088299</c:v>
                </c:pt>
                <c:pt idx="2892">
                  <c:v>1295724.35007858</c:v>
                </c:pt>
                <c:pt idx="2893">
                  <c:v>1295887.81173401</c:v>
                </c:pt>
                <c:pt idx="2894">
                  <c:v>1296051.17177124</c:v>
                </c:pt>
                <c:pt idx="2895">
                  <c:v>1296214.43026276</c:v>
                </c:pt>
                <c:pt idx="2896">
                  <c:v>1296377.58727951</c:v>
                </c:pt>
                <c:pt idx="2897">
                  <c:v>1296540.6429168701</c:v>
                </c:pt>
                <c:pt idx="2898">
                  <c:v>1296703.5972496001</c:v>
                </c:pt>
                <c:pt idx="2899">
                  <c:v>1296866.4503585801</c:v>
                </c:pt>
                <c:pt idx="2900">
                  <c:v>1297029.2023239101</c:v>
                </c:pt>
                <c:pt idx="2901">
                  <c:v>1297191.85322266</c:v>
                </c:pt>
                <c:pt idx="2902">
                  <c:v>1297354.40313797</c:v>
                </c:pt>
                <c:pt idx="2903">
                  <c:v>1297516.85215149</c:v>
                </c:pt>
                <c:pt idx="2904">
                  <c:v>1297679.20034103</c:v>
                </c:pt>
                <c:pt idx="2905">
                  <c:v>1297841.4477844201</c:v>
                </c:pt>
                <c:pt idx="2906">
                  <c:v>1298003.5945694</c:v>
                </c:pt>
                <c:pt idx="2907">
                  <c:v>1298165.6407653801</c:v>
                </c:pt>
                <c:pt idx="2908">
                  <c:v>1298327.5864563</c:v>
                </c:pt>
                <c:pt idx="2909">
                  <c:v>1298489.43172455</c:v>
                </c:pt>
                <c:pt idx="2910">
                  <c:v>1298651.17664795</c:v>
                </c:pt>
                <c:pt idx="2911">
                  <c:v>1298812.82130661</c:v>
                </c:pt>
                <c:pt idx="2912">
                  <c:v>1298974.3657730101</c:v>
                </c:pt>
                <c:pt idx="2913">
                  <c:v>1299135.81013947</c:v>
                </c:pt>
                <c:pt idx="2914">
                  <c:v>1299297.15447464</c:v>
                </c:pt>
                <c:pt idx="2915">
                  <c:v>1299458.39885712</c:v>
                </c:pt>
                <c:pt idx="2916">
                  <c:v>1299619.54337845</c:v>
                </c:pt>
                <c:pt idx="2917">
                  <c:v>1299780.58810654</c:v>
                </c:pt>
                <c:pt idx="2918">
                  <c:v>1299941.5331214899</c:v>
                </c:pt>
                <c:pt idx="2919">
                  <c:v>1300102.37850113</c:v>
                </c:pt>
                <c:pt idx="2920">
                  <c:v>1300263.1243316701</c:v>
                </c:pt>
                <c:pt idx="2921">
                  <c:v>1300423.77069168</c:v>
                </c:pt>
                <c:pt idx="2922">
                  <c:v>1300584.31764755</c:v>
                </c:pt>
                <c:pt idx="2923">
                  <c:v>1300744.76528702</c:v>
                </c:pt>
                <c:pt idx="2924">
                  <c:v>1300905.1136924699</c:v>
                </c:pt>
                <c:pt idx="2925">
                  <c:v>1301065.36293411</c:v>
                </c:pt>
                <c:pt idx="2926">
                  <c:v>1301225.5130928</c:v>
                </c:pt>
                <c:pt idx="2927">
                  <c:v>1301385.5642524699</c:v>
                </c:pt>
                <c:pt idx="2928">
                  <c:v>1301545.51648178</c:v>
                </c:pt>
                <c:pt idx="2929">
                  <c:v>1301705.36986542</c:v>
                </c:pt>
                <c:pt idx="2930">
                  <c:v>1301865.1244834899</c:v>
                </c:pt>
                <c:pt idx="2931">
                  <c:v>1302024.7804061901</c:v>
                </c:pt>
                <c:pt idx="2932">
                  <c:v>1302184.3377197301</c:v>
                </c:pt>
                <c:pt idx="2933">
                  <c:v>1302343.7964958199</c:v>
                </c:pt>
                <c:pt idx="2934">
                  <c:v>1302503.15681534</c:v>
                </c:pt>
                <c:pt idx="2935">
                  <c:v>1302662.41875916</c:v>
                </c:pt>
                <c:pt idx="2936">
                  <c:v>1302821.5823989899</c:v>
                </c:pt>
                <c:pt idx="2937">
                  <c:v>1302980.6478156999</c:v>
                </c:pt>
                <c:pt idx="2938">
                  <c:v>1303139.6150833101</c:v>
                </c:pt>
                <c:pt idx="2939">
                  <c:v>1303298.48428421</c:v>
                </c:pt>
                <c:pt idx="2940">
                  <c:v>1303457.25549622</c:v>
                </c:pt>
                <c:pt idx="2941">
                  <c:v>1303615.92879257</c:v>
                </c:pt>
                <c:pt idx="2942">
                  <c:v>1303774.50425262</c:v>
                </c:pt>
                <c:pt idx="2943">
                  <c:v>1303932.9819541899</c:v>
                </c:pt>
                <c:pt idx="2944">
                  <c:v>1304091.36197357</c:v>
                </c:pt>
                <c:pt idx="2945">
                  <c:v>1304249.64438858</c:v>
                </c:pt>
                <c:pt idx="2946">
                  <c:v>1304407.82927551</c:v>
                </c:pt>
                <c:pt idx="2947">
                  <c:v>1304565.9167098999</c:v>
                </c:pt>
                <c:pt idx="2948">
                  <c:v>1304723.90677414</c:v>
                </c:pt>
                <c:pt idx="2949">
                  <c:v>1304881.79953842</c:v>
                </c:pt>
                <c:pt idx="2950">
                  <c:v>1305039.5950851401</c:v>
                </c:pt>
                <c:pt idx="2951">
                  <c:v>1305197.29348831</c:v>
                </c:pt>
                <c:pt idx="2952">
                  <c:v>1305354.8948204</c:v>
                </c:pt>
                <c:pt idx="2953">
                  <c:v>1305512.39916611</c:v>
                </c:pt>
                <c:pt idx="2954">
                  <c:v>1305669.80659485</c:v>
                </c:pt>
                <c:pt idx="2955">
                  <c:v>1305827.1171897899</c:v>
                </c:pt>
                <c:pt idx="2956">
                  <c:v>1305984.33102341</c:v>
                </c:pt>
                <c:pt idx="2957">
                  <c:v>1306141.4481697101</c:v>
                </c:pt>
                <c:pt idx="2958">
                  <c:v>1306298.4687095601</c:v>
                </c:pt>
                <c:pt idx="2959">
                  <c:v>1306455.3927154499</c:v>
                </c:pt>
                <c:pt idx="2960">
                  <c:v>1306612.22026825</c:v>
                </c:pt>
                <c:pt idx="2961">
                  <c:v>1306768.9514427199</c:v>
                </c:pt>
                <c:pt idx="2962">
                  <c:v>1306925.5863075301</c:v>
                </c:pt>
                <c:pt idx="2963">
                  <c:v>1307082.1249443099</c:v>
                </c:pt>
                <c:pt idx="2964">
                  <c:v>1307238.5674308799</c:v>
                </c:pt>
                <c:pt idx="2965">
                  <c:v>1307394.9138420101</c:v>
                </c:pt>
                <c:pt idx="2966">
                  <c:v>1307551.1642539999</c:v>
                </c:pt>
                <c:pt idx="2967">
                  <c:v>1307707.3187355001</c:v>
                </c:pt>
                <c:pt idx="2968">
                  <c:v>1307863.3773674001</c:v>
                </c:pt>
                <c:pt idx="2969">
                  <c:v>1308019.3402267499</c:v>
                </c:pt>
                <c:pt idx="2970">
                  <c:v>1308175.2073867801</c:v>
                </c:pt>
                <c:pt idx="2971">
                  <c:v>1308330.97892761</c:v>
                </c:pt>
                <c:pt idx="2972">
                  <c:v>1308486.65491714</c:v>
                </c:pt>
                <c:pt idx="2973">
                  <c:v>1308642.23543091</c:v>
                </c:pt>
                <c:pt idx="2974">
                  <c:v>1308797.7205497699</c:v>
                </c:pt>
                <c:pt idx="2975">
                  <c:v>1308953.1103469799</c:v>
                </c:pt>
                <c:pt idx="2976">
                  <c:v>1309108.4048957799</c:v>
                </c:pt>
                <c:pt idx="2977">
                  <c:v>1309263.60427017</c:v>
                </c:pt>
                <c:pt idx="2978">
                  <c:v>1309418.7085456799</c:v>
                </c:pt>
                <c:pt idx="2979">
                  <c:v>1309573.71780243</c:v>
                </c:pt>
                <c:pt idx="2980">
                  <c:v>1309728.63211212</c:v>
                </c:pt>
                <c:pt idx="2981">
                  <c:v>1309883.45154037</c:v>
                </c:pt>
                <c:pt idx="2982">
                  <c:v>1310038.1761741601</c:v>
                </c:pt>
                <c:pt idx="2983">
                  <c:v>1310192.80608597</c:v>
                </c:pt>
                <c:pt idx="2984">
                  <c:v>1310347.3413459801</c:v>
                </c:pt>
                <c:pt idx="2985">
                  <c:v>1310501.78203125</c:v>
                </c:pt>
                <c:pt idx="2986">
                  <c:v>1310656.1282142601</c:v>
                </c:pt>
                <c:pt idx="2987">
                  <c:v>1310810.3799690199</c:v>
                </c:pt>
                <c:pt idx="2988">
                  <c:v>1310964.5373756399</c:v>
                </c:pt>
                <c:pt idx="2989">
                  <c:v>1311118.6005027799</c:v>
                </c:pt>
                <c:pt idx="2990">
                  <c:v>1311272.5694198599</c:v>
                </c:pt>
                <c:pt idx="2991">
                  <c:v>1311426.44421387</c:v>
                </c:pt>
                <c:pt idx="2992">
                  <c:v>1311580.22494965</c:v>
                </c:pt>
                <c:pt idx="2993">
                  <c:v>1311733.9116996799</c:v>
                </c:pt>
                <c:pt idx="2994">
                  <c:v>1311887.5045448299</c:v>
                </c:pt>
                <c:pt idx="2995">
                  <c:v>1312041.00355377</c:v>
                </c:pt>
                <c:pt idx="2996">
                  <c:v>1312194.4088028001</c:v>
                </c:pt>
                <c:pt idx="2997">
                  <c:v>1312347.72036362</c:v>
                </c:pt>
                <c:pt idx="2998">
                  <c:v>1312500.9383109999</c:v>
                </c:pt>
                <c:pt idx="2999">
                  <c:v>1312654.0627182</c:v>
                </c:pt>
                <c:pt idx="3000">
                  <c:v>1312807.0936561599</c:v>
                </c:pt>
                <c:pt idx="3001">
                  <c:v>1312960.0312004101</c:v>
                </c:pt>
                <c:pt idx="3002">
                  <c:v>1313112.87542801</c:v>
                </c:pt>
                <c:pt idx="3003">
                  <c:v>1313265.62640915</c:v>
                </c:pt>
                <c:pt idx="3004">
                  <c:v>1313418.28421021</c:v>
                </c:pt>
                <c:pt idx="3005">
                  <c:v>1313570.8489158601</c:v>
                </c:pt>
                <c:pt idx="3006">
                  <c:v>1313723.3205955499</c:v>
                </c:pt>
                <c:pt idx="3007">
                  <c:v>1313875.69931335</c:v>
                </c:pt>
                <c:pt idx="3008">
                  <c:v>1314027.9851539601</c:v>
                </c:pt>
                <c:pt idx="3009">
                  <c:v>1314180.1781875601</c:v>
                </c:pt>
                <c:pt idx="3010">
                  <c:v>1314332.2784797701</c:v>
                </c:pt>
                <c:pt idx="3011">
                  <c:v>1314484.2861114501</c:v>
                </c:pt>
                <c:pt idx="3012">
                  <c:v>1314636.20115433</c:v>
                </c:pt>
                <c:pt idx="3013">
                  <c:v>1314788.0236770599</c:v>
                </c:pt>
                <c:pt idx="3014">
                  <c:v>1314939.75375443</c:v>
                </c:pt>
                <c:pt idx="3015">
                  <c:v>1315091.3914566</c:v>
                </c:pt>
                <c:pt idx="3016">
                  <c:v>1315242.9368598899</c:v>
                </c:pt>
                <c:pt idx="3017">
                  <c:v>1315394.39003601</c:v>
                </c:pt>
                <c:pt idx="3018">
                  <c:v>1315545.7510543801</c:v>
                </c:pt>
                <c:pt idx="3019">
                  <c:v>1315697.0199897799</c:v>
                </c:pt>
                <c:pt idx="3020">
                  <c:v>1315848.19691162</c:v>
                </c:pt>
                <c:pt idx="3021">
                  <c:v>1315999.2818939199</c:v>
                </c:pt>
                <c:pt idx="3022">
                  <c:v>1316150.2750099199</c:v>
                </c:pt>
                <c:pt idx="3023">
                  <c:v>1316301.1763305699</c:v>
                </c:pt>
                <c:pt idx="3024">
                  <c:v>1316451.98592529</c:v>
                </c:pt>
                <c:pt idx="3025">
                  <c:v>1316602.7038703901</c:v>
                </c:pt>
                <c:pt idx="3026">
                  <c:v>1316753.3302345299</c:v>
                </c:pt>
                <c:pt idx="3027">
                  <c:v>1316903.8650855999</c:v>
                </c:pt>
                <c:pt idx="3028">
                  <c:v>1317054.30850372</c:v>
                </c:pt>
                <c:pt idx="3029">
                  <c:v>1317204.6605590801</c:v>
                </c:pt>
                <c:pt idx="3030">
                  <c:v>1317354.9213157699</c:v>
                </c:pt>
                <c:pt idx="3031">
                  <c:v>1317505.09084854</c:v>
                </c:pt>
                <c:pt idx="3032">
                  <c:v>1317655.16923447</c:v>
                </c:pt>
                <c:pt idx="3033">
                  <c:v>1317805.1565437301</c:v>
                </c:pt>
                <c:pt idx="3034">
                  <c:v>1317955.05284042</c:v>
                </c:pt>
                <c:pt idx="3035">
                  <c:v>1318104.8581985501</c:v>
                </c:pt>
                <c:pt idx="3036">
                  <c:v>1318254.5726898201</c:v>
                </c:pt>
                <c:pt idx="3037">
                  <c:v>1318404.1963867201</c:v>
                </c:pt>
                <c:pt idx="3038">
                  <c:v>1318553.72935944</c:v>
                </c:pt>
                <c:pt idx="3039">
                  <c:v>1318703.1716812099</c:v>
                </c:pt>
                <c:pt idx="3040">
                  <c:v>1318852.5234199499</c:v>
                </c:pt>
                <c:pt idx="3041">
                  <c:v>1319001.7846450801</c:v>
                </c:pt>
                <c:pt idx="3042">
                  <c:v>1319150.9554298399</c:v>
                </c:pt>
                <c:pt idx="3043">
                  <c:v>1319300.0358436599</c:v>
                </c:pt>
                <c:pt idx="3044">
                  <c:v>1319449.02595902</c:v>
                </c:pt>
                <c:pt idx="3045">
                  <c:v>1319597.92584686</c:v>
                </c:pt>
                <c:pt idx="3046">
                  <c:v>1319746.7355758699</c:v>
                </c:pt>
                <c:pt idx="3047">
                  <c:v>1319895.45521317</c:v>
                </c:pt>
                <c:pt idx="3048">
                  <c:v>1320044.0848358199</c:v>
                </c:pt>
                <c:pt idx="3049">
                  <c:v>1320192.6245079001</c:v>
                </c:pt>
                <c:pt idx="3050">
                  <c:v>1320341.0743072501</c:v>
                </c:pt>
                <c:pt idx="3051">
                  <c:v>1320489.43429871</c:v>
                </c:pt>
                <c:pt idx="3052">
                  <c:v>1320637.7045501701</c:v>
                </c:pt>
                <c:pt idx="3053">
                  <c:v>1320785.88513947</c:v>
                </c:pt>
                <c:pt idx="3054">
                  <c:v>1320933.9761268599</c:v>
                </c:pt>
                <c:pt idx="3055">
                  <c:v>1321081.9775871299</c:v>
                </c:pt>
                <c:pt idx="3056">
                  <c:v>1321229.88959351</c:v>
                </c:pt>
                <c:pt idx="3057">
                  <c:v>1321377.7122146599</c:v>
                </c:pt>
                <c:pt idx="3058">
                  <c:v>1321525.4455154401</c:v>
                </c:pt>
                <c:pt idx="3059">
                  <c:v>1321673.0895645099</c:v>
                </c:pt>
                <c:pt idx="3060">
                  <c:v>1321820.6444381699</c:v>
                </c:pt>
                <c:pt idx="3061">
                  <c:v>1321968.1102066</c:v>
                </c:pt>
                <c:pt idx="3062">
                  <c:v>1322115.4869339</c:v>
                </c:pt>
                <c:pt idx="3063">
                  <c:v>1322262.77468948</c:v>
                </c:pt>
                <c:pt idx="3064">
                  <c:v>1322409.97354202</c:v>
                </c:pt>
                <c:pt idx="3065">
                  <c:v>1322557.08356857</c:v>
                </c:pt>
                <c:pt idx="3066">
                  <c:v>1322704.1048324599</c:v>
                </c:pt>
                <c:pt idx="3067">
                  <c:v>1322851.0373985299</c:v>
                </c:pt>
                <c:pt idx="3068">
                  <c:v>1322997.8813499501</c:v>
                </c:pt>
                <c:pt idx="3069">
                  <c:v>1323144.63674164</c:v>
                </c:pt>
                <c:pt idx="3070">
                  <c:v>1323291.30364532</c:v>
                </c:pt>
                <c:pt idx="3071">
                  <c:v>1323437.8821373</c:v>
                </c:pt>
                <c:pt idx="3072">
                  <c:v>1323584.3722755399</c:v>
                </c:pt>
                <c:pt idx="3073">
                  <c:v>1323730.7741401701</c:v>
                </c:pt>
                <c:pt idx="3074">
                  <c:v>1323877.0877952599</c:v>
                </c:pt>
                <c:pt idx="3075">
                  <c:v>1324023.3133049</c:v>
                </c:pt>
                <c:pt idx="3076">
                  <c:v>1324169.45074158</c:v>
                </c:pt>
                <c:pt idx="3077">
                  <c:v>1324315.5001777599</c:v>
                </c:pt>
                <c:pt idx="3078">
                  <c:v>1324461.4616775501</c:v>
                </c:pt>
                <c:pt idx="3079">
                  <c:v>1324607.33530579</c:v>
                </c:pt>
                <c:pt idx="3080">
                  <c:v>1324753.1211379999</c:v>
                </c:pt>
                <c:pt idx="3081">
                  <c:v>1324898.81923752</c:v>
                </c:pt>
                <c:pt idx="3082">
                  <c:v>1325044.4296760601</c:v>
                </c:pt>
                <c:pt idx="3083">
                  <c:v>1325189.9525192301</c:v>
                </c:pt>
                <c:pt idx="3084">
                  <c:v>1325335.3878387499</c:v>
                </c:pt>
                <c:pt idx="3085">
                  <c:v>1325480.73570251</c:v>
                </c:pt>
                <c:pt idx="3086">
                  <c:v>1325625.99617081</c:v>
                </c:pt>
                <c:pt idx="3087">
                  <c:v>1325771.1693161</c:v>
                </c:pt>
                <c:pt idx="3088">
                  <c:v>1325916.25520935</c:v>
                </c:pt>
                <c:pt idx="3089">
                  <c:v>1326061.25391998</c:v>
                </c:pt>
                <c:pt idx="3090">
                  <c:v>1326206.16550903</c:v>
                </c:pt>
                <c:pt idx="3091">
                  <c:v>1326350.9900451701</c:v>
                </c:pt>
                <c:pt idx="3092">
                  <c:v>1326495.7276031501</c:v>
                </c:pt>
                <c:pt idx="3093">
                  <c:v>1326640.3782424901</c:v>
                </c:pt>
                <c:pt idx="3094">
                  <c:v>1326784.9420310999</c:v>
                </c:pt>
                <c:pt idx="3095">
                  <c:v>1326929.4190414399</c:v>
                </c:pt>
                <c:pt idx="3096">
                  <c:v>1327073.8093399</c:v>
                </c:pt>
                <c:pt idx="3097">
                  <c:v>1327218.1129936201</c:v>
                </c:pt>
                <c:pt idx="3098">
                  <c:v>1327362.33006668</c:v>
                </c:pt>
                <c:pt idx="3099">
                  <c:v>1327506.4606254599</c:v>
                </c:pt>
                <c:pt idx="3100">
                  <c:v>1327650.5047424301</c:v>
                </c:pt>
                <c:pt idx="3101">
                  <c:v>1327794.4624870301</c:v>
                </c:pt>
                <c:pt idx="3102">
                  <c:v>1327938.3339180001</c:v>
                </c:pt>
                <c:pt idx="3103">
                  <c:v>1328082.1191017199</c:v>
                </c:pt>
                <c:pt idx="3104">
                  <c:v>1328225.8181121801</c:v>
                </c:pt>
                <c:pt idx="3105">
                  <c:v>1328369.43101959</c:v>
                </c:pt>
                <c:pt idx="3106">
                  <c:v>1328512.9578803999</c:v>
                </c:pt>
                <c:pt idx="3107">
                  <c:v>1328656.3987594601</c:v>
                </c:pt>
                <c:pt idx="3108">
                  <c:v>1328799.7537361099</c:v>
                </c:pt>
                <c:pt idx="3109">
                  <c:v>1328943.02287064</c:v>
                </c:pt>
                <c:pt idx="3110">
                  <c:v>1329086.2062293999</c:v>
                </c:pt>
                <c:pt idx="3111">
                  <c:v>1329229.3038765001</c:v>
                </c:pt>
                <c:pt idx="3112">
                  <c:v>1329372.3158783</c:v>
                </c:pt>
                <c:pt idx="3113">
                  <c:v>1329515.2423095701</c:v>
                </c:pt>
                <c:pt idx="3114">
                  <c:v>1329658.08322983</c:v>
                </c:pt>
                <c:pt idx="3115">
                  <c:v>1329800.8387039199</c:v>
                </c:pt>
                <c:pt idx="3116">
                  <c:v>1329943.5088028</c:v>
                </c:pt>
                <c:pt idx="3117">
                  <c:v>1330086.0935905499</c:v>
                </c:pt>
                <c:pt idx="3118">
                  <c:v>1330228.5931297301</c:v>
                </c:pt>
                <c:pt idx="3119">
                  <c:v>1330371.0074905399</c:v>
                </c:pt>
                <c:pt idx="3120">
                  <c:v>1330513.33674164</c:v>
                </c:pt>
                <c:pt idx="3121">
                  <c:v>1330655.5809448201</c:v>
                </c:pt>
                <c:pt idx="3122">
                  <c:v>1330797.7401626599</c:v>
                </c:pt>
                <c:pt idx="3123">
                  <c:v>1330939.8144630401</c:v>
                </c:pt>
                <c:pt idx="3124">
                  <c:v>1331081.8039184599</c:v>
                </c:pt>
                <c:pt idx="3125">
                  <c:v>1331223.70859146</c:v>
                </c:pt>
                <c:pt idx="3126">
                  <c:v>1331365.5285415701</c:v>
                </c:pt>
                <c:pt idx="3127">
                  <c:v>1331507.26383972</c:v>
                </c:pt>
                <c:pt idx="3128">
                  <c:v>1331648.91455231</c:v>
                </c:pt>
                <c:pt idx="3129">
                  <c:v>1331790.48074036</c:v>
                </c:pt>
                <c:pt idx="3130">
                  <c:v>1331931.96247025</c:v>
                </c:pt>
                <c:pt idx="3131">
                  <c:v>1332073.35981293</c:v>
                </c:pt>
                <c:pt idx="3132">
                  <c:v>1332214.6728279099</c:v>
                </c:pt>
                <c:pt idx="3133">
                  <c:v>1332355.9015831</c:v>
                </c:pt>
                <c:pt idx="3134">
                  <c:v>1332497.0461410501</c:v>
                </c:pt>
                <c:pt idx="3135">
                  <c:v>1332638.10656738</c:v>
                </c:pt>
                <c:pt idx="3136">
                  <c:v>1332779.08293076</c:v>
                </c:pt>
                <c:pt idx="3137">
                  <c:v>1332919.97529144</c:v>
                </c:pt>
                <c:pt idx="3138">
                  <c:v>1333060.7837173501</c:v>
                </c:pt>
                <c:pt idx="3139">
                  <c:v>1333201.5082717901</c:v>
                </c:pt>
                <c:pt idx="3140">
                  <c:v>1333342.14902191</c:v>
                </c:pt>
                <c:pt idx="3141">
                  <c:v>1333482.7060318</c:v>
                </c:pt>
                <c:pt idx="3142">
                  <c:v>1333623.17936325</c:v>
                </c:pt>
                <c:pt idx="3143">
                  <c:v>1333763.5690864599</c:v>
                </c:pt>
                <c:pt idx="3144">
                  <c:v>1333903.87525711</c:v>
                </c:pt>
                <c:pt idx="3145">
                  <c:v>1334044.0979438799</c:v>
                </c:pt>
                <c:pt idx="3146">
                  <c:v>1334184.23722076</c:v>
                </c:pt>
                <c:pt idx="3147">
                  <c:v>1334324.2931365999</c:v>
                </c:pt>
                <c:pt idx="3148">
                  <c:v>1334464.26576386</c:v>
                </c:pt>
                <c:pt idx="3149">
                  <c:v>1334604.15517044</c:v>
                </c:pt>
                <c:pt idx="3150">
                  <c:v>1334743.9614120501</c:v>
                </c:pt>
                <c:pt idx="3151">
                  <c:v>1334883.6845565799</c:v>
                </c:pt>
                <c:pt idx="3152">
                  <c:v>1335023.3246696501</c:v>
                </c:pt>
                <c:pt idx="3153">
                  <c:v>1335162.8818161001</c:v>
                </c:pt>
                <c:pt idx="3154">
                  <c:v>1335302.35605392</c:v>
                </c:pt>
                <c:pt idx="3155">
                  <c:v>1335441.7474517799</c:v>
                </c:pt>
                <c:pt idx="3156">
                  <c:v>1335581.0560783399</c:v>
                </c:pt>
                <c:pt idx="3157">
                  <c:v>1335720.28198776</c:v>
                </c:pt>
                <c:pt idx="3158">
                  <c:v>1335859.4252456699</c:v>
                </c:pt>
                <c:pt idx="3159">
                  <c:v>1335998.4859229999</c:v>
                </c:pt>
                <c:pt idx="3160">
                  <c:v>1336137.46407852</c:v>
                </c:pt>
                <c:pt idx="3161">
                  <c:v>1336276.3597724901</c:v>
                </c:pt>
                <c:pt idx="3162">
                  <c:v>1336415.1730705299</c:v>
                </c:pt>
                <c:pt idx="3163">
                  <c:v>1336553.9040458701</c:v>
                </c:pt>
                <c:pt idx="3164">
                  <c:v>1336692.5527488701</c:v>
                </c:pt>
                <c:pt idx="3165">
                  <c:v>1336831.1192443799</c:v>
                </c:pt>
                <c:pt idx="3166">
                  <c:v>1336969.6036010699</c:v>
                </c:pt>
                <c:pt idx="3167">
                  <c:v>1337108.00587997</c:v>
                </c:pt>
                <c:pt idx="3168">
                  <c:v>1337246.3261482201</c:v>
                </c:pt>
                <c:pt idx="3169">
                  <c:v>1337384.5644592301</c:v>
                </c:pt>
                <c:pt idx="3170">
                  <c:v>1337522.7208877599</c:v>
                </c:pt>
                <c:pt idx="3171">
                  <c:v>1337660.79549027</c:v>
                </c:pt>
                <c:pt idx="3172">
                  <c:v>1337798.7883270299</c:v>
                </c:pt>
                <c:pt idx="3173">
                  <c:v>1337936.6994636499</c:v>
                </c:pt>
                <c:pt idx="3174">
                  <c:v>1338074.5289688101</c:v>
                </c:pt>
                <c:pt idx="3175">
                  <c:v>1338212.27690125</c:v>
                </c:pt>
                <c:pt idx="3176">
                  <c:v>1338349.94331818</c:v>
                </c:pt>
                <c:pt idx="3177">
                  <c:v>1338487.52829132</c:v>
                </c:pt>
                <c:pt idx="3178">
                  <c:v>1338625.0318748499</c:v>
                </c:pt>
                <c:pt idx="3179">
                  <c:v>1338762.4541358899</c:v>
                </c:pt>
                <c:pt idx="3180">
                  <c:v>1338899.79514236</c:v>
                </c:pt>
                <c:pt idx="3181">
                  <c:v>1339037.05494843</c:v>
                </c:pt>
                <c:pt idx="3182">
                  <c:v>1339174.23361816</c:v>
                </c:pt>
                <c:pt idx="3183">
                  <c:v>1339311.3312164301</c:v>
                </c:pt>
                <c:pt idx="3184">
                  <c:v>1339448.3478004499</c:v>
                </c:pt>
                <c:pt idx="3185">
                  <c:v>1339585.2834350599</c:v>
                </c:pt>
                <c:pt idx="3186">
                  <c:v>1339722.1381912199</c:v>
                </c:pt>
                <c:pt idx="3187">
                  <c:v>1339858.91212158</c:v>
                </c:pt>
                <c:pt idx="3188">
                  <c:v>1339995.60528336</c:v>
                </c:pt>
                <c:pt idx="3189">
                  <c:v>1340132.2177482599</c:v>
                </c:pt>
                <c:pt idx="3190">
                  <c:v>1340268.7495788599</c:v>
                </c:pt>
                <c:pt idx="3191">
                  <c:v>1340405.20083237</c:v>
                </c:pt>
                <c:pt idx="3192">
                  <c:v>1340541.5715705899</c:v>
                </c:pt>
                <c:pt idx="3193">
                  <c:v>1340677.8618576101</c:v>
                </c:pt>
                <c:pt idx="3194">
                  <c:v>1340814.0717521701</c:v>
                </c:pt>
                <c:pt idx="3195">
                  <c:v>1340950.2013176</c:v>
                </c:pt>
                <c:pt idx="3196">
                  <c:v>1341086.2506202699</c:v>
                </c:pt>
                <c:pt idx="3197">
                  <c:v>1341222.2197128299</c:v>
                </c:pt>
                <c:pt idx="3198">
                  <c:v>1341358.1086624099</c:v>
                </c:pt>
                <c:pt idx="3199">
                  <c:v>1341493.91753159</c:v>
                </c:pt>
                <c:pt idx="3200">
                  <c:v>1341629.6463790899</c:v>
                </c:pt>
                <c:pt idx="3201">
                  <c:v>1341765.2952690099</c:v>
                </c:pt>
                <c:pt idx="3202">
                  <c:v>1341900.8642578099</c:v>
                </c:pt>
                <c:pt idx="3203">
                  <c:v>1342036.35340805</c:v>
                </c:pt>
                <c:pt idx="3204">
                  <c:v>1342171.7627830501</c:v>
                </c:pt>
                <c:pt idx="3205">
                  <c:v>1342307.0924446101</c:v>
                </c:pt>
                <c:pt idx="3206">
                  <c:v>1342442.3424545301</c:v>
                </c:pt>
                <c:pt idx="3207">
                  <c:v>1342577.5128685001</c:v>
                </c:pt>
                <c:pt idx="3208">
                  <c:v>1342712.6037544301</c:v>
                </c:pt>
                <c:pt idx="3209">
                  <c:v>1342847.6151680001</c:v>
                </c:pt>
                <c:pt idx="3210">
                  <c:v>1342982.54717026</c:v>
                </c:pt>
                <c:pt idx="3211">
                  <c:v>1343117.39982758</c:v>
                </c:pt>
                <c:pt idx="3212">
                  <c:v>1343252.1731903099</c:v>
                </c:pt>
                <c:pt idx="3213">
                  <c:v>1343386.8673316999</c:v>
                </c:pt>
                <c:pt idx="3214">
                  <c:v>1343521.48230972</c:v>
                </c:pt>
                <c:pt idx="3215">
                  <c:v>1343656.0181739801</c:v>
                </c:pt>
                <c:pt idx="3216">
                  <c:v>1343790.47499161</c:v>
                </c:pt>
                <c:pt idx="3217">
                  <c:v>1343924.85282898</c:v>
                </c:pt>
                <c:pt idx="3218">
                  <c:v>1344059.15174332</c:v>
                </c:pt>
                <c:pt idx="3219">
                  <c:v>1344193.3717903099</c:v>
                </c:pt>
                <c:pt idx="3220">
                  <c:v>1344327.5130348201</c:v>
                </c:pt>
                <c:pt idx="3221">
                  <c:v>1344461.5755378699</c:v>
                </c:pt>
                <c:pt idx="3222">
                  <c:v>1344595.5593528701</c:v>
                </c:pt>
                <c:pt idx="3223">
                  <c:v>1344729.4645469701</c:v>
                </c:pt>
                <c:pt idx="3224">
                  <c:v>1344863.29117966</c:v>
                </c:pt>
                <c:pt idx="3225">
                  <c:v>1344997.0393081701</c:v>
                </c:pt>
                <c:pt idx="3226">
                  <c:v>1345130.70899658</c:v>
                </c:pt>
                <c:pt idx="3227">
                  <c:v>1345264.3002990701</c:v>
                </c:pt>
                <c:pt idx="3228">
                  <c:v>1345397.8132782001</c:v>
                </c:pt>
                <c:pt idx="3229">
                  <c:v>1345531.24799728</c:v>
                </c:pt>
                <c:pt idx="3230">
                  <c:v>1345664.6045105001</c:v>
                </c:pt>
                <c:pt idx="3231">
                  <c:v>1345797.88287888</c:v>
                </c:pt>
                <c:pt idx="3232">
                  <c:v>1345931.08316803</c:v>
                </c:pt>
                <c:pt idx="3233">
                  <c:v>1346064.20543289</c:v>
                </c:pt>
                <c:pt idx="3234">
                  <c:v>1346197.2497322101</c:v>
                </c:pt>
                <c:pt idx="3235">
                  <c:v>1346330.2161254899</c:v>
                </c:pt>
                <c:pt idx="3236">
                  <c:v>1346463.1046714799</c:v>
                </c:pt>
                <c:pt idx="3237">
                  <c:v>1346595.9154350299</c:v>
                </c:pt>
                <c:pt idx="3238">
                  <c:v>1346728.6484718299</c:v>
                </c:pt>
                <c:pt idx="3239">
                  <c:v>1346861.3038391101</c:v>
                </c:pt>
                <c:pt idx="3240">
                  <c:v>1346993.88159943</c:v>
                </c:pt>
                <c:pt idx="3241">
                  <c:v>1347126.38181305</c:v>
                </c:pt>
                <c:pt idx="3242">
                  <c:v>1347258.8045318599</c:v>
                </c:pt>
                <c:pt idx="3243">
                  <c:v>1347391.149823</c:v>
                </c:pt>
                <c:pt idx="3244">
                  <c:v>1347523.41775055</c:v>
                </c:pt>
                <c:pt idx="3245">
                  <c:v>1347655.60835648</c:v>
                </c:pt>
                <c:pt idx="3246">
                  <c:v>1347787.72170868</c:v>
                </c:pt>
                <c:pt idx="3247">
                  <c:v>1347919.7578727701</c:v>
                </c:pt>
                <c:pt idx="3248">
                  <c:v>1348051.7168968201</c:v>
                </c:pt>
                <c:pt idx="3249">
                  <c:v>1348183.59884033</c:v>
                </c:pt>
                <c:pt idx="3250">
                  <c:v>1348315.4037727399</c:v>
                </c:pt>
                <c:pt idx="3251">
                  <c:v>1348447.13174667</c:v>
                </c:pt>
                <c:pt idx="3252">
                  <c:v>1348578.7828132601</c:v>
                </c:pt>
                <c:pt idx="3253">
                  <c:v>1348710.35704269</c:v>
                </c:pt>
                <c:pt idx="3254">
                  <c:v>1348841.8544853199</c:v>
                </c:pt>
                <c:pt idx="3255">
                  <c:v>1348973.2752036999</c:v>
                </c:pt>
                <c:pt idx="3256">
                  <c:v>1349104.6192596401</c:v>
                </c:pt>
                <c:pt idx="3257">
                  <c:v>1349235.88670425</c:v>
                </c:pt>
                <c:pt idx="3258">
                  <c:v>1349367.0776001001</c:v>
                </c:pt>
                <c:pt idx="3259">
                  <c:v>1349498.1920028699</c:v>
                </c:pt>
                <c:pt idx="3260">
                  <c:v>1349629.2299713099</c:v>
                </c:pt>
                <c:pt idx="3261">
                  <c:v>1349760.1915657001</c:v>
                </c:pt>
                <c:pt idx="3262">
                  <c:v>1349891.07684402</c:v>
                </c:pt>
                <c:pt idx="3263">
                  <c:v>1350021.8858642599</c:v>
                </c:pt>
                <c:pt idx="3264">
                  <c:v>1350152.61868134</c:v>
                </c:pt>
                <c:pt idx="3265">
                  <c:v>1350283.27535934</c:v>
                </c:pt>
                <c:pt idx="3266">
                  <c:v>1350413.8559524501</c:v>
                </c:pt>
                <c:pt idx="3267">
                  <c:v>1350544.3605133099</c:v>
                </c:pt>
                <c:pt idx="3268">
                  <c:v>1350674.78910446</c:v>
                </c:pt>
                <c:pt idx="3269">
                  <c:v>1350805.14179001</c:v>
                </c:pt>
                <c:pt idx="3270">
                  <c:v>1350935.4186172499</c:v>
                </c:pt>
                <c:pt idx="3271">
                  <c:v>1351065.61964722</c:v>
                </c:pt>
                <c:pt idx="3272">
                  <c:v>1351195.7449439999</c:v>
                </c:pt>
                <c:pt idx="3273">
                  <c:v>1351325.7945564301</c:v>
                </c:pt>
                <c:pt idx="3274">
                  <c:v>1351455.76854706</c:v>
                </c:pt>
                <c:pt idx="3275">
                  <c:v>1351585.6669723501</c:v>
                </c:pt>
                <c:pt idx="3276">
                  <c:v>1351715.48988876</c:v>
                </c:pt>
                <c:pt idx="3277">
                  <c:v>1351845.2373504599</c:v>
                </c:pt>
                <c:pt idx="3278">
                  <c:v>1351974.9094207799</c:v>
                </c:pt>
                <c:pt idx="3279">
                  <c:v>1352104.5061576799</c:v>
                </c:pt>
                <c:pt idx="3280">
                  <c:v>1352234.02761078</c:v>
                </c:pt>
                <c:pt idx="3281">
                  <c:v>1352363.4738426199</c:v>
                </c:pt>
                <c:pt idx="3282">
                  <c:v>1352492.8449096701</c:v>
                </c:pt>
                <c:pt idx="3283">
                  <c:v>1352622.1408698999</c:v>
                </c:pt>
                <c:pt idx="3284">
                  <c:v>1352751.3617797899</c:v>
                </c:pt>
                <c:pt idx="3285">
                  <c:v>1352880.50768967</c:v>
                </c:pt>
                <c:pt idx="3286">
                  <c:v>1353009.57866745</c:v>
                </c:pt>
                <c:pt idx="3287">
                  <c:v>1353138.5747672999</c:v>
                </c:pt>
                <c:pt idx="3288">
                  <c:v>1353267.4960395801</c:v>
                </c:pt>
                <c:pt idx="3289">
                  <c:v>1353396.34254608</c:v>
                </c:pt>
                <c:pt idx="3290">
                  <c:v>1353525.1143409701</c:v>
                </c:pt>
                <c:pt idx="3291">
                  <c:v>1353653.8114837599</c:v>
                </c:pt>
                <c:pt idx="3292">
                  <c:v>1353782.43403168</c:v>
                </c:pt>
                <c:pt idx="3293">
                  <c:v>1353910.9820373501</c:v>
                </c:pt>
                <c:pt idx="3294">
                  <c:v>1354039.4555580099</c:v>
                </c:pt>
                <c:pt idx="3295">
                  <c:v>1354167.85465469</c:v>
                </c:pt>
                <c:pt idx="3296">
                  <c:v>1354296.1793769801</c:v>
                </c:pt>
                <c:pt idx="3297">
                  <c:v>1354424.4297889699</c:v>
                </c:pt>
                <c:pt idx="3298">
                  <c:v>1354552.60593948</c:v>
                </c:pt>
                <c:pt idx="3299">
                  <c:v>1354680.7078842199</c:v>
                </c:pt>
                <c:pt idx="3300">
                  <c:v>1354808.7356903099</c:v>
                </c:pt>
                <c:pt idx="3301">
                  <c:v>1354936.6894050599</c:v>
                </c:pt>
                <c:pt idx="3302">
                  <c:v>1355064.5690879801</c:v>
                </c:pt>
                <c:pt idx="3303">
                  <c:v>1355192.3747894301</c:v>
                </c:pt>
                <c:pt idx="3304">
                  <c:v>1355320.1065689099</c:v>
                </c:pt>
                <c:pt idx="3305">
                  <c:v>1355447.76448822</c:v>
                </c:pt>
                <c:pt idx="3306">
                  <c:v>1355575.3485939</c:v>
                </c:pt>
                <c:pt idx="3307">
                  <c:v>1355702.85894241</c:v>
                </c:pt>
                <c:pt idx="3308">
                  <c:v>1355830.29560013</c:v>
                </c:pt>
                <c:pt idx="3309">
                  <c:v>1355957.6586135901</c:v>
                </c:pt>
                <c:pt idx="3310">
                  <c:v>1356084.94803848</c:v>
                </c:pt>
                <c:pt idx="3311">
                  <c:v>1356212.1639350899</c:v>
                </c:pt>
                <c:pt idx="3312">
                  <c:v>1356339.30635376</c:v>
                </c:pt>
                <c:pt idx="3313">
                  <c:v>1356466.37535248</c:v>
                </c:pt>
                <c:pt idx="3314">
                  <c:v>1356593.3709915199</c:v>
                </c:pt>
                <c:pt idx="3315">
                  <c:v>1356720.2933181799</c:v>
                </c:pt>
                <c:pt idx="3316">
                  <c:v>1356847.1423889201</c:v>
                </c:pt>
                <c:pt idx="3317">
                  <c:v>1356973.9182655299</c:v>
                </c:pt>
                <c:pt idx="3318">
                  <c:v>1357100.6210014301</c:v>
                </c:pt>
                <c:pt idx="3319">
                  <c:v>1357227.25065231</c:v>
                </c:pt>
                <c:pt idx="3320">
                  <c:v>1357353.80726166</c:v>
                </c:pt>
                <c:pt idx="3321">
                  <c:v>1357480.2908973701</c:v>
                </c:pt>
                <c:pt idx="3322">
                  <c:v>1357606.70161285</c:v>
                </c:pt>
                <c:pt idx="3323">
                  <c:v>1357733.0394592299</c:v>
                </c:pt>
                <c:pt idx="3324">
                  <c:v>1357859.3045005801</c:v>
                </c:pt>
                <c:pt idx="3325">
                  <c:v>1357985.49677963</c:v>
                </c:pt>
                <c:pt idx="3326">
                  <c:v>1358111.6163574201</c:v>
                </c:pt>
                <c:pt idx="3327">
                  <c:v>1358237.6632881199</c:v>
                </c:pt>
                <c:pt idx="3328">
                  <c:v>1358363.6376236</c:v>
                </c:pt>
                <c:pt idx="3329">
                  <c:v>1358489.5394256599</c:v>
                </c:pt>
                <c:pt idx="3330">
                  <c:v>1358615.3687461901</c:v>
                </c:pt>
                <c:pt idx="3331">
                  <c:v>1358741.12563705</c:v>
                </c:pt>
                <c:pt idx="3332">
                  <c:v>1358866.81015015</c:v>
                </c:pt>
                <c:pt idx="3333">
                  <c:v>1358992.42235184</c:v>
                </c:pt>
                <c:pt idx="3334">
                  <c:v>1359117.96228867</c:v>
                </c:pt>
                <c:pt idx="3335">
                  <c:v>1359243.4300086999</c:v>
                </c:pt>
                <c:pt idx="3336">
                  <c:v>1359368.82557907</c:v>
                </c:pt>
                <c:pt idx="3337">
                  <c:v>1359494.1490448001</c:v>
                </c:pt>
                <c:pt idx="3338">
                  <c:v>1359619.4004653899</c:v>
                </c:pt>
                <c:pt idx="3339">
                  <c:v>1359744.5798965499</c:v>
                </c:pt>
                <c:pt idx="3340">
                  <c:v>1359869.68738632</c:v>
                </c:pt>
                <c:pt idx="3341">
                  <c:v>1359994.7229927101</c:v>
                </c:pt>
                <c:pt idx="3342">
                  <c:v>1360119.68676758</c:v>
                </c:pt>
                <c:pt idx="3343">
                  <c:v>1360244.57877197</c:v>
                </c:pt>
                <c:pt idx="3344">
                  <c:v>1360369.3990531899</c:v>
                </c:pt>
                <c:pt idx="3345">
                  <c:v>1360494.14766159</c:v>
                </c:pt>
                <c:pt idx="3346">
                  <c:v>1360618.8246643101</c:v>
                </c:pt>
                <c:pt idx="3347">
                  <c:v>1360743.43010101</c:v>
                </c:pt>
                <c:pt idx="3348">
                  <c:v>1360867.9640281701</c:v>
                </c:pt>
                <c:pt idx="3349">
                  <c:v>1360992.4265106199</c:v>
                </c:pt>
                <c:pt idx="3350">
                  <c:v>1361116.8175941501</c:v>
                </c:pt>
                <c:pt idx="3351">
                  <c:v>1361241.1373313901</c:v>
                </c:pt>
                <c:pt idx="3352">
                  <c:v>1361365.3857795701</c:v>
                </c:pt>
                <c:pt idx="3353">
                  <c:v>1361489.5629867599</c:v>
                </c:pt>
                <c:pt idx="3354">
                  <c:v>1361613.6690124499</c:v>
                </c:pt>
                <c:pt idx="3355">
                  <c:v>1361737.7039085401</c:v>
                </c:pt>
                <c:pt idx="3356">
                  <c:v>1361861.66772537</c:v>
                </c:pt>
                <c:pt idx="3357">
                  <c:v>1361985.5605224599</c:v>
                </c:pt>
                <c:pt idx="3358">
                  <c:v>1362109.38234558</c:v>
                </c:pt>
                <c:pt idx="3359">
                  <c:v>1362233.13325577</c:v>
                </c:pt>
                <c:pt idx="3360">
                  <c:v>1362356.81329956</c:v>
                </c:pt>
                <c:pt idx="3361">
                  <c:v>1362480.4225341801</c:v>
                </c:pt>
                <c:pt idx="3362">
                  <c:v>1362603.96101379</c:v>
                </c:pt>
                <c:pt idx="3363">
                  <c:v>1362727.42878342</c:v>
                </c:pt>
                <c:pt idx="3364">
                  <c:v>1362850.8259094199</c:v>
                </c:pt>
                <c:pt idx="3365">
                  <c:v>1362974.15243988</c:v>
                </c:pt>
                <c:pt idx="3366">
                  <c:v>1363097.40841904</c:v>
                </c:pt>
                <c:pt idx="3367">
                  <c:v>1363220.59390717</c:v>
                </c:pt>
                <c:pt idx="3368">
                  <c:v>1363343.7089599599</c:v>
                </c:pt>
                <c:pt idx="3369">
                  <c:v>1363466.75362473</c:v>
                </c:pt>
                <c:pt idx="3370">
                  <c:v>1363589.7279579199</c:v>
                </c:pt>
                <c:pt idx="3371">
                  <c:v>1363712.6320098899</c:v>
                </c:pt>
                <c:pt idx="3372">
                  <c:v>1363835.46583252</c:v>
                </c:pt>
                <c:pt idx="3373">
                  <c:v>1363958.2294815099</c:v>
                </c:pt>
                <c:pt idx="3374">
                  <c:v>1364080.9230110201</c:v>
                </c:pt>
                <c:pt idx="3375">
                  <c:v>1364203.54646988</c:v>
                </c:pt>
                <c:pt idx="3376">
                  <c:v>1364326.0999084499</c:v>
                </c:pt>
                <c:pt idx="3377">
                  <c:v>1364448.58338318</c:v>
                </c:pt>
                <c:pt idx="3378">
                  <c:v>1364570.99694977</c:v>
                </c:pt>
                <c:pt idx="3379">
                  <c:v>1364693.34065323</c:v>
                </c:pt>
                <c:pt idx="3380">
                  <c:v>1364815.6145484899</c:v>
                </c:pt>
                <c:pt idx="3381">
                  <c:v>1364937.8186889701</c:v>
                </c:pt>
                <c:pt idx="3382">
                  <c:v>1365059.9531280501</c:v>
                </c:pt>
                <c:pt idx="3383">
                  <c:v>1365182.01791763</c:v>
                </c:pt>
                <c:pt idx="3384">
                  <c:v>1365304.0131050099</c:v>
                </c:pt>
                <c:pt idx="3385">
                  <c:v>1365425.9387527499</c:v>
                </c:pt>
                <c:pt idx="3386">
                  <c:v>1365547.79489975</c:v>
                </c:pt>
                <c:pt idx="3387">
                  <c:v>1365669.58160324</c:v>
                </c:pt>
                <c:pt idx="3388">
                  <c:v>1365791.2989212</c:v>
                </c:pt>
                <c:pt idx="3389">
                  <c:v>1365912.94689789</c:v>
                </c:pt>
                <c:pt idx="3390">
                  <c:v>1366034.5255905199</c:v>
                </c:pt>
                <c:pt idx="3391">
                  <c:v>1366156.0350486799</c:v>
                </c:pt>
                <c:pt idx="3392">
                  <c:v>1366277.4753219599</c:v>
                </c:pt>
                <c:pt idx="3393">
                  <c:v>1366398.8464653001</c:v>
                </c:pt>
                <c:pt idx="3394">
                  <c:v>1366520.1485298199</c:v>
                </c:pt>
                <c:pt idx="3395">
                  <c:v>1366641.3815673799</c:v>
                </c:pt>
                <c:pt idx="3396">
                  <c:v>1366762.54562836</c:v>
                </c:pt>
                <c:pt idx="3397">
                  <c:v>1366883.64075928</c:v>
                </c:pt>
                <c:pt idx="3398">
                  <c:v>1367004.6670249901</c:v>
                </c:pt>
                <c:pt idx="3399">
                  <c:v>1367125.6244689899</c:v>
                </c:pt>
                <c:pt idx="3400">
                  <c:v>1367246.51313705</c:v>
                </c:pt>
                <c:pt idx="3401">
                  <c:v>1367367.3330902101</c:v>
                </c:pt>
                <c:pt idx="3402">
                  <c:v>1367488.0843734699</c:v>
                </c:pt>
                <c:pt idx="3403">
                  <c:v>1367608.7670440699</c:v>
                </c:pt>
                <c:pt idx="3404">
                  <c:v>1367729.3811485299</c:v>
                </c:pt>
                <c:pt idx="3405">
                  <c:v>1367849.9267394999</c:v>
                </c:pt>
                <c:pt idx="3406">
                  <c:v>1367970.4038680999</c:v>
                </c:pt>
                <c:pt idx="3407">
                  <c:v>1368090.8125846901</c:v>
                </c:pt>
                <c:pt idx="3408">
                  <c:v>1368211.15294342</c:v>
                </c:pt>
                <c:pt idx="3409">
                  <c:v>1368331.4249938999</c:v>
                </c:pt>
                <c:pt idx="3410">
                  <c:v>1368451.62878342</c:v>
                </c:pt>
                <c:pt idx="3411">
                  <c:v>1368571.76436462</c:v>
                </c:pt>
                <c:pt idx="3412">
                  <c:v>1368691.8317916901</c:v>
                </c:pt>
                <c:pt idx="3413">
                  <c:v>1368811.8311103799</c:v>
                </c:pt>
                <c:pt idx="3414">
                  <c:v>1368931.76238022</c:v>
                </c:pt>
                <c:pt idx="3415">
                  <c:v>1369051.6256439199</c:v>
                </c:pt>
                <c:pt idx="3416">
                  <c:v>1369171.4209495501</c:v>
                </c:pt>
                <c:pt idx="3417">
                  <c:v>1369291.1483535799</c:v>
                </c:pt>
                <c:pt idx="3418">
                  <c:v>1369410.80790787</c:v>
                </c:pt>
                <c:pt idx="3419">
                  <c:v>1369530.39966507</c:v>
                </c:pt>
                <c:pt idx="3420">
                  <c:v>1369649.9236663801</c:v>
                </c:pt>
                <c:pt idx="3421">
                  <c:v>1369769.37996674</c:v>
                </c:pt>
                <c:pt idx="3422">
                  <c:v>1369888.76862183</c:v>
                </c:pt>
                <c:pt idx="3423">
                  <c:v>1370008.0896713301</c:v>
                </c:pt>
                <c:pt idx="3424">
                  <c:v>1370127.3431762699</c:v>
                </c:pt>
                <c:pt idx="3425">
                  <c:v>1370246.5291832001</c:v>
                </c:pt>
                <c:pt idx="3426">
                  <c:v>1370365.64773788</c:v>
                </c:pt>
                <c:pt idx="3427">
                  <c:v>1370484.6988967899</c:v>
                </c:pt>
                <c:pt idx="3428">
                  <c:v>1370603.6827072101</c:v>
                </c:pt>
                <c:pt idx="3429">
                  <c:v>1370722.5992157001</c:v>
                </c:pt>
                <c:pt idx="3430">
                  <c:v>1370841.44847717</c:v>
                </c:pt>
                <c:pt idx="3431">
                  <c:v>1370960.23055038</c:v>
                </c:pt>
                <c:pt idx="3432">
                  <c:v>1371078.9454666099</c:v>
                </c:pt>
                <c:pt idx="3433">
                  <c:v>1371197.59328308</c:v>
                </c:pt>
                <c:pt idx="3434">
                  <c:v>1371316.1740562399</c:v>
                </c:pt>
                <c:pt idx="3435">
                  <c:v>1371434.6878318801</c:v>
                </c:pt>
                <c:pt idx="3436">
                  <c:v>1371553.13465805</c:v>
                </c:pt>
                <c:pt idx="3437">
                  <c:v>1371671.51458359</c:v>
                </c:pt>
                <c:pt idx="3438">
                  <c:v>1371789.8276619001</c:v>
                </c:pt>
                <c:pt idx="3439">
                  <c:v>1371908.0739410401</c:v>
                </c:pt>
                <c:pt idx="3440">
                  <c:v>1372026.25347366</c:v>
                </c:pt>
                <c:pt idx="3441">
                  <c:v>1372144.3663040199</c:v>
                </c:pt>
                <c:pt idx="3442">
                  <c:v>1372262.41248322</c:v>
                </c:pt>
                <c:pt idx="3443">
                  <c:v>1372380.39206162</c:v>
                </c:pt>
                <c:pt idx="3444">
                  <c:v>1372498.3050888099</c:v>
                </c:pt>
                <c:pt idx="3445">
                  <c:v>1372616.15161514</c:v>
                </c:pt>
                <c:pt idx="3446">
                  <c:v>1372733.93169098</c:v>
                </c:pt>
                <c:pt idx="3447">
                  <c:v>1372851.6453567501</c:v>
                </c:pt>
                <c:pt idx="3448">
                  <c:v>1372969.2926750199</c:v>
                </c:pt>
                <c:pt idx="3449">
                  <c:v>1373086.8736892701</c:v>
                </c:pt>
                <c:pt idx="3450">
                  <c:v>1373204.3884422299</c:v>
                </c:pt>
                <c:pt idx="3451">
                  <c:v>1373321.8369949299</c:v>
                </c:pt>
                <c:pt idx="3452">
                  <c:v>1373439.2193893399</c:v>
                </c:pt>
                <c:pt idx="3453">
                  <c:v>1373556.53567505</c:v>
                </c:pt>
                <c:pt idx="3454">
                  <c:v>1373673.78589859</c:v>
                </c:pt>
                <c:pt idx="3455">
                  <c:v>1373790.9701179501</c:v>
                </c:pt>
                <c:pt idx="3456">
                  <c:v>1373908.0883766201</c:v>
                </c:pt>
                <c:pt idx="3457">
                  <c:v>1374025.14071579</c:v>
                </c:pt>
                <c:pt idx="3458">
                  <c:v>1374142.12719727</c:v>
                </c:pt>
                <c:pt idx="3459">
                  <c:v>1374259.0478675801</c:v>
                </c:pt>
                <c:pt idx="3460">
                  <c:v>1374375.9027641299</c:v>
                </c:pt>
                <c:pt idx="3461">
                  <c:v>1374492.6919487</c:v>
                </c:pt>
                <c:pt idx="3462">
                  <c:v>1374609.41546631</c:v>
                </c:pt>
                <c:pt idx="3463">
                  <c:v>1374726.0733604401</c:v>
                </c:pt>
                <c:pt idx="3464">
                  <c:v>1374842.6656875601</c:v>
                </c:pt>
                <c:pt idx="3465">
                  <c:v>1374959.19249191</c:v>
                </c:pt>
                <c:pt idx="3466">
                  <c:v>1375075.65382309</c:v>
                </c:pt>
                <c:pt idx="3467">
                  <c:v>1375192.0497260999</c:v>
                </c:pt>
                <c:pt idx="3468">
                  <c:v>1375308.3802513101</c:v>
                </c:pt>
                <c:pt idx="3469">
                  <c:v>1375424.64544907</c:v>
                </c:pt>
                <c:pt idx="3470">
                  <c:v>1375540.8453689599</c:v>
                </c:pt>
                <c:pt idx="3471">
                  <c:v>1375656.9800582901</c:v>
                </c:pt>
                <c:pt idx="3472">
                  <c:v>1375773.0495605499</c:v>
                </c:pt>
                <c:pt idx="3473">
                  <c:v>1375889.05392685</c:v>
                </c:pt>
                <c:pt idx="3474">
                  <c:v>1376004.99320984</c:v>
                </c:pt>
                <c:pt idx="3475">
                  <c:v>1376120.867453</c:v>
                </c:pt>
                <c:pt idx="3476">
                  <c:v>1376236.67670364</c:v>
                </c:pt>
                <c:pt idx="3477">
                  <c:v>1376352.42101364</c:v>
                </c:pt>
                <c:pt idx="3478">
                  <c:v>1376468.1004264799</c:v>
                </c:pt>
                <c:pt idx="3479">
                  <c:v>1376583.7149932899</c:v>
                </c:pt>
                <c:pt idx="3480">
                  <c:v>1376699.2647605899</c:v>
                </c:pt>
                <c:pt idx="3481">
                  <c:v>1376814.7497795101</c:v>
                </c:pt>
                <c:pt idx="3482">
                  <c:v>1376930.1700935401</c:v>
                </c:pt>
                <c:pt idx="3483">
                  <c:v>1377045.52575073</c:v>
                </c:pt>
                <c:pt idx="3484">
                  <c:v>1377160.81680069</c:v>
                </c:pt>
                <c:pt idx="3485">
                  <c:v>1377276.0432937599</c:v>
                </c:pt>
                <c:pt idx="3486">
                  <c:v>1377391.20527649</c:v>
                </c:pt>
                <c:pt idx="3487">
                  <c:v>1377506.30278931</c:v>
                </c:pt>
                <c:pt idx="3488">
                  <c:v>1377621.3358879101</c:v>
                </c:pt>
                <c:pt idx="3489">
                  <c:v>1377736.30461578</c:v>
                </c:pt>
                <c:pt idx="3490">
                  <c:v>1377851.2090217599</c:v>
                </c:pt>
                <c:pt idx="3491">
                  <c:v>1377966.0491569501</c:v>
                </c:pt>
                <c:pt idx="3492">
                  <c:v>1378080.8250625599</c:v>
                </c:pt>
                <c:pt idx="3493">
                  <c:v>1378195.53678741</c:v>
                </c:pt>
                <c:pt idx="3494">
                  <c:v>1378310.18437958</c:v>
                </c:pt>
                <c:pt idx="3495">
                  <c:v>1378424.7678894</c:v>
                </c:pt>
                <c:pt idx="3496">
                  <c:v>1378539.2873626701</c:v>
                </c:pt>
                <c:pt idx="3497">
                  <c:v>1378653.7428413399</c:v>
                </c:pt>
                <c:pt idx="3498">
                  <c:v>1378768.13437805</c:v>
                </c:pt>
                <c:pt idx="3499">
                  <c:v>1378882.46202164</c:v>
                </c:pt>
                <c:pt idx="3500">
                  <c:v>1378996.7258171099</c:v>
                </c:pt>
                <c:pt idx="3501">
                  <c:v>1379110.92580566</c:v>
                </c:pt>
                <c:pt idx="3502">
                  <c:v>1379225.06203766</c:v>
                </c:pt>
                <c:pt idx="3503">
                  <c:v>1379339.13456802</c:v>
                </c:pt>
                <c:pt idx="3504">
                  <c:v>1379453.14343643</c:v>
                </c:pt>
                <c:pt idx="3505">
                  <c:v>1379567.0886894199</c:v>
                </c:pt>
                <c:pt idx="3506">
                  <c:v>1379680.9703742999</c:v>
                </c:pt>
                <c:pt idx="3507">
                  <c:v>1379794.78853531</c:v>
                </c:pt>
                <c:pt idx="3508">
                  <c:v>1379908.54322968</c:v>
                </c:pt>
                <c:pt idx="3509">
                  <c:v>1380022.2344955399</c:v>
                </c:pt>
                <c:pt idx="3510">
                  <c:v>1380135.8623756401</c:v>
                </c:pt>
                <c:pt idx="3511">
                  <c:v>1380249.42692795</c:v>
                </c:pt>
                <c:pt idx="3512">
                  <c:v>1380362.9281929</c:v>
                </c:pt>
                <c:pt idx="3513">
                  <c:v>1380476.3662147501</c:v>
                </c:pt>
                <c:pt idx="3514">
                  <c:v>1380589.7410423299</c:v>
                </c:pt>
                <c:pt idx="3515">
                  <c:v>1380703.0527236899</c:v>
                </c:pt>
                <c:pt idx="3516">
                  <c:v>1380816.3013061499</c:v>
                </c:pt>
                <c:pt idx="3517">
                  <c:v>1380929.4868324299</c:v>
                </c:pt>
                <c:pt idx="3518">
                  <c:v>1381042.6093490601</c:v>
                </c:pt>
                <c:pt idx="3519">
                  <c:v>1381155.6689025899</c:v>
                </c:pt>
                <c:pt idx="3520">
                  <c:v>1381268.6655433699</c:v>
                </c:pt>
                <c:pt idx="3521">
                  <c:v>1381381.5993156401</c:v>
                </c:pt>
                <c:pt idx="3522">
                  <c:v>1381494.4702644299</c:v>
                </c:pt>
                <c:pt idx="3523">
                  <c:v>1381607.27843246</c:v>
                </c:pt>
                <c:pt idx="3524">
                  <c:v>1381720.0238723799</c:v>
                </c:pt>
                <c:pt idx="3525">
                  <c:v>1381832.70662766</c:v>
                </c:pt>
                <c:pt idx="3526">
                  <c:v>1381945.32674103</c:v>
                </c:pt>
                <c:pt idx="3527">
                  <c:v>1382057.88426437</c:v>
                </c:pt>
                <c:pt idx="3528">
                  <c:v>1382170.37923965</c:v>
                </c:pt>
                <c:pt idx="3529">
                  <c:v>1382282.8117179901</c:v>
                </c:pt>
                <c:pt idx="3530">
                  <c:v>1382395.1817359901</c:v>
                </c:pt>
                <c:pt idx="3531">
                  <c:v>1382507.4893440199</c:v>
                </c:pt>
                <c:pt idx="3532">
                  <c:v>1382619.7345954899</c:v>
                </c:pt>
                <c:pt idx="3533">
                  <c:v>1382731.9175239599</c:v>
                </c:pt>
                <c:pt idx="3534">
                  <c:v>1382844.0381790199</c:v>
                </c:pt>
                <c:pt idx="3535">
                  <c:v>1382956.09661331</c:v>
                </c:pt>
                <c:pt idx="3536">
                  <c:v>1383068.0928634601</c:v>
                </c:pt>
                <c:pt idx="3537">
                  <c:v>1383180.0269752501</c:v>
                </c:pt>
                <c:pt idx="3538">
                  <c:v>1383291.8990020801</c:v>
                </c:pt>
                <c:pt idx="3539">
                  <c:v>1383403.7089859</c:v>
                </c:pt>
                <c:pt idx="3540">
                  <c:v>1383515.45697021</c:v>
                </c:pt>
                <c:pt idx="3541">
                  <c:v>1383627.1429977401</c:v>
                </c:pt>
                <c:pt idx="3542">
                  <c:v>1383738.7671173101</c:v>
                </c:pt>
                <c:pt idx="3543">
                  <c:v>1383850.3293823199</c:v>
                </c:pt>
                <c:pt idx="3544">
                  <c:v>1383961.82982788</c:v>
                </c:pt>
                <c:pt idx="3545">
                  <c:v>1384073.2684967001</c:v>
                </c:pt>
                <c:pt idx="3546">
                  <c:v>1384184.6454383901</c:v>
                </c:pt>
                <c:pt idx="3547">
                  <c:v>1384295.9607032801</c:v>
                </c:pt>
                <c:pt idx="3548">
                  <c:v>1384407.2143318199</c:v>
                </c:pt>
                <c:pt idx="3549">
                  <c:v>1384518.40636826</c:v>
                </c:pt>
                <c:pt idx="3550">
                  <c:v>1384629.5368583701</c:v>
                </c:pt>
                <c:pt idx="3551">
                  <c:v>1384740.60584412</c:v>
                </c:pt>
                <c:pt idx="3552">
                  <c:v>1384851.6133796701</c:v>
                </c:pt>
                <c:pt idx="3553">
                  <c:v>1384962.5595046999</c:v>
                </c:pt>
                <c:pt idx="3554">
                  <c:v>1385073.4442588801</c:v>
                </c:pt>
                <c:pt idx="3555">
                  <c:v>1385184.2676933301</c:v>
                </c:pt>
                <c:pt idx="3556">
                  <c:v>1385295.0298538201</c:v>
                </c:pt>
                <c:pt idx="3557">
                  <c:v>1385405.7307815601</c:v>
                </c:pt>
                <c:pt idx="3558">
                  <c:v>1385516.37052231</c:v>
                </c:pt>
                <c:pt idx="3559">
                  <c:v>1385626.94911804</c:v>
                </c:pt>
                <c:pt idx="3560">
                  <c:v>1385737.4666198699</c:v>
                </c:pt>
                <c:pt idx="3561">
                  <c:v>1385847.9230705299</c:v>
                </c:pt>
                <c:pt idx="3562">
                  <c:v>1385958.31850967</c:v>
                </c:pt>
                <c:pt idx="3563">
                  <c:v>1386068.65298615</c:v>
                </c:pt>
                <c:pt idx="3564">
                  <c:v>1386178.9265457201</c:v>
                </c:pt>
                <c:pt idx="3565">
                  <c:v>1386289.13923111</c:v>
                </c:pt>
                <c:pt idx="3566">
                  <c:v>1386399.2910819999</c:v>
                </c:pt>
                <c:pt idx="3567">
                  <c:v>1386509.3821487401</c:v>
                </c:pt>
                <c:pt idx="3568">
                  <c:v>1386619.41247787</c:v>
                </c:pt>
                <c:pt idx="3569">
                  <c:v>1386729.3821060201</c:v>
                </c:pt>
                <c:pt idx="3570">
                  <c:v>1386839.2910835301</c:v>
                </c:pt>
                <c:pt idx="3571">
                  <c:v>1386949.1394531301</c:v>
                </c:pt>
                <c:pt idx="3572">
                  <c:v>1387058.92725601</c:v>
                </c:pt>
                <c:pt idx="3573">
                  <c:v>1387168.6545440699</c:v>
                </c:pt>
                <c:pt idx="3574">
                  <c:v>1387278.3213485701</c:v>
                </c:pt>
                <c:pt idx="3575">
                  <c:v>1387387.9277244599</c:v>
                </c:pt>
                <c:pt idx="3576">
                  <c:v>1387497.4737190199</c:v>
                </c:pt>
                <c:pt idx="3577">
                  <c:v>1387606.9593643199</c:v>
                </c:pt>
                <c:pt idx="3578">
                  <c:v>1387716.3847091701</c:v>
                </c:pt>
                <c:pt idx="3579">
                  <c:v>1387825.74980087</c:v>
                </c:pt>
                <c:pt idx="3580">
                  <c:v>1387935.0546806301</c:v>
                </c:pt>
                <c:pt idx="3581">
                  <c:v>1388044.29939117</c:v>
                </c:pt>
                <c:pt idx="3582">
                  <c:v>1388153.4839782701</c:v>
                </c:pt>
                <c:pt idx="3583">
                  <c:v>1388262.6084823599</c:v>
                </c:pt>
                <c:pt idx="3584">
                  <c:v>1388371.6729568499</c:v>
                </c:pt>
                <c:pt idx="3585">
                  <c:v>1388480.6774353001</c:v>
                </c:pt>
                <c:pt idx="3586">
                  <c:v>1388589.6219581601</c:v>
                </c:pt>
                <c:pt idx="3587">
                  <c:v>1388698.5065826401</c:v>
                </c:pt>
                <c:pt idx="3588">
                  <c:v>1388807.33134613</c:v>
                </c:pt>
                <c:pt idx="3589">
                  <c:v>1388916.09629135</c:v>
                </c:pt>
                <c:pt idx="3590">
                  <c:v>1389024.8014587399</c:v>
                </c:pt>
                <c:pt idx="3591">
                  <c:v>1389133.44689255</c:v>
                </c:pt>
                <c:pt idx="3592">
                  <c:v>1389242.03264389</c:v>
                </c:pt>
                <c:pt idx="3593">
                  <c:v>1389350.5587493901</c:v>
                </c:pt>
                <c:pt idx="3594">
                  <c:v>1389459.0252517699</c:v>
                </c:pt>
                <c:pt idx="3595">
                  <c:v>1389567.43220367</c:v>
                </c:pt>
                <c:pt idx="3596">
                  <c:v>1389675.7796333299</c:v>
                </c:pt>
                <c:pt idx="3597">
                  <c:v>1389784.0675895701</c:v>
                </c:pt>
                <c:pt idx="3598">
                  <c:v>1389892.29612808</c:v>
                </c:pt>
                <c:pt idx="3599">
                  <c:v>1390000.4652801501</c:v>
                </c:pt>
                <c:pt idx="3600">
                  <c:v>1390108.57508545</c:v>
                </c:pt>
                <c:pt idx="3601">
                  <c:v>1390216.62558899</c:v>
                </c:pt>
                <c:pt idx="3602">
                  <c:v>1390324.61684418</c:v>
                </c:pt>
                <c:pt idx="3603">
                  <c:v>1390432.5488884</c:v>
                </c:pt>
                <c:pt idx="3604">
                  <c:v>1390540.4217620899</c:v>
                </c:pt>
                <c:pt idx="3605">
                  <c:v>1390648.23550644</c:v>
                </c:pt>
                <c:pt idx="3606">
                  <c:v>1390755.9901672399</c:v>
                </c:pt>
                <c:pt idx="3607">
                  <c:v>1390863.6857932999</c:v>
                </c:pt>
                <c:pt idx="3608">
                  <c:v>1390971.32241592</c:v>
                </c:pt>
                <c:pt idx="3609">
                  <c:v>1391078.9000862101</c:v>
                </c:pt>
                <c:pt idx="3610">
                  <c:v>1391186.41884384</c:v>
                </c:pt>
                <c:pt idx="3611">
                  <c:v>1391293.87873077</c:v>
                </c:pt>
                <c:pt idx="3612">
                  <c:v>1391401.2797958399</c:v>
                </c:pt>
                <c:pt idx="3613">
                  <c:v>1391508.62207794</c:v>
                </c:pt>
                <c:pt idx="3614">
                  <c:v>1391615.9056137099</c:v>
                </c:pt>
                <c:pt idx="3615">
                  <c:v>1391723.1304466201</c:v>
                </c:pt>
                <c:pt idx="3616">
                  <c:v>1391830.29663239</c:v>
                </c:pt>
                <c:pt idx="3617">
                  <c:v>1391937.40420456</c:v>
                </c:pt>
                <c:pt idx="3618">
                  <c:v>1392044.4532028199</c:v>
                </c:pt>
                <c:pt idx="3619">
                  <c:v>1392151.4436698901</c:v>
                </c:pt>
                <c:pt idx="3620">
                  <c:v>1392258.3756492599</c:v>
                </c:pt>
                <c:pt idx="3621">
                  <c:v>1392365.24919205</c:v>
                </c:pt>
                <c:pt idx="3622">
                  <c:v>1392472.06433258</c:v>
                </c:pt>
                <c:pt idx="3623">
                  <c:v>1392578.8211097701</c:v>
                </c:pt>
                <c:pt idx="3624">
                  <c:v>1392685.5195694</c:v>
                </c:pt>
                <c:pt idx="3625">
                  <c:v>1392792.1597587599</c:v>
                </c:pt>
                <c:pt idx="3626">
                  <c:v>1392898.7417144801</c:v>
                </c:pt>
                <c:pt idx="3627">
                  <c:v>1393005.26547775</c:v>
                </c:pt>
                <c:pt idx="3628">
                  <c:v>1393111.7310935999</c:v>
                </c:pt>
                <c:pt idx="3629">
                  <c:v>1393218.1386016801</c:v>
                </c:pt>
                <c:pt idx="3630">
                  <c:v>1393324.4880508401</c:v>
                </c:pt>
                <c:pt idx="3631">
                  <c:v>1393430.77947464</c:v>
                </c:pt>
                <c:pt idx="3632">
                  <c:v>1393537.0129142799</c:v>
                </c:pt>
                <c:pt idx="3633">
                  <c:v>1393643.1884216301</c:v>
                </c:pt>
                <c:pt idx="3634">
                  <c:v>1393749.30603333</c:v>
                </c:pt>
                <c:pt idx="3635">
                  <c:v>1393855.36578445</c:v>
                </c:pt>
                <c:pt idx="3636">
                  <c:v>1393961.36772614</c:v>
                </c:pt>
                <c:pt idx="3637">
                  <c:v>1394067.3119018599</c:v>
                </c:pt>
                <c:pt idx="3638">
                  <c:v>1394173.1983429</c:v>
                </c:pt>
                <c:pt idx="3639">
                  <c:v>1394279.02709732</c:v>
                </c:pt>
                <c:pt idx="3640">
                  <c:v>1394384.7982048001</c:v>
                </c:pt>
                <c:pt idx="3641">
                  <c:v>1394490.5117111199</c:v>
                </c:pt>
                <c:pt idx="3642">
                  <c:v>1394596.1676536601</c:v>
                </c:pt>
                <c:pt idx="3643">
                  <c:v>1394701.76607208</c:v>
                </c:pt>
                <c:pt idx="3644">
                  <c:v>1394807.3070175201</c:v>
                </c:pt>
                <c:pt idx="3645">
                  <c:v>1394912.7905258201</c:v>
                </c:pt>
                <c:pt idx="3646">
                  <c:v>1395018.21663361</c:v>
                </c:pt>
                <c:pt idx="3647">
                  <c:v>1395123.58538513</c:v>
                </c:pt>
                <c:pt idx="3648">
                  <c:v>1395228.89682541</c:v>
                </c:pt>
                <c:pt idx="3649">
                  <c:v>1395334.1509903001</c:v>
                </c:pt>
                <c:pt idx="3650">
                  <c:v>1395439.34792709</c:v>
                </c:pt>
                <c:pt idx="3651">
                  <c:v>1395544.4876800501</c:v>
                </c:pt>
                <c:pt idx="3652">
                  <c:v>1395649.57027969</c:v>
                </c:pt>
                <c:pt idx="3653">
                  <c:v>1395754.59576797</c:v>
                </c:pt>
                <c:pt idx="3654">
                  <c:v>1395859.56419373</c:v>
                </c:pt>
                <c:pt idx="3655">
                  <c:v>1395964.47559586</c:v>
                </c:pt>
                <c:pt idx="3656">
                  <c:v>1396069.3300117501</c:v>
                </c:pt>
                <c:pt idx="3657">
                  <c:v>1396174.1274894699</c:v>
                </c:pt>
                <c:pt idx="3658">
                  <c:v>1396278.8680648799</c:v>
                </c:pt>
                <c:pt idx="3659">
                  <c:v>1396383.5517746001</c:v>
                </c:pt>
                <c:pt idx="3660">
                  <c:v>1396488.1786682101</c:v>
                </c:pt>
                <c:pt idx="3661">
                  <c:v>1396592.7487838699</c:v>
                </c:pt>
                <c:pt idx="3662">
                  <c:v>1396697.26216125</c:v>
                </c:pt>
                <c:pt idx="3663">
                  <c:v>1396801.7188415499</c:v>
                </c:pt>
                <c:pt idx="3664">
                  <c:v>1396906.1188636799</c:v>
                </c:pt>
                <c:pt idx="3665">
                  <c:v>1397010.4622711199</c:v>
                </c:pt>
                <c:pt idx="3666">
                  <c:v>1397114.7491065999</c:v>
                </c:pt>
                <c:pt idx="3667">
                  <c:v>1397218.9794075</c:v>
                </c:pt>
                <c:pt idx="3668">
                  <c:v>1397323.1532165499</c:v>
                </c:pt>
                <c:pt idx="3669">
                  <c:v>1397427.2705696099</c:v>
                </c:pt>
                <c:pt idx="3670">
                  <c:v>1397531.3315101599</c:v>
                </c:pt>
                <c:pt idx="3671">
                  <c:v>1397635.3360870399</c:v>
                </c:pt>
                <c:pt idx="3672">
                  <c:v>1397739.28432388</c:v>
                </c:pt>
                <c:pt idx="3673">
                  <c:v>1397843.17627029</c:v>
                </c:pt>
                <c:pt idx="3674">
                  <c:v>1397947.0119743301</c:v>
                </c:pt>
                <c:pt idx="3675">
                  <c:v>1398050.7914672899</c:v>
                </c:pt>
                <c:pt idx="3676">
                  <c:v>1398154.51478729</c:v>
                </c:pt>
                <c:pt idx="3677">
                  <c:v>1398258.18198013</c:v>
                </c:pt>
                <c:pt idx="3678">
                  <c:v>1398361.7930862401</c:v>
                </c:pt>
                <c:pt idx="3679">
                  <c:v>1398465.3481430099</c:v>
                </c:pt>
                <c:pt idx="3680">
                  <c:v>1398568.8471923801</c:v>
                </c:pt>
                <c:pt idx="3681">
                  <c:v>1398672.29027481</c:v>
                </c:pt>
                <c:pt idx="3682">
                  <c:v>1398775.6774299601</c:v>
                </c:pt>
                <c:pt idx="3683">
                  <c:v>1398879.00869751</c:v>
                </c:pt>
                <c:pt idx="3684">
                  <c:v>1398982.2841201799</c:v>
                </c:pt>
                <c:pt idx="3685">
                  <c:v>1399085.5037315399</c:v>
                </c:pt>
                <c:pt idx="3686">
                  <c:v>1399188.6675766001</c:v>
                </c:pt>
                <c:pt idx="3687">
                  <c:v>1399291.7756996199</c:v>
                </c:pt>
                <c:pt idx="3688">
                  <c:v>1399394.82813416</c:v>
                </c:pt>
                <c:pt idx="3689">
                  <c:v>1399497.8249160801</c:v>
                </c:pt>
                <c:pt idx="3690">
                  <c:v>1399600.7660942101</c:v>
                </c:pt>
                <c:pt idx="3691">
                  <c:v>1399703.65171051</c:v>
                </c:pt>
                <c:pt idx="3692">
                  <c:v>1399806.4817947401</c:v>
                </c:pt>
                <c:pt idx="3693">
                  <c:v>1399909.2563919099</c:v>
                </c:pt>
                <c:pt idx="3694">
                  <c:v>1400011.9755424501</c:v>
                </c:pt>
                <c:pt idx="3695">
                  <c:v>1400114.6392822301</c:v>
                </c:pt>
                <c:pt idx="3696">
                  <c:v>1400217.24765472</c:v>
                </c:pt>
                <c:pt idx="3697">
                  <c:v>1400319.8007026699</c:v>
                </c:pt>
                <c:pt idx="3698">
                  <c:v>1400422.29845886</c:v>
                </c:pt>
                <c:pt idx="3699">
                  <c:v>1400524.7409614599</c:v>
                </c:pt>
                <c:pt idx="3700">
                  <c:v>1400627.12826004</c:v>
                </c:pt>
                <c:pt idx="3701">
                  <c:v>1400729.46038666</c:v>
                </c:pt>
                <c:pt idx="3702">
                  <c:v>1400831.7373832699</c:v>
                </c:pt>
                <c:pt idx="3703">
                  <c:v>1400933.9592887899</c:v>
                </c:pt>
                <c:pt idx="3704">
                  <c:v>1401036.1261428799</c:v>
                </c:pt>
                <c:pt idx="3705">
                  <c:v>1401138.2379829399</c:v>
                </c:pt>
                <c:pt idx="3706">
                  <c:v>1401240.29484863</c:v>
                </c:pt>
                <c:pt idx="3707">
                  <c:v>1401342.2967834501</c:v>
                </c:pt>
                <c:pt idx="3708">
                  <c:v>1401444.2438209499</c:v>
                </c:pt>
                <c:pt idx="3709">
                  <c:v>1401546.1360069299</c:v>
                </c:pt>
                <c:pt idx="3710">
                  <c:v>1401647.9733772301</c:v>
                </c:pt>
                <c:pt idx="3711">
                  <c:v>1401749.7559684799</c:v>
                </c:pt>
                <c:pt idx="3712">
                  <c:v>1401851.4838203399</c:v>
                </c:pt>
                <c:pt idx="3713">
                  <c:v>1401953.15697861</c:v>
                </c:pt>
                <c:pt idx="3714">
                  <c:v>1402054.7754768401</c:v>
                </c:pt>
                <c:pt idx="3715">
                  <c:v>1402156.33934937</c:v>
                </c:pt>
                <c:pt idx="3716">
                  <c:v>1402257.84864502</c:v>
                </c:pt>
                <c:pt idx="3717">
                  <c:v>1402359.3033989</c:v>
                </c:pt>
                <c:pt idx="3718">
                  <c:v>1402460.7036514301</c:v>
                </c:pt>
                <c:pt idx="3719">
                  <c:v>1402562.04943542</c:v>
                </c:pt>
                <c:pt idx="3720">
                  <c:v>1402663.34079132</c:v>
                </c:pt>
                <c:pt idx="3721">
                  <c:v>1402764.57776794</c:v>
                </c:pt>
                <c:pt idx="3722">
                  <c:v>1402865.7603935199</c:v>
                </c:pt>
                <c:pt idx="3723">
                  <c:v>1402966.88870773</c:v>
                </c:pt>
                <c:pt idx="3724">
                  <c:v>1403067.9627586401</c:v>
                </c:pt>
                <c:pt idx="3725">
                  <c:v>1403168.9825744601</c:v>
                </c:pt>
                <c:pt idx="3726">
                  <c:v>1403269.9481948901</c:v>
                </c:pt>
                <c:pt idx="3727">
                  <c:v>1403370.8596618699</c:v>
                </c:pt>
                <c:pt idx="3728">
                  <c:v>1403471.71701355</c:v>
                </c:pt>
                <c:pt idx="3729">
                  <c:v>1403572.52029343</c:v>
                </c:pt>
                <c:pt idx="3730">
                  <c:v>1403673.2695343001</c:v>
                </c:pt>
                <c:pt idx="3731">
                  <c:v>1403773.96476822</c:v>
                </c:pt>
                <c:pt idx="3732">
                  <c:v>1403874.6060432401</c:v>
                </c:pt>
                <c:pt idx="3733">
                  <c:v>1403975.1933975201</c:v>
                </c:pt>
                <c:pt idx="3734">
                  <c:v>1404075.72686615</c:v>
                </c:pt>
                <c:pt idx="3735">
                  <c:v>1404176.20649261</c:v>
                </c:pt>
                <c:pt idx="3736">
                  <c:v>1404276.6323066701</c:v>
                </c:pt>
                <c:pt idx="3737">
                  <c:v>1404377.0043541</c:v>
                </c:pt>
                <c:pt idx="3738">
                  <c:v>1404477.32267151</c:v>
                </c:pt>
                <c:pt idx="3739">
                  <c:v>1404577.58729401</c:v>
                </c:pt>
                <c:pt idx="3740">
                  <c:v>1404677.7982620201</c:v>
                </c:pt>
                <c:pt idx="3741">
                  <c:v>1404777.95561295</c:v>
                </c:pt>
                <c:pt idx="3742">
                  <c:v>1404878.0593894999</c:v>
                </c:pt>
                <c:pt idx="3743">
                  <c:v>1404978.10962143</c:v>
                </c:pt>
                <c:pt idx="3744">
                  <c:v>1405078.1063522301</c:v>
                </c:pt>
                <c:pt idx="3745">
                  <c:v>1405178.0496254</c:v>
                </c:pt>
                <c:pt idx="3746">
                  <c:v>1405277.9394668599</c:v>
                </c:pt>
                <c:pt idx="3747">
                  <c:v>1405377.7759201101</c:v>
                </c:pt>
                <c:pt idx="3748">
                  <c:v>1405477.5590278599</c:v>
                </c:pt>
                <c:pt idx="3749">
                  <c:v>1405577.28881989</c:v>
                </c:pt>
                <c:pt idx="3750">
                  <c:v>1405676.9653373701</c:v>
                </c:pt>
                <c:pt idx="3751">
                  <c:v>1405776.5886200001</c:v>
                </c:pt>
                <c:pt idx="3752">
                  <c:v>1405876.1587074299</c:v>
                </c:pt>
                <c:pt idx="3753">
                  <c:v>1405975.675634</c:v>
                </c:pt>
                <c:pt idx="3754">
                  <c:v>1406075.1394332901</c:v>
                </c:pt>
                <c:pt idx="3755">
                  <c:v>1406174.55014801</c:v>
                </c:pt>
                <c:pt idx="3756">
                  <c:v>1406273.9078216599</c:v>
                </c:pt>
                <c:pt idx="3757">
                  <c:v>1406373.2124824501</c:v>
                </c:pt>
                <c:pt idx="3758">
                  <c:v>1406472.4641654999</c:v>
                </c:pt>
                <c:pt idx="3759">
                  <c:v>1406571.66292114</c:v>
                </c:pt>
                <c:pt idx="3760">
                  <c:v>1406670.8087814299</c:v>
                </c:pt>
                <c:pt idx="3761">
                  <c:v>1406769.9017807001</c:v>
                </c:pt>
                <c:pt idx="3762">
                  <c:v>1406868.9419555699</c:v>
                </c:pt>
                <c:pt idx="3763">
                  <c:v>1406967.92934952</c:v>
                </c:pt>
                <c:pt idx="3764">
                  <c:v>1407066.8639930701</c:v>
                </c:pt>
                <c:pt idx="3765">
                  <c:v>1407165.7459259001</c:v>
                </c:pt>
                <c:pt idx="3766">
                  <c:v>1407264.5751960799</c:v>
                </c:pt>
                <c:pt idx="3767">
                  <c:v>1407363.3518272401</c:v>
                </c:pt>
                <c:pt idx="3768">
                  <c:v>1407462.0758583101</c:v>
                </c:pt>
                <c:pt idx="3769">
                  <c:v>1407560.7473297101</c:v>
                </c:pt>
                <c:pt idx="3770">
                  <c:v>1407659.36628418</c:v>
                </c:pt>
                <c:pt idx="3771">
                  <c:v>1407757.9327484099</c:v>
                </c:pt>
                <c:pt idx="3772">
                  <c:v>1407856.4467620901</c:v>
                </c:pt>
                <c:pt idx="3773">
                  <c:v>1407954.90837097</c:v>
                </c:pt>
                <c:pt idx="3774">
                  <c:v>1408053.3176025399</c:v>
                </c:pt>
                <c:pt idx="3775">
                  <c:v>1408151.67449722</c:v>
                </c:pt>
                <c:pt idx="3776">
                  <c:v>1408249.97909317</c:v>
                </c:pt>
                <c:pt idx="3777">
                  <c:v>1408348.2314269999</c:v>
                </c:pt>
                <c:pt idx="3778">
                  <c:v>1408446.43153305</c:v>
                </c:pt>
                <c:pt idx="3779">
                  <c:v>1408544.5794509901</c:v>
                </c:pt>
                <c:pt idx="3780">
                  <c:v>1408642.67521591</c:v>
                </c:pt>
                <c:pt idx="3781">
                  <c:v>1408740.71886902</c:v>
                </c:pt>
                <c:pt idx="3782">
                  <c:v>1408838.7104446399</c:v>
                </c:pt>
                <c:pt idx="3783">
                  <c:v>1408936.64997482</c:v>
                </c:pt>
                <c:pt idx="3784">
                  <c:v>1409034.53750687</c:v>
                </c:pt>
                <c:pt idx="3785">
                  <c:v>1409132.3730659501</c:v>
                </c:pt>
                <c:pt idx="3786">
                  <c:v>1409230.15669174</c:v>
                </c:pt>
                <c:pt idx="3787">
                  <c:v>1409327.88843079</c:v>
                </c:pt>
                <c:pt idx="3788">
                  <c:v>1409425.5683105499</c:v>
                </c:pt>
                <c:pt idx="3789">
                  <c:v>1409523.1963653599</c:v>
                </c:pt>
                <c:pt idx="3790">
                  <c:v>1409620.7726402299</c:v>
                </c:pt>
                <c:pt idx="3791">
                  <c:v>1409718.29716949</c:v>
                </c:pt>
                <c:pt idx="3792">
                  <c:v>1409815.7699844399</c:v>
                </c:pt>
                <c:pt idx="3793">
                  <c:v>1409913.19112625</c:v>
                </c:pt>
                <c:pt idx="3794">
                  <c:v>1410010.5606269799</c:v>
                </c:pt>
                <c:pt idx="3795">
                  <c:v>1410107.8785278299</c:v>
                </c:pt>
                <c:pt idx="3796">
                  <c:v>1410205.1448661799</c:v>
                </c:pt>
                <c:pt idx="3797">
                  <c:v>1410302.3596771201</c:v>
                </c:pt>
                <c:pt idx="3798">
                  <c:v>1410399.52299042</c:v>
                </c:pt>
                <c:pt idx="3799">
                  <c:v>1410496.63484955</c:v>
                </c:pt>
                <c:pt idx="3800">
                  <c:v>1410593.69529419</c:v>
                </c:pt>
                <c:pt idx="3801">
                  <c:v>1410690.7043510401</c:v>
                </c:pt>
                <c:pt idx="3802">
                  <c:v>1410787.6620605499</c:v>
                </c:pt>
                <c:pt idx="3803">
                  <c:v>1410884.5684600801</c:v>
                </c:pt>
                <c:pt idx="3804">
                  <c:v>1410981.4235855101</c:v>
                </c:pt>
                <c:pt idx="3805">
                  <c:v>1411078.2274734499</c:v>
                </c:pt>
                <c:pt idx="3806">
                  <c:v>1411174.9801567099</c:v>
                </c:pt>
                <c:pt idx="3807">
                  <c:v>1411271.6816749601</c:v>
                </c:pt>
                <c:pt idx="3808">
                  <c:v>1411368.3320671101</c:v>
                </c:pt>
                <c:pt idx="3809">
                  <c:v>1411464.9313598601</c:v>
                </c:pt>
                <c:pt idx="3810">
                  <c:v>1411561.4795951799</c:v>
                </c:pt>
                <c:pt idx="3811">
                  <c:v>1411657.97680969</c:v>
                </c:pt>
                <c:pt idx="3812">
                  <c:v>1411754.42304001</c:v>
                </c:pt>
                <c:pt idx="3813">
                  <c:v>1411850.8183197</c:v>
                </c:pt>
                <c:pt idx="3814">
                  <c:v>1411947.16268311</c:v>
                </c:pt>
                <c:pt idx="3815">
                  <c:v>1412043.4561683701</c:v>
                </c:pt>
                <c:pt idx="3816">
                  <c:v>1412139.6988082901</c:v>
                </c:pt>
                <c:pt idx="3817">
                  <c:v>1412235.8906463601</c:v>
                </c:pt>
                <c:pt idx="3818">
                  <c:v>1412332.0317130999</c:v>
                </c:pt>
                <c:pt idx="3819">
                  <c:v>1412428.1220398</c:v>
                </c:pt>
                <c:pt idx="3820">
                  <c:v>1412524.1616706799</c:v>
                </c:pt>
                <c:pt idx="3821">
                  <c:v>1412620.15063553</c:v>
                </c:pt>
                <c:pt idx="3822">
                  <c:v>1412716.088974</c:v>
                </c:pt>
                <c:pt idx="3823">
                  <c:v>1412811.97672043</c:v>
                </c:pt>
                <c:pt idx="3824">
                  <c:v>1412907.8139068601</c:v>
                </c:pt>
                <c:pt idx="3825">
                  <c:v>1413003.6005760201</c:v>
                </c:pt>
                <c:pt idx="3826">
                  <c:v>1413099.3367569</c:v>
                </c:pt>
                <c:pt idx="3827">
                  <c:v>1413195.0224800101</c:v>
                </c:pt>
                <c:pt idx="3828">
                  <c:v>1413290.65779648</c:v>
                </c:pt>
                <c:pt idx="3829">
                  <c:v>1413386.2427368199</c:v>
                </c:pt>
                <c:pt idx="3830">
                  <c:v>1413481.7773231501</c:v>
                </c:pt>
                <c:pt idx="3831">
                  <c:v>1413577.2616058399</c:v>
                </c:pt>
                <c:pt idx="3832">
                  <c:v>1413672.69561691</c:v>
                </c:pt>
                <c:pt idx="3833">
                  <c:v>1413768.07938538</c:v>
                </c:pt>
                <c:pt idx="3834">
                  <c:v>1413863.4129524201</c:v>
                </c:pt>
                <c:pt idx="3835">
                  <c:v>1413958.69634933</c:v>
                </c:pt>
                <c:pt idx="3836">
                  <c:v>1414053.92961655</c:v>
                </c:pt>
                <c:pt idx="3837">
                  <c:v>1414149.1127883899</c:v>
                </c:pt>
                <c:pt idx="3838">
                  <c:v>1414244.2458953899</c:v>
                </c:pt>
                <c:pt idx="3839">
                  <c:v>1414339.3289749101</c:v>
                </c:pt>
                <c:pt idx="3840">
                  <c:v>1414434.3620636</c:v>
                </c:pt>
                <c:pt idx="3841">
                  <c:v>1414529.34519653</c:v>
                </c:pt>
                <c:pt idx="3842">
                  <c:v>1414624.27840424</c:v>
                </c:pt>
                <c:pt idx="3843">
                  <c:v>1414719.1617294301</c:v>
                </c:pt>
                <c:pt idx="3844">
                  <c:v>1414813.99519882</c:v>
                </c:pt>
                <c:pt idx="3845">
                  <c:v>1414908.77885208</c:v>
                </c:pt>
                <c:pt idx="3846">
                  <c:v>1415003.51272812</c:v>
                </c:pt>
                <c:pt idx="3847">
                  <c:v>1415098.1968513499</c:v>
                </c:pt>
                <c:pt idx="3848">
                  <c:v>1415192.8312622099</c:v>
                </c:pt>
                <c:pt idx="3849">
                  <c:v>1415287.4160003699</c:v>
                </c:pt>
                <c:pt idx="3850">
                  <c:v>1415381.9510948199</c:v>
                </c:pt>
                <c:pt idx="3851">
                  <c:v>1415476.4365791299</c:v>
                </c:pt>
                <c:pt idx="3852">
                  <c:v>1415570.8724906901</c:v>
                </c:pt>
                <c:pt idx="3853">
                  <c:v>1415665.25886459</c:v>
                </c:pt>
                <c:pt idx="3854">
                  <c:v>1415759.5957328801</c:v>
                </c:pt>
                <c:pt idx="3855">
                  <c:v>1415853.88313599</c:v>
                </c:pt>
                <c:pt idx="3856">
                  <c:v>1415948.12110748</c:v>
                </c:pt>
                <c:pt idx="3857">
                  <c:v>1416042.30967407</c:v>
                </c:pt>
                <c:pt idx="3858">
                  <c:v>1416136.44887161</c:v>
                </c:pt>
                <c:pt idx="3859">
                  <c:v>1416230.53874283</c:v>
                </c:pt>
                <c:pt idx="3860">
                  <c:v>1416324.579319</c:v>
                </c:pt>
                <c:pt idx="3861">
                  <c:v>1416418.5706329299</c:v>
                </c:pt>
                <c:pt idx="3862">
                  <c:v>1416512.51272202</c:v>
                </c:pt>
                <c:pt idx="3863">
                  <c:v>1416606.4056137099</c:v>
                </c:pt>
                <c:pt idx="3864">
                  <c:v>1416700.24934769</c:v>
                </c:pt>
                <c:pt idx="3865">
                  <c:v>1416794.0439598099</c:v>
                </c:pt>
                <c:pt idx="3866">
                  <c:v>1416887.78948059</c:v>
                </c:pt>
                <c:pt idx="3867">
                  <c:v>1416981.4859466599</c:v>
                </c:pt>
                <c:pt idx="3868">
                  <c:v>1417075.1333946199</c:v>
                </c:pt>
                <c:pt idx="3869">
                  <c:v>1417168.7318512001</c:v>
                </c:pt>
                <c:pt idx="3870">
                  <c:v>1417262.28135452</c:v>
                </c:pt>
                <c:pt idx="3871">
                  <c:v>1417355.7819419899</c:v>
                </c:pt>
                <c:pt idx="3872">
                  <c:v>1417449.2336456301</c:v>
                </c:pt>
                <c:pt idx="3873">
                  <c:v>1417542.63649902</c:v>
                </c:pt>
                <c:pt idx="3874">
                  <c:v>1417635.99053116</c:v>
                </c:pt>
                <c:pt idx="3875">
                  <c:v>1417729.29578629</c:v>
                </c:pt>
                <c:pt idx="3876">
                  <c:v>1417822.5522956799</c:v>
                </c:pt>
                <c:pt idx="3877">
                  <c:v>1417915.7600853001</c:v>
                </c:pt>
                <c:pt idx="3878">
                  <c:v>1418008.9191978499</c:v>
                </c:pt>
                <c:pt idx="3879">
                  <c:v>1418102.02966461</c:v>
                </c:pt>
                <c:pt idx="3880">
                  <c:v>1418195.09151764</c:v>
                </c:pt>
                <c:pt idx="3881">
                  <c:v>1418288.1047943099</c:v>
                </c:pt>
                <c:pt idx="3882">
                  <c:v>1418381.0695282</c:v>
                </c:pt>
                <c:pt idx="3883">
                  <c:v>1418473.98574905</c:v>
                </c:pt>
                <c:pt idx="3884">
                  <c:v>1418566.8534927401</c:v>
                </c:pt>
                <c:pt idx="3885">
                  <c:v>1418659.67279282</c:v>
                </c:pt>
                <c:pt idx="3886">
                  <c:v>1418752.4436836201</c:v>
                </c:pt>
                <c:pt idx="3887">
                  <c:v>1418845.16620331</c:v>
                </c:pt>
                <c:pt idx="3888">
                  <c:v>1418937.8403793301</c:v>
                </c:pt>
                <c:pt idx="3889">
                  <c:v>1419030.4662460301</c:v>
                </c:pt>
                <c:pt idx="3890">
                  <c:v>1419123.04384003</c:v>
                </c:pt>
                <c:pt idx="3891">
                  <c:v>1419215.57319107</c:v>
                </c:pt>
                <c:pt idx="3892">
                  <c:v>1419308.0543373099</c:v>
                </c:pt>
                <c:pt idx="3893">
                  <c:v>1419400.4873077399</c:v>
                </c:pt>
                <c:pt idx="3894">
                  <c:v>1419492.8721405</c:v>
                </c:pt>
                <c:pt idx="3895">
                  <c:v>1419585.20886765</c:v>
                </c:pt>
                <c:pt idx="3896">
                  <c:v>1419677.4975143401</c:v>
                </c:pt>
                <c:pt idx="3897">
                  <c:v>1419769.7381263699</c:v>
                </c:pt>
                <c:pt idx="3898">
                  <c:v>1419861.9307357799</c:v>
                </c:pt>
                <c:pt idx="3899">
                  <c:v>1419954.0753631601</c:v>
                </c:pt>
                <c:pt idx="3900">
                  <c:v>1420046.1720581099</c:v>
                </c:pt>
                <c:pt idx="3901">
                  <c:v>1420138.2208503699</c:v>
                </c:pt>
                <c:pt idx="3902">
                  <c:v>1420230.2217636099</c:v>
                </c:pt>
                <c:pt idx="3903">
                  <c:v>1420322.17483444</c:v>
                </c:pt>
                <c:pt idx="3904">
                  <c:v>1420414.08010407</c:v>
                </c:pt>
                <c:pt idx="3905">
                  <c:v>1420505.9375976601</c:v>
                </c:pt>
                <c:pt idx="3906">
                  <c:v>1420597.7473526001</c:v>
                </c:pt>
                <c:pt idx="3907">
                  <c:v>1420689.5094039901</c:v>
                </c:pt>
                <c:pt idx="3908">
                  <c:v>1420781.2237770101</c:v>
                </c:pt>
                <c:pt idx="3909">
                  <c:v>1420872.8905120899</c:v>
                </c:pt>
                <c:pt idx="3910">
                  <c:v>1420964.5096382101</c:v>
                </c:pt>
                <c:pt idx="3911">
                  <c:v>1421056.0811912499</c:v>
                </c:pt>
                <c:pt idx="3912">
                  <c:v>1421147.6052009601</c:v>
                </c:pt>
                <c:pt idx="3913">
                  <c:v>1421239.0817047099</c:v>
                </c:pt>
                <c:pt idx="3914">
                  <c:v>1421330.5107315099</c:v>
                </c:pt>
                <c:pt idx="3915">
                  <c:v>1421421.8923164399</c:v>
                </c:pt>
                <c:pt idx="3916">
                  <c:v>1421513.22649155</c:v>
                </c:pt>
                <c:pt idx="3917">
                  <c:v>1421604.51328888</c:v>
                </c:pt>
                <c:pt idx="3918">
                  <c:v>1421695.75274429</c:v>
                </c:pt>
                <c:pt idx="3919">
                  <c:v>1421786.94488831</c:v>
                </c:pt>
                <c:pt idx="3920">
                  <c:v>1421878.08975296</c:v>
                </c:pt>
                <c:pt idx="3921">
                  <c:v>1421969.18737106</c:v>
                </c:pt>
                <c:pt idx="3922">
                  <c:v>1422060.2377784699</c:v>
                </c:pt>
                <c:pt idx="3923">
                  <c:v>1422151.24100723</c:v>
                </c:pt>
                <c:pt idx="3924">
                  <c:v>1422242.1970871</c:v>
                </c:pt>
                <c:pt idx="3925">
                  <c:v>1422333.1060516399</c:v>
                </c:pt>
                <c:pt idx="3926">
                  <c:v>1422423.9679344201</c:v>
                </c:pt>
                <c:pt idx="3927">
                  <c:v>1422514.7827697799</c:v>
                </c:pt>
                <c:pt idx="3928">
                  <c:v>1422605.5505844101</c:v>
                </c:pt>
                <c:pt idx="3929">
                  <c:v>1422696.2714164699</c:v>
                </c:pt>
                <c:pt idx="3930">
                  <c:v>1422786.9453010601</c:v>
                </c:pt>
                <c:pt idx="3931">
                  <c:v>1422877.5722602799</c:v>
                </c:pt>
                <c:pt idx="3932">
                  <c:v>1422968.1523323101</c:v>
                </c:pt>
                <c:pt idx="3933">
                  <c:v>1423058.68555832</c:v>
                </c:pt>
                <c:pt idx="3934">
                  <c:v>1423149.1719596901</c:v>
                </c:pt>
                <c:pt idx="3935">
                  <c:v>1423239.6115653999</c:v>
                </c:pt>
                <c:pt idx="3936">
                  <c:v>1423330.0044166599</c:v>
                </c:pt>
                <c:pt idx="3937">
                  <c:v>1423420.3505470301</c:v>
                </c:pt>
                <c:pt idx="3938">
                  <c:v>1423510.6499816901</c:v>
                </c:pt>
                <c:pt idx="3939">
                  <c:v>1423600.90275269</c:v>
                </c:pt>
                <c:pt idx="3940">
                  <c:v>1423691.1089035</c:v>
                </c:pt>
                <c:pt idx="3941">
                  <c:v>1423781.2684524499</c:v>
                </c:pt>
                <c:pt idx="3942">
                  <c:v>1423871.38143845</c:v>
                </c:pt>
                <c:pt idx="3943">
                  <c:v>1423961.44789658</c:v>
                </c:pt>
                <c:pt idx="3944">
                  <c:v>1424051.4678527799</c:v>
                </c:pt>
                <c:pt idx="3945">
                  <c:v>1424141.4413459799</c:v>
                </c:pt>
                <c:pt idx="3946">
                  <c:v>1424231.36840134</c:v>
                </c:pt>
                <c:pt idx="3947">
                  <c:v>1424321.2490470901</c:v>
                </c:pt>
                <c:pt idx="3948">
                  <c:v>1424411.08332977</c:v>
                </c:pt>
                <c:pt idx="3949">
                  <c:v>1424500.87127533</c:v>
                </c:pt>
                <c:pt idx="3950">
                  <c:v>1424590.61290588</c:v>
                </c:pt>
                <c:pt idx="3951">
                  <c:v>1424680.30826645</c:v>
                </c:pt>
                <c:pt idx="3952">
                  <c:v>1424769.95738373</c:v>
                </c:pt>
                <c:pt idx="3953">
                  <c:v>1424859.5602943399</c:v>
                </c:pt>
                <c:pt idx="3954">
                  <c:v>1424949.1170188901</c:v>
                </c:pt>
                <c:pt idx="3955">
                  <c:v>1425038.6275947599</c:v>
                </c:pt>
                <c:pt idx="3956">
                  <c:v>1425128.09206085</c:v>
                </c:pt>
                <c:pt idx="3957">
                  <c:v>1425217.5104400599</c:v>
                </c:pt>
                <c:pt idx="3958">
                  <c:v>1425306.8827682501</c:v>
                </c:pt>
                <c:pt idx="3959">
                  <c:v>1425396.2090751601</c:v>
                </c:pt>
                <c:pt idx="3960">
                  <c:v>1425485.48939514</c:v>
                </c:pt>
                <c:pt idx="3961">
                  <c:v>1425574.7237579301</c:v>
                </c:pt>
                <c:pt idx="3962">
                  <c:v>1425663.9121933</c:v>
                </c:pt>
                <c:pt idx="3963">
                  <c:v>1425753.0547363299</c:v>
                </c:pt>
                <c:pt idx="3964">
                  <c:v>1425842.1514190701</c:v>
                </c:pt>
                <c:pt idx="3965">
                  <c:v>1425931.2022705099</c:v>
                </c:pt>
                <c:pt idx="3966">
                  <c:v>1426020.20732193</c:v>
                </c:pt>
                <c:pt idx="3967">
                  <c:v>1426109.1666053799</c:v>
                </c:pt>
                <c:pt idx="3968">
                  <c:v>1426198.08015595</c:v>
                </c:pt>
                <c:pt idx="3969">
                  <c:v>1426286.9480041501</c:v>
                </c:pt>
                <c:pt idx="3970">
                  <c:v>1426375.7701721201</c:v>
                </c:pt>
                <c:pt idx="3971">
                  <c:v>1426464.54669952</c:v>
                </c:pt>
                <c:pt idx="3972">
                  <c:v>1426553.2776214599</c:v>
                </c:pt>
                <c:pt idx="3973">
                  <c:v>1426641.96296387</c:v>
                </c:pt>
                <c:pt idx="3974">
                  <c:v>1426730.6027603201</c:v>
                </c:pt>
                <c:pt idx="3975">
                  <c:v>1426819.1970367399</c:v>
                </c:pt>
                <c:pt idx="3976">
                  <c:v>1426907.7458290099</c:v>
                </c:pt>
                <c:pt idx="3977">
                  <c:v>1426996.24917145</c:v>
                </c:pt>
                <c:pt idx="3978">
                  <c:v>1427084.70708923</c:v>
                </c:pt>
                <c:pt idx="3979">
                  <c:v>1427173.1196151699</c:v>
                </c:pt>
                <c:pt idx="3980">
                  <c:v>1427261.4867843599</c:v>
                </c:pt>
                <c:pt idx="3981">
                  <c:v>1427349.8086234999</c:v>
                </c:pt>
                <c:pt idx="3982">
                  <c:v>1427438.08516235</c:v>
                </c:pt>
                <c:pt idx="3983">
                  <c:v>1427526.3164375301</c:v>
                </c:pt>
                <c:pt idx="3984">
                  <c:v>1427614.50247421</c:v>
                </c:pt>
                <c:pt idx="3985">
                  <c:v>1427702.6433097799</c:v>
                </c:pt>
                <c:pt idx="3986">
                  <c:v>1427790.7389732399</c:v>
                </c:pt>
                <c:pt idx="3987">
                  <c:v>1427878.78949127</c:v>
                </c:pt>
                <c:pt idx="3988">
                  <c:v>1427966.7949027999</c:v>
                </c:pt>
                <c:pt idx="3989">
                  <c:v>1428054.7552314801</c:v>
                </c:pt>
                <c:pt idx="3990">
                  <c:v>1428142.6705062899</c:v>
                </c:pt>
                <c:pt idx="3991">
                  <c:v>1428230.5407638601</c:v>
                </c:pt>
                <c:pt idx="3992">
                  <c:v>1428318.36604156</c:v>
                </c:pt>
                <c:pt idx="3993">
                  <c:v>1428406.14635773</c:v>
                </c:pt>
                <c:pt idx="3994">
                  <c:v>1428493.8817443801</c:v>
                </c:pt>
                <c:pt idx="3995">
                  <c:v>1428581.57224045</c:v>
                </c:pt>
                <c:pt idx="3996">
                  <c:v>1428669.2178710899</c:v>
                </c:pt>
                <c:pt idx="3997">
                  <c:v>1428756.8186698901</c:v>
                </c:pt>
                <c:pt idx="3998">
                  <c:v>1428844.3746635399</c:v>
                </c:pt>
                <c:pt idx="3999">
                  <c:v>1428931.8858848601</c:v>
                </c:pt>
                <c:pt idx="4000">
                  <c:v>1429019.3523643501</c:v>
                </c:pt>
                <c:pt idx="4001">
                  <c:v>1429106.7741310101</c:v>
                </c:pt>
                <c:pt idx="4002">
                  <c:v>1429194.1512222299</c:v>
                </c:pt>
                <c:pt idx="4003">
                  <c:v>1429281.4836639401</c:v>
                </c:pt>
                <c:pt idx="4004">
                  <c:v>1429368.7714851401</c:v>
                </c:pt>
                <c:pt idx="4005">
                  <c:v>1429456.0147171</c:v>
                </c:pt>
                <c:pt idx="4006">
                  <c:v>1429543.2133903501</c:v>
                </c:pt>
                <c:pt idx="4007">
                  <c:v>1429630.3675361599</c:v>
                </c:pt>
                <c:pt idx="4008">
                  <c:v>1429717.4771873499</c:v>
                </c:pt>
                <c:pt idx="4009">
                  <c:v>1429804.54236908</c:v>
                </c:pt>
                <c:pt idx="4010">
                  <c:v>1429891.5631134</c:v>
                </c:pt>
                <c:pt idx="4011">
                  <c:v>1429978.53945847</c:v>
                </c:pt>
                <c:pt idx="4012">
                  <c:v>1430065.4714218101</c:v>
                </c:pt>
                <c:pt idx="4013">
                  <c:v>1430152.3590400701</c:v>
                </c:pt>
                <c:pt idx="4014">
                  <c:v>1430239.2023475601</c:v>
                </c:pt>
                <c:pt idx="4015">
                  <c:v>1430326.0013687101</c:v>
                </c:pt>
                <c:pt idx="4016">
                  <c:v>1430412.7561347999</c:v>
                </c:pt>
                <c:pt idx="4017">
                  <c:v>1430499.46667938</c:v>
                </c:pt>
                <c:pt idx="4018">
                  <c:v>1430586.1330291701</c:v>
                </c:pt>
                <c:pt idx="4019">
                  <c:v>1430672.75520935</c:v>
                </c:pt>
                <c:pt idx="4020">
                  <c:v>1430759.3332649199</c:v>
                </c:pt>
                <c:pt idx="4021">
                  <c:v>1430845.86721649</c:v>
                </c:pt>
                <c:pt idx="4022">
                  <c:v>1430932.3570892301</c:v>
                </c:pt>
                <c:pt idx="4023">
                  <c:v>1431018.8029213001</c:v>
                </c:pt>
                <c:pt idx="4024">
                  <c:v>1431105.2047393799</c:v>
                </c:pt>
                <c:pt idx="4025">
                  <c:v>1431191.56257706</c:v>
                </c:pt>
                <c:pt idx="4026">
                  <c:v>1431277.87646027</c:v>
                </c:pt>
                <c:pt idx="4027">
                  <c:v>1431364.1464187601</c:v>
                </c:pt>
                <c:pt idx="4028">
                  <c:v>1431450.3724906901</c:v>
                </c:pt>
                <c:pt idx="4029">
                  <c:v>1431536.5546951301</c:v>
                </c:pt>
                <c:pt idx="4030">
                  <c:v>1431622.6930641199</c:v>
                </c:pt>
                <c:pt idx="4031">
                  <c:v>1431708.7876335101</c:v>
                </c:pt>
                <c:pt idx="4032">
                  <c:v>1431794.83842545</c:v>
                </c:pt>
                <c:pt idx="4033">
                  <c:v>1431880.8454750101</c:v>
                </c:pt>
                <c:pt idx="4034">
                  <c:v>1431966.8088142399</c:v>
                </c:pt>
                <c:pt idx="4035">
                  <c:v>1432052.7284690901</c:v>
                </c:pt>
                <c:pt idx="4036">
                  <c:v>1432138.60446548</c:v>
                </c:pt>
                <c:pt idx="4037">
                  <c:v>1432224.43683777</c:v>
                </c:pt>
                <c:pt idx="4038">
                  <c:v>1432310.22562103</c:v>
                </c:pt>
                <c:pt idx="4039">
                  <c:v>1432395.9708358799</c:v>
                </c:pt>
                <c:pt idx="4040">
                  <c:v>1432481.6725151101</c:v>
                </c:pt>
                <c:pt idx="4041">
                  <c:v>1432567.33068542</c:v>
                </c:pt>
                <c:pt idx="4042">
                  <c:v>1432652.9453819301</c:v>
                </c:pt>
                <c:pt idx="4043">
                  <c:v>1432738.51663818</c:v>
                </c:pt>
                <c:pt idx="4044">
                  <c:v>1432824.0444694499</c:v>
                </c:pt>
                <c:pt idx="4045">
                  <c:v>1432909.52891388</c:v>
                </c:pt>
                <c:pt idx="4046">
                  <c:v>1432994.9700042701</c:v>
                </c:pt>
                <c:pt idx="4047">
                  <c:v>1433080.36776352</c:v>
                </c:pt>
                <c:pt idx="4048">
                  <c:v>1433165.7222229</c:v>
                </c:pt>
                <c:pt idx="4049">
                  <c:v>1433251.03341446</c:v>
                </c:pt>
                <c:pt idx="4050">
                  <c:v>1433336.3013649001</c:v>
                </c:pt>
                <c:pt idx="4051">
                  <c:v>1433421.52610703</c:v>
                </c:pt>
                <c:pt idx="4052">
                  <c:v>1433506.7076667801</c:v>
                </c:pt>
                <c:pt idx="4053">
                  <c:v>1433591.84607162</c:v>
                </c:pt>
                <c:pt idx="4054">
                  <c:v>1433676.9413558999</c:v>
                </c:pt>
                <c:pt idx="4055">
                  <c:v>1433761.9935455299</c:v>
                </c:pt>
                <c:pt idx="4056">
                  <c:v>1433847.00267487</c:v>
                </c:pt>
                <c:pt idx="4057">
                  <c:v>1433931.96876907</c:v>
                </c:pt>
                <c:pt idx="4058">
                  <c:v>1434016.8918556201</c:v>
                </c:pt>
                <c:pt idx="4059">
                  <c:v>1434101.77196274</c:v>
                </c:pt>
                <c:pt idx="4060">
                  <c:v>1434186.6091239899</c:v>
                </c:pt>
                <c:pt idx="4061">
                  <c:v>1434271.4033683799</c:v>
                </c:pt>
                <c:pt idx="4062">
                  <c:v>1434356.1547241199</c:v>
                </c:pt>
                <c:pt idx="4063">
                  <c:v>1434440.86322403</c:v>
                </c:pt>
                <c:pt idx="4064">
                  <c:v>1434525.5288864099</c:v>
                </c:pt>
                <c:pt idx="4065">
                  <c:v>1434610.1517471301</c:v>
                </c:pt>
                <c:pt idx="4066">
                  <c:v>1434694.7318420401</c:v>
                </c:pt>
                <c:pt idx="4067">
                  <c:v>1434779.2691871601</c:v>
                </c:pt>
                <c:pt idx="4068">
                  <c:v>1434863.7638145401</c:v>
                </c:pt>
                <c:pt idx="4069">
                  <c:v>1434948.2157630899</c:v>
                </c:pt>
                <c:pt idx="4070">
                  <c:v>1435032.6250549301</c:v>
                </c:pt>
                <c:pt idx="4071">
                  <c:v>1435116.991716</c:v>
                </c:pt>
                <c:pt idx="4072">
                  <c:v>1435201.31577759</c:v>
                </c:pt>
                <c:pt idx="4073">
                  <c:v>1435285.5972686801</c:v>
                </c:pt>
                <c:pt idx="4074">
                  <c:v>1435369.8362205499</c:v>
                </c:pt>
                <c:pt idx="4075">
                  <c:v>1435454.03265915</c:v>
                </c:pt>
                <c:pt idx="4076">
                  <c:v>1435538.18661575</c:v>
                </c:pt>
                <c:pt idx="4077">
                  <c:v>1435622.2981155401</c:v>
                </c:pt>
                <c:pt idx="4078">
                  <c:v>1435706.3671852101</c:v>
                </c:pt>
                <c:pt idx="4079">
                  <c:v>1435790.39386063</c:v>
                </c:pt>
                <c:pt idx="4080">
                  <c:v>1435874.3781707799</c:v>
                </c:pt>
                <c:pt idx="4081">
                  <c:v>1435958.3201423599</c:v>
                </c:pt>
                <c:pt idx="4082">
                  <c:v>1436042.21979294</c:v>
                </c:pt>
                <c:pt idx="4083">
                  <c:v>1436126.0771652199</c:v>
                </c:pt>
                <c:pt idx="4084">
                  <c:v>1436209.89228516</c:v>
                </c:pt>
                <c:pt idx="4085">
                  <c:v>1436293.6651771499</c:v>
                </c:pt>
                <c:pt idx="4086">
                  <c:v>1436377.3958717301</c:v>
                </c:pt>
                <c:pt idx="4087">
                  <c:v>1436461.0843994101</c:v>
                </c:pt>
                <c:pt idx="4088">
                  <c:v>1436544.7307899499</c:v>
                </c:pt>
                <c:pt idx="4089">
                  <c:v>1436628.33506165</c:v>
                </c:pt>
                <c:pt idx="4090">
                  <c:v>1436711.8972564701</c:v>
                </c:pt>
                <c:pt idx="4091">
                  <c:v>1436795.41739731</c:v>
                </c:pt>
                <c:pt idx="4092">
                  <c:v>1436878.8955047601</c:v>
                </c:pt>
                <c:pt idx="4093">
                  <c:v>1436962.33161774</c:v>
                </c:pt>
                <c:pt idx="4094">
                  <c:v>1437045.72576294</c:v>
                </c:pt>
                <c:pt idx="4095">
                  <c:v>1437129.0779655499</c:v>
                </c:pt>
                <c:pt idx="4096">
                  <c:v>1437212.38825531</c:v>
                </c:pt>
                <c:pt idx="4097">
                  <c:v>1437295.6566612199</c:v>
                </c:pt>
                <c:pt idx="4098">
                  <c:v>1437378.8832107501</c:v>
                </c:pt>
                <c:pt idx="4099">
                  <c:v>1437462.0679305999</c:v>
                </c:pt>
                <c:pt idx="4100">
                  <c:v>1437545.21085129</c:v>
                </c:pt>
                <c:pt idx="4101">
                  <c:v>1437628.3120017999</c:v>
                </c:pt>
                <c:pt idx="4102">
                  <c:v>1437711.37140808</c:v>
                </c:pt>
                <c:pt idx="4103">
                  <c:v>1437794.3890991199</c:v>
                </c:pt>
                <c:pt idx="4104">
                  <c:v>1437877.3651069601</c:v>
                </c:pt>
                <c:pt idx="4105">
                  <c:v>1437960.29944839</c:v>
                </c:pt>
                <c:pt idx="4106">
                  <c:v>1438043.19215851</c:v>
                </c:pt>
                <c:pt idx="4107">
                  <c:v>1438126.0432746899</c:v>
                </c:pt>
                <c:pt idx="4108">
                  <c:v>1438208.8528106699</c:v>
                </c:pt>
                <c:pt idx="4109">
                  <c:v>1438291.6207954399</c:v>
                </c:pt>
                <c:pt idx="4110">
                  <c:v>1438374.34726639</c:v>
                </c:pt>
                <c:pt idx="4111">
                  <c:v>1438457.0322502099</c:v>
                </c:pt>
                <c:pt idx="4112">
                  <c:v>1438539.6757652301</c:v>
                </c:pt>
                <c:pt idx="4113">
                  <c:v>1438622.27784882</c:v>
                </c:pt>
                <c:pt idx="4114">
                  <c:v>1438704.83852081</c:v>
                </c:pt>
                <c:pt idx="4115">
                  <c:v>1438787.3578125001</c:v>
                </c:pt>
                <c:pt idx="4116">
                  <c:v>1438869.83576126</c:v>
                </c:pt>
                <c:pt idx="4117">
                  <c:v>1438952.2723823499</c:v>
                </c:pt>
                <c:pt idx="4118">
                  <c:v>1439034.6677047701</c:v>
                </c:pt>
                <c:pt idx="4119">
                  <c:v>1439117.02176209</c:v>
                </c:pt>
                <c:pt idx="4120">
                  <c:v>1439199.3345802301</c:v>
                </c:pt>
                <c:pt idx="4121">
                  <c:v>1439281.60618286</c:v>
                </c:pt>
                <c:pt idx="4122">
                  <c:v>1439363.83660431</c:v>
                </c:pt>
                <c:pt idx="4123">
                  <c:v>1439446.0258659399</c:v>
                </c:pt>
                <c:pt idx="4124">
                  <c:v>1439528.1739975</c:v>
                </c:pt>
                <c:pt idx="4125">
                  <c:v>1439610.28103027</c:v>
                </c:pt>
                <c:pt idx="4126">
                  <c:v>1439692.3469886801</c:v>
                </c:pt>
                <c:pt idx="4127">
                  <c:v>1439774.37189865</c:v>
                </c:pt>
                <c:pt idx="4128">
                  <c:v>1439856.3557907101</c:v>
                </c:pt>
                <c:pt idx="4129">
                  <c:v>1439938.2986953701</c:v>
                </c:pt>
                <c:pt idx="4130">
                  <c:v>1440020.2006301901</c:v>
                </c:pt>
                <c:pt idx="4131">
                  <c:v>1440102.06162872</c:v>
                </c:pt>
                <c:pt idx="4132">
                  <c:v>1440183.88172226</c:v>
                </c:pt>
                <c:pt idx="4133">
                  <c:v>1440265.6609329199</c:v>
                </c:pt>
                <c:pt idx="4134">
                  <c:v>1440347.3992904699</c:v>
                </c:pt>
                <c:pt idx="4135">
                  <c:v>1440429.0968223601</c:v>
                </c:pt>
                <c:pt idx="4136">
                  <c:v>1440510.7535507199</c:v>
                </c:pt>
                <c:pt idx="4137">
                  <c:v>1440592.3695114099</c:v>
                </c:pt>
                <c:pt idx="4138">
                  <c:v>1440673.9447303801</c:v>
                </c:pt>
                <c:pt idx="4139">
                  <c:v>1440755.47922287</c:v>
                </c:pt>
                <c:pt idx="4140">
                  <c:v>1440836.97303162</c:v>
                </c:pt>
                <c:pt idx="4141">
                  <c:v>1440918.42618179</c:v>
                </c:pt>
                <c:pt idx="4142">
                  <c:v>1440999.83869247</c:v>
                </c:pt>
                <c:pt idx="4143">
                  <c:v>1441081.2105972299</c:v>
                </c:pt>
                <c:pt idx="4144">
                  <c:v>1441162.541922</c:v>
                </c:pt>
                <c:pt idx="4145">
                  <c:v>1441243.8326896699</c:v>
                </c:pt>
                <c:pt idx="4146">
                  <c:v>1441325.0829292301</c:v>
                </c:pt>
                <c:pt idx="4147">
                  <c:v>1441406.2926765401</c:v>
                </c:pt>
                <c:pt idx="4148">
                  <c:v>1441487.46194992</c:v>
                </c:pt>
                <c:pt idx="4149">
                  <c:v>1441568.59077682</c:v>
                </c:pt>
                <c:pt idx="4150">
                  <c:v>1441649.6791847199</c:v>
                </c:pt>
                <c:pt idx="4151">
                  <c:v>1441730.72720032</c:v>
                </c:pt>
                <c:pt idx="4152">
                  <c:v>1441811.7348625199</c:v>
                </c:pt>
                <c:pt idx="4153">
                  <c:v>1441892.70217819</c:v>
                </c:pt>
                <c:pt idx="4154">
                  <c:v>1441973.6291847201</c:v>
                </c:pt>
                <c:pt idx="4155">
                  <c:v>1442054.51591568</c:v>
                </c:pt>
                <c:pt idx="4156">
                  <c:v>1442135.3623840299</c:v>
                </c:pt>
                <c:pt idx="4157">
                  <c:v>1442216.16862564</c:v>
                </c:pt>
                <c:pt idx="4158">
                  <c:v>1442296.9346656799</c:v>
                </c:pt>
                <c:pt idx="4159">
                  <c:v>1442377.66053238</c:v>
                </c:pt>
                <c:pt idx="4160">
                  <c:v>1442458.3462471</c:v>
                </c:pt>
                <c:pt idx="4161">
                  <c:v>1442538.9918426501</c:v>
                </c:pt>
                <c:pt idx="4162">
                  <c:v>1442619.5973449701</c:v>
                </c:pt>
                <c:pt idx="4163">
                  <c:v>1442700.16277695</c:v>
                </c:pt>
                <c:pt idx="4164">
                  <c:v>1442780.6881721499</c:v>
                </c:pt>
                <c:pt idx="4165">
                  <c:v>1442861.1735473601</c:v>
                </c:pt>
                <c:pt idx="4166">
                  <c:v>1442941.61893845</c:v>
                </c:pt>
                <c:pt idx="4167">
                  <c:v>1443022.0243720999</c:v>
                </c:pt>
                <c:pt idx="4168">
                  <c:v>1443102.3898666401</c:v>
                </c:pt>
                <c:pt idx="4169">
                  <c:v>1443182.7154563901</c:v>
                </c:pt>
                <c:pt idx="4170">
                  <c:v>1443263.00116653</c:v>
                </c:pt>
                <c:pt idx="4171">
                  <c:v>1443343.2470191999</c:v>
                </c:pt>
                <c:pt idx="4172">
                  <c:v>1443423.45304489</c:v>
                </c:pt>
                <c:pt idx="4173">
                  <c:v>1443503.61927109</c:v>
                </c:pt>
                <c:pt idx="4174">
                  <c:v>1443583.7457260101</c:v>
                </c:pt>
                <c:pt idx="4175">
                  <c:v>1443663.83243103</c:v>
                </c:pt>
                <c:pt idx="4176">
                  <c:v>1443743.87940979</c:v>
                </c:pt>
                <c:pt idx="4177">
                  <c:v>1443823.8866973899</c:v>
                </c:pt>
                <c:pt idx="4178">
                  <c:v>1443903.8543205301</c:v>
                </c:pt>
                <c:pt idx="4179">
                  <c:v>1443983.78230057</c:v>
                </c:pt>
                <c:pt idx="4180">
                  <c:v>1444063.67066269</c:v>
                </c:pt>
                <c:pt idx="4181">
                  <c:v>1444143.5194343601</c:v>
                </c:pt>
                <c:pt idx="4182">
                  <c:v>1444223.3286415101</c:v>
                </c:pt>
                <c:pt idx="4183">
                  <c:v>1444303.0983207701</c:v>
                </c:pt>
                <c:pt idx="4184">
                  <c:v>1444382.8284881599</c:v>
                </c:pt>
                <c:pt idx="4185">
                  <c:v>1444462.5191673301</c:v>
                </c:pt>
                <c:pt idx="4186">
                  <c:v>1444542.1703918499</c:v>
                </c:pt>
                <c:pt idx="4187">
                  <c:v>1444621.7821838399</c:v>
                </c:pt>
                <c:pt idx="4188">
                  <c:v>1444701.3545753499</c:v>
                </c:pt>
                <c:pt idx="4189">
                  <c:v>1444780.8875824001</c:v>
                </c:pt>
                <c:pt idx="4190">
                  <c:v>1444860.3812408401</c:v>
                </c:pt>
                <c:pt idx="4191">
                  <c:v>1444939.8355743401</c:v>
                </c:pt>
                <c:pt idx="4192">
                  <c:v>1445019.25060425</c:v>
                </c:pt>
                <c:pt idx="4193">
                  <c:v>1445098.62636566</c:v>
                </c:pt>
                <c:pt idx="4194">
                  <c:v>1445177.9628768901</c:v>
                </c:pt>
                <c:pt idx="4195">
                  <c:v>1445257.26016388</c:v>
                </c:pt>
                <c:pt idx="4196">
                  <c:v>1445336.5182540901</c:v>
                </c:pt>
                <c:pt idx="4197">
                  <c:v>1445415.7371795699</c:v>
                </c:pt>
                <c:pt idx="4198">
                  <c:v>1445494.9169616699</c:v>
                </c:pt>
                <c:pt idx="4199">
                  <c:v>1445574.05762405</c:v>
                </c:pt>
                <c:pt idx="4200">
                  <c:v>1445653.1591972399</c:v>
                </c:pt>
                <c:pt idx="4201">
                  <c:v>1445732.22170563</c:v>
                </c:pt>
                <c:pt idx="4202">
                  <c:v>1445811.2451728799</c:v>
                </c:pt>
                <c:pt idx="4203">
                  <c:v>1445890.22962647</c:v>
                </c:pt>
                <c:pt idx="4204">
                  <c:v>1445969.1750930799</c:v>
                </c:pt>
                <c:pt idx="4205">
                  <c:v>1446048.0815956099</c:v>
                </c:pt>
                <c:pt idx="4206">
                  <c:v>1446126.94916611</c:v>
                </c:pt>
                <c:pt idx="4207">
                  <c:v>1446205.77782974</c:v>
                </c:pt>
                <c:pt idx="4208">
                  <c:v>1446284.5676025399</c:v>
                </c:pt>
                <c:pt idx="4209">
                  <c:v>1446363.31851959</c:v>
                </c:pt>
                <c:pt idx="4210">
                  <c:v>1446442.03060761</c:v>
                </c:pt>
                <c:pt idx="4211">
                  <c:v>1446520.70388184</c:v>
                </c:pt>
                <c:pt idx="4212">
                  <c:v>1446599.33837433</c:v>
                </c:pt>
                <c:pt idx="4213">
                  <c:v>1446677.93412247</c:v>
                </c:pt>
                <c:pt idx="4214">
                  <c:v>1446756.49114075</c:v>
                </c:pt>
                <c:pt idx="4215">
                  <c:v>1446835.0094421401</c:v>
                </c:pt>
                <c:pt idx="4216">
                  <c:v>1446913.48907013</c:v>
                </c:pt>
                <c:pt idx="4217">
                  <c:v>1446991.9300521901</c:v>
                </c:pt>
                <c:pt idx="4218">
                  <c:v>1447070.33240204</c:v>
                </c:pt>
                <c:pt idx="4219">
                  <c:v>1447148.6961532601</c:v>
                </c:pt>
                <c:pt idx="4220">
                  <c:v>1447227.0213287401</c:v>
                </c:pt>
                <c:pt idx="4221">
                  <c:v>1447305.3079498301</c:v>
                </c:pt>
                <c:pt idx="4222">
                  <c:v>1447383.55604935</c:v>
                </c:pt>
                <c:pt idx="4223">
                  <c:v>1447461.76565399</c:v>
                </c:pt>
                <c:pt idx="4224">
                  <c:v>1447539.9367805501</c:v>
                </c:pt>
                <c:pt idx="4225">
                  <c:v>1447618.0694526699</c:v>
                </c:pt>
                <c:pt idx="4226">
                  <c:v>1447696.1637130701</c:v>
                </c:pt>
                <c:pt idx="4227">
                  <c:v>1447774.21957397</c:v>
                </c:pt>
                <c:pt idx="4228">
                  <c:v>1447852.23705826</c:v>
                </c:pt>
                <c:pt idx="4229">
                  <c:v>1447930.2161979701</c:v>
                </c:pt>
                <c:pt idx="4230">
                  <c:v>1448008.15702057</c:v>
                </c:pt>
                <c:pt idx="4231">
                  <c:v>1448086.0595474199</c:v>
                </c:pt>
                <c:pt idx="4232">
                  <c:v>1448163.9237945599</c:v>
                </c:pt>
                <c:pt idx="4233">
                  <c:v>1448241.74980469</c:v>
                </c:pt>
                <c:pt idx="4234">
                  <c:v>1448319.5375953701</c:v>
                </c:pt>
                <c:pt idx="4235">
                  <c:v>1448397.2871910101</c:v>
                </c:pt>
                <c:pt idx="4236">
                  <c:v>1448474.9986175499</c:v>
                </c:pt>
                <c:pt idx="4237">
                  <c:v>1448552.67189484</c:v>
                </c:pt>
                <c:pt idx="4238">
                  <c:v>1448630.3070587199</c:v>
                </c:pt>
                <c:pt idx="4239">
                  <c:v>1448707.9041267401</c:v>
                </c:pt>
                <c:pt idx="4240">
                  <c:v>1448785.4631286601</c:v>
                </c:pt>
                <c:pt idx="4241">
                  <c:v>1448862.9840911899</c:v>
                </c:pt>
                <c:pt idx="4242">
                  <c:v>1448940.46702728</c:v>
                </c:pt>
                <c:pt idx="4243">
                  <c:v>1449017.91196976</c:v>
                </c:pt>
                <c:pt idx="4244">
                  <c:v>1449095.3189491299</c:v>
                </c:pt>
                <c:pt idx="4245">
                  <c:v>1449172.68798447</c:v>
                </c:pt>
                <c:pt idx="4246">
                  <c:v>1449250.01910248</c:v>
                </c:pt>
                <c:pt idx="4247">
                  <c:v>1449327.3123313901</c:v>
                </c:pt>
                <c:pt idx="4248">
                  <c:v>1449404.5676857</c:v>
                </c:pt>
                <c:pt idx="4249">
                  <c:v>1449481.78519897</c:v>
                </c:pt>
                <c:pt idx="4250">
                  <c:v>1449558.96489716</c:v>
                </c:pt>
                <c:pt idx="4251">
                  <c:v>1449636.1067985501</c:v>
                </c:pt>
                <c:pt idx="4252">
                  <c:v>1449713.21093216</c:v>
                </c:pt>
                <c:pt idx="4253">
                  <c:v>1449790.27732849</c:v>
                </c:pt>
                <c:pt idx="4254">
                  <c:v>1449867.3060066199</c:v>
                </c:pt>
                <c:pt idx="4255">
                  <c:v>1449944.29698029</c:v>
                </c:pt>
                <c:pt idx="4256">
                  <c:v>1450021.2502929701</c:v>
                </c:pt>
                <c:pt idx="4257">
                  <c:v>1450098.1659637501</c:v>
                </c:pt>
                <c:pt idx="4258">
                  <c:v>1450175.04401474</c:v>
                </c:pt>
                <c:pt idx="4259">
                  <c:v>1450251.88447266</c:v>
                </c:pt>
                <c:pt idx="4260">
                  <c:v>1450328.6873542799</c:v>
                </c:pt>
                <c:pt idx="4261">
                  <c:v>1450405.4526985199</c:v>
                </c:pt>
                <c:pt idx="4262">
                  <c:v>1450482.1805221599</c:v>
                </c:pt>
                <c:pt idx="4263">
                  <c:v>1450558.8708496101</c:v>
                </c:pt>
                <c:pt idx="4264">
                  <c:v>1450635.52370453</c:v>
                </c:pt>
                <c:pt idx="4265">
                  <c:v>1450712.13911591</c:v>
                </c:pt>
                <c:pt idx="4266">
                  <c:v>1450788.7171058699</c:v>
                </c:pt>
                <c:pt idx="4267">
                  <c:v>1450865.2576973001</c:v>
                </c:pt>
                <c:pt idx="4268">
                  <c:v>1450941.7609214799</c:v>
                </c:pt>
                <c:pt idx="4269">
                  <c:v>1451018.2267952</c:v>
                </c:pt>
                <c:pt idx="4270">
                  <c:v>1451094.65534668</c:v>
                </c:pt>
                <c:pt idx="4271">
                  <c:v>1451171.04659805</c:v>
                </c:pt>
                <c:pt idx="4272">
                  <c:v>1451247.4005775501</c:v>
                </c:pt>
                <c:pt idx="4273">
                  <c:v>1451323.7173072801</c:v>
                </c:pt>
                <c:pt idx="4274">
                  <c:v>1451399.9968131999</c:v>
                </c:pt>
                <c:pt idx="4275">
                  <c:v>1451476.2391212501</c:v>
                </c:pt>
                <c:pt idx="4276">
                  <c:v>1451552.4442504901</c:v>
                </c:pt>
                <c:pt idx="4277">
                  <c:v>1451628.6122283901</c:v>
                </c:pt>
                <c:pt idx="4278">
                  <c:v>1451704.7430786099</c:v>
                </c:pt>
                <c:pt idx="4279">
                  <c:v>1451780.83682785</c:v>
                </c:pt>
                <c:pt idx="4280">
                  <c:v>1451856.8934974701</c:v>
                </c:pt>
                <c:pt idx="4281">
                  <c:v>1451932.9131126399</c:v>
                </c:pt>
                <c:pt idx="4282">
                  <c:v>1452008.8957000701</c:v>
                </c:pt>
                <c:pt idx="4283">
                  <c:v>1452084.8412841801</c:v>
                </c:pt>
                <c:pt idx="4284">
                  <c:v>1452160.74988632</c:v>
                </c:pt>
                <c:pt idx="4285">
                  <c:v>1452236.62153091</c:v>
                </c:pt>
                <c:pt idx="4286">
                  <c:v>1452312.4562393201</c:v>
                </c:pt>
                <c:pt idx="4287">
                  <c:v>1452388.2540420501</c:v>
                </c:pt>
                <c:pt idx="4288">
                  <c:v>1452464.01496429</c:v>
                </c:pt>
                <c:pt idx="4289">
                  <c:v>1452539.7390220601</c:v>
                </c:pt>
                <c:pt idx="4290">
                  <c:v>1452615.4262489299</c:v>
                </c:pt>
                <c:pt idx="4291">
                  <c:v>1452691.0766609199</c:v>
                </c:pt>
                <c:pt idx="4292">
                  <c:v>1452766.6902847299</c:v>
                </c:pt>
                <c:pt idx="4293">
                  <c:v>1452842.2671493499</c:v>
                </c:pt>
                <c:pt idx="4294">
                  <c:v>1452917.8072730999</c:v>
                </c:pt>
                <c:pt idx="4295">
                  <c:v>1452993.3106803901</c:v>
                </c:pt>
                <c:pt idx="4296">
                  <c:v>1453068.7773986801</c:v>
                </c:pt>
                <c:pt idx="4297">
                  <c:v>1453144.20744553</c:v>
                </c:pt>
                <c:pt idx="4298">
                  <c:v>1453219.6008522001</c:v>
                </c:pt>
                <c:pt idx="4299">
                  <c:v>1453294.9576431301</c:v>
                </c:pt>
                <c:pt idx="4300">
                  <c:v>1453370.2778350799</c:v>
                </c:pt>
                <c:pt idx="4301">
                  <c:v>1453445.56145706</c:v>
                </c:pt>
                <c:pt idx="4302">
                  <c:v>1453520.8085334799</c:v>
                </c:pt>
                <c:pt idx="4303">
                  <c:v>1453596.01908798</c:v>
                </c:pt>
                <c:pt idx="4304">
                  <c:v>1453671.19313812</c:v>
                </c:pt>
                <c:pt idx="4305">
                  <c:v>1453746.3307159401</c:v>
                </c:pt>
                <c:pt idx="4306">
                  <c:v>1453821.43184204</c:v>
                </c:pt>
                <c:pt idx="4307">
                  <c:v>1453896.49654007</c:v>
                </c:pt>
                <c:pt idx="4308">
                  <c:v>1453971.5248336799</c:v>
                </c:pt>
                <c:pt idx="4309">
                  <c:v>1454046.5167457601</c:v>
                </c:pt>
                <c:pt idx="4310">
                  <c:v>1454121.47230453</c:v>
                </c:pt>
                <c:pt idx="4311">
                  <c:v>1454196.3915306099</c:v>
                </c:pt>
                <c:pt idx="4312">
                  <c:v>1454271.2744491601</c:v>
                </c:pt>
                <c:pt idx="4313">
                  <c:v>1454346.1210807799</c:v>
                </c:pt>
                <c:pt idx="4314">
                  <c:v>1454420.9314498899</c:v>
                </c:pt>
                <c:pt idx="4315">
                  <c:v>1454495.7055831901</c:v>
                </c:pt>
                <c:pt idx="4316">
                  <c:v>1454570.44349976</c:v>
                </c:pt>
                <c:pt idx="4317">
                  <c:v>1454645.1452285801</c:v>
                </c:pt>
                <c:pt idx="4318">
                  <c:v>1454719.81079254</c:v>
                </c:pt>
                <c:pt idx="4319">
                  <c:v>1454794.4402091999</c:v>
                </c:pt>
                <c:pt idx="4320">
                  <c:v>1454869.03351059</c:v>
                </c:pt>
                <c:pt idx="4321">
                  <c:v>1454943.5907127401</c:v>
                </c:pt>
                <c:pt idx="4322">
                  <c:v>1455018.11184006</c:v>
                </c:pt>
                <c:pt idx="4323">
                  <c:v>1455092.5969253499</c:v>
                </c:pt>
                <c:pt idx="4324">
                  <c:v>1455167.0459831201</c:v>
                </c:pt>
                <c:pt idx="4325">
                  <c:v>1455241.4590362499</c:v>
                </c:pt>
                <c:pt idx="4326">
                  <c:v>1455315.8361152599</c:v>
                </c:pt>
                <c:pt idx="4327">
                  <c:v>1455390.17723694</c:v>
                </c:pt>
                <c:pt idx="4328">
                  <c:v>1455464.48242416</c:v>
                </c:pt>
                <c:pt idx="4329">
                  <c:v>1455538.7517059301</c:v>
                </c:pt>
                <c:pt idx="4330">
                  <c:v>1455612.9851066601</c:v>
                </c:pt>
                <c:pt idx="4331">
                  <c:v>1455687.1826454201</c:v>
                </c:pt>
                <c:pt idx="4332">
                  <c:v>1455761.3443435701</c:v>
                </c:pt>
                <c:pt idx="4333">
                  <c:v>1455835.470224</c:v>
                </c:pt>
                <c:pt idx="4334">
                  <c:v>1455909.5603172299</c:v>
                </c:pt>
                <c:pt idx="4335">
                  <c:v>1455983.6146446201</c:v>
                </c:pt>
                <c:pt idx="4336">
                  <c:v>1456057.6332237199</c:v>
                </c:pt>
                <c:pt idx="4337">
                  <c:v>1456131.6160873401</c:v>
                </c:pt>
                <c:pt idx="4338">
                  <c:v>1456205.5632492099</c:v>
                </c:pt>
                <c:pt idx="4339">
                  <c:v>1456279.47473145</c:v>
                </c:pt>
                <c:pt idx="4340">
                  <c:v>1456353.3505668601</c:v>
                </c:pt>
                <c:pt idx="4341">
                  <c:v>1456427.1907768301</c:v>
                </c:pt>
                <c:pt idx="4342">
                  <c:v>1456500.9953773499</c:v>
                </c:pt>
                <c:pt idx="4343">
                  <c:v>1456574.7643951401</c:v>
                </c:pt>
                <c:pt idx="4344">
                  <c:v>1456648.4978553799</c:v>
                </c:pt>
                <c:pt idx="4345">
                  <c:v>1456722.1957817101</c:v>
                </c:pt>
                <c:pt idx="4346">
                  <c:v>1456795.8581955</c:v>
                </c:pt>
                <c:pt idx="4347">
                  <c:v>1456869.48511734</c:v>
                </c:pt>
                <c:pt idx="4348">
                  <c:v>1456943.0765716601</c:v>
                </c:pt>
                <c:pt idx="4349">
                  <c:v>1457016.63258362</c:v>
                </c:pt>
                <c:pt idx="4350">
                  <c:v>1457090.1531799301</c:v>
                </c:pt>
                <c:pt idx="4351">
                  <c:v>1457163.6383758499</c:v>
                </c:pt>
                <c:pt idx="4352">
                  <c:v>1457237.08819351</c:v>
                </c:pt>
                <c:pt idx="4353">
                  <c:v>1457310.5026611299</c:v>
                </c:pt>
                <c:pt idx="4354">
                  <c:v>1457383.88180389</c:v>
                </c:pt>
                <c:pt idx="4355">
                  <c:v>1457457.22563934</c:v>
                </c:pt>
                <c:pt idx="4356">
                  <c:v>1457530.5341926599</c:v>
                </c:pt>
                <c:pt idx="4357">
                  <c:v>1457603.80748444</c:v>
                </c:pt>
                <c:pt idx="4358">
                  <c:v>1457677.0455398599</c:v>
                </c:pt>
                <c:pt idx="4359">
                  <c:v>1457750.2483840899</c:v>
                </c:pt>
                <c:pt idx="4360">
                  <c:v>1457823.4160354601</c:v>
                </c:pt>
                <c:pt idx="4361">
                  <c:v>1457896.54851685</c:v>
                </c:pt>
                <c:pt idx="4362">
                  <c:v>1457969.64585342</c:v>
                </c:pt>
                <c:pt idx="4363">
                  <c:v>1458042.7080703699</c:v>
                </c:pt>
                <c:pt idx="4364">
                  <c:v>1458115.7351821901</c:v>
                </c:pt>
                <c:pt idx="4365">
                  <c:v>1458188.72721863</c:v>
                </c:pt>
                <c:pt idx="4366">
                  <c:v>1458261.6842040999</c:v>
                </c:pt>
                <c:pt idx="4367">
                  <c:v>1458334.60615845</c:v>
                </c:pt>
                <c:pt idx="4368">
                  <c:v>1458407.4931015</c:v>
                </c:pt>
                <c:pt idx="4369">
                  <c:v>1458480.34505386</c:v>
                </c:pt>
                <c:pt idx="4370">
                  <c:v>1458553.16204529</c:v>
                </c:pt>
                <c:pt idx="4371">
                  <c:v>1458625.94410019</c:v>
                </c:pt>
                <c:pt idx="4372">
                  <c:v>1458698.69123459</c:v>
                </c:pt>
                <c:pt idx="4373">
                  <c:v>1458771.4034728999</c:v>
                </c:pt>
                <c:pt idx="4374">
                  <c:v>1458844.08083649</c:v>
                </c:pt>
                <c:pt idx="4375">
                  <c:v>1458916.7233520499</c:v>
                </c:pt>
                <c:pt idx="4376">
                  <c:v>1458989.3310401901</c:v>
                </c:pt>
                <c:pt idx="4377">
                  <c:v>1459061.9039161699</c:v>
                </c:pt>
                <c:pt idx="4378">
                  <c:v>1459134.44201126</c:v>
                </c:pt>
                <c:pt idx="4379">
                  <c:v>1459206.9453521699</c:v>
                </c:pt>
                <c:pt idx="4380">
                  <c:v>1459279.4139518701</c:v>
                </c:pt>
                <c:pt idx="4381">
                  <c:v>1459351.8478363</c:v>
                </c:pt>
                <c:pt idx="4382">
                  <c:v>1459424.2470314</c:v>
                </c:pt>
                <c:pt idx="4383">
                  <c:v>1459496.6115470901</c:v>
                </c:pt>
                <c:pt idx="4384">
                  <c:v>1459568.9414192201</c:v>
                </c:pt>
                <c:pt idx="4385">
                  <c:v>1459641.23666763</c:v>
                </c:pt>
                <c:pt idx="4386">
                  <c:v>1459713.4973114</c:v>
                </c:pt>
                <c:pt idx="4387">
                  <c:v>1459785.72337036</c:v>
                </c:pt>
                <c:pt idx="4388">
                  <c:v>1459857.91487122</c:v>
                </c:pt>
                <c:pt idx="4389">
                  <c:v>1459930.07184372</c:v>
                </c:pt>
                <c:pt idx="4390">
                  <c:v>1460002.1942970301</c:v>
                </c:pt>
                <c:pt idx="4391">
                  <c:v>1460074.28225784</c:v>
                </c:pt>
                <c:pt idx="4392">
                  <c:v>1460146.33574753</c:v>
                </c:pt>
                <c:pt idx="4393">
                  <c:v>1460218.3547920201</c:v>
                </c:pt>
                <c:pt idx="4394">
                  <c:v>1460290.33941116</c:v>
                </c:pt>
                <c:pt idx="4395">
                  <c:v>1460362.2896286</c:v>
                </c:pt>
                <c:pt idx="4396">
                  <c:v>1460434.2054679899</c:v>
                </c:pt>
                <c:pt idx="4397">
                  <c:v>1460506.08694229</c:v>
                </c:pt>
                <c:pt idx="4398">
                  <c:v>1460577.93408356</c:v>
                </c:pt>
                <c:pt idx="4399">
                  <c:v>1460649.74691315</c:v>
                </c:pt>
                <c:pt idx="4400">
                  <c:v>1460721.52545013</c:v>
                </c:pt>
                <c:pt idx="4401">
                  <c:v>1460793.2697151201</c:v>
                </c:pt>
                <c:pt idx="4402">
                  <c:v>1460864.9797325099</c:v>
                </c:pt>
                <c:pt idx="4403">
                  <c:v>1460936.6555252101</c:v>
                </c:pt>
                <c:pt idx="4404">
                  <c:v>1461008.2971138</c:v>
                </c:pt>
                <c:pt idx="4405">
                  <c:v>1461079.9045242299</c:v>
                </c:pt>
                <c:pt idx="4406">
                  <c:v>1461151.477771</c:v>
                </c:pt>
                <c:pt idx="4407">
                  <c:v>1461223.0168777499</c:v>
                </c:pt>
                <c:pt idx="4408">
                  <c:v>1461294.5218750001</c:v>
                </c:pt>
                <c:pt idx="4409">
                  <c:v>1461365.99277649</c:v>
                </c:pt>
                <c:pt idx="4410">
                  <c:v>1461437.4296028099</c:v>
                </c:pt>
                <c:pt idx="4411">
                  <c:v>1461508.8323860201</c:v>
                </c:pt>
                <c:pt idx="4412">
                  <c:v>1461580.20114059</c:v>
                </c:pt>
                <c:pt idx="4413">
                  <c:v>1461651.53588333</c:v>
                </c:pt>
                <c:pt idx="4414">
                  <c:v>1461722.83664627</c:v>
                </c:pt>
                <c:pt idx="4415">
                  <c:v>1461794.1034492501</c:v>
                </c:pt>
                <c:pt idx="4416">
                  <c:v>1461865.33630829</c:v>
                </c:pt>
                <c:pt idx="4417">
                  <c:v>1461936.53524628</c:v>
                </c:pt>
                <c:pt idx="4418">
                  <c:v>1462007.7002929701</c:v>
                </c:pt>
                <c:pt idx="4419">
                  <c:v>1462078.8314682001</c:v>
                </c:pt>
                <c:pt idx="4420">
                  <c:v>1462149.92878265</c:v>
                </c:pt>
                <c:pt idx="4421">
                  <c:v>1462220.9922668501</c:v>
                </c:pt>
                <c:pt idx="4422">
                  <c:v>1462292.0219459501</c:v>
                </c:pt>
                <c:pt idx="4423">
                  <c:v>1462363.0178352401</c:v>
                </c:pt>
                <c:pt idx="4424">
                  <c:v>1462433.9799575801</c:v>
                </c:pt>
                <c:pt idx="4425">
                  <c:v>1462504.9083366401</c:v>
                </c:pt>
                <c:pt idx="4426">
                  <c:v>1462575.80299377</c:v>
                </c:pt>
                <c:pt idx="4427">
                  <c:v>1462646.6639495899</c:v>
                </c:pt>
                <c:pt idx="4428">
                  <c:v>1462717.4912231399</c:v>
                </c:pt>
                <c:pt idx="4429">
                  <c:v>1462788.2848403901</c:v>
                </c:pt>
                <c:pt idx="4430">
                  <c:v>1462859.0448265099</c:v>
                </c:pt>
                <c:pt idx="4431">
                  <c:v>1462929.7711944601</c:v>
                </c:pt>
                <c:pt idx="4432">
                  <c:v>1463000.4639671301</c:v>
                </c:pt>
                <c:pt idx="4433">
                  <c:v>1463071.1231697099</c:v>
                </c:pt>
                <c:pt idx="4434">
                  <c:v>1463141.7488205</c:v>
                </c:pt>
                <c:pt idx="4435">
                  <c:v>1463212.34094315</c:v>
                </c:pt>
                <c:pt idx="4436">
                  <c:v>1463282.89956589</c:v>
                </c:pt>
                <c:pt idx="4437">
                  <c:v>1463353.42470093</c:v>
                </c:pt>
                <c:pt idx="4438">
                  <c:v>1463423.91636963</c:v>
                </c:pt>
                <c:pt idx="4439">
                  <c:v>1463494.37459564</c:v>
                </c:pt>
                <c:pt idx="4440">
                  <c:v>1463564.7993995701</c:v>
                </c:pt>
                <c:pt idx="4441">
                  <c:v>1463635.19080734</c:v>
                </c:pt>
                <c:pt idx="4442">
                  <c:v>1463705.5488326999</c:v>
                </c:pt>
                <c:pt idx="4443">
                  <c:v>1463775.8735054</c:v>
                </c:pt>
                <c:pt idx="4444">
                  <c:v>1463846.1648452799</c:v>
                </c:pt>
                <c:pt idx="4445">
                  <c:v>1463916.42286453</c:v>
                </c:pt>
                <c:pt idx="4446">
                  <c:v>1463986.6475914</c:v>
                </c:pt>
                <c:pt idx="4447">
                  <c:v>1464056.83904877</c:v>
                </c:pt>
                <c:pt idx="4448">
                  <c:v>1464126.99725952</c:v>
                </c:pt>
                <c:pt idx="4449">
                  <c:v>1464197.12223969</c:v>
                </c:pt>
                <c:pt idx="4450">
                  <c:v>1464267.2140083299</c:v>
                </c:pt>
                <c:pt idx="4451">
                  <c:v>1464337.27259445</c:v>
                </c:pt>
                <c:pt idx="4452">
                  <c:v>1464407.2980148301</c:v>
                </c:pt>
                <c:pt idx="4453">
                  <c:v>1464477.2902931201</c:v>
                </c:pt>
                <c:pt idx="4454">
                  <c:v>1464547.24944839</c:v>
                </c:pt>
                <c:pt idx="4455">
                  <c:v>1464617.17550125</c:v>
                </c:pt>
                <c:pt idx="4456">
                  <c:v>1464687.0684722899</c:v>
                </c:pt>
                <c:pt idx="4457">
                  <c:v>1464756.9283851599</c:v>
                </c:pt>
                <c:pt idx="4458">
                  <c:v>1464826.7552604701</c:v>
                </c:pt>
                <c:pt idx="4459">
                  <c:v>1464896.54912033</c:v>
                </c:pt>
                <c:pt idx="4460">
                  <c:v>1464966.30998306</c:v>
                </c:pt>
                <c:pt idx="4461">
                  <c:v>1465036.0378707901</c:v>
                </c:pt>
                <c:pt idx="4462">
                  <c:v>1465105.73280945</c:v>
                </c:pt>
                <c:pt idx="4463">
                  <c:v>1465175.3948097201</c:v>
                </c:pt>
                <c:pt idx="4464">
                  <c:v>1465245.0239005999</c:v>
                </c:pt>
                <c:pt idx="4465">
                  <c:v>1465314.6201026901</c:v>
                </c:pt>
                <c:pt idx="4466">
                  <c:v>1465384.18343201</c:v>
                </c:pt>
                <c:pt idx="4467">
                  <c:v>1465453.7139137301</c:v>
                </c:pt>
                <c:pt idx="4468">
                  <c:v>1465523.21157074</c:v>
                </c:pt>
                <c:pt idx="4469">
                  <c:v>1465592.6764205899</c:v>
                </c:pt>
                <c:pt idx="4470">
                  <c:v>1465662.1084831201</c:v>
                </c:pt>
                <c:pt idx="4471">
                  <c:v>1465731.5077812199</c:v>
                </c:pt>
                <c:pt idx="4472">
                  <c:v>1465800.87433472</c:v>
                </c:pt>
                <c:pt idx="4473">
                  <c:v>1465870.2081695599</c:v>
                </c:pt>
                <c:pt idx="4474">
                  <c:v>1465939.5092987099</c:v>
                </c:pt>
                <c:pt idx="4475">
                  <c:v>1466008.77774887</c:v>
                </c:pt>
                <c:pt idx="4476">
                  <c:v>1466078.0135375999</c:v>
                </c:pt>
                <c:pt idx="4477">
                  <c:v>1466147.2166832001</c:v>
                </c:pt>
                <c:pt idx="4478">
                  <c:v>1466216.3872116101</c:v>
                </c:pt>
                <c:pt idx="4479">
                  <c:v>1466285.52514648</c:v>
                </c:pt>
                <c:pt idx="4480">
                  <c:v>1466354.63050461</c:v>
                </c:pt>
                <c:pt idx="4481">
                  <c:v>1466423.703302</c:v>
                </c:pt>
                <c:pt idx="4482">
                  <c:v>1466492.74356689</c:v>
                </c:pt>
                <c:pt idx="4483">
                  <c:v>1466561.75131378</c:v>
                </c:pt>
                <c:pt idx="4484">
                  <c:v>1466630.72656784</c:v>
                </c:pt>
                <c:pt idx="4485">
                  <c:v>1466699.6693496699</c:v>
                </c:pt>
                <c:pt idx="4486">
                  <c:v>1466768.5796791101</c:v>
                </c:pt>
                <c:pt idx="4487">
                  <c:v>1466837.4575752299</c:v>
                </c:pt>
                <c:pt idx="4488">
                  <c:v>1466906.30305939</c:v>
                </c:pt>
                <c:pt idx="4489">
                  <c:v>1466975.1161521899</c:v>
                </c:pt>
                <c:pt idx="4490">
                  <c:v>1467043.8968742399</c:v>
                </c:pt>
                <c:pt idx="4491">
                  <c:v>1467112.6452484101</c:v>
                </c:pt>
                <c:pt idx="4492">
                  <c:v>1467181.3612953201</c:v>
                </c:pt>
                <c:pt idx="4493">
                  <c:v>1467250.04502869</c:v>
                </c:pt>
                <c:pt idx="4494">
                  <c:v>1467318.6964797999</c:v>
                </c:pt>
                <c:pt idx="4495">
                  <c:v>1467387.31566315</c:v>
                </c:pt>
                <c:pt idx="4496">
                  <c:v>1467455.9025894201</c:v>
                </c:pt>
                <c:pt idx="4497">
                  <c:v>1467524.4572997999</c:v>
                </c:pt>
                <c:pt idx="4498">
                  <c:v>1467592.9798004201</c:v>
                </c:pt>
                <c:pt idx="4499">
                  <c:v>1467661.47011566</c:v>
                </c:pt>
                <c:pt idx="4500">
                  <c:v>1467729.9282684301</c:v>
                </c:pt>
                <c:pt idx="4501">
                  <c:v>1467798.3542709399</c:v>
                </c:pt>
                <c:pt idx="4502">
                  <c:v>1467866.7481567401</c:v>
                </c:pt>
                <c:pt idx="4503">
                  <c:v>1467935.1099334699</c:v>
                </c:pt>
                <c:pt idx="4504">
                  <c:v>1468003.43962631</c:v>
                </c:pt>
                <c:pt idx="4505">
                  <c:v>1468071.7372619601</c:v>
                </c:pt>
                <c:pt idx="4506">
                  <c:v>1468140.0028488201</c:v>
                </c:pt>
                <c:pt idx="4507">
                  <c:v>1468208.2364128099</c:v>
                </c:pt>
                <c:pt idx="4508">
                  <c:v>1468276.4379791301</c:v>
                </c:pt>
                <c:pt idx="4509">
                  <c:v>1468344.60756226</c:v>
                </c:pt>
                <c:pt idx="4510">
                  <c:v>1468412.7451820399</c:v>
                </c:pt>
                <c:pt idx="4511">
                  <c:v>1468480.85086365</c:v>
                </c:pt>
                <c:pt idx="4512">
                  <c:v>1468548.9246231101</c:v>
                </c:pt>
                <c:pt idx="4513">
                  <c:v>1468616.9664817799</c:v>
                </c:pt>
                <c:pt idx="4514">
                  <c:v>1468684.9764610301</c:v>
                </c:pt>
                <c:pt idx="4515">
                  <c:v>1468752.95457611</c:v>
                </c:pt>
                <c:pt idx="4516">
                  <c:v>1468820.9008529701</c:v>
                </c:pt>
                <c:pt idx="4517">
                  <c:v>1468888.81531219</c:v>
                </c:pt>
                <c:pt idx="4518">
                  <c:v>1468956.69797134</c:v>
                </c:pt>
                <c:pt idx="4519">
                  <c:v>1469024.5488479601</c:v>
                </c:pt>
                <c:pt idx="4520">
                  <c:v>1469092.36796722</c:v>
                </c:pt>
                <c:pt idx="4521">
                  <c:v>1469160.1553527799</c:v>
                </c:pt>
                <c:pt idx="4522">
                  <c:v>1469227.9110099799</c:v>
                </c:pt>
                <c:pt idx="4523">
                  <c:v>1469295.63496704</c:v>
                </c:pt>
                <c:pt idx="4524">
                  <c:v>1469363.32725372</c:v>
                </c:pt>
                <c:pt idx="4525">
                  <c:v>1469430.9878784199</c:v>
                </c:pt>
                <c:pt idx="4526">
                  <c:v>1469498.6168617201</c:v>
                </c:pt>
                <c:pt idx="4527">
                  <c:v>1469566.2142272999</c:v>
                </c:pt>
                <c:pt idx="4528">
                  <c:v>1469633.7799926801</c:v>
                </c:pt>
                <c:pt idx="4529">
                  <c:v>1469701.31417923</c:v>
                </c:pt>
                <c:pt idx="4530">
                  <c:v>1469768.81680985</c:v>
                </c:pt>
                <c:pt idx="4531">
                  <c:v>1469836.2878990199</c:v>
                </c:pt>
                <c:pt idx="4532">
                  <c:v>1469903.72746658</c:v>
                </c:pt>
                <c:pt idx="4533">
                  <c:v>1469971.1355415301</c:v>
                </c:pt>
                <c:pt idx="4534">
                  <c:v>1470038.51213303</c:v>
                </c:pt>
                <c:pt idx="4535">
                  <c:v>1470105.85726318</c:v>
                </c:pt>
                <c:pt idx="4536">
                  <c:v>1470173.1709594701</c:v>
                </c:pt>
                <c:pt idx="4537">
                  <c:v>1470240.4532325701</c:v>
                </c:pt>
                <c:pt idx="4538">
                  <c:v>1470307.70410538</c:v>
                </c:pt>
                <c:pt idx="4539">
                  <c:v>1470374.9236000101</c:v>
                </c:pt>
                <c:pt idx="4540">
                  <c:v>1470442.1117332501</c:v>
                </c:pt>
                <c:pt idx="4541">
                  <c:v>1470509.2685249301</c:v>
                </c:pt>
                <c:pt idx="4542">
                  <c:v>1470576.3939971901</c:v>
                </c:pt>
                <c:pt idx="4543">
                  <c:v>1470643.4881698601</c:v>
                </c:pt>
                <c:pt idx="4544">
                  <c:v>1470710.5510650601</c:v>
                </c:pt>
                <c:pt idx="4545">
                  <c:v>1470777.5826957701</c:v>
                </c:pt>
                <c:pt idx="4546">
                  <c:v>1470844.58308182</c:v>
                </c:pt>
                <c:pt idx="4547">
                  <c:v>1470911.5522491499</c:v>
                </c:pt>
                <c:pt idx="4548">
                  <c:v>1470978.4902114901</c:v>
                </c:pt>
                <c:pt idx="4549">
                  <c:v>1471045.39699097</c:v>
                </c:pt>
                <c:pt idx="4550">
                  <c:v>1471112.27261429</c:v>
                </c:pt>
                <c:pt idx="4551">
                  <c:v>1471179.11709137</c:v>
                </c:pt>
                <c:pt idx="4552">
                  <c:v>1471245.9304412799</c:v>
                </c:pt>
                <c:pt idx="4553">
                  <c:v>1471312.71269302</c:v>
                </c:pt>
                <c:pt idx="4554">
                  <c:v>1471379.46385422</c:v>
                </c:pt>
                <c:pt idx="4555">
                  <c:v>1471446.1839523299</c:v>
                </c:pt>
                <c:pt idx="4556">
                  <c:v>1471512.87301102</c:v>
                </c:pt>
                <c:pt idx="4557">
                  <c:v>1471579.5310386701</c:v>
                </c:pt>
                <c:pt idx="4558">
                  <c:v>1471646.15806198</c:v>
                </c:pt>
                <c:pt idx="4559">
                  <c:v>1471712.75409698</c:v>
                </c:pt>
                <c:pt idx="4560">
                  <c:v>1471779.31916656</c:v>
                </c:pt>
                <c:pt idx="4561">
                  <c:v>1471845.85328903</c:v>
                </c:pt>
                <c:pt idx="4562">
                  <c:v>1471912.3564834599</c:v>
                </c:pt>
                <c:pt idx="4563">
                  <c:v>1471978.8287704501</c:v>
                </c:pt>
                <c:pt idx="4564">
                  <c:v>1472045.27016296</c:v>
                </c:pt>
                <c:pt idx="4565">
                  <c:v>1472111.6806892401</c:v>
                </c:pt>
                <c:pt idx="4566">
                  <c:v>1472178.06036911</c:v>
                </c:pt>
                <c:pt idx="4567">
                  <c:v>1472244.4092117299</c:v>
                </c:pt>
                <c:pt idx="4568">
                  <c:v>1472310.7272437999</c:v>
                </c:pt>
                <c:pt idx="4569">
                  <c:v>1472377.0144897499</c:v>
                </c:pt>
                <c:pt idx="4570">
                  <c:v>1472443.27095947</c:v>
                </c:pt>
                <c:pt idx="4571">
                  <c:v>1472509.4966758699</c:v>
                </c:pt>
                <c:pt idx="4572">
                  <c:v>1472575.6916572601</c:v>
                </c:pt>
                <c:pt idx="4573">
                  <c:v>1472641.85592041</c:v>
                </c:pt>
                <c:pt idx="4574">
                  <c:v>1472707.9894928001</c:v>
                </c:pt>
                <c:pt idx="4575">
                  <c:v>1472774.0923911999</c:v>
                </c:pt>
                <c:pt idx="4576">
                  <c:v>1472840.1646286</c:v>
                </c:pt>
                <c:pt idx="4577">
                  <c:v>1472906.20623169</c:v>
                </c:pt>
                <c:pt idx="4578">
                  <c:v>1472972.2172149699</c:v>
                </c:pt>
                <c:pt idx="4579">
                  <c:v>1473038.1975974999</c:v>
                </c:pt>
                <c:pt idx="4580">
                  <c:v>1473104.1473991401</c:v>
                </c:pt>
                <c:pt idx="4581">
                  <c:v>1473170.0666420001</c:v>
                </c:pt>
                <c:pt idx="4582">
                  <c:v>1473235.95534668</c:v>
                </c:pt>
                <c:pt idx="4583">
                  <c:v>1473301.8135215801</c:v>
                </c:pt>
                <c:pt idx="4584">
                  <c:v>1473367.6411987301</c:v>
                </c:pt>
                <c:pt idx="4585">
                  <c:v>1473433.4383911099</c:v>
                </c:pt>
                <c:pt idx="4586">
                  <c:v>1473499.20511398</c:v>
                </c:pt>
                <c:pt idx="4587">
                  <c:v>1473564.9413955701</c:v>
                </c:pt>
                <c:pt idx="4588">
                  <c:v>1473630.6472503699</c:v>
                </c:pt>
                <c:pt idx="4589">
                  <c:v>1473696.32269669</c:v>
                </c:pt>
                <c:pt idx="4590">
                  <c:v>1473761.9677543601</c:v>
                </c:pt>
                <c:pt idx="4591">
                  <c:v>1473827.5824424699</c:v>
                </c:pt>
                <c:pt idx="4592">
                  <c:v>1473893.1667755099</c:v>
                </c:pt>
                <c:pt idx="4593">
                  <c:v>1473958.72078247</c:v>
                </c:pt>
                <c:pt idx="4594">
                  <c:v>1474024.2444786101</c:v>
                </c:pt>
                <c:pt idx="4595">
                  <c:v>1474089.7378753701</c:v>
                </c:pt>
                <c:pt idx="4596">
                  <c:v>1474155.2010002099</c:v>
                </c:pt>
                <c:pt idx="4597">
                  <c:v>1474220.63386917</c:v>
                </c:pt>
                <c:pt idx="4598">
                  <c:v>1474286.03650208</c:v>
                </c:pt>
                <c:pt idx="4599">
                  <c:v>1474351.4089172401</c:v>
                </c:pt>
                <c:pt idx="4600">
                  <c:v>1474416.75113144</c:v>
                </c:pt>
                <c:pt idx="4601">
                  <c:v>1474482.06316681</c:v>
                </c:pt>
                <c:pt idx="4602">
                  <c:v>1474547.34504318</c:v>
                </c:pt>
                <c:pt idx="4603">
                  <c:v>1474612.5967750601</c:v>
                </c:pt>
                <c:pt idx="4604">
                  <c:v>1474677.8183822599</c:v>
                </c:pt>
                <c:pt idx="4605">
                  <c:v>1474743.0098877</c:v>
                </c:pt>
                <c:pt idx="4606">
                  <c:v>1474808.1713073701</c:v>
                </c:pt>
                <c:pt idx="4607">
                  <c:v>1474873.30266037</c:v>
                </c:pt>
                <c:pt idx="4608">
                  <c:v>1474938.40396194</c:v>
                </c:pt>
                <c:pt idx="4609">
                  <c:v>1475003.47523422</c:v>
                </c:pt>
                <c:pt idx="4610">
                  <c:v>1475068.5165016199</c:v>
                </c:pt>
                <c:pt idx="4611">
                  <c:v>1475133.5277748101</c:v>
                </c:pt>
                <c:pt idx="4612">
                  <c:v>1475198.50906906</c:v>
                </c:pt>
                <c:pt idx="4613">
                  <c:v>1475263.4604156499</c:v>
                </c:pt>
                <c:pt idx="4614">
                  <c:v>1475328.3818244899</c:v>
                </c:pt>
                <c:pt idx="4615">
                  <c:v>1475393.27331467</c:v>
                </c:pt>
                <c:pt idx="4616">
                  <c:v>1475458.13491135</c:v>
                </c:pt>
                <c:pt idx="4617">
                  <c:v>1475522.9666259801</c:v>
                </c:pt>
                <c:pt idx="4618">
                  <c:v>1475587.7684776301</c:v>
                </c:pt>
                <c:pt idx="4619">
                  <c:v>1475652.5404876701</c:v>
                </c:pt>
                <c:pt idx="4620">
                  <c:v>1475717.2826744099</c:v>
                </c:pt>
                <c:pt idx="4621">
                  <c:v>1475781.9950592001</c:v>
                </c:pt>
                <c:pt idx="4622">
                  <c:v>1475846.6776596101</c:v>
                </c:pt>
                <c:pt idx="4623">
                  <c:v>1475911.3304817199</c:v>
                </c:pt>
                <c:pt idx="4624">
                  <c:v>1475975.9535591099</c:v>
                </c:pt>
                <c:pt idx="4625">
                  <c:v>1476040.5469108601</c:v>
                </c:pt>
                <c:pt idx="4626">
                  <c:v>1476105.1105430601</c:v>
                </c:pt>
                <c:pt idx="4627">
                  <c:v>1476169.6444847099</c:v>
                </c:pt>
                <c:pt idx="4628">
                  <c:v>1476234.1487541201</c:v>
                </c:pt>
                <c:pt idx="4629">
                  <c:v>1476298.6233619701</c:v>
                </c:pt>
                <c:pt idx="4630">
                  <c:v>1476363.0683342</c:v>
                </c:pt>
                <c:pt idx="4631">
                  <c:v>1476427.4836868299</c:v>
                </c:pt>
                <c:pt idx="4632">
                  <c:v>1476491.8694343599</c:v>
                </c:pt>
                <c:pt idx="4633">
                  <c:v>1476556.2256042501</c:v>
                </c:pt>
                <c:pt idx="4634">
                  <c:v>1476620.5522071801</c:v>
                </c:pt>
                <c:pt idx="4635">
                  <c:v>1476684.84926376</c:v>
                </c:pt>
                <c:pt idx="4636">
                  <c:v>1476749.1167953501</c:v>
                </c:pt>
                <c:pt idx="4637">
                  <c:v>1476813.3548133899</c:v>
                </c:pt>
                <c:pt idx="4638">
                  <c:v>1476877.5633445701</c:v>
                </c:pt>
                <c:pt idx="4639">
                  <c:v>1476941.7423996001</c:v>
                </c:pt>
                <c:pt idx="4640">
                  <c:v>1477005.8920013399</c:v>
                </c:pt>
                <c:pt idx="4641">
                  <c:v>1477070.0121696501</c:v>
                </c:pt>
                <c:pt idx="4642">
                  <c:v>1477134.1029159499</c:v>
                </c:pt>
                <c:pt idx="4643">
                  <c:v>1477198.16426773</c:v>
                </c:pt>
                <c:pt idx="4644">
                  <c:v>1477262.1962371799</c:v>
                </c:pt>
                <c:pt idx="4645">
                  <c:v>1477326.19884262</c:v>
                </c:pt>
                <c:pt idx="4646">
                  <c:v>1477390.1721054099</c:v>
                </c:pt>
                <c:pt idx="4647">
                  <c:v>1477454.11603699</c:v>
                </c:pt>
                <c:pt idx="4648">
                  <c:v>1477518.0306625401</c:v>
                </c:pt>
                <c:pt idx="4649">
                  <c:v>1477581.9160049399</c:v>
                </c:pt>
                <c:pt idx="4650">
                  <c:v>1477645.7720703101</c:v>
                </c:pt>
                <c:pt idx="4651">
                  <c:v>1477709.59887924</c:v>
                </c:pt>
                <c:pt idx="4652">
                  <c:v>1477773.3964569101</c:v>
                </c:pt>
                <c:pt idx="4653">
                  <c:v>1477837.1648178101</c:v>
                </c:pt>
                <c:pt idx="4654">
                  <c:v>1477900.9039771999</c:v>
                </c:pt>
                <c:pt idx="4655">
                  <c:v>1477964.6139541599</c:v>
                </c:pt>
                <c:pt idx="4656">
                  <c:v>1478028.29477615</c:v>
                </c:pt>
                <c:pt idx="4657">
                  <c:v>1478091.9464485201</c:v>
                </c:pt>
                <c:pt idx="4658">
                  <c:v>1478155.56898956</c:v>
                </c:pt>
                <c:pt idx="4659">
                  <c:v>1478219.16243057</c:v>
                </c:pt>
                <c:pt idx="4660">
                  <c:v>1478282.7267799401</c:v>
                </c:pt>
                <c:pt idx="4661">
                  <c:v>1478346.26205215</c:v>
                </c:pt>
                <c:pt idx="4662">
                  <c:v>1478409.7682723999</c:v>
                </c:pt>
                <c:pt idx="4663">
                  <c:v>1478473.24545593</c:v>
                </c:pt>
                <c:pt idx="4664">
                  <c:v>1478536.69361877</c:v>
                </c:pt>
                <c:pt idx="4665">
                  <c:v>1478600.1127853401</c:v>
                </c:pt>
                <c:pt idx="4666">
                  <c:v>1478663.50296936</c:v>
                </c:pt>
                <c:pt idx="4667">
                  <c:v>1478726.8641883901</c:v>
                </c:pt>
                <c:pt idx="4668">
                  <c:v>1478790.1964614899</c:v>
                </c:pt>
                <c:pt idx="4669">
                  <c:v>1478853.4998023999</c:v>
                </c:pt>
                <c:pt idx="4670">
                  <c:v>1478916.77423248</c:v>
                </c:pt>
                <c:pt idx="4671">
                  <c:v>1478980.0197753899</c:v>
                </c:pt>
                <c:pt idx="4672">
                  <c:v>1479043.2364410399</c:v>
                </c:pt>
                <c:pt idx="4673">
                  <c:v>1479106.4242477401</c:v>
                </c:pt>
                <c:pt idx="4674">
                  <c:v>1479169.58321609</c:v>
                </c:pt>
                <c:pt idx="4675">
                  <c:v>1479232.71336441</c:v>
                </c:pt>
                <c:pt idx="4676">
                  <c:v>1479295.8147087099</c:v>
                </c:pt>
                <c:pt idx="4677">
                  <c:v>1479358.88726578</c:v>
                </c:pt>
                <c:pt idx="4678">
                  <c:v>1479421.9310592699</c:v>
                </c:pt>
                <c:pt idx="4679">
                  <c:v>1479484.94610291</c:v>
                </c:pt>
                <c:pt idx="4680">
                  <c:v>1479547.93240967</c:v>
                </c:pt>
                <c:pt idx="4681">
                  <c:v>1479610.89000092</c:v>
                </c:pt>
                <c:pt idx="4682">
                  <c:v>1479673.8189003</c:v>
                </c:pt>
                <c:pt idx="4683">
                  <c:v>1479736.7191192601</c:v>
                </c:pt>
                <c:pt idx="4684">
                  <c:v>1479799.59067612</c:v>
                </c:pt>
                <c:pt idx="4685">
                  <c:v>1479862.43358841</c:v>
                </c:pt>
                <c:pt idx="4686">
                  <c:v>1479925.2478744499</c:v>
                </c:pt>
                <c:pt idx="4687">
                  <c:v>1479988.0335563701</c:v>
                </c:pt>
                <c:pt idx="4688">
                  <c:v>1480050.7906517</c:v>
                </c:pt>
                <c:pt idx="4689">
                  <c:v>1480113.5191658</c:v>
                </c:pt>
                <c:pt idx="4690">
                  <c:v>1480176.2191223099</c:v>
                </c:pt>
                <c:pt idx="4691">
                  <c:v>1480238.8905502299</c:v>
                </c:pt>
                <c:pt idx="4692">
                  <c:v>1480301.53345261</c:v>
                </c:pt>
                <c:pt idx="4693">
                  <c:v>1480364.1478546101</c:v>
                </c:pt>
                <c:pt idx="4694">
                  <c:v>1480426.7337768599</c:v>
                </c:pt>
                <c:pt idx="4695">
                  <c:v>1480489.2912239099</c:v>
                </c:pt>
                <c:pt idx="4696">
                  <c:v>1480551.82022247</c:v>
                </c:pt>
                <c:pt idx="4697">
                  <c:v>1480614.32079315</c:v>
                </c:pt>
                <c:pt idx="4698">
                  <c:v>1480676.7929435701</c:v>
                </c:pt>
                <c:pt idx="4699">
                  <c:v>1480739.2367004401</c:v>
                </c:pt>
                <c:pt idx="4700">
                  <c:v>1480801.65208282</c:v>
                </c:pt>
                <c:pt idx="4701">
                  <c:v>1480864.0390968299</c:v>
                </c:pt>
                <c:pt idx="4702">
                  <c:v>1480926.3977683999</c:v>
                </c:pt>
                <c:pt idx="4703">
                  <c:v>1480988.7281120301</c:v>
                </c:pt>
                <c:pt idx="4704">
                  <c:v>1481051.03014526</c:v>
                </c:pt>
                <c:pt idx="4705">
                  <c:v>1481113.30389328</c:v>
                </c:pt>
                <c:pt idx="4706">
                  <c:v>1481175.54935837</c:v>
                </c:pt>
                <c:pt idx="4707">
                  <c:v>1481237.7665641799</c:v>
                </c:pt>
                <c:pt idx="4708">
                  <c:v>1481299.9555397001</c:v>
                </c:pt>
                <c:pt idx="4709">
                  <c:v>1481362.1162902799</c:v>
                </c:pt>
                <c:pt idx="4710">
                  <c:v>1481424.2488311799</c:v>
                </c:pt>
                <c:pt idx="4711">
                  <c:v>1481486.35318604</c:v>
                </c:pt>
                <c:pt idx="4712">
                  <c:v>1481548.4293716401</c:v>
                </c:pt>
                <c:pt idx="4713">
                  <c:v>1481610.47740555</c:v>
                </c:pt>
                <c:pt idx="4714">
                  <c:v>1481672.49730225</c:v>
                </c:pt>
                <c:pt idx="4715">
                  <c:v>1481734.4890792801</c:v>
                </c:pt>
                <c:pt idx="4716">
                  <c:v>1481796.45275803</c:v>
                </c:pt>
                <c:pt idx="4717">
                  <c:v>1481858.3883521999</c:v>
                </c:pt>
                <c:pt idx="4718">
                  <c:v>1481920.2958778399</c:v>
                </c:pt>
                <c:pt idx="4719">
                  <c:v>1481982.1753562901</c:v>
                </c:pt>
                <c:pt idx="4720">
                  <c:v>1482044.0268035899</c:v>
                </c:pt>
                <c:pt idx="4721">
                  <c:v>1482105.85023041</c:v>
                </c:pt>
                <c:pt idx="4722">
                  <c:v>1482167.64566269</c:v>
                </c:pt>
                <c:pt idx="4723">
                  <c:v>1482229.41311951</c:v>
                </c:pt>
                <c:pt idx="4724">
                  <c:v>1482291.15261002</c:v>
                </c:pt>
                <c:pt idx="4725">
                  <c:v>1482352.86415253</c:v>
                </c:pt>
                <c:pt idx="4726">
                  <c:v>1482414.5477661099</c:v>
                </c:pt>
                <c:pt idx="4727">
                  <c:v>1482476.2034698499</c:v>
                </c:pt>
                <c:pt idx="4728">
                  <c:v>1482537.83127899</c:v>
                </c:pt>
                <c:pt idx="4729">
                  <c:v>1482599.4312133801</c:v>
                </c:pt>
                <c:pt idx="4730">
                  <c:v>1482661.00328217</c:v>
                </c:pt>
                <c:pt idx="4731">
                  <c:v>1482722.5475089999</c:v>
                </c:pt>
                <c:pt idx="4732">
                  <c:v>1482784.0639114401</c:v>
                </c:pt>
                <c:pt idx="4733">
                  <c:v>1482845.5525032</c:v>
                </c:pt>
                <c:pt idx="4734">
                  <c:v>1482907.0133056601</c:v>
                </c:pt>
                <c:pt idx="4735">
                  <c:v>1482968.44633026</c:v>
                </c:pt>
                <c:pt idx="4736">
                  <c:v>1483029.8515983601</c:v>
                </c:pt>
                <c:pt idx="4737">
                  <c:v>1483091.2291290299</c:v>
                </c:pt>
                <c:pt idx="4738">
                  <c:v>1483152.5789306599</c:v>
                </c:pt>
                <c:pt idx="4739">
                  <c:v>1483213.9010276799</c:v>
                </c:pt>
                <c:pt idx="4740">
                  <c:v>1483275.1954338099</c:v>
                </c:pt>
                <c:pt idx="4741">
                  <c:v>1483336.46216431</c:v>
                </c:pt>
                <c:pt idx="4742">
                  <c:v>1483397.7012428299</c:v>
                </c:pt>
                <c:pt idx="4743">
                  <c:v>1483458.91268311</c:v>
                </c:pt>
                <c:pt idx="4744">
                  <c:v>1483520.0965026901</c:v>
                </c:pt>
                <c:pt idx="4745">
                  <c:v>1483581.25271225</c:v>
                </c:pt>
                <c:pt idx="4746">
                  <c:v>1483642.38133698</c:v>
                </c:pt>
                <c:pt idx="4747">
                  <c:v>1483703.48238678</c:v>
                </c:pt>
                <c:pt idx="4748">
                  <c:v>1483764.5558830299</c:v>
                </c:pt>
                <c:pt idx="4749">
                  <c:v>1483825.60184402</c:v>
                </c:pt>
                <c:pt idx="4750">
                  <c:v>1483886.62028503</c:v>
                </c:pt>
                <c:pt idx="4751">
                  <c:v>1483947.61122208</c:v>
                </c:pt>
                <c:pt idx="4752">
                  <c:v>1484008.5746681199</c:v>
                </c:pt>
                <c:pt idx="4753">
                  <c:v>1484069.5106468201</c:v>
                </c:pt>
                <c:pt idx="4754">
                  <c:v>1484130.41916733</c:v>
                </c:pt>
                <c:pt idx="4755">
                  <c:v>1484191.3002563501</c:v>
                </c:pt>
                <c:pt idx="4756">
                  <c:v>1484252.1539268501</c:v>
                </c:pt>
                <c:pt idx="4757">
                  <c:v>1484312.98019257</c:v>
                </c:pt>
                <c:pt idx="4758">
                  <c:v>1484373.77907028</c:v>
                </c:pt>
                <c:pt idx="4759">
                  <c:v>1484434.55057755</c:v>
                </c:pt>
                <c:pt idx="4760">
                  <c:v>1484495.29473801</c:v>
                </c:pt>
                <c:pt idx="4761">
                  <c:v>1484556.01155701</c:v>
                </c:pt>
                <c:pt idx="4762">
                  <c:v>1484616.7010582001</c:v>
                </c:pt>
                <c:pt idx="4763">
                  <c:v>1484677.36325684</c:v>
                </c:pt>
                <c:pt idx="4764">
                  <c:v>1484737.9981613201</c:v>
                </c:pt>
                <c:pt idx="4765">
                  <c:v>1484798.60580597</c:v>
                </c:pt>
                <c:pt idx="4766">
                  <c:v>1484859.1861999501</c:v>
                </c:pt>
                <c:pt idx="4767">
                  <c:v>1484919.7393501301</c:v>
                </c:pt>
                <c:pt idx="4768">
                  <c:v>1484980.2652847299</c:v>
                </c:pt>
                <c:pt idx="4769">
                  <c:v>1485040.76401291</c:v>
                </c:pt>
                <c:pt idx="4770">
                  <c:v>1485101.2355575601</c:v>
                </c:pt>
                <c:pt idx="4771">
                  <c:v>1485161.6799385101</c:v>
                </c:pt>
                <c:pt idx="4772">
                  <c:v>1485222.09715652</c:v>
                </c:pt>
                <c:pt idx="4773">
                  <c:v>1485282.4872413599</c:v>
                </c:pt>
                <c:pt idx="4774">
                  <c:v>1485342.85020752</c:v>
                </c:pt>
                <c:pt idx="4775">
                  <c:v>1485403.1860702501</c:v>
                </c:pt>
                <c:pt idx="4776">
                  <c:v>1485463.4948440599</c:v>
                </c:pt>
                <c:pt idx="4777">
                  <c:v>1485523.7765434301</c:v>
                </c:pt>
                <c:pt idx="4778">
                  <c:v>1485584.03119812</c:v>
                </c:pt>
                <c:pt idx="4779">
                  <c:v>1485644.2588096601</c:v>
                </c:pt>
                <c:pt idx="4780">
                  <c:v>1485704.4594032301</c:v>
                </c:pt>
                <c:pt idx="4781">
                  <c:v>1485764.6329902599</c:v>
                </c:pt>
                <c:pt idx="4782">
                  <c:v>1485824.7795860299</c:v>
                </c:pt>
                <c:pt idx="4783">
                  <c:v>1485884.89921722</c:v>
                </c:pt>
                <c:pt idx="4784">
                  <c:v>1485944.9918914801</c:v>
                </c:pt>
                <c:pt idx="4785">
                  <c:v>1486005.0576217701</c:v>
                </c:pt>
                <c:pt idx="4786">
                  <c:v>1486065.0964317301</c:v>
                </c:pt>
                <c:pt idx="4787">
                  <c:v>1486125.1083389299</c:v>
                </c:pt>
                <c:pt idx="4788">
                  <c:v>1486185.0933525099</c:v>
                </c:pt>
                <c:pt idx="4789">
                  <c:v>1486245.0514968899</c:v>
                </c:pt>
                <c:pt idx="4790">
                  <c:v>1486304.9827835099</c:v>
                </c:pt>
                <c:pt idx="4791">
                  <c:v>1486364.8872261001</c:v>
                </c:pt>
                <c:pt idx="4792">
                  <c:v>1486424.7648483301</c:v>
                </c:pt>
                <c:pt idx="4793">
                  <c:v>1486484.6156601</c:v>
                </c:pt>
                <c:pt idx="4794">
                  <c:v>1486544.4396812399</c:v>
                </c:pt>
                <c:pt idx="4795">
                  <c:v>1486604.23692627</c:v>
                </c:pt>
                <c:pt idx="4796">
                  <c:v>1486664.0074111901</c:v>
                </c:pt>
                <c:pt idx="4797">
                  <c:v>1486723.7511589101</c:v>
                </c:pt>
                <c:pt idx="4798">
                  <c:v>1486783.46817856</c:v>
                </c:pt>
                <c:pt idx="4799">
                  <c:v>1486843.1584816</c:v>
                </c:pt>
                <c:pt idx="4800">
                  <c:v>1486902.82209244</c:v>
                </c:pt>
                <c:pt idx="4801">
                  <c:v>1486962.4590309099</c:v>
                </c:pt>
                <c:pt idx="4802">
                  <c:v>1487022.0693008399</c:v>
                </c:pt>
                <c:pt idx="4803">
                  <c:v>1487081.6529319801</c:v>
                </c:pt>
                <c:pt idx="4804">
                  <c:v>1487141.2099349999</c:v>
                </c:pt>
                <c:pt idx="4805">
                  <c:v>1487200.7403152499</c:v>
                </c:pt>
                <c:pt idx="4806">
                  <c:v>1487260.2441017199</c:v>
                </c:pt>
                <c:pt idx="4807">
                  <c:v>1487319.7213111899</c:v>
                </c:pt>
                <c:pt idx="4808">
                  <c:v>1487379.1719543501</c:v>
                </c:pt>
                <c:pt idx="4809">
                  <c:v>1487438.5960502599</c:v>
                </c:pt>
                <c:pt idx="4810">
                  <c:v>1487497.9936134301</c:v>
                </c:pt>
                <c:pt idx="4811">
                  <c:v>1487557.3646575899</c:v>
                </c:pt>
                <c:pt idx="4812">
                  <c:v>1487616.7092041001</c:v>
                </c:pt>
                <c:pt idx="4813">
                  <c:v>1487676.02726288</c:v>
                </c:pt>
                <c:pt idx="4814">
                  <c:v>1487735.31885605</c:v>
                </c:pt>
                <c:pt idx="4815">
                  <c:v>1487794.58399735</c:v>
                </c:pt>
                <c:pt idx="4816">
                  <c:v>1487853.82270126</c:v>
                </c:pt>
                <c:pt idx="4817">
                  <c:v>1487913.0349884001</c:v>
                </c:pt>
                <c:pt idx="4818">
                  <c:v>1487972.2208702101</c:v>
                </c:pt>
                <c:pt idx="4819">
                  <c:v>1488031.3803611801</c:v>
                </c:pt>
                <c:pt idx="4820">
                  <c:v>1488090.51348343</c:v>
                </c:pt>
                <c:pt idx="4821">
                  <c:v>1488149.62024765</c:v>
                </c:pt>
                <c:pt idx="4822">
                  <c:v>1488208.7006683401</c:v>
                </c:pt>
                <c:pt idx="4823">
                  <c:v>1488267.7547699001</c:v>
                </c:pt>
                <c:pt idx="4824">
                  <c:v>1488326.7825660701</c:v>
                </c:pt>
                <c:pt idx="4825">
                  <c:v>1488385.78406296</c:v>
                </c:pt>
                <c:pt idx="4826">
                  <c:v>1488444.75928268</c:v>
                </c:pt>
                <c:pt idx="4827">
                  <c:v>1488503.7082489</c:v>
                </c:pt>
                <c:pt idx="4828">
                  <c:v>1488562.6309692401</c:v>
                </c:pt>
                <c:pt idx="4829">
                  <c:v>1488621.5274597199</c:v>
                </c:pt>
                <c:pt idx="4830">
                  <c:v>1488680.3977310201</c:v>
                </c:pt>
                <c:pt idx="4831">
                  <c:v>1488739.2418106101</c:v>
                </c:pt>
                <c:pt idx="4832">
                  <c:v>1488798.05971222</c:v>
                </c:pt>
                <c:pt idx="4833">
                  <c:v>1488856.85144272</c:v>
                </c:pt>
                <c:pt idx="4834">
                  <c:v>1488915.6170280499</c:v>
                </c:pt>
                <c:pt idx="4835">
                  <c:v>1488974.35647736</c:v>
                </c:pt>
                <c:pt idx="4836">
                  <c:v>1489033.06980896</c:v>
                </c:pt>
                <c:pt idx="4837">
                  <c:v>1489091.7570404101</c:v>
                </c:pt>
                <c:pt idx="4838">
                  <c:v>1489150.4181793199</c:v>
                </c:pt>
                <c:pt idx="4839">
                  <c:v>1489209.0532547</c:v>
                </c:pt>
                <c:pt idx="4840">
                  <c:v>1489267.6622749299</c:v>
                </c:pt>
                <c:pt idx="4841">
                  <c:v>1489326.2452499401</c:v>
                </c:pt>
                <c:pt idx="4842">
                  <c:v>1489384.8022056599</c:v>
                </c:pt>
                <c:pt idx="4843">
                  <c:v>1489443.33315506</c:v>
                </c:pt>
                <c:pt idx="4844">
                  <c:v>1489501.8381103501</c:v>
                </c:pt>
                <c:pt idx="4845">
                  <c:v>1489560.3170890801</c:v>
                </c:pt>
                <c:pt idx="4846">
                  <c:v>1489618.7701095601</c:v>
                </c:pt>
                <c:pt idx="4847">
                  <c:v>1489677.1971809401</c:v>
                </c:pt>
                <c:pt idx="4848">
                  <c:v>1489735.5983238199</c:v>
                </c:pt>
                <c:pt idx="4849">
                  <c:v>1489793.9735542301</c:v>
                </c:pt>
                <c:pt idx="4850">
                  <c:v>1489852.32288666</c:v>
                </c:pt>
                <c:pt idx="4851">
                  <c:v>1489910.6463371301</c:v>
                </c:pt>
                <c:pt idx="4852">
                  <c:v>1489968.9439201399</c:v>
                </c:pt>
                <c:pt idx="4853">
                  <c:v>1490027.2156547499</c:v>
                </c:pt>
                <c:pt idx="4854">
                  <c:v>1490085.4615493801</c:v>
                </c:pt>
                <c:pt idx="4855">
                  <c:v>1490143.6816268901</c:v>
                </c:pt>
                <c:pt idx="4856">
                  <c:v>1490201.87589951</c:v>
                </c:pt>
                <c:pt idx="4857">
                  <c:v>1490260.0443801901</c:v>
                </c:pt>
                <c:pt idx="4858">
                  <c:v>1490318.1870903</c:v>
                </c:pt>
                <c:pt idx="4859">
                  <c:v>1490376.30404053</c:v>
                </c:pt>
                <c:pt idx="4860">
                  <c:v>1490434.39524918</c:v>
                </c:pt>
                <c:pt idx="4861">
                  <c:v>1490492.4607307401</c:v>
                </c:pt>
                <c:pt idx="4862">
                  <c:v>1490550.50050354</c:v>
                </c:pt>
                <c:pt idx="4863">
                  <c:v>1490608.51457901</c:v>
                </c:pt>
                <c:pt idx="4864">
                  <c:v>1490666.5029708899</c:v>
                </c:pt>
                <c:pt idx="4865">
                  <c:v>1490724.4657035801</c:v>
                </c:pt>
                <c:pt idx="4866">
                  <c:v>1490782.4027801501</c:v>
                </c:pt>
                <c:pt idx="4867">
                  <c:v>1490840.3142211901</c:v>
                </c:pt>
                <c:pt idx="4868">
                  <c:v>1490898.20005188</c:v>
                </c:pt>
                <c:pt idx="4869">
                  <c:v>1490956.0602752699</c:v>
                </c:pt>
                <c:pt idx="4870">
                  <c:v>1491013.8949104301</c:v>
                </c:pt>
                <c:pt idx="4871">
                  <c:v>1491071.7039779699</c:v>
                </c:pt>
                <c:pt idx="4872">
                  <c:v>1491129.4874786399</c:v>
                </c:pt>
                <c:pt idx="4873">
                  <c:v>1491187.24544144</c:v>
                </c:pt>
                <c:pt idx="4874">
                  <c:v>1491244.9778816199</c:v>
                </c:pt>
                <c:pt idx="4875">
                  <c:v>1491302.68480606</c:v>
                </c:pt>
                <c:pt idx="4876">
                  <c:v>1491360.3662384001</c:v>
                </c:pt>
                <c:pt idx="4877">
                  <c:v>1491418.02219009</c:v>
                </c:pt>
                <c:pt idx="4878">
                  <c:v>1491475.6526733399</c:v>
                </c:pt>
                <c:pt idx="4879">
                  <c:v>1491533.2577049299</c:v>
                </c:pt>
                <c:pt idx="4880">
                  <c:v>1491590.8373046899</c:v>
                </c:pt>
                <c:pt idx="4881">
                  <c:v>1491648.39149017</c:v>
                </c:pt>
                <c:pt idx="4882">
                  <c:v>1491705.92026749</c:v>
                </c:pt>
                <c:pt idx="4883">
                  <c:v>1491763.4236526501</c:v>
                </c:pt>
                <c:pt idx="4884">
                  <c:v>1491820.90166855</c:v>
                </c:pt>
                <c:pt idx="4885">
                  <c:v>1491878.3543243399</c:v>
                </c:pt>
                <c:pt idx="4886">
                  <c:v>1491935.7816391001</c:v>
                </c:pt>
                <c:pt idx="4887">
                  <c:v>1491993.18362198</c:v>
                </c:pt>
                <c:pt idx="4888">
                  <c:v>1492050.5602935799</c:v>
                </c:pt>
                <c:pt idx="4889">
                  <c:v>1492107.9116676301</c:v>
                </c:pt>
                <c:pt idx="4890">
                  <c:v>1492165.2377601599</c:v>
                </c:pt>
                <c:pt idx="4891">
                  <c:v>1492222.53858643</c:v>
                </c:pt>
                <c:pt idx="4892">
                  <c:v>1492279.8141586301</c:v>
                </c:pt>
                <c:pt idx="4893">
                  <c:v>1492337.0644966101</c:v>
                </c:pt>
                <c:pt idx="4894">
                  <c:v>1492394.28960953</c:v>
                </c:pt>
                <c:pt idx="4895">
                  <c:v>1492451.4895149199</c:v>
                </c:pt>
                <c:pt idx="4896">
                  <c:v>1492508.6642326401</c:v>
                </c:pt>
                <c:pt idx="4897">
                  <c:v>1492565.8137725799</c:v>
                </c:pt>
                <c:pt idx="4898">
                  <c:v>1492622.93814697</c:v>
                </c:pt>
                <c:pt idx="4899">
                  <c:v>1492680.0373771701</c:v>
                </c:pt>
                <c:pt idx="4900">
                  <c:v>1492737.1114791899</c:v>
                </c:pt>
                <c:pt idx="4901">
                  <c:v>1492794.160466</c:v>
                </c:pt>
                <c:pt idx="4902">
                  <c:v>1492851.1843437201</c:v>
                </c:pt>
                <c:pt idx="4903">
                  <c:v>1492908.18313751</c:v>
                </c:pt>
                <c:pt idx="4904">
                  <c:v>1492965.1568672201</c:v>
                </c:pt>
                <c:pt idx="4905">
                  <c:v>1493022.1055374099</c:v>
                </c:pt>
                <c:pt idx="4906">
                  <c:v>1493079.02916031</c:v>
                </c:pt>
                <c:pt idx="4907">
                  <c:v>1493135.92776032</c:v>
                </c:pt>
                <c:pt idx="4908">
                  <c:v>1493192.8013511701</c:v>
                </c:pt>
                <c:pt idx="4909">
                  <c:v>1493249.6499443101</c:v>
                </c:pt>
                <c:pt idx="4910">
                  <c:v>1493306.4735572799</c:v>
                </c:pt>
                <c:pt idx="4911">
                  <c:v>1493363.2722015399</c:v>
                </c:pt>
                <c:pt idx="4912">
                  <c:v>1493420.0458961499</c:v>
                </c:pt>
                <c:pt idx="4913">
                  <c:v>1493476.7946510301</c:v>
                </c:pt>
                <c:pt idx="4914">
                  <c:v>1493533.5184860199</c:v>
                </c:pt>
                <c:pt idx="4915">
                  <c:v>1493590.21741867</c:v>
                </c:pt>
                <c:pt idx="4916">
                  <c:v>1493646.8914543199</c:v>
                </c:pt>
                <c:pt idx="4917">
                  <c:v>1493703.5406074501</c:v>
                </c:pt>
                <c:pt idx="4918">
                  <c:v>1493760.16490402</c:v>
                </c:pt>
                <c:pt idx="4919">
                  <c:v>1493816.76435928</c:v>
                </c:pt>
                <c:pt idx="4920">
                  <c:v>1493873.33897705</c:v>
                </c:pt>
                <c:pt idx="4921">
                  <c:v>1493929.8887718201</c:v>
                </c:pt>
                <c:pt idx="4922">
                  <c:v>1493986.4137664801</c:v>
                </c:pt>
                <c:pt idx="4923">
                  <c:v>1494042.9139778099</c:v>
                </c:pt>
                <c:pt idx="4924">
                  <c:v>1494099.38941193</c:v>
                </c:pt>
                <c:pt idx="4925">
                  <c:v>1494155.8400886499</c:v>
                </c:pt>
                <c:pt idx="4926">
                  <c:v>1494212.2660179101</c:v>
                </c:pt>
                <c:pt idx="4927">
                  <c:v>1494268.66722107</c:v>
                </c:pt>
                <c:pt idx="4928">
                  <c:v>1494325.0437171899</c:v>
                </c:pt>
                <c:pt idx="4929">
                  <c:v>1494381.39550247</c:v>
                </c:pt>
                <c:pt idx="4930">
                  <c:v>1494437.7226013199</c:v>
                </c:pt>
                <c:pt idx="4931">
                  <c:v>1494494.0250335699</c:v>
                </c:pt>
                <c:pt idx="4932">
                  <c:v>1494550.3028152499</c:v>
                </c:pt>
                <c:pt idx="4933">
                  <c:v>1494606.5559562701</c:v>
                </c:pt>
                <c:pt idx="4934">
                  <c:v>1494662.7844642601</c:v>
                </c:pt>
                <c:pt idx="4935">
                  <c:v>1494718.9883659401</c:v>
                </c:pt>
                <c:pt idx="4936">
                  <c:v>1494775.16766968</c:v>
                </c:pt>
                <c:pt idx="4937">
                  <c:v>1494831.3223877</c:v>
                </c:pt>
                <c:pt idx="4938">
                  <c:v>1494887.45254517</c:v>
                </c:pt>
                <c:pt idx="4939">
                  <c:v>1494943.5581459</c:v>
                </c:pt>
                <c:pt idx="4940">
                  <c:v>1494999.6392036399</c:v>
                </c:pt>
                <c:pt idx="4941">
                  <c:v>1495055.6957473799</c:v>
                </c:pt>
                <c:pt idx="4942">
                  <c:v>1495111.72777557</c:v>
                </c:pt>
                <c:pt idx="4943">
                  <c:v>1495167.7353088399</c:v>
                </c:pt>
                <c:pt idx="4944">
                  <c:v>1495223.71836853</c:v>
                </c:pt>
                <c:pt idx="4945">
                  <c:v>1495279.6769538899</c:v>
                </c:pt>
                <c:pt idx="4946">
                  <c:v>1495335.61109314</c:v>
                </c:pt>
                <c:pt idx="4947">
                  <c:v>1495391.5207984899</c:v>
                </c:pt>
                <c:pt idx="4948">
                  <c:v>1495447.4060791</c:v>
                </c:pt>
                <c:pt idx="4949">
                  <c:v>1495503.26695328</c:v>
                </c:pt>
                <c:pt idx="4950">
                  <c:v>1495559.10343323</c:v>
                </c:pt>
                <c:pt idx="4951">
                  <c:v>1495614.9155357401</c:v>
                </c:pt>
                <c:pt idx="4952">
                  <c:v>1495670.7032760601</c:v>
                </c:pt>
                <c:pt idx="4953">
                  <c:v>1495726.4666648901</c:v>
                </c:pt>
                <c:pt idx="4954">
                  <c:v>1495782.20572205</c:v>
                </c:pt>
                <c:pt idx="4955">
                  <c:v>1495837.9204582199</c:v>
                </c:pt>
                <c:pt idx="4956">
                  <c:v>1495893.61088409</c:v>
                </c:pt>
                <c:pt idx="4957">
                  <c:v>1495949.27702026</c:v>
                </c:pt>
                <c:pt idx="4958">
                  <c:v>1496004.9188796999</c:v>
                </c:pt>
                <c:pt idx="4959">
                  <c:v>1496060.53647995</c:v>
                </c:pt>
                <c:pt idx="4960">
                  <c:v>1496116.12983322</c:v>
                </c:pt>
                <c:pt idx="4961">
                  <c:v>1496171.6989448499</c:v>
                </c:pt>
                <c:pt idx="4962">
                  <c:v>1496227.24383926</c:v>
                </c:pt>
                <c:pt idx="4963">
                  <c:v>1496282.7645324699</c:v>
                </c:pt>
                <c:pt idx="4964">
                  <c:v>1496338.2610321001</c:v>
                </c:pt>
                <c:pt idx="4965">
                  <c:v>1496393.7333557101</c:v>
                </c:pt>
                <c:pt idx="4966">
                  <c:v>1496449.1815154999</c:v>
                </c:pt>
                <c:pt idx="4967">
                  <c:v>1496504.60553055</c:v>
                </c:pt>
                <c:pt idx="4968">
                  <c:v>1496560.00541077</c:v>
                </c:pt>
                <c:pt idx="4969">
                  <c:v>1496615.3811698901</c:v>
                </c:pt>
                <c:pt idx="4970">
                  <c:v>1496670.73282852</c:v>
                </c:pt>
                <c:pt idx="4971">
                  <c:v>1496726.0603942899</c:v>
                </c:pt>
                <c:pt idx="4972">
                  <c:v>1496781.36388474</c:v>
                </c:pt>
                <c:pt idx="4973">
                  <c:v>1496836.6433120701</c:v>
                </c:pt>
                <c:pt idx="4974">
                  <c:v>1496891.8986877401</c:v>
                </c:pt>
                <c:pt idx="4975">
                  <c:v>1496947.13003311</c:v>
                </c:pt>
                <c:pt idx="4976">
                  <c:v>1497002.3373619099</c:v>
                </c:pt>
                <c:pt idx="4977">
                  <c:v>1497057.5206863401</c:v>
                </c:pt>
                <c:pt idx="4978">
                  <c:v>1497112.6800178499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D-473D-8463-7FAC0302F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37200"/>
        <c:axId val="564337856"/>
      </c:scatterChart>
      <c:valAx>
        <c:axId val="56433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337856"/>
        <c:crosses val="autoZero"/>
        <c:crossBetween val="midCat"/>
      </c:valAx>
      <c:valAx>
        <c:axId val="5643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33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Hoja1!$BY$3:$BY$1002</c:f>
              <c:numCache>
                <c:formatCode>General</c:formatCode>
                <c:ptCount val="1000"/>
                <c:pt idx="0">
                  <c:v>299.99999329999997</c:v>
                </c:pt>
                <c:pt idx="1">
                  <c:v>350.0000015</c:v>
                </c:pt>
                <c:pt idx="2">
                  <c:v>399.99999109999999</c:v>
                </c:pt>
                <c:pt idx="3">
                  <c:v>450.00001789999999</c:v>
                </c:pt>
                <c:pt idx="4">
                  <c:v>500.00000750000004</c:v>
                </c:pt>
                <c:pt idx="5">
                  <c:v>549.99999700000001</c:v>
                </c:pt>
                <c:pt idx="6">
                  <c:v>599.99998659999994</c:v>
                </c:pt>
                <c:pt idx="7">
                  <c:v>649.99997619999999</c:v>
                </c:pt>
                <c:pt idx="8">
                  <c:v>700.00000299999999</c:v>
                </c:pt>
                <c:pt idx="9">
                  <c:v>750.00002979999999</c:v>
                </c:pt>
                <c:pt idx="10">
                  <c:v>799.99998210000001</c:v>
                </c:pt>
                <c:pt idx="11">
                  <c:v>850.00000890000001</c:v>
                </c:pt>
                <c:pt idx="12">
                  <c:v>900.00003579999998</c:v>
                </c:pt>
                <c:pt idx="13">
                  <c:v>949.9999881</c:v>
                </c:pt>
                <c:pt idx="14">
                  <c:v>1000.0000150000001</c:v>
                </c:pt>
                <c:pt idx="15">
                  <c:v>1049.999967</c:v>
                </c:pt>
                <c:pt idx="16">
                  <c:v>1099.999994</c:v>
                </c:pt>
                <c:pt idx="17">
                  <c:v>1150.0000210000001</c:v>
                </c:pt>
                <c:pt idx="18">
                  <c:v>1199.999973</c:v>
                </c:pt>
                <c:pt idx="19">
                  <c:v>1250</c:v>
                </c:pt>
                <c:pt idx="20">
                  <c:v>1299.9999519999999</c:v>
                </c:pt>
                <c:pt idx="21">
                  <c:v>1350.0000540000001</c:v>
                </c:pt>
                <c:pt idx="22">
                  <c:v>1400.000006</c:v>
                </c:pt>
                <c:pt idx="23">
                  <c:v>1449.9999580000001</c:v>
                </c:pt>
                <c:pt idx="24">
                  <c:v>1500.0000599999998</c:v>
                </c:pt>
                <c:pt idx="25">
                  <c:v>1550.000012</c:v>
                </c:pt>
                <c:pt idx="26">
                  <c:v>1599.9999640000001</c:v>
                </c:pt>
                <c:pt idx="27">
                  <c:v>1650.0000660000001</c:v>
                </c:pt>
                <c:pt idx="28">
                  <c:v>1700.000018</c:v>
                </c:pt>
                <c:pt idx="29">
                  <c:v>1749.9999699999998</c:v>
                </c:pt>
                <c:pt idx="30">
                  <c:v>1800.000072</c:v>
                </c:pt>
                <c:pt idx="31">
                  <c:v>1850.0000239999999</c:v>
                </c:pt>
                <c:pt idx="32">
                  <c:v>1899.9999760000001</c:v>
                </c:pt>
                <c:pt idx="33">
                  <c:v>1949.999928</c:v>
                </c:pt>
                <c:pt idx="34">
                  <c:v>2000.0000300000002</c:v>
                </c:pt>
                <c:pt idx="35">
                  <c:v>2049.9999820000003</c:v>
                </c:pt>
                <c:pt idx="36">
                  <c:v>2099.9999339999999</c:v>
                </c:pt>
                <c:pt idx="37">
                  <c:v>2150.0000359999999</c:v>
                </c:pt>
                <c:pt idx="38">
                  <c:v>2199.999988</c:v>
                </c:pt>
                <c:pt idx="39">
                  <c:v>2249.9999400000002</c:v>
                </c:pt>
                <c:pt idx="40">
                  <c:v>2300.0000420000001</c:v>
                </c:pt>
                <c:pt idx="41">
                  <c:v>2349.9999939999998</c:v>
                </c:pt>
                <c:pt idx="42">
                  <c:v>2399.9999459999999</c:v>
                </c:pt>
                <c:pt idx="43">
                  <c:v>2450.0000479999999</c:v>
                </c:pt>
                <c:pt idx="44">
                  <c:v>2500</c:v>
                </c:pt>
                <c:pt idx="45">
                  <c:v>2549.9999520000001</c:v>
                </c:pt>
                <c:pt idx="46">
                  <c:v>2599.9999050000001</c:v>
                </c:pt>
                <c:pt idx="47">
                  <c:v>2649.9998569999998</c:v>
                </c:pt>
                <c:pt idx="48">
                  <c:v>2700.0001070000003</c:v>
                </c:pt>
                <c:pt idx="49">
                  <c:v>2750.0000600000003</c:v>
                </c:pt>
                <c:pt idx="50">
                  <c:v>2800.000012</c:v>
                </c:pt>
                <c:pt idx="51">
                  <c:v>2849.9999640000001</c:v>
                </c:pt>
                <c:pt idx="52">
                  <c:v>2899.9999170000001</c:v>
                </c:pt>
                <c:pt idx="53">
                  <c:v>2949.9998690000002</c:v>
                </c:pt>
                <c:pt idx="54">
                  <c:v>3000.0001189999998</c:v>
                </c:pt>
                <c:pt idx="55">
                  <c:v>3050.0000719999998</c:v>
                </c:pt>
                <c:pt idx="56">
                  <c:v>3100.0000239999999</c:v>
                </c:pt>
                <c:pt idx="57">
                  <c:v>3149.9999760000001</c:v>
                </c:pt>
                <c:pt idx="58">
                  <c:v>3199.9999280000002</c:v>
                </c:pt>
                <c:pt idx="59">
                  <c:v>3249.9998810000002</c:v>
                </c:pt>
                <c:pt idx="60">
                  <c:v>3300.0001309999998</c:v>
                </c:pt>
                <c:pt idx="61">
                  <c:v>3350.0000829999999</c:v>
                </c:pt>
                <c:pt idx="62">
                  <c:v>3400.0000359999999</c:v>
                </c:pt>
                <c:pt idx="63">
                  <c:v>3449.999988</c:v>
                </c:pt>
                <c:pt idx="64">
                  <c:v>3499.9999399999997</c:v>
                </c:pt>
                <c:pt idx="65">
                  <c:v>3549.9998929999997</c:v>
                </c:pt>
                <c:pt idx="66">
                  <c:v>3600.0001430000002</c:v>
                </c:pt>
                <c:pt idx="67">
                  <c:v>3650.0000949999999</c:v>
                </c:pt>
                <c:pt idx="68">
                  <c:v>3700.0000479999999</c:v>
                </c:pt>
                <c:pt idx="69">
                  <c:v>3750</c:v>
                </c:pt>
                <c:pt idx="70">
                  <c:v>3799.9999520000001</c:v>
                </c:pt>
                <c:pt idx="71">
                  <c:v>3849.9999050000001</c:v>
                </c:pt>
                <c:pt idx="72">
                  <c:v>3899.9998569999998</c:v>
                </c:pt>
                <c:pt idx="73">
                  <c:v>3950.0001070000003</c:v>
                </c:pt>
                <c:pt idx="74">
                  <c:v>4000.0000600000003</c:v>
                </c:pt>
                <c:pt idx="75">
                  <c:v>4050.000012</c:v>
                </c:pt>
                <c:pt idx="76">
                  <c:v>4099.9999640000005</c:v>
                </c:pt>
                <c:pt idx="77">
                  <c:v>4149.9999170000001</c:v>
                </c:pt>
                <c:pt idx="78">
                  <c:v>4199.9998690000002</c:v>
                </c:pt>
                <c:pt idx="79">
                  <c:v>4250.0001189999994</c:v>
                </c:pt>
                <c:pt idx="80">
                  <c:v>4300.0000719999998</c:v>
                </c:pt>
                <c:pt idx="81">
                  <c:v>4350.0000239999999</c:v>
                </c:pt>
                <c:pt idx="82">
                  <c:v>4399.9999760000001</c:v>
                </c:pt>
                <c:pt idx="83">
                  <c:v>4449.9999280000002</c:v>
                </c:pt>
                <c:pt idx="84">
                  <c:v>4499.9998810000006</c:v>
                </c:pt>
                <c:pt idx="85">
                  <c:v>4550.0001309999998</c:v>
                </c:pt>
                <c:pt idx="86">
                  <c:v>4600.0000829999999</c:v>
                </c:pt>
                <c:pt idx="87">
                  <c:v>4650.0000359999995</c:v>
                </c:pt>
                <c:pt idx="88">
                  <c:v>4699.9999879999996</c:v>
                </c:pt>
                <c:pt idx="89">
                  <c:v>4749.9999399999997</c:v>
                </c:pt>
                <c:pt idx="90">
                  <c:v>4799.9998930000002</c:v>
                </c:pt>
                <c:pt idx="91">
                  <c:v>4850.0001430000002</c:v>
                </c:pt>
                <c:pt idx="92">
                  <c:v>4900.0000950000003</c:v>
                </c:pt>
                <c:pt idx="93">
                  <c:v>4950.0000479999999</c:v>
                </c:pt>
                <c:pt idx="94">
                  <c:v>5000</c:v>
                </c:pt>
                <c:pt idx="95">
                  <c:v>5049.9999520000001</c:v>
                </c:pt>
                <c:pt idx="96">
                  <c:v>5099.9999049999997</c:v>
                </c:pt>
                <c:pt idx="97">
                  <c:v>5149.9998570000007</c:v>
                </c:pt>
                <c:pt idx="98">
                  <c:v>5199.9998089999999</c:v>
                </c:pt>
                <c:pt idx="99">
                  <c:v>5249.9997620000004</c:v>
                </c:pt>
                <c:pt idx="100">
                  <c:v>5299.9997139999996</c:v>
                </c:pt>
                <c:pt idx="101">
                  <c:v>5350.0002619999996</c:v>
                </c:pt>
                <c:pt idx="102">
                  <c:v>5400.000215</c:v>
                </c:pt>
                <c:pt idx="103">
                  <c:v>5450.0001670000001</c:v>
                </c:pt>
                <c:pt idx="104">
                  <c:v>5500.0001190000003</c:v>
                </c:pt>
                <c:pt idx="105">
                  <c:v>5550.0000719999998</c:v>
                </c:pt>
                <c:pt idx="106">
                  <c:v>5600.0000239999999</c:v>
                </c:pt>
                <c:pt idx="107">
                  <c:v>5649.9999760000001</c:v>
                </c:pt>
                <c:pt idx="108">
                  <c:v>5699.9999280000002</c:v>
                </c:pt>
                <c:pt idx="109">
                  <c:v>5749.9998809999997</c:v>
                </c:pt>
                <c:pt idx="110">
                  <c:v>5799.9998329999999</c:v>
                </c:pt>
                <c:pt idx="111">
                  <c:v>5849.999785</c:v>
                </c:pt>
                <c:pt idx="112">
                  <c:v>5899.9997380000004</c:v>
                </c:pt>
                <c:pt idx="113">
                  <c:v>5950.0002860000004</c:v>
                </c:pt>
                <c:pt idx="114">
                  <c:v>6000.0002379999996</c:v>
                </c:pt>
                <c:pt idx="115">
                  <c:v>6050.0001910000001</c:v>
                </c:pt>
                <c:pt idx="116">
                  <c:v>6100.0001429999993</c:v>
                </c:pt>
                <c:pt idx="117">
                  <c:v>6150.0000950000003</c:v>
                </c:pt>
                <c:pt idx="118">
                  <c:v>6200.0000479999999</c:v>
                </c:pt>
                <c:pt idx="119">
                  <c:v>6250</c:v>
                </c:pt>
                <c:pt idx="120">
                  <c:v>6299.9999520000001</c:v>
                </c:pt>
                <c:pt idx="121">
                  <c:v>6349.9999049999997</c:v>
                </c:pt>
                <c:pt idx="122">
                  <c:v>6399.9998570000007</c:v>
                </c:pt>
                <c:pt idx="123">
                  <c:v>6449.9998089999999</c:v>
                </c:pt>
                <c:pt idx="124">
                  <c:v>6499.9997620000004</c:v>
                </c:pt>
                <c:pt idx="125">
                  <c:v>6549.9997139999996</c:v>
                </c:pt>
                <c:pt idx="126">
                  <c:v>6600.0002619999996</c:v>
                </c:pt>
                <c:pt idx="127">
                  <c:v>6650.000215</c:v>
                </c:pt>
                <c:pt idx="128">
                  <c:v>6700.0001670000001</c:v>
                </c:pt>
                <c:pt idx="129">
                  <c:v>6750.0001190000003</c:v>
                </c:pt>
                <c:pt idx="130">
                  <c:v>6800.0000719999998</c:v>
                </c:pt>
                <c:pt idx="131">
                  <c:v>6850.0000239999999</c:v>
                </c:pt>
                <c:pt idx="132">
                  <c:v>6899.9999760000001</c:v>
                </c:pt>
                <c:pt idx="133">
                  <c:v>6949.9999280000002</c:v>
                </c:pt>
                <c:pt idx="134">
                  <c:v>6999.9998809999997</c:v>
                </c:pt>
                <c:pt idx="135">
                  <c:v>7049.9998329999999</c:v>
                </c:pt>
                <c:pt idx="136">
                  <c:v>7099.999785</c:v>
                </c:pt>
                <c:pt idx="137">
                  <c:v>7149.9997380000004</c:v>
                </c:pt>
                <c:pt idx="138">
                  <c:v>7200.0002860000004</c:v>
                </c:pt>
                <c:pt idx="139">
                  <c:v>7250.0002379999996</c:v>
                </c:pt>
                <c:pt idx="140">
                  <c:v>7300.0001910000001</c:v>
                </c:pt>
                <c:pt idx="141">
                  <c:v>7350.0001429999993</c:v>
                </c:pt>
                <c:pt idx="142">
                  <c:v>7400.0000950000003</c:v>
                </c:pt>
                <c:pt idx="143">
                  <c:v>7450.0000479999999</c:v>
                </c:pt>
                <c:pt idx="144">
                  <c:v>7500</c:v>
                </c:pt>
                <c:pt idx="145">
                  <c:v>7549.9999520000001</c:v>
                </c:pt>
                <c:pt idx="146">
                  <c:v>7599.9999049999997</c:v>
                </c:pt>
                <c:pt idx="147">
                  <c:v>7649.9998570000007</c:v>
                </c:pt>
                <c:pt idx="148">
                  <c:v>7699.9998089999999</c:v>
                </c:pt>
                <c:pt idx="149">
                  <c:v>7749.9997620000004</c:v>
                </c:pt>
                <c:pt idx="150">
                  <c:v>7799.9997139999996</c:v>
                </c:pt>
                <c:pt idx="151">
                  <c:v>7850.0002619999996</c:v>
                </c:pt>
                <c:pt idx="152">
                  <c:v>7900.000215</c:v>
                </c:pt>
                <c:pt idx="153">
                  <c:v>7950.0001670000001</c:v>
                </c:pt>
                <c:pt idx="154">
                  <c:v>8000.0001190000003</c:v>
                </c:pt>
                <c:pt idx="155">
                  <c:v>8050.0000719999998</c:v>
                </c:pt>
                <c:pt idx="156">
                  <c:v>8100.0000239999999</c:v>
                </c:pt>
                <c:pt idx="157">
                  <c:v>8149.9999760000001</c:v>
                </c:pt>
                <c:pt idx="158">
                  <c:v>8199.9999280000011</c:v>
                </c:pt>
                <c:pt idx="159">
                  <c:v>8249.9998809999997</c:v>
                </c:pt>
                <c:pt idx="160">
                  <c:v>8299.9998329999999</c:v>
                </c:pt>
                <c:pt idx="161">
                  <c:v>8349.999785</c:v>
                </c:pt>
                <c:pt idx="162">
                  <c:v>8399.9997380000004</c:v>
                </c:pt>
                <c:pt idx="163">
                  <c:v>8450.0002860000004</c:v>
                </c:pt>
                <c:pt idx="164">
                  <c:v>8500.0002379999987</c:v>
                </c:pt>
                <c:pt idx="165">
                  <c:v>8550.0001909999992</c:v>
                </c:pt>
                <c:pt idx="166">
                  <c:v>8600.0001429999993</c:v>
                </c:pt>
                <c:pt idx="167">
                  <c:v>8650.0000949999994</c:v>
                </c:pt>
                <c:pt idx="168">
                  <c:v>8700.0000479999999</c:v>
                </c:pt>
                <c:pt idx="169">
                  <c:v>8750</c:v>
                </c:pt>
                <c:pt idx="170">
                  <c:v>8799.9999520000001</c:v>
                </c:pt>
                <c:pt idx="171">
                  <c:v>8849.9999050000006</c:v>
                </c:pt>
                <c:pt idx="172">
                  <c:v>8899.9998570000007</c:v>
                </c:pt>
                <c:pt idx="173">
                  <c:v>8949.9998090000008</c:v>
                </c:pt>
                <c:pt idx="174">
                  <c:v>8999.9997620000013</c:v>
                </c:pt>
                <c:pt idx="175">
                  <c:v>9049.9997139999996</c:v>
                </c:pt>
                <c:pt idx="176">
                  <c:v>9100.0002619999996</c:v>
                </c:pt>
                <c:pt idx="177">
                  <c:v>9150.000215</c:v>
                </c:pt>
                <c:pt idx="178">
                  <c:v>9200.0001670000001</c:v>
                </c:pt>
                <c:pt idx="179">
                  <c:v>9250.0001190000003</c:v>
                </c:pt>
                <c:pt idx="180">
                  <c:v>9300.0000719999989</c:v>
                </c:pt>
                <c:pt idx="181">
                  <c:v>9350.0000240000008</c:v>
                </c:pt>
                <c:pt idx="182">
                  <c:v>9399.9999759999992</c:v>
                </c:pt>
                <c:pt idx="183">
                  <c:v>9449.9999280000011</c:v>
                </c:pt>
                <c:pt idx="184">
                  <c:v>9499.9998809999997</c:v>
                </c:pt>
                <c:pt idx="185">
                  <c:v>9549.9998329999999</c:v>
                </c:pt>
                <c:pt idx="186">
                  <c:v>9599.999785</c:v>
                </c:pt>
                <c:pt idx="187">
                  <c:v>9649.9997380000004</c:v>
                </c:pt>
                <c:pt idx="188">
                  <c:v>9700.0002860000004</c:v>
                </c:pt>
                <c:pt idx="189">
                  <c:v>9750.0002379999987</c:v>
                </c:pt>
                <c:pt idx="190">
                  <c:v>9800.0001909999992</c:v>
                </c:pt>
                <c:pt idx="191">
                  <c:v>9850.0001429999993</c:v>
                </c:pt>
                <c:pt idx="192">
                  <c:v>9900.0000949999994</c:v>
                </c:pt>
                <c:pt idx="193">
                  <c:v>9950.0000479999999</c:v>
                </c:pt>
                <c:pt idx="194">
                  <c:v>10000</c:v>
                </c:pt>
                <c:pt idx="195">
                  <c:v>10049.999949999999</c:v>
                </c:pt>
                <c:pt idx="196">
                  <c:v>10099.999900000001</c:v>
                </c:pt>
                <c:pt idx="197">
                  <c:v>10149.99986</c:v>
                </c:pt>
                <c:pt idx="198">
                  <c:v>10199.999809999999</c:v>
                </c:pt>
                <c:pt idx="199">
                  <c:v>10249.999759999999</c:v>
                </c:pt>
                <c:pt idx="200">
                  <c:v>10299.99971</c:v>
                </c:pt>
                <c:pt idx="201">
                  <c:v>10349.999670000001</c:v>
                </c:pt>
                <c:pt idx="202">
                  <c:v>10399.999620000001</c:v>
                </c:pt>
                <c:pt idx="203">
                  <c:v>10449.99957</c:v>
                </c:pt>
                <c:pt idx="204">
                  <c:v>10499.999520000001</c:v>
                </c:pt>
                <c:pt idx="205">
                  <c:v>10549.99948</c:v>
                </c:pt>
                <c:pt idx="206">
                  <c:v>10599.99943</c:v>
                </c:pt>
                <c:pt idx="207">
                  <c:v>10650.00057</c:v>
                </c:pt>
                <c:pt idx="208">
                  <c:v>10700.00052</c:v>
                </c:pt>
                <c:pt idx="209">
                  <c:v>10750.000479999999</c:v>
                </c:pt>
                <c:pt idx="210">
                  <c:v>10800.00043</c:v>
                </c:pt>
                <c:pt idx="211">
                  <c:v>10850.000379999999</c:v>
                </c:pt>
                <c:pt idx="212">
                  <c:v>10900.000329999999</c:v>
                </c:pt>
                <c:pt idx="213">
                  <c:v>10950.00029</c:v>
                </c:pt>
                <c:pt idx="214">
                  <c:v>11000.000240000001</c:v>
                </c:pt>
                <c:pt idx="215">
                  <c:v>11050.000190000001</c:v>
                </c:pt>
                <c:pt idx="216">
                  <c:v>11100.00014</c:v>
                </c:pt>
                <c:pt idx="217">
                  <c:v>11150.000099999999</c:v>
                </c:pt>
                <c:pt idx="218">
                  <c:v>11200.000050000001</c:v>
                </c:pt>
                <c:pt idx="219">
                  <c:v>11250</c:v>
                </c:pt>
                <c:pt idx="220">
                  <c:v>11299.999949999999</c:v>
                </c:pt>
                <c:pt idx="221">
                  <c:v>11349.999900000001</c:v>
                </c:pt>
                <c:pt idx="222">
                  <c:v>11399.99986</c:v>
                </c:pt>
                <c:pt idx="223">
                  <c:v>11449.999809999999</c:v>
                </c:pt>
                <c:pt idx="224">
                  <c:v>11499.999759999999</c:v>
                </c:pt>
                <c:pt idx="225">
                  <c:v>11549.99971</c:v>
                </c:pt>
                <c:pt idx="226">
                  <c:v>11599.999670000001</c:v>
                </c:pt>
                <c:pt idx="227">
                  <c:v>11649.999620000001</c:v>
                </c:pt>
                <c:pt idx="228">
                  <c:v>11699.99957</c:v>
                </c:pt>
                <c:pt idx="229">
                  <c:v>11749.999520000001</c:v>
                </c:pt>
                <c:pt idx="230">
                  <c:v>11799.99948</c:v>
                </c:pt>
                <c:pt idx="231">
                  <c:v>11849.99943</c:v>
                </c:pt>
                <c:pt idx="232">
                  <c:v>11900.00057</c:v>
                </c:pt>
                <c:pt idx="233">
                  <c:v>11950.00052</c:v>
                </c:pt>
                <c:pt idx="234">
                  <c:v>12000.000479999999</c:v>
                </c:pt>
                <c:pt idx="235">
                  <c:v>12050.00043</c:v>
                </c:pt>
                <c:pt idx="236">
                  <c:v>12100.000379999999</c:v>
                </c:pt>
                <c:pt idx="237">
                  <c:v>12150.000329999999</c:v>
                </c:pt>
                <c:pt idx="238">
                  <c:v>12200.00029</c:v>
                </c:pt>
                <c:pt idx="239">
                  <c:v>12250.000240000001</c:v>
                </c:pt>
                <c:pt idx="240">
                  <c:v>12300.000190000001</c:v>
                </c:pt>
                <c:pt idx="241">
                  <c:v>12350.00014</c:v>
                </c:pt>
                <c:pt idx="242">
                  <c:v>12400.000099999999</c:v>
                </c:pt>
                <c:pt idx="243">
                  <c:v>12450.000050000001</c:v>
                </c:pt>
                <c:pt idx="244">
                  <c:v>12500</c:v>
                </c:pt>
                <c:pt idx="245">
                  <c:v>12549.999949999999</c:v>
                </c:pt>
                <c:pt idx="246">
                  <c:v>12599.999900000001</c:v>
                </c:pt>
                <c:pt idx="247">
                  <c:v>12649.99986</c:v>
                </c:pt>
                <c:pt idx="248">
                  <c:v>12699.999809999999</c:v>
                </c:pt>
                <c:pt idx="249">
                  <c:v>12749.999759999999</c:v>
                </c:pt>
                <c:pt idx="250">
                  <c:v>12799.99971</c:v>
                </c:pt>
                <c:pt idx="251">
                  <c:v>12849.999670000001</c:v>
                </c:pt>
                <c:pt idx="252">
                  <c:v>12899.999620000001</c:v>
                </c:pt>
                <c:pt idx="253">
                  <c:v>12949.99957</c:v>
                </c:pt>
                <c:pt idx="254">
                  <c:v>12999.999520000001</c:v>
                </c:pt>
                <c:pt idx="255">
                  <c:v>13049.99948</c:v>
                </c:pt>
                <c:pt idx="256">
                  <c:v>13099.99943</c:v>
                </c:pt>
                <c:pt idx="257">
                  <c:v>13150.00057</c:v>
                </c:pt>
                <c:pt idx="258">
                  <c:v>13200.00052</c:v>
                </c:pt>
                <c:pt idx="259">
                  <c:v>13250.000479999999</c:v>
                </c:pt>
                <c:pt idx="260">
                  <c:v>13300.00043</c:v>
                </c:pt>
                <c:pt idx="261">
                  <c:v>13350.000379999999</c:v>
                </c:pt>
                <c:pt idx="262">
                  <c:v>13400.000329999999</c:v>
                </c:pt>
                <c:pt idx="263">
                  <c:v>13450.00029</c:v>
                </c:pt>
                <c:pt idx="264">
                  <c:v>13500.000240000001</c:v>
                </c:pt>
                <c:pt idx="265">
                  <c:v>13550.000190000001</c:v>
                </c:pt>
                <c:pt idx="266">
                  <c:v>13600.00014</c:v>
                </c:pt>
                <c:pt idx="267">
                  <c:v>13650.000099999999</c:v>
                </c:pt>
                <c:pt idx="268">
                  <c:v>13700.000050000001</c:v>
                </c:pt>
                <c:pt idx="269">
                  <c:v>13750</c:v>
                </c:pt>
                <c:pt idx="270">
                  <c:v>13799.999949999999</c:v>
                </c:pt>
                <c:pt idx="271">
                  <c:v>13849.999900000001</c:v>
                </c:pt>
                <c:pt idx="272">
                  <c:v>13899.99986</c:v>
                </c:pt>
                <c:pt idx="273">
                  <c:v>13949.999809999999</c:v>
                </c:pt>
                <c:pt idx="274">
                  <c:v>13999.999759999999</c:v>
                </c:pt>
                <c:pt idx="275">
                  <c:v>14049.99971</c:v>
                </c:pt>
                <c:pt idx="276">
                  <c:v>14099.999670000001</c:v>
                </c:pt>
                <c:pt idx="277">
                  <c:v>14149.999620000001</c:v>
                </c:pt>
                <c:pt idx="278">
                  <c:v>14199.99957</c:v>
                </c:pt>
                <c:pt idx="279">
                  <c:v>14249.999520000001</c:v>
                </c:pt>
                <c:pt idx="280">
                  <c:v>14299.99948</c:v>
                </c:pt>
                <c:pt idx="281">
                  <c:v>14349.99943</c:v>
                </c:pt>
                <c:pt idx="282">
                  <c:v>14400.00057</c:v>
                </c:pt>
                <c:pt idx="283">
                  <c:v>14450.00052</c:v>
                </c:pt>
                <c:pt idx="284">
                  <c:v>14500.000479999999</c:v>
                </c:pt>
                <c:pt idx="285">
                  <c:v>14550.00043</c:v>
                </c:pt>
                <c:pt idx="286">
                  <c:v>14600.000379999999</c:v>
                </c:pt>
                <c:pt idx="287">
                  <c:v>14650.000329999999</c:v>
                </c:pt>
                <c:pt idx="288">
                  <c:v>14700.00029</c:v>
                </c:pt>
                <c:pt idx="289">
                  <c:v>14750.000240000001</c:v>
                </c:pt>
                <c:pt idx="290">
                  <c:v>14800.000190000001</c:v>
                </c:pt>
                <c:pt idx="291">
                  <c:v>14850.00014</c:v>
                </c:pt>
                <c:pt idx="292">
                  <c:v>14900.000099999999</c:v>
                </c:pt>
                <c:pt idx="293">
                  <c:v>14950.000050000001</c:v>
                </c:pt>
                <c:pt idx="294">
                  <c:v>15000</c:v>
                </c:pt>
                <c:pt idx="295">
                  <c:v>15049.999949999999</c:v>
                </c:pt>
                <c:pt idx="296">
                  <c:v>15099.999900000001</c:v>
                </c:pt>
                <c:pt idx="297">
                  <c:v>15149.99986</c:v>
                </c:pt>
                <c:pt idx="298">
                  <c:v>15199.999809999999</c:v>
                </c:pt>
                <c:pt idx="299">
                  <c:v>15249.999759999999</c:v>
                </c:pt>
                <c:pt idx="300">
                  <c:v>15299.99971</c:v>
                </c:pt>
                <c:pt idx="301">
                  <c:v>15349.999670000001</c:v>
                </c:pt>
                <c:pt idx="302">
                  <c:v>15399.999620000001</c:v>
                </c:pt>
                <c:pt idx="303">
                  <c:v>15449.99957</c:v>
                </c:pt>
                <c:pt idx="304">
                  <c:v>15499.999520000001</c:v>
                </c:pt>
                <c:pt idx="305">
                  <c:v>15549.99948</c:v>
                </c:pt>
                <c:pt idx="306">
                  <c:v>15599.99943</c:v>
                </c:pt>
                <c:pt idx="307">
                  <c:v>15650.00057</c:v>
                </c:pt>
                <c:pt idx="308">
                  <c:v>15700.00052</c:v>
                </c:pt>
                <c:pt idx="309">
                  <c:v>15750.000479999999</c:v>
                </c:pt>
                <c:pt idx="310">
                  <c:v>15800.00043</c:v>
                </c:pt>
                <c:pt idx="311">
                  <c:v>15850.000379999999</c:v>
                </c:pt>
                <c:pt idx="312">
                  <c:v>15900.000329999999</c:v>
                </c:pt>
                <c:pt idx="313">
                  <c:v>15950.00029</c:v>
                </c:pt>
                <c:pt idx="314">
                  <c:v>16000.000240000001</c:v>
                </c:pt>
                <c:pt idx="315">
                  <c:v>16050.000190000001</c:v>
                </c:pt>
                <c:pt idx="316">
                  <c:v>16100.00014</c:v>
                </c:pt>
                <c:pt idx="317">
                  <c:v>16150.000099999999</c:v>
                </c:pt>
                <c:pt idx="318">
                  <c:v>16200.000050000001</c:v>
                </c:pt>
                <c:pt idx="319">
                  <c:v>16250</c:v>
                </c:pt>
                <c:pt idx="320">
                  <c:v>16299.999949999999</c:v>
                </c:pt>
                <c:pt idx="321">
                  <c:v>16349.999900000001</c:v>
                </c:pt>
                <c:pt idx="322">
                  <c:v>16399.99986</c:v>
                </c:pt>
                <c:pt idx="323">
                  <c:v>16449.999810000001</c:v>
                </c:pt>
                <c:pt idx="324">
                  <c:v>16499.999759999999</c:v>
                </c:pt>
                <c:pt idx="325">
                  <c:v>16549.99971</c:v>
                </c:pt>
                <c:pt idx="326">
                  <c:v>16599.999670000001</c:v>
                </c:pt>
                <c:pt idx="327">
                  <c:v>16649.999619999999</c:v>
                </c:pt>
                <c:pt idx="328">
                  <c:v>16699.99957</c:v>
                </c:pt>
                <c:pt idx="329">
                  <c:v>16749.999520000001</c:v>
                </c:pt>
                <c:pt idx="330">
                  <c:v>16799.999480000002</c:v>
                </c:pt>
                <c:pt idx="331">
                  <c:v>16849.99943</c:v>
                </c:pt>
                <c:pt idx="332">
                  <c:v>16900.00057</c:v>
                </c:pt>
                <c:pt idx="333">
                  <c:v>16950.000519999998</c:v>
                </c:pt>
                <c:pt idx="334">
                  <c:v>17000.000479999999</c:v>
                </c:pt>
                <c:pt idx="335">
                  <c:v>17050.00043</c:v>
                </c:pt>
                <c:pt idx="336">
                  <c:v>17100.000380000001</c:v>
                </c:pt>
                <c:pt idx="337">
                  <c:v>17150.000329999999</c:v>
                </c:pt>
                <c:pt idx="338">
                  <c:v>17200.00029</c:v>
                </c:pt>
                <c:pt idx="339">
                  <c:v>17250.000240000001</c:v>
                </c:pt>
                <c:pt idx="340">
                  <c:v>17300.000189999999</c:v>
                </c:pt>
                <c:pt idx="341">
                  <c:v>17350.00014</c:v>
                </c:pt>
                <c:pt idx="342">
                  <c:v>17400.000100000001</c:v>
                </c:pt>
                <c:pt idx="343">
                  <c:v>17450.000050000002</c:v>
                </c:pt>
                <c:pt idx="344">
                  <c:v>17500</c:v>
                </c:pt>
                <c:pt idx="345">
                  <c:v>17549.999949999998</c:v>
                </c:pt>
                <c:pt idx="346">
                  <c:v>17599.999899999999</c:v>
                </c:pt>
                <c:pt idx="347">
                  <c:v>17649.99986</c:v>
                </c:pt>
                <c:pt idx="348">
                  <c:v>17699.999810000001</c:v>
                </c:pt>
                <c:pt idx="349">
                  <c:v>17749.999759999999</c:v>
                </c:pt>
                <c:pt idx="350">
                  <c:v>17799.99971</c:v>
                </c:pt>
                <c:pt idx="351">
                  <c:v>17849.999670000001</c:v>
                </c:pt>
                <c:pt idx="352">
                  <c:v>17899.999619999999</c:v>
                </c:pt>
                <c:pt idx="353">
                  <c:v>17949.99957</c:v>
                </c:pt>
                <c:pt idx="354">
                  <c:v>17999.999520000001</c:v>
                </c:pt>
                <c:pt idx="355">
                  <c:v>18049.999480000002</c:v>
                </c:pt>
                <c:pt idx="356">
                  <c:v>18099.99943</c:v>
                </c:pt>
                <c:pt idx="357">
                  <c:v>18150.00057</c:v>
                </c:pt>
                <c:pt idx="358">
                  <c:v>18200.000519999998</c:v>
                </c:pt>
                <c:pt idx="359">
                  <c:v>18250.000479999999</c:v>
                </c:pt>
                <c:pt idx="360">
                  <c:v>18300.00043</c:v>
                </c:pt>
                <c:pt idx="361">
                  <c:v>18350.000380000001</c:v>
                </c:pt>
                <c:pt idx="362">
                  <c:v>18400.000329999999</c:v>
                </c:pt>
                <c:pt idx="363">
                  <c:v>18450.00029</c:v>
                </c:pt>
                <c:pt idx="364">
                  <c:v>18500.000240000001</c:v>
                </c:pt>
                <c:pt idx="365">
                  <c:v>18550.000189999999</c:v>
                </c:pt>
                <c:pt idx="366">
                  <c:v>18600.00014</c:v>
                </c:pt>
                <c:pt idx="367">
                  <c:v>18650.000100000001</c:v>
                </c:pt>
                <c:pt idx="368">
                  <c:v>18700.000050000002</c:v>
                </c:pt>
                <c:pt idx="369">
                  <c:v>18750</c:v>
                </c:pt>
                <c:pt idx="370">
                  <c:v>18799.999949999998</c:v>
                </c:pt>
                <c:pt idx="371">
                  <c:v>18849.999899999999</c:v>
                </c:pt>
                <c:pt idx="372">
                  <c:v>18899.99986</c:v>
                </c:pt>
                <c:pt idx="373">
                  <c:v>18949.999810000001</c:v>
                </c:pt>
                <c:pt idx="374">
                  <c:v>18999.999759999999</c:v>
                </c:pt>
                <c:pt idx="375">
                  <c:v>19049.99971</c:v>
                </c:pt>
                <c:pt idx="376">
                  <c:v>19099.999670000001</c:v>
                </c:pt>
                <c:pt idx="377">
                  <c:v>19149.999619999999</c:v>
                </c:pt>
                <c:pt idx="378">
                  <c:v>19199.99957</c:v>
                </c:pt>
                <c:pt idx="379">
                  <c:v>19249.999520000001</c:v>
                </c:pt>
                <c:pt idx="380">
                  <c:v>19299.999480000002</c:v>
                </c:pt>
                <c:pt idx="381">
                  <c:v>19349.99943</c:v>
                </c:pt>
                <c:pt idx="382">
                  <c:v>19400.00057</c:v>
                </c:pt>
                <c:pt idx="383">
                  <c:v>19450.000519999998</c:v>
                </c:pt>
                <c:pt idx="384">
                  <c:v>19500.000479999999</c:v>
                </c:pt>
                <c:pt idx="385">
                  <c:v>19550.00043</c:v>
                </c:pt>
                <c:pt idx="386">
                  <c:v>19600.000380000001</c:v>
                </c:pt>
                <c:pt idx="387">
                  <c:v>19650.000329999999</c:v>
                </c:pt>
                <c:pt idx="388">
                  <c:v>19700.00029</c:v>
                </c:pt>
                <c:pt idx="389">
                  <c:v>19750.000240000001</c:v>
                </c:pt>
                <c:pt idx="390">
                  <c:v>19800.000189999999</c:v>
                </c:pt>
                <c:pt idx="391">
                  <c:v>19850.00014</c:v>
                </c:pt>
                <c:pt idx="392">
                  <c:v>19900.000100000001</c:v>
                </c:pt>
                <c:pt idx="393">
                  <c:v>19950.000050000002</c:v>
                </c:pt>
                <c:pt idx="394">
                  <c:v>20000</c:v>
                </c:pt>
                <c:pt idx="395">
                  <c:v>20050.00114</c:v>
                </c:pt>
                <c:pt idx="396">
                  <c:v>20099.999899999999</c:v>
                </c:pt>
                <c:pt idx="397">
                  <c:v>20150.001049999999</c:v>
                </c:pt>
                <c:pt idx="398">
                  <c:v>20199.999809999998</c:v>
                </c:pt>
                <c:pt idx="399">
                  <c:v>20250.000950000001</c:v>
                </c:pt>
                <c:pt idx="400">
                  <c:v>20299.99971</c:v>
                </c:pt>
                <c:pt idx="401">
                  <c:v>20350.00086</c:v>
                </c:pt>
                <c:pt idx="402">
                  <c:v>20399.999619999999</c:v>
                </c:pt>
                <c:pt idx="403">
                  <c:v>20450.000759999999</c:v>
                </c:pt>
                <c:pt idx="404">
                  <c:v>20499.999519999998</c:v>
                </c:pt>
                <c:pt idx="405">
                  <c:v>20550.000669999998</c:v>
                </c:pt>
                <c:pt idx="406">
                  <c:v>20599.999430000003</c:v>
                </c:pt>
                <c:pt idx="407">
                  <c:v>20650.000569999997</c:v>
                </c:pt>
                <c:pt idx="408">
                  <c:v>20699.999330000002</c:v>
                </c:pt>
                <c:pt idx="409">
                  <c:v>20750.000480000002</c:v>
                </c:pt>
                <c:pt idx="410">
                  <c:v>20799.999240000001</c:v>
                </c:pt>
                <c:pt idx="411">
                  <c:v>20850.000380000001</c:v>
                </c:pt>
                <c:pt idx="412">
                  <c:v>20899.99914</c:v>
                </c:pt>
                <c:pt idx="413">
                  <c:v>20950.00029</c:v>
                </c:pt>
                <c:pt idx="414">
                  <c:v>20999.999049999999</c:v>
                </c:pt>
                <c:pt idx="415">
                  <c:v>21050.000190000002</c:v>
                </c:pt>
                <c:pt idx="416">
                  <c:v>21099.998950000001</c:v>
                </c:pt>
                <c:pt idx="417">
                  <c:v>21150.000100000001</c:v>
                </c:pt>
                <c:pt idx="418">
                  <c:v>21199.99886</c:v>
                </c:pt>
                <c:pt idx="419">
                  <c:v>21250</c:v>
                </c:pt>
                <c:pt idx="420">
                  <c:v>21300.00114</c:v>
                </c:pt>
                <c:pt idx="421">
                  <c:v>21349.999899999999</c:v>
                </c:pt>
                <c:pt idx="422">
                  <c:v>21400.001049999999</c:v>
                </c:pt>
                <c:pt idx="423">
                  <c:v>21449.999809999998</c:v>
                </c:pt>
                <c:pt idx="424">
                  <c:v>21500.000950000001</c:v>
                </c:pt>
                <c:pt idx="425">
                  <c:v>21549.99971</c:v>
                </c:pt>
                <c:pt idx="426">
                  <c:v>21600.00086</c:v>
                </c:pt>
                <c:pt idx="427">
                  <c:v>21649.999619999999</c:v>
                </c:pt>
                <c:pt idx="428">
                  <c:v>21700.000759999999</c:v>
                </c:pt>
                <c:pt idx="429">
                  <c:v>21749.999519999998</c:v>
                </c:pt>
                <c:pt idx="430">
                  <c:v>21800.000669999998</c:v>
                </c:pt>
                <c:pt idx="431">
                  <c:v>21849.999430000003</c:v>
                </c:pt>
                <c:pt idx="432">
                  <c:v>21900.000569999997</c:v>
                </c:pt>
                <c:pt idx="433">
                  <c:v>21949.999330000002</c:v>
                </c:pt>
                <c:pt idx="434">
                  <c:v>22000.000480000002</c:v>
                </c:pt>
                <c:pt idx="435">
                  <c:v>22049.999240000001</c:v>
                </c:pt>
                <c:pt idx="436">
                  <c:v>22100.000380000001</c:v>
                </c:pt>
                <c:pt idx="437">
                  <c:v>22149.99914</c:v>
                </c:pt>
                <c:pt idx="438">
                  <c:v>22200.00029</c:v>
                </c:pt>
                <c:pt idx="439">
                  <c:v>22249.999049999999</c:v>
                </c:pt>
                <c:pt idx="440">
                  <c:v>22300.000190000002</c:v>
                </c:pt>
                <c:pt idx="441">
                  <c:v>22349.998950000001</c:v>
                </c:pt>
                <c:pt idx="442">
                  <c:v>22400.000100000001</c:v>
                </c:pt>
                <c:pt idx="443">
                  <c:v>22449.99886</c:v>
                </c:pt>
                <c:pt idx="444">
                  <c:v>22500</c:v>
                </c:pt>
                <c:pt idx="445">
                  <c:v>22550.00114</c:v>
                </c:pt>
                <c:pt idx="446">
                  <c:v>22599.999899999999</c:v>
                </c:pt>
                <c:pt idx="447">
                  <c:v>22650.001049999999</c:v>
                </c:pt>
                <c:pt idx="448">
                  <c:v>22699.999809999998</c:v>
                </c:pt>
                <c:pt idx="449">
                  <c:v>22750.000950000001</c:v>
                </c:pt>
                <c:pt idx="450">
                  <c:v>22799.99971</c:v>
                </c:pt>
                <c:pt idx="451">
                  <c:v>22850.00086</c:v>
                </c:pt>
                <c:pt idx="452">
                  <c:v>22899.999619999999</c:v>
                </c:pt>
                <c:pt idx="453">
                  <c:v>22950.000759999999</c:v>
                </c:pt>
                <c:pt idx="454">
                  <c:v>22999.999519999998</c:v>
                </c:pt>
                <c:pt idx="455">
                  <c:v>23050.000669999998</c:v>
                </c:pt>
                <c:pt idx="456">
                  <c:v>23099.999430000003</c:v>
                </c:pt>
                <c:pt idx="457">
                  <c:v>23150.000569999997</c:v>
                </c:pt>
                <c:pt idx="458">
                  <c:v>23199.999330000002</c:v>
                </c:pt>
                <c:pt idx="459">
                  <c:v>23250.000480000002</c:v>
                </c:pt>
                <c:pt idx="460">
                  <c:v>23299.999240000001</c:v>
                </c:pt>
                <c:pt idx="461">
                  <c:v>23350.000380000001</c:v>
                </c:pt>
                <c:pt idx="462">
                  <c:v>23399.99914</c:v>
                </c:pt>
                <c:pt idx="463">
                  <c:v>23450.00029</c:v>
                </c:pt>
                <c:pt idx="464">
                  <c:v>23499.999049999999</c:v>
                </c:pt>
                <c:pt idx="465">
                  <c:v>23550.000190000002</c:v>
                </c:pt>
                <c:pt idx="466">
                  <c:v>23599.998950000001</c:v>
                </c:pt>
                <c:pt idx="467">
                  <c:v>23650.000100000001</c:v>
                </c:pt>
                <c:pt idx="468">
                  <c:v>23699.99886</c:v>
                </c:pt>
                <c:pt idx="469">
                  <c:v>23750</c:v>
                </c:pt>
                <c:pt idx="470">
                  <c:v>23800.00114</c:v>
                </c:pt>
                <c:pt idx="471">
                  <c:v>23849.999899999999</c:v>
                </c:pt>
                <c:pt idx="472">
                  <c:v>23900.001049999999</c:v>
                </c:pt>
                <c:pt idx="473">
                  <c:v>23949.999809999998</c:v>
                </c:pt>
                <c:pt idx="474">
                  <c:v>24000.000950000001</c:v>
                </c:pt>
                <c:pt idx="475">
                  <c:v>24049.99971</c:v>
                </c:pt>
                <c:pt idx="476">
                  <c:v>24100.00086</c:v>
                </c:pt>
                <c:pt idx="477">
                  <c:v>24149.999619999999</c:v>
                </c:pt>
                <c:pt idx="478">
                  <c:v>24200.000759999999</c:v>
                </c:pt>
                <c:pt idx="479">
                  <c:v>24249.999519999998</c:v>
                </c:pt>
                <c:pt idx="480">
                  <c:v>24300.000669999998</c:v>
                </c:pt>
                <c:pt idx="481">
                  <c:v>24349.999430000003</c:v>
                </c:pt>
                <c:pt idx="482">
                  <c:v>24400.000569999997</c:v>
                </c:pt>
                <c:pt idx="483">
                  <c:v>24449.999330000002</c:v>
                </c:pt>
                <c:pt idx="484">
                  <c:v>24500.000480000002</c:v>
                </c:pt>
                <c:pt idx="485">
                  <c:v>24549.999240000001</c:v>
                </c:pt>
                <c:pt idx="486">
                  <c:v>24600.000380000001</c:v>
                </c:pt>
                <c:pt idx="487">
                  <c:v>24649.99914</c:v>
                </c:pt>
                <c:pt idx="488">
                  <c:v>24700.00029</c:v>
                </c:pt>
                <c:pt idx="489">
                  <c:v>24749.999049999999</c:v>
                </c:pt>
                <c:pt idx="490">
                  <c:v>24800.000190000002</c:v>
                </c:pt>
                <c:pt idx="491">
                  <c:v>24849.998950000001</c:v>
                </c:pt>
                <c:pt idx="492">
                  <c:v>24900.000100000001</c:v>
                </c:pt>
                <c:pt idx="493">
                  <c:v>24949.99886</c:v>
                </c:pt>
                <c:pt idx="494">
                  <c:v>25000</c:v>
                </c:pt>
                <c:pt idx="495">
                  <c:v>25050.00114</c:v>
                </c:pt>
                <c:pt idx="496">
                  <c:v>25099.999899999999</c:v>
                </c:pt>
                <c:pt idx="497">
                  <c:v>25150.001049999999</c:v>
                </c:pt>
                <c:pt idx="498">
                  <c:v>25199.999809999998</c:v>
                </c:pt>
                <c:pt idx="499">
                  <c:v>25250.000950000001</c:v>
                </c:pt>
                <c:pt idx="500">
                  <c:v>25299.99971</c:v>
                </c:pt>
                <c:pt idx="501">
                  <c:v>25350.00086</c:v>
                </c:pt>
                <c:pt idx="502">
                  <c:v>25399.999619999999</c:v>
                </c:pt>
                <c:pt idx="503">
                  <c:v>25450.000759999999</c:v>
                </c:pt>
                <c:pt idx="504">
                  <c:v>25499.999519999998</c:v>
                </c:pt>
                <c:pt idx="505">
                  <c:v>25550.000669999998</c:v>
                </c:pt>
                <c:pt idx="506">
                  <c:v>25599.999430000003</c:v>
                </c:pt>
                <c:pt idx="507">
                  <c:v>25650.000569999997</c:v>
                </c:pt>
                <c:pt idx="508">
                  <c:v>25699.999330000002</c:v>
                </c:pt>
                <c:pt idx="509">
                  <c:v>25750.000480000002</c:v>
                </c:pt>
                <c:pt idx="510">
                  <c:v>25799.999240000001</c:v>
                </c:pt>
                <c:pt idx="511">
                  <c:v>25850.000380000001</c:v>
                </c:pt>
                <c:pt idx="512">
                  <c:v>25899.99914</c:v>
                </c:pt>
                <c:pt idx="513">
                  <c:v>25950.00029</c:v>
                </c:pt>
                <c:pt idx="514">
                  <c:v>25999.999049999999</c:v>
                </c:pt>
                <c:pt idx="515">
                  <c:v>26050.000190000002</c:v>
                </c:pt>
                <c:pt idx="516">
                  <c:v>26099.998950000001</c:v>
                </c:pt>
                <c:pt idx="517">
                  <c:v>26150.000100000001</c:v>
                </c:pt>
                <c:pt idx="518">
                  <c:v>26199.99886</c:v>
                </c:pt>
                <c:pt idx="519">
                  <c:v>26250</c:v>
                </c:pt>
                <c:pt idx="520">
                  <c:v>26300.00114</c:v>
                </c:pt>
                <c:pt idx="521">
                  <c:v>26349.999899999999</c:v>
                </c:pt>
                <c:pt idx="522">
                  <c:v>26400.001049999999</c:v>
                </c:pt>
                <c:pt idx="523">
                  <c:v>26449.999809999998</c:v>
                </c:pt>
                <c:pt idx="524">
                  <c:v>26500.000950000001</c:v>
                </c:pt>
                <c:pt idx="525">
                  <c:v>26549.99971</c:v>
                </c:pt>
                <c:pt idx="526">
                  <c:v>26600.00086</c:v>
                </c:pt>
                <c:pt idx="527">
                  <c:v>26649.999619999999</c:v>
                </c:pt>
                <c:pt idx="528">
                  <c:v>26700.000759999999</c:v>
                </c:pt>
                <c:pt idx="529">
                  <c:v>26749.999519999998</c:v>
                </c:pt>
                <c:pt idx="530">
                  <c:v>26800.000669999998</c:v>
                </c:pt>
                <c:pt idx="531">
                  <c:v>26849.999430000003</c:v>
                </c:pt>
                <c:pt idx="532">
                  <c:v>26900.000569999997</c:v>
                </c:pt>
                <c:pt idx="533">
                  <c:v>26949.999330000002</c:v>
                </c:pt>
                <c:pt idx="534">
                  <c:v>27000.000480000002</c:v>
                </c:pt>
                <c:pt idx="535">
                  <c:v>27049.999240000001</c:v>
                </c:pt>
                <c:pt idx="536">
                  <c:v>27100.000380000001</c:v>
                </c:pt>
                <c:pt idx="537">
                  <c:v>27149.99914</c:v>
                </c:pt>
                <c:pt idx="538">
                  <c:v>27200.00029</c:v>
                </c:pt>
                <c:pt idx="539">
                  <c:v>27249.999049999999</c:v>
                </c:pt>
                <c:pt idx="540">
                  <c:v>27300.000190000002</c:v>
                </c:pt>
                <c:pt idx="541">
                  <c:v>27349.998950000001</c:v>
                </c:pt>
                <c:pt idx="542">
                  <c:v>27400.000100000001</c:v>
                </c:pt>
                <c:pt idx="543">
                  <c:v>27449.99886</c:v>
                </c:pt>
                <c:pt idx="544">
                  <c:v>27500</c:v>
                </c:pt>
                <c:pt idx="545">
                  <c:v>27550.00114</c:v>
                </c:pt>
                <c:pt idx="546">
                  <c:v>27599.999899999999</c:v>
                </c:pt>
                <c:pt idx="547">
                  <c:v>27650.001049999999</c:v>
                </c:pt>
                <c:pt idx="548">
                  <c:v>27699.999809999998</c:v>
                </c:pt>
                <c:pt idx="549">
                  <c:v>27750.000950000001</c:v>
                </c:pt>
                <c:pt idx="550">
                  <c:v>27799.99971</c:v>
                </c:pt>
                <c:pt idx="551">
                  <c:v>27850.00086</c:v>
                </c:pt>
                <c:pt idx="552">
                  <c:v>27899.999619999999</c:v>
                </c:pt>
                <c:pt idx="553">
                  <c:v>27950.000759999999</c:v>
                </c:pt>
                <c:pt idx="554">
                  <c:v>27999.999519999998</c:v>
                </c:pt>
                <c:pt idx="555">
                  <c:v>28050.000669999998</c:v>
                </c:pt>
                <c:pt idx="556">
                  <c:v>28099.999430000003</c:v>
                </c:pt>
                <c:pt idx="557">
                  <c:v>28150.000569999997</c:v>
                </c:pt>
                <c:pt idx="558">
                  <c:v>28199.999330000002</c:v>
                </c:pt>
                <c:pt idx="559">
                  <c:v>28250.000480000002</c:v>
                </c:pt>
                <c:pt idx="560">
                  <c:v>28299.999240000001</c:v>
                </c:pt>
                <c:pt idx="561">
                  <c:v>28350.000380000001</c:v>
                </c:pt>
                <c:pt idx="562">
                  <c:v>28399.99914</c:v>
                </c:pt>
                <c:pt idx="563">
                  <c:v>28450.00029</c:v>
                </c:pt>
                <c:pt idx="564">
                  <c:v>28499.999049999999</c:v>
                </c:pt>
                <c:pt idx="565">
                  <c:v>28550.000190000002</c:v>
                </c:pt>
                <c:pt idx="566">
                  <c:v>28599.998950000001</c:v>
                </c:pt>
                <c:pt idx="567">
                  <c:v>28650.000100000001</c:v>
                </c:pt>
                <c:pt idx="568">
                  <c:v>28699.99886</c:v>
                </c:pt>
                <c:pt idx="569">
                  <c:v>28750</c:v>
                </c:pt>
                <c:pt idx="570">
                  <c:v>28800.00114</c:v>
                </c:pt>
                <c:pt idx="571">
                  <c:v>28849.999899999999</c:v>
                </c:pt>
                <c:pt idx="572">
                  <c:v>28900.001049999999</c:v>
                </c:pt>
                <c:pt idx="573">
                  <c:v>28949.999809999998</c:v>
                </c:pt>
                <c:pt idx="574">
                  <c:v>29000.000950000001</c:v>
                </c:pt>
                <c:pt idx="575">
                  <c:v>29049.99971</c:v>
                </c:pt>
                <c:pt idx="576">
                  <c:v>29100.00086</c:v>
                </c:pt>
                <c:pt idx="577">
                  <c:v>29149.999619999999</c:v>
                </c:pt>
                <c:pt idx="578">
                  <c:v>29200.000759999999</c:v>
                </c:pt>
                <c:pt idx="579">
                  <c:v>29249.999519999998</c:v>
                </c:pt>
                <c:pt idx="580">
                  <c:v>29300.000669999998</c:v>
                </c:pt>
                <c:pt idx="581">
                  <c:v>29349.999430000003</c:v>
                </c:pt>
                <c:pt idx="582">
                  <c:v>29400.000569999997</c:v>
                </c:pt>
                <c:pt idx="583">
                  <c:v>29449.999330000002</c:v>
                </c:pt>
                <c:pt idx="584">
                  <c:v>29500.000480000002</c:v>
                </c:pt>
                <c:pt idx="585">
                  <c:v>29549.999240000001</c:v>
                </c:pt>
                <c:pt idx="586">
                  <c:v>29600.000380000001</c:v>
                </c:pt>
                <c:pt idx="587">
                  <c:v>29649.99914</c:v>
                </c:pt>
                <c:pt idx="588">
                  <c:v>29700.00029</c:v>
                </c:pt>
                <c:pt idx="589">
                  <c:v>29749.999049999999</c:v>
                </c:pt>
                <c:pt idx="590">
                  <c:v>29800.000190000002</c:v>
                </c:pt>
                <c:pt idx="591">
                  <c:v>29849.998950000001</c:v>
                </c:pt>
                <c:pt idx="592">
                  <c:v>29900.000100000001</c:v>
                </c:pt>
                <c:pt idx="593">
                  <c:v>29949.99886</c:v>
                </c:pt>
                <c:pt idx="594">
                  <c:v>30000</c:v>
                </c:pt>
                <c:pt idx="595">
                  <c:v>30050.00114</c:v>
                </c:pt>
                <c:pt idx="596">
                  <c:v>30099.999899999999</c:v>
                </c:pt>
                <c:pt idx="597">
                  <c:v>30150.001049999999</c:v>
                </c:pt>
                <c:pt idx="598">
                  <c:v>30199.999809999998</c:v>
                </c:pt>
                <c:pt idx="599">
                  <c:v>30250.000950000001</c:v>
                </c:pt>
                <c:pt idx="600">
                  <c:v>30299.99971</c:v>
                </c:pt>
                <c:pt idx="601">
                  <c:v>30350.00086</c:v>
                </c:pt>
                <c:pt idx="602">
                  <c:v>30399.999619999999</c:v>
                </c:pt>
                <c:pt idx="603">
                  <c:v>30450.000759999999</c:v>
                </c:pt>
                <c:pt idx="604">
                  <c:v>30499.999519999998</c:v>
                </c:pt>
                <c:pt idx="605">
                  <c:v>30550.000669999998</c:v>
                </c:pt>
                <c:pt idx="606">
                  <c:v>30599.999430000003</c:v>
                </c:pt>
                <c:pt idx="607">
                  <c:v>30650.000569999997</c:v>
                </c:pt>
                <c:pt idx="608">
                  <c:v>30699.999330000002</c:v>
                </c:pt>
                <c:pt idx="609">
                  <c:v>30750.000480000002</c:v>
                </c:pt>
                <c:pt idx="610">
                  <c:v>30799.999240000001</c:v>
                </c:pt>
                <c:pt idx="611">
                  <c:v>30850.000380000001</c:v>
                </c:pt>
                <c:pt idx="612">
                  <c:v>30899.99914</c:v>
                </c:pt>
                <c:pt idx="613">
                  <c:v>30950.00029</c:v>
                </c:pt>
                <c:pt idx="614">
                  <c:v>30999.999049999999</c:v>
                </c:pt>
                <c:pt idx="615">
                  <c:v>31050.000190000002</c:v>
                </c:pt>
                <c:pt idx="616">
                  <c:v>31099.998950000001</c:v>
                </c:pt>
                <c:pt idx="617">
                  <c:v>31150.000100000001</c:v>
                </c:pt>
                <c:pt idx="618">
                  <c:v>31199.99886</c:v>
                </c:pt>
                <c:pt idx="619">
                  <c:v>31250</c:v>
                </c:pt>
                <c:pt idx="620">
                  <c:v>31300.00114</c:v>
                </c:pt>
                <c:pt idx="621">
                  <c:v>31349.999899999999</c:v>
                </c:pt>
                <c:pt idx="622">
                  <c:v>31400.001049999999</c:v>
                </c:pt>
                <c:pt idx="623">
                  <c:v>31449.999809999998</c:v>
                </c:pt>
                <c:pt idx="624">
                  <c:v>31500.000950000001</c:v>
                </c:pt>
                <c:pt idx="625">
                  <c:v>31549.99971</c:v>
                </c:pt>
                <c:pt idx="626">
                  <c:v>31600.00086</c:v>
                </c:pt>
                <c:pt idx="627">
                  <c:v>31649.999619999999</c:v>
                </c:pt>
                <c:pt idx="628">
                  <c:v>31700.000759999999</c:v>
                </c:pt>
                <c:pt idx="629">
                  <c:v>31749.999519999998</c:v>
                </c:pt>
                <c:pt idx="630">
                  <c:v>31800.000669999998</c:v>
                </c:pt>
                <c:pt idx="631">
                  <c:v>31849.999430000003</c:v>
                </c:pt>
                <c:pt idx="632">
                  <c:v>31900.000569999997</c:v>
                </c:pt>
                <c:pt idx="633">
                  <c:v>31949.999330000002</c:v>
                </c:pt>
                <c:pt idx="634">
                  <c:v>32000.000480000002</c:v>
                </c:pt>
                <c:pt idx="635">
                  <c:v>32049.999240000001</c:v>
                </c:pt>
                <c:pt idx="636">
                  <c:v>32100.000380000001</c:v>
                </c:pt>
                <c:pt idx="637">
                  <c:v>32149.99914</c:v>
                </c:pt>
                <c:pt idx="638">
                  <c:v>32200.00029</c:v>
                </c:pt>
                <c:pt idx="639">
                  <c:v>32249.999049999999</c:v>
                </c:pt>
                <c:pt idx="640">
                  <c:v>32300.000190000002</c:v>
                </c:pt>
                <c:pt idx="641">
                  <c:v>32349.998950000001</c:v>
                </c:pt>
                <c:pt idx="642">
                  <c:v>32400.000100000001</c:v>
                </c:pt>
                <c:pt idx="643">
                  <c:v>32449.99886</c:v>
                </c:pt>
                <c:pt idx="644">
                  <c:v>32500</c:v>
                </c:pt>
                <c:pt idx="645">
                  <c:v>32550.00114</c:v>
                </c:pt>
                <c:pt idx="646">
                  <c:v>32599.999899999999</c:v>
                </c:pt>
                <c:pt idx="647">
                  <c:v>32650.001049999999</c:v>
                </c:pt>
                <c:pt idx="648">
                  <c:v>32699.999809999998</c:v>
                </c:pt>
                <c:pt idx="649">
                  <c:v>32750.000950000001</c:v>
                </c:pt>
                <c:pt idx="650">
                  <c:v>32799.999710000004</c:v>
                </c:pt>
                <c:pt idx="651">
                  <c:v>32850.00086</c:v>
                </c:pt>
                <c:pt idx="652">
                  <c:v>32899.999620000002</c:v>
                </c:pt>
                <c:pt idx="653">
                  <c:v>32950.000760000003</c:v>
                </c:pt>
                <c:pt idx="654">
                  <c:v>32999.999519999998</c:v>
                </c:pt>
                <c:pt idx="655">
                  <c:v>33050.000670000001</c:v>
                </c:pt>
                <c:pt idx="656">
                  <c:v>33099.999430000003</c:v>
                </c:pt>
                <c:pt idx="657">
                  <c:v>33150.000569999997</c:v>
                </c:pt>
                <c:pt idx="658">
                  <c:v>33199.999329999999</c:v>
                </c:pt>
                <c:pt idx="659">
                  <c:v>33250.000480000002</c:v>
                </c:pt>
                <c:pt idx="660">
                  <c:v>33299.999239999997</c:v>
                </c:pt>
                <c:pt idx="661">
                  <c:v>33350.000379999998</c:v>
                </c:pt>
                <c:pt idx="662">
                  <c:v>33399.99914</c:v>
                </c:pt>
                <c:pt idx="663">
                  <c:v>33450.000289999996</c:v>
                </c:pt>
                <c:pt idx="664">
                  <c:v>33499.999049999999</c:v>
                </c:pt>
                <c:pt idx="665">
                  <c:v>33550.000189999999</c:v>
                </c:pt>
                <c:pt idx="666">
                  <c:v>33599.998950000001</c:v>
                </c:pt>
                <c:pt idx="667">
                  <c:v>33650.000100000005</c:v>
                </c:pt>
                <c:pt idx="668">
                  <c:v>33699.99886</c:v>
                </c:pt>
                <c:pt idx="669">
                  <c:v>33750</c:v>
                </c:pt>
                <c:pt idx="670">
                  <c:v>33800.00114</c:v>
                </c:pt>
                <c:pt idx="671">
                  <c:v>33849.999899999995</c:v>
                </c:pt>
                <c:pt idx="672">
                  <c:v>33900.001049999999</c:v>
                </c:pt>
                <c:pt idx="673">
                  <c:v>33949.999810000001</c:v>
                </c:pt>
                <c:pt idx="674">
                  <c:v>34000.000950000001</c:v>
                </c:pt>
                <c:pt idx="675">
                  <c:v>34049.999710000004</c:v>
                </c:pt>
                <c:pt idx="676">
                  <c:v>34100.00086</c:v>
                </c:pt>
                <c:pt idx="677">
                  <c:v>34149.999620000002</c:v>
                </c:pt>
                <c:pt idx="678">
                  <c:v>34200.000760000003</c:v>
                </c:pt>
                <c:pt idx="679">
                  <c:v>34249.999519999998</c:v>
                </c:pt>
                <c:pt idx="680">
                  <c:v>34300.000670000001</c:v>
                </c:pt>
                <c:pt idx="681">
                  <c:v>34349.999430000003</c:v>
                </c:pt>
                <c:pt idx="682">
                  <c:v>34400.000569999997</c:v>
                </c:pt>
                <c:pt idx="683">
                  <c:v>34449.999329999999</c:v>
                </c:pt>
                <c:pt idx="684">
                  <c:v>34500.000480000002</c:v>
                </c:pt>
                <c:pt idx="685">
                  <c:v>34549.999239999997</c:v>
                </c:pt>
                <c:pt idx="686">
                  <c:v>34600.000379999998</c:v>
                </c:pt>
                <c:pt idx="687">
                  <c:v>34649.99914</c:v>
                </c:pt>
                <c:pt idx="688">
                  <c:v>34700.000289999996</c:v>
                </c:pt>
                <c:pt idx="689">
                  <c:v>34749.999049999999</c:v>
                </c:pt>
                <c:pt idx="690">
                  <c:v>34800.000189999999</c:v>
                </c:pt>
                <c:pt idx="691">
                  <c:v>34849.998950000001</c:v>
                </c:pt>
                <c:pt idx="692">
                  <c:v>34900.000100000005</c:v>
                </c:pt>
                <c:pt idx="693">
                  <c:v>34949.99886</c:v>
                </c:pt>
                <c:pt idx="694">
                  <c:v>35000</c:v>
                </c:pt>
                <c:pt idx="695">
                  <c:v>35050.00114</c:v>
                </c:pt>
                <c:pt idx="696">
                  <c:v>35099.999899999995</c:v>
                </c:pt>
                <c:pt idx="697">
                  <c:v>35150.001049999999</c:v>
                </c:pt>
                <c:pt idx="698">
                  <c:v>35199.999810000001</c:v>
                </c:pt>
                <c:pt idx="699">
                  <c:v>35250.000950000001</c:v>
                </c:pt>
                <c:pt idx="700">
                  <c:v>35299.999710000004</c:v>
                </c:pt>
                <c:pt idx="701">
                  <c:v>35350.00086</c:v>
                </c:pt>
                <c:pt idx="702">
                  <c:v>35399.999620000002</c:v>
                </c:pt>
                <c:pt idx="703">
                  <c:v>35450.000760000003</c:v>
                </c:pt>
                <c:pt idx="704">
                  <c:v>35499.999519999998</c:v>
                </c:pt>
                <c:pt idx="705">
                  <c:v>35550.000670000001</c:v>
                </c:pt>
                <c:pt idx="706">
                  <c:v>35599.999430000003</c:v>
                </c:pt>
                <c:pt idx="707">
                  <c:v>35650.000569999997</c:v>
                </c:pt>
                <c:pt idx="708">
                  <c:v>35699.999329999999</c:v>
                </c:pt>
                <c:pt idx="709">
                  <c:v>35750.000480000002</c:v>
                </c:pt>
                <c:pt idx="710">
                  <c:v>35799.999239999997</c:v>
                </c:pt>
                <c:pt idx="711">
                  <c:v>35850.000379999998</c:v>
                </c:pt>
                <c:pt idx="712">
                  <c:v>35899.99914</c:v>
                </c:pt>
                <c:pt idx="713">
                  <c:v>35950.000289999996</c:v>
                </c:pt>
                <c:pt idx="714">
                  <c:v>35999.999049999999</c:v>
                </c:pt>
                <c:pt idx="715">
                  <c:v>36050.000189999999</c:v>
                </c:pt>
                <c:pt idx="716">
                  <c:v>36099.998950000001</c:v>
                </c:pt>
                <c:pt idx="717">
                  <c:v>36150.000100000005</c:v>
                </c:pt>
                <c:pt idx="718">
                  <c:v>36199.99886</c:v>
                </c:pt>
                <c:pt idx="719">
                  <c:v>36250</c:v>
                </c:pt>
                <c:pt idx="720">
                  <c:v>36300.00114</c:v>
                </c:pt>
                <c:pt idx="721">
                  <c:v>36349.999899999995</c:v>
                </c:pt>
                <c:pt idx="722">
                  <c:v>36400.001049999999</c:v>
                </c:pt>
                <c:pt idx="723">
                  <c:v>36449.999810000001</c:v>
                </c:pt>
                <c:pt idx="724">
                  <c:v>36500.000950000001</c:v>
                </c:pt>
                <c:pt idx="725">
                  <c:v>36549.999710000004</c:v>
                </c:pt>
                <c:pt idx="726">
                  <c:v>36600.00086</c:v>
                </c:pt>
                <c:pt idx="727">
                  <c:v>36649.999620000002</c:v>
                </c:pt>
                <c:pt idx="728">
                  <c:v>36700.000760000003</c:v>
                </c:pt>
                <c:pt idx="729">
                  <c:v>36749.999519999998</c:v>
                </c:pt>
                <c:pt idx="730">
                  <c:v>36800.000670000001</c:v>
                </c:pt>
                <c:pt idx="731">
                  <c:v>36849.999430000003</c:v>
                </c:pt>
                <c:pt idx="732">
                  <c:v>36900.000569999997</c:v>
                </c:pt>
                <c:pt idx="733">
                  <c:v>36949.999329999999</c:v>
                </c:pt>
                <c:pt idx="734">
                  <c:v>37000.000480000002</c:v>
                </c:pt>
                <c:pt idx="735">
                  <c:v>37049.999239999997</c:v>
                </c:pt>
                <c:pt idx="736">
                  <c:v>37100.000379999998</c:v>
                </c:pt>
                <c:pt idx="737">
                  <c:v>37149.99914</c:v>
                </c:pt>
                <c:pt idx="738">
                  <c:v>37200.000289999996</c:v>
                </c:pt>
                <c:pt idx="739">
                  <c:v>37249.999049999999</c:v>
                </c:pt>
                <c:pt idx="740">
                  <c:v>37300.000189999999</c:v>
                </c:pt>
                <c:pt idx="741">
                  <c:v>37349.998950000001</c:v>
                </c:pt>
                <c:pt idx="742">
                  <c:v>37400.000100000005</c:v>
                </c:pt>
                <c:pt idx="743">
                  <c:v>37449.99886</c:v>
                </c:pt>
                <c:pt idx="744">
                  <c:v>37500</c:v>
                </c:pt>
                <c:pt idx="745">
                  <c:v>37550.00114</c:v>
                </c:pt>
                <c:pt idx="746">
                  <c:v>37599.999899999995</c:v>
                </c:pt>
                <c:pt idx="747">
                  <c:v>37650.001049999999</c:v>
                </c:pt>
                <c:pt idx="748">
                  <c:v>37699.999810000001</c:v>
                </c:pt>
                <c:pt idx="749">
                  <c:v>37750.000950000001</c:v>
                </c:pt>
                <c:pt idx="750">
                  <c:v>37799.999710000004</c:v>
                </c:pt>
                <c:pt idx="751">
                  <c:v>37850.00086</c:v>
                </c:pt>
                <c:pt idx="752">
                  <c:v>37899.999620000002</c:v>
                </c:pt>
                <c:pt idx="753">
                  <c:v>37950.000760000003</c:v>
                </c:pt>
                <c:pt idx="754">
                  <c:v>37999.999519999998</c:v>
                </c:pt>
                <c:pt idx="755">
                  <c:v>38050.000670000001</c:v>
                </c:pt>
                <c:pt idx="756">
                  <c:v>38099.999430000003</c:v>
                </c:pt>
                <c:pt idx="757">
                  <c:v>38150.000569999997</c:v>
                </c:pt>
                <c:pt idx="758">
                  <c:v>38199.999329999999</c:v>
                </c:pt>
                <c:pt idx="759">
                  <c:v>38250.000480000002</c:v>
                </c:pt>
                <c:pt idx="760">
                  <c:v>38299.999239999997</c:v>
                </c:pt>
                <c:pt idx="761">
                  <c:v>38350.000379999998</c:v>
                </c:pt>
                <c:pt idx="762">
                  <c:v>38399.99914</c:v>
                </c:pt>
                <c:pt idx="763">
                  <c:v>38450.000289999996</c:v>
                </c:pt>
                <c:pt idx="764">
                  <c:v>38499.999049999999</c:v>
                </c:pt>
                <c:pt idx="765">
                  <c:v>38550.000189999999</c:v>
                </c:pt>
                <c:pt idx="766">
                  <c:v>38599.998950000001</c:v>
                </c:pt>
                <c:pt idx="767">
                  <c:v>38650.000100000005</c:v>
                </c:pt>
                <c:pt idx="768">
                  <c:v>38699.99886</c:v>
                </c:pt>
                <c:pt idx="769">
                  <c:v>38750</c:v>
                </c:pt>
                <c:pt idx="770">
                  <c:v>38800.00114</c:v>
                </c:pt>
                <c:pt idx="771">
                  <c:v>38849.999899999995</c:v>
                </c:pt>
                <c:pt idx="772">
                  <c:v>38900.001049999999</c:v>
                </c:pt>
                <c:pt idx="773">
                  <c:v>38949.999810000001</c:v>
                </c:pt>
                <c:pt idx="774">
                  <c:v>39000.000950000001</c:v>
                </c:pt>
                <c:pt idx="775">
                  <c:v>39049.999710000004</c:v>
                </c:pt>
                <c:pt idx="776">
                  <c:v>39100.00086</c:v>
                </c:pt>
                <c:pt idx="777">
                  <c:v>39149.999620000002</c:v>
                </c:pt>
                <c:pt idx="778">
                  <c:v>39200.000760000003</c:v>
                </c:pt>
                <c:pt idx="779">
                  <c:v>39249.999519999998</c:v>
                </c:pt>
                <c:pt idx="780">
                  <c:v>39300.000670000001</c:v>
                </c:pt>
                <c:pt idx="781">
                  <c:v>39349.999430000003</c:v>
                </c:pt>
                <c:pt idx="782">
                  <c:v>39400.000569999997</c:v>
                </c:pt>
                <c:pt idx="783">
                  <c:v>39449.999329999999</c:v>
                </c:pt>
                <c:pt idx="784">
                  <c:v>39500.000480000002</c:v>
                </c:pt>
                <c:pt idx="785">
                  <c:v>39549.999239999997</c:v>
                </c:pt>
                <c:pt idx="786">
                  <c:v>39600.000379999998</c:v>
                </c:pt>
                <c:pt idx="787">
                  <c:v>39649.99914</c:v>
                </c:pt>
                <c:pt idx="788">
                  <c:v>39700.000289999996</c:v>
                </c:pt>
                <c:pt idx="789">
                  <c:v>39749.999049999999</c:v>
                </c:pt>
                <c:pt idx="790">
                  <c:v>39800.000189999999</c:v>
                </c:pt>
                <c:pt idx="791">
                  <c:v>39849.998950000001</c:v>
                </c:pt>
                <c:pt idx="792">
                  <c:v>39900.000100000005</c:v>
                </c:pt>
                <c:pt idx="793">
                  <c:v>39949.99886</c:v>
                </c:pt>
                <c:pt idx="794">
                  <c:v>40000</c:v>
                </c:pt>
                <c:pt idx="795">
                  <c:v>40050.001139999993</c:v>
                </c:pt>
                <c:pt idx="796">
                  <c:v>40100.002290000004</c:v>
                </c:pt>
                <c:pt idx="797">
                  <c:v>40149.998660000005</c:v>
                </c:pt>
                <c:pt idx="798">
                  <c:v>40199.999810000001</c:v>
                </c:pt>
                <c:pt idx="799">
                  <c:v>40250.000950000001</c:v>
                </c:pt>
                <c:pt idx="800">
                  <c:v>40300.002099999998</c:v>
                </c:pt>
                <c:pt idx="801">
                  <c:v>40349.998469999999</c:v>
                </c:pt>
                <c:pt idx="802">
                  <c:v>40399.999619999995</c:v>
                </c:pt>
                <c:pt idx="803">
                  <c:v>40450.000760000003</c:v>
                </c:pt>
                <c:pt idx="804">
                  <c:v>40500.001909999999</c:v>
                </c:pt>
                <c:pt idx="805">
                  <c:v>40549.99828</c:v>
                </c:pt>
                <c:pt idx="806">
                  <c:v>40599.999430000003</c:v>
                </c:pt>
                <c:pt idx="807">
                  <c:v>40650.000569999997</c:v>
                </c:pt>
                <c:pt idx="808">
                  <c:v>40700.00172</c:v>
                </c:pt>
                <c:pt idx="809">
                  <c:v>40749.998090000001</c:v>
                </c:pt>
                <c:pt idx="810">
                  <c:v>40799.999239999997</c:v>
                </c:pt>
                <c:pt idx="811">
                  <c:v>40850.000380000005</c:v>
                </c:pt>
                <c:pt idx="812">
                  <c:v>40900.001530000001</c:v>
                </c:pt>
                <c:pt idx="813">
                  <c:v>40949.997900000002</c:v>
                </c:pt>
                <c:pt idx="814">
                  <c:v>40999.999049999999</c:v>
                </c:pt>
                <c:pt idx="815">
                  <c:v>41050.000189999999</c:v>
                </c:pt>
                <c:pt idx="816">
                  <c:v>41100.001339999995</c:v>
                </c:pt>
                <c:pt idx="817">
                  <c:v>41149.997709999996</c:v>
                </c:pt>
                <c:pt idx="818">
                  <c:v>41199.998860000007</c:v>
                </c:pt>
                <c:pt idx="819">
                  <c:v>41250</c:v>
                </c:pt>
                <c:pt idx="820">
                  <c:v>41300.001139999993</c:v>
                </c:pt>
                <c:pt idx="821">
                  <c:v>41350.002290000004</c:v>
                </c:pt>
                <c:pt idx="822">
                  <c:v>41399.998660000005</c:v>
                </c:pt>
                <c:pt idx="823">
                  <c:v>41449.999810000001</c:v>
                </c:pt>
                <c:pt idx="824">
                  <c:v>41500.000950000001</c:v>
                </c:pt>
                <c:pt idx="825">
                  <c:v>41550.002099999998</c:v>
                </c:pt>
                <c:pt idx="826">
                  <c:v>41599.998469999999</c:v>
                </c:pt>
                <c:pt idx="827">
                  <c:v>41649.999619999995</c:v>
                </c:pt>
                <c:pt idx="828">
                  <c:v>41700.000760000003</c:v>
                </c:pt>
                <c:pt idx="829">
                  <c:v>41750.001909999999</c:v>
                </c:pt>
                <c:pt idx="830">
                  <c:v>41799.99828</c:v>
                </c:pt>
                <c:pt idx="831">
                  <c:v>41849.999430000003</c:v>
                </c:pt>
                <c:pt idx="832">
                  <c:v>41900.000569999997</c:v>
                </c:pt>
                <c:pt idx="833">
                  <c:v>41950.00172</c:v>
                </c:pt>
                <c:pt idx="834">
                  <c:v>41999.998090000001</c:v>
                </c:pt>
                <c:pt idx="835">
                  <c:v>42049.999239999997</c:v>
                </c:pt>
                <c:pt idx="836">
                  <c:v>42100.000380000005</c:v>
                </c:pt>
                <c:pt idx="837">
                  <c:v>42150.001530000001</c:v>
                </c:pt>
                <c:pt idx="838">
                  <c:v>42199.997900000002</c:v>
                </c:pt>
                <c:pt idx="839">
                  <c:v>42249.999049999999</c:v>
                </c:pt>
                <c:pt idx="840">
                  <c:v>42300.000189999999</c:v>
                </c:pt>
                <c:pt idx="841">
                  <c:v>42350.001339999995</c:v>
                </c:pt>
                <c:pt idx="842">
                  <c:v>42399.997709999996</c:v>
                </c:pt>
                <c:pt idx="843">
                  <c:v>42449.998860000007</c:v>
                </c:pt>
                <c:pt idx="844">
                  <c:v>42500</c:v>
                </c:pt>
                <c:pt idx="845">
                  <c:v>42550.001139999993</c:v>
                </c:pt>
                <c:pt idx="846">
                  <c:v>42600.002290000004</c:v>
                </c:pt>
                <c:pt idx="847">
                  <c:v>42649.998660000005</c:v>
                </c:pt>
                <c:pt idx="848">
                  <c:v>42699.999810000001</c:v>
                </c:pt>
                <c:pt idx="849">
                  <c:v>42750.000950000001</c:v>
                </c:pt>
                <c:pt idx="850">
                  <c:v>42800.002099999998</c:v>
                </c:pt>
                <c:pt idx="851">
                  <c:v>42849.998469999999</c:v>
                </c:pt>
                <c:pt idx="852">
                  <c:v>42899.999619999995</c:v>
                </c:pt>
                <c:pt idx="853">
                  <c:v>42950.000760000003</c:v>
                </c:pt>
                <c:pt idx="854">
                  <c:v>43000.001909999999</c:v>
                </c:pt>
                <c:pt idx="855">
                  <c:v>43049.99828</c:v>
                </c:pt>
                <c:pt idx="856">
                  <c:v>43099.999430000003</c:v>
                </c:pt>
                <c:pt idx="857">
                  <c:v>43150.000569999997</c:v>
                </c:pt>
                <c:pt idx="858">
                  <c:v>43200.00172</c:v>
                </c:pt>
                <c:pt idx="859">
                  <c:v>43249.998090000001</c:v>
                </c:pt>
                <c:pt idx="860">
                  <c:v>43299.999239999997</c:v>
                </c:pt>
                <c:pt idx="861">
                  <c:v>43350.000380000005</c:v>
                </c:pt>
                <c:pt idx="862">
                  <c:v>43400.001530000001</c:v>
                </c:pt>
                <c:pt idx="863">
                  <c:v>43449.997900000002</c:v>
                </c:pt>
                <c:pt idx="864">
                  <c:v>43499.999049999999</c:v>
                </c:pt>
                <c:pt idx="865">
                  <c:v>43550.000189999999</c:v>
                </c:pt>
                <c:pt idx="866">
                  <c:v>43600.001339999995</c:v>
                </c:pt>
                <c:pt idx="867">
                  <c:v>43649.997709999996</c:v>
                </c:pt>
                <c:pt idx="868">
                  <c:v>43699.998860000007</c:v>
                </c:pt>
                <c:pt idx="869">
                  <c:v>43750</c:v>
                </c:pt>
                <c:pt idx="870">
                  <c:v>43800.001139999993</c:v>
                </c:pt>
                <c:pt idx="871">
                  <c:v>43850.002290000004</c:v>
                </c:pt>
                <c:pt idx="872">
                  <c:v>43899.998660000005</c:v>
                </c:pt>
                <c:pt idx="873">
                  <c:v>43949.999810000001</c:v>
                </c:pt>
                <c:pt idx="874">
                  <c:v>44000.000950000001</c:v>
                </c:pt>
                <c:pt idx="875">
                  <c:v>44050.002099999998</c:v>
                </c:pt>
                <c:pt idx="876">
                  <c:v>44099.998469999999</c:v>
                </c:pt>
                <c:pt idx="877">
                  <c:v>44149.999619999995</c:v>
                </c:pt>
                <c:pt idx="878">
                  <c:v>44200.000760000003</c:v>
                </c:pt>
                <c:pt idx="879">
                  <c:v>44250.001909999999</c:v>
                </c:pt>
                <c:pt idx="880">
                  <c:v>44299.99828</c:v>
                </c:pt>
                <c:pt idx="881">
                  <c:v>44349.999430000003</c:v>
                </c:pt>
                <c:pt idx="882">
                  <c:v>44400.000569999997</c:v>
                </c:pt>
                <c:pt idx="883">
                  <c:v>44450.00172</c:v>
                </c:pt>
                <c:pt idx="884">
                  <c:v>44499.998090000001</c:v>
                </c:pt>
                <c:pt idx="885">
                  <c:v>44549.999239999997</c:v>
                </c:pt>
                <c:pt idx="886">
                  <c:v>44600.000380000005</c:v>
                </c:pt>
                <c:pt idx="887">
                  <c:v>44650.001530000001</c:v>
                </c:pt>
                <c:pt idx="888">
                  <c:v>44699.997900000002</c:v>
                </c:pt>
                <c:pt idx="889">
                  <c:v>44749.999049999999</c:v>
                </c:pt>
                <c:pt idx="890">
                  <c:v>44800.000189999999</c:v>
                </c:pt>
                <c:pt idx="891">
                  <c:v>44850.001339999995</c:v>
                </c:pt>
                <c:pt idx="892">
                  <c:v>44899.997709999996</c:v>
                </c:pt>
                <c:pt idx="893">
                  <c:v>44949.998860000007</c:v>
                </c:pt>
                <c:pt idx="894">
                  <c:v>45000</c:v>
                </c:pt>
                <c:pt idx="895">
                  <c:v>45050.001139999993</c:v>
                </c:pt>
                <c:pt idx="896">
                  <c:v>45100.002290000004</c:v>
                </c:pt>
                <c:pt idx="897">
                  <c:v>45149.998660000005</c:v>
                </c:pt>
                <c:pt idx="898">
                  <c:v>45199.999810000001</c:v>
                </c:pt>
                <c:pt idx="899">
                  <c:v>45250.000950000001</c:v>
                </c:pt>
                <c:pt idx="900">
                  <c:v>45300.002099999998</c:v>
                </c:pt>
                <c:pt idx="901">
                  <c:v>45349.998469999999</c:v>
                </c:pt>
                <c:pt idx="902">
                  <c:v>45399.999619999995</c:v>
                </c:pt>
                <c:pt idx="903">
                  <c:v>45450.000760000003</c:v>
                </c:pt>
                <c:pt idx="904">
                  <c:v>45500.001909999999</c:v>
                </c:pt>
                <c:pt idx="905">
                  <c:v>45549.99828</c:v>
                </c:pt>
                <c:pt idx="906">
                  <c:v>45599.999430000003</c:v>
                </c:pt>
                <c:pt idx="907">
                  <c:v>45650.000569999997</c:v>
                </c:pt>
                <c:pt idx="908">
                  <c:v>45700.00172</c:v>
                </c:pt>
                <c:pt idx="909">
                  <c:v>45749.998090000001</c:v>
                </c:pt>
                <c:pt idx="910">
                  <c:v>45799.999239999997</c:v>
                </c:pt>
                <c:pt idx="911">
                  <c:v>45850.000380000005</c:v>
                </c:pt>
                <c:pt idx="912">
                  <c:v>45900.001530000001</c:v>
                </c:pt>
                <c:pt idx="913">
                  <c:v>45949.997900000002</c:v>
                </c:pt>
                <c:pt idx="914">
                  <c:v>45999.999049999999</c:v>
                </c:pt>
                <c:pt idx="915">
                  <c:v>46050.000189999999</c:v>
                </c:pt>
                <c:pt idx="916">
                  <c:v>46100.001339999995</c:v>
                </c:pt>
                <c:pt idx="917">
                  <c:v>46149.997709999996</c:v>
                </c:pt>
                <c:pt idx="918">
                  <c:v>46199.998860000007</c:v>
                </c:pt>
                <c:pt idx="919">
                  <c:v>46250</c:v>
                </c:pt>
                <c:pt idx="920">
                  <c:v>46300.001139999993</c:v>
                </c:pt>
                <c:pt idx="921">
                  <c:v>46350.002290000004</c:v>
                </c:pt>
                <c:pt idx="922">
                  <c:v>46399.998660000005</c:v>
                </c:pt>
                <c:pt idx="923">
                  <c:v>46449.999810000001</c:v>
                </c:pt>
                <c:pt idx="924">
                  <c:v>46500.000950000001</c:v>
                </c:pt>
                <c:pt idx="925">
                  <c:v>46550.002099999998</c:v>
                </c:pt>
                <c:pt idx="926">
                  <c:v>46599.998469999999</c:v>
                </c:pt>
                <c:pt idx="927">
                  <c:v>46649.999619999995</c:v>
                </c:pt>
                <c:pt idx="928">
                  <c:v>46700.000760000003</c:v>
                </c:pt>
                <c:pt idx="929">
                  <c:v>46750.001909999999</c:v>
                </c:pt>
                <c:pt idx="930">
                  <c:v>46799.99828</c:v>
                </c:pt>
                <c:pt idx="931">
                  <c:v>46849.999430000003</c:v>
                </c:pt>
                <c:pt idx="932">
                  <c:v>46900.000569999997</c:v>
                </c:pt>
                <c:pt idx="933">
                  <c:v>46950.00172</c:v>
                </c:pt>
                <c:pt idx="934">
                  <c:v>46999.998090000001</c:v>
                </c:pt>
                <c:pt idx="935">
                  <c:v>47049.999239999997</c:v>
                </c:pt>
                <c:pt idx="936">
                  <c:v>47100.000380000005</c:v>
                </c:pt>
                <c:pt idx="937">
                  <c:v>47150.001530000001</c:v>
                </c:pt>
                <c:pt idx="938">
                  <c:v>47199.997900000002</c:v>
                </c:pt>
                <c:pt idx="939">
                  <c:v>47249.999049999999</c:v>
                </c:pt>
                <c:pt idx="940">
                  <c:v>47300.000189999999</c:v>
                </c:pt>
                <c:pt idx="941">
                  <c:v>47350.001339999995</c:v>
                </c:pt>
                <c:pt idx="942">
                  <c:v>47399.997709999996</c:v>
                </c:pt>
                <c:pt idx="943">
                  <c:v>47449.998860000007</c:v>
                </c:pt>
                <c:pt idx="944">
                  <c:v>47500</c:v>
                </c:pt>
                <c:pt idx="945">
                  <c:v>47550.001139999993</c:v>
                </c:pt>
                <c:pt idx="946">
                  <c:v>47600.002290000004</c:v>
                </c:pt>
                <c:pt idx="947">
                  <c:v>47649.998660000005</c:v>
                </c:pt>
                <c:pt idx="948">
                  <c:v>47699.999810000001</c:v>
                </c:pt>
                <c:pt idx="949">
                  <c:v>47750.000950000001</c:v>
                </c:pt>
                <c:pt idx="950">
                  <c:v>47800.002099999998</c:v>
                </c:pt>
                <c:pt idx="951">
                  <c:v>47849.998469999999</c:v>
                </c:pt>
                <c:pt idx="952">
                  <c:v>47899.999619999995</c:v>
                </c:pt>
                <c:pt idx="953">
                  <c:v>47950.000760000003</c:v>
                </c:pt>
                <c:pt idx="954">
                  <c:v>48000.001909999999</c:v>
                </c:pt>
                <c:pt idx="955">
                  <c:v>48049.99828</c:v>
                </c:pt>
                <c:pt idx="956">
                  <c:v>48099.999430000003</c:v>
                </c:pt>
                <c:pt idx="957">
                  <c:v>48150.000569999997</c:v>
                </c:pt>
                <c:pt idx="958">
                  <c:v>48200.00172</c:v>
                </c:pt>
                <c:pt idx="959">
                  <c:v>48249.998090000001</c:v>
                </c:pt>
                <c:pt idx="960">
                  <c:v>48299.999239999997</c:v>
                </c:pt>
                <c:pt idx="961">
                  <c:v>48350.000380000005</c:v>
                </c:pt>
                <c:pt idx="962">
                  <c:v>48400.001530000001</c:v>
                </c:pt>
                <c:pt idx="963">
                  <c:v>48449.997900000002</c:v>
                </c:pt>
                <c:pt idx="964">
                  <c:v>48499.999049999999</c:v>
                </c:pt>
                <c:pt idx="965">
                  <c:v>48550.000189999999</c:v>
                </c:pt>
                <c:pt idx="966">
                  <c:v>48600.001339999995</c:v>
                </c:pt>
                <c:pt idx="967">
                  <c:v>48649.997709999996</c:v>
                </c:pt>
                <c:pt idx="968">
                  <c:v>48699.998860000007</c:v>
                </c:pt>
                <c:pt idx="969">
                  <c:v>48750</c:v>
                </c:pt>
                <c:pt idx="970">
                  <c:v>48800.001139999993</c:v>
                </c:pt>
                <c:pt idx="971">
                  <c:v>48850.002290000004</c:v>
                </c:pt>
                <c:pt idx="972">
                  <c:v>48899.998660000005</c:v>
                </c:pt>
                <c:pt idx="973">
                  <c:v>48949.999810000001</c:v>
                </c:pt>
                <c:pt idx="974">
                  <c:v>49000.000950000001</c:v>
                </c:pt>
                <c:pt idx="975">
                  <c:v>49050.002099999998</c:v>
                </c:pt>
                <c:pt idx="976">
                  <c:v>49099.998469999999</c:v>
                </c:pt>
                <c:pt idx="977">
                  <c:v>49149.999619999995</c:v>
                </c:pt>
                <c:pt idx="978">
                  <c:v>49200.000760000003</c:v>
                </c:pt>
                <c:pt idx="979">
                  <c:v>49250.001909999999</c:v>
                </c:pt>
                <c:pt idx="980">
                  <c:v>49299.99828</c:v>
                </c:pt>
                <c:pt idx="981">
                  <c:v>49349.999430000003</c:v>
                </c:pt>
                <c:pt idx="982">
                  <c:v>49400.000569999997</c:v>
                </c:pt>
                <c:pt idx="983">
                  <c:v>49450.00172</c:v>
                </c:pt>
                <c:pt idx="984">
                  <c:v>49499.998090000001</c:v>
                </c:pt>
                <c:pt idx="985">
                  <c:v>49549.999239999997</c:v>
                </c:pt>
                <c:pt idx="986">
                  <c:v>49600.000380000005</c:v>
                </c:pt>
                <c:pt idx="987">
                  <c:v>49650.001530000001</c:v>
                </c:pt>
                <c:pt idx="988">
                  <c:v>49699.997900000002</c:v>
                </c:pt>
                <c:pt idx="989">
                  <c:v>49749.999049999999</c:v>
                </c:pt>
                <c:pt idx="990">
                  <c:v>49800.000189999999</c:v>
                </c:pt>
                <c:pt idx="991">
                  <c:v>49850.001339999995</c:v>
                </c:pt>
                <c:pt idx="992">
                  <c:v>49899.997709999996</c:v>
                </c:pt>
                <c:pt idx="993">
                  <c:v>49949.998860000007</c:v>
                </c:pt>
                <c:pt idx="994">
                  <c:v>50000</c:v>
                </c:pt>
                <c:pt idx="995">
                  <c:v>50050.001139999993</c:v>
                </c:pt>
                <c:pt idx="996">
                  <c:v>50100.002290000004</c:v>
                </c:pt>
                <c:pt idx="997">
                  <c:v>50149.998660000005</c:v>
                </c:pt>
                <c:pt idx="998">
                  <c:v>50199.999810000001</c:v>
                </c:pt>
                <c:pt idx="999">
                  <c:v>50250.000950000001</c:v>
                </c:pt>
              </c:numCache>
            </c:numRef>
          </c:xVal>
          <c:yVal>
            <c:numRef>
              <c:f>Hoja1!$BZ$3:$BZ$1002</c:f>
              <c:numCache>
                <c:formatCode>General</c:formatCode>
                <c:ptCount val="1000"/>
                <c:pt idx="0">
                  <c:v>30781.999230000001</c:v>
                </c:pt>
                <c:pt idx="1">
                  <c:v>35701.000690000001</c:v>
                </c:pt>
                <c:pt idx="2">
                  <c:v>40595.000980000004</c:v>
                </c:pt>
                <c:pt idx="3">
                  <c:v>45348.000529999998</c:v>
                </c:pt>
                <c:pt idx="4">
                  <c:v>50207.489730000001</c:v>
                </c:pt>
                <c:pt idx="5">
                  <c:v>55076.599120000006</c:v>
                </c:pt>
                <c:pt idx="6">
                  <c:v>59978.562589999994</c:v>
                </c:pt>
                <c:pt idx="7">
                  <c:v>64922.422170000005</c:v>
                </c:pt>
                <c:pt idx="8">
                  <c:v>69923.591610000003</c:v>
                </c:pt>
                <c:pt idx="9">
                  <c:v>75007.849929999997</c:v>
                </c:pt>
                <c:pt idx="10">
                  <c:v>80182.123179999995</c:v>
                </c:pt>
                <c:pt idx="11">
                  <c:v>85455.697769999999</c:v>
                </c:pt>
                <c:pt idx="12">
                  <c:v>90859.091280000008</c:v>
                </c:pt>
                <c:pt idx="13">
                  <c:v>96370.095010000005</c:v>
                </c:pt>
                <c:pt idx="14">
                  <c:v>102027.7381</c:v>
                </c:pt>
                <c:pt idx="15">
                  <c:v>107818.8419</c:v>
                </c:pt>
                <c:pt idx="16">
                  <c:v>113755.70299999999</c:v>
                </c:pt>
                <c:pt idx="17">
                  <c:v>119861.1021</c:v>
                </c:pt>
                <c:pt idx="18">
                  <c:v>126109.71929999998</c:v>
                </c:pt>
                <c:pt idx="19">
                  <c:v>132522.38039999999</c:v>
                </c:pt>
                <c:pt idx="20">
                  <c:v>139087.24779999998</c:v>
                </c:pt>
                <c:pt idx="21">
                  <c:v>145811.37900000002</c:v>
                </c:pt>
                <c:pt idx="22">
                  <c:v>152734.27959999998</c:v>
                </c:pt>
                <c:pt idx="23">
                  <c:v>159804.5349</c:v>
                </c:pt>
                <c:pt idx="24">
                  <c:v>167054.71279999998</c:v>
                </c:pt>
                <c:pt idx="25">
                  <c:v>174451.30350000001</c:v>
                </c:pt>
                <c:pt idx="26">
                  <c:v>182017.04030000002</c:v>
                </c:pt>
                <c:pt idx="27">
                  <c:v>189758.75380000001</c:v>
                </c:pt>
                <c:pt idx="28">
                  <c:v>197723.7225</c:v>
                </c:pt>
                <c:pt idx="29">
                  <c:v>205848.5031</c:v>
                </c:pt>
                <c:pt idx="30">
                  <c:v>214177.53699999998</c:v>
                </c:pt>
                <c:pt idx="31">
                  <c:v>222725.41519999999</c:v>
                </c:pt>
                <c:pt idx="32">
                  <c:v>231417.75130000003</c:v>
                </c:pt>
                <c:pt idx="33">
                  <c:v>240419.74540000001</c:v>
                </c:pt>
                <c:pt idx="34">
                  <c:v>249598.0024</c:v>
                </c:pt>
                <c:pt idx="35">
                  <c:v>258982.08619999999</c:v>
                </c:pt>
                <c:pt idx="36">
                  <c:v>268623.59049999999</c:v>
                </c:pt>
                <c:pt idx="37">
                  <c:v>278380.6324</c:v>
                </c:pt>
                <c:pt idx="38">
                  <c:v>288386.55950000003</c:v>
                </c:pt>
                <c:pt idx="39">
                  <c:v>298719.19160000002</c:v>
                </c:pt>
                <c:pt idx="40">
                  <c:v>309177.08870000002</c:v>
                </c:pt>
                <c:pt idx="41">
                  <c:v>320044.61290000001</c:v>
                </c:pt>
                <c:pt idx="42">
                  <c:v>331032.4669</c:v>
                </c:pt>
                <c:pt idx="43">
                  <c:v>342235.70819999999</c:v>
                </c:pt>
                <c:pt idx="44">
                  <c:v>353743.07630000002</c:v>
                </c:pt>
                <c:pt idx="45">
                  <c:v>365344.88199999998</c:v>
                </c:pt>
                <c:pt idx="46">
                  <c:v>377324.36660000001</c:v>
                </c:pt>
                <c:pt idx="47">
                  <c:v>389494.80060000002</c:v>
                </c:pt>
                <c:pt idx="48">
                  <c:v>402001.61930000002</c:v>
                </c:pt>
                <c:pt idx="49">
                  <c:v>414853.47749999998</c:v>
                </c:pt>
                <c:pt idx="50">
                  <c:v>427887.8689</c:v>
                </c:pt>
                <c:pt idx="51">
                  <c:v>441211.93890000001</c:v>
                </c:pt>
                <c:pt idx="52">
                  <c:v>454579.78250000003</c:v>
                </c:pt>
                <c:pt idx="53">
                  <c:v>468233.63300000003</c:v>
                </c:pt>
                <c:pt idx="54">
                  <c:v>482055.52100000001</c:v>
                </c:pt>
                <c:pt idx="55">
                  <c:v>496209.6214</c:v>
                </c:pt>
                <c:pt idx="56">
                  <c:v>510685.5392</c:v>
                </c:pt>
                <c:pt idx="57">
                  <c:v>525321.76970000006</c:v>
                </c:pt>
                <c:pt idx="58">
                  <c:v>540224.02759999991</c:v>
                </c:pt>
                <c:pt idx="59">
                  <c:v>555234.90910000005</c:v>
                </c:pt>
                <c:pt idx="60">
                  <c:v>570450.01980000001</c:v>
                </c:pt>
                <c:pt idx="61">
                  <c:v>585863.06570000004</c:v>
                </c:pt>
                <c:pt idx="62">
                  <c:v>601558.06539999996</c:v>
                </c:pt>
                <c:pt idx="63">
                  <c:v>617386.67489999998</c:v>
                </c:pt>
                <c:pt idx="64">
                  <c:v>633453.36910000001</c:v>
                </c:pt>
                <c:pt idx="65">
                  <c:v>649676.99049999996</c:v>
                </c:pt>
                <c:pt idx="66">
                  <c:v>665934.70569999993</c:v>
                </c:pt>
                <c:pt idx="67">
                  <c:v>682540.36899999995</c:v>
                </c:pt>
                <c:pt idx="68">
                  <c:v>699109.745</c:v>
                </c:pt>
                <c:pt idx="69">
                  <c:v>715975.33230000001</c:v>
                </c:pt>
                <c:pt idx="70">
                  <c:v>732881.64140000008</c:v>
                </c:pt>
                <c:pt idx="71">
                  <c:v>749948.35849999997</c:v>
                </c:pt>
                <c:pt idx="72">
                  <c:v>767190.45640000002</c:v>
                </c:pt>
                <c:pt idx="73">
                  <c:v>784535.88490000006</c:v>
                </c:pt>
                <c:pt idx="74">
                  <c:v>802084.44599999988</c:v>
                </c:pt>
                <c:pt idx="75">
                  <c:v>819640.1595999999</c:v>
                </c:pt>
                <c:pt idx="76">
                  <c:v>837332.05799999996</c:v>
                </c:pt>
                <c:pt idx="77">
                  <c:v>855057.90709999995</c:v>
                </c:pt>
                <c:pt idx="78">
                  <c:v>872923.46950000001</c:v>
                </c:pt>
                <c:pt idx="79">
                  <c:v>890845.29880000011</c:v>
                </c:pt>
                <c:pt idx="80">
                  <c:v>908883.38090000011</c:v>
                </c:pt>
                <c:pt idx="81">
                  <c:v>926970.95869999996</c:v>
                </c:pt>
                <c:pt idx="82">
                  <c:v>945074.17680000002</c:v>
                </c:pt>
                <c:pt idx="83">
                  <c:v>963316.05909999995</c:v>
                </c:pt>
                <c:pt idx="84">
                  <c:v>981536.29299999995</c:v>
                </c:pt>
                <c:pt idx="85">
                  <c:v>999856.75809999998</c:v>
                </c:pt>
                <c:pt idx="86">
                  <c:v>1018215.084</c:v>
                </c:pt>
                <c:pt idx="87">
                  <c:v>1036562.5380000001</c:v>
                </c:pt>
                <c:pt idx="88">
                  <c:v>1055011.2719999999</c:v>
                </c:pt>
                <c:pt idx="89">
                  <c:v>1073429.203</c:v>
                </c:pt>
                <c:pt idx="90">
                  <c:v>1091899.9669999999</c:v>
                </c:pt>
                <c:pt idx="91">
                  <c:v>1110391.0450000002</c:v>
                </c:pt>
                <c:pt idx="92">
                  <c:v>1128838.253</c:v>
                </c:pt>
                <c:pt idx="93">
                  <c:v>1147361.7550000001</c:v>
                </c:pt>
                <c:pt idx="94">
                  <c:v>1165829.277</c:v>
                </c:pt>
                <c:pt idx="95">
                  <c:v>1184349.537</c:v>
                </c:pt>
                <c:pt idx="96">
                  <c:v>1202830.3149999999</c:v>
                </c:pt>
                <c:pt idx="97">
                  <c:v>1221321.2009999999</c:v>
                </c:pt>
                <c:pt idx="98">
                  <c:v>1239758.4920000001</c:v>
                </c:pt>
                <c:pt idx="99">
                  <c:v>1258159.4470000002</c:v>
                </c:pt>
                <c:pt idx="100">
                  <c:v>1276603.1269999999</c:v>
                </c:pt>
                <c:pt idx="101">
                  <c:v>1294926.071</c:v>
                </c:pt>
                <c:pt idx="102">
                  <c:v>1313341.5219999999</c:v>
                </c:pt>
                <c:pt idx="103">
                  <c:v>1331712.246</c:v>
                </c:pt>
                <c:pt idx="104">
                  <c:v>1350025.94</c:v>
                </c:pt>
                <c:pt idx="105">
                  <c:v>1368351.5549999999</c:v>
                </c:pt>
                <c:pt idx="106">
                  <c:v>1386572.7420000001</c:v>
                </c:pt>
                <c:pt idx="107">
                  <c:v>1404676.5330000001</c:v>
                </c:pt>
                <c:pt idx="108">
                  <c:v>1422831.5350000001</c:v>
                </c:pt>
                <c:pt idx="109">
                  <c:v>1440859.5090000001</c:v>
                </c:pt>
                <c:pt idx="110">
                  <c:v>1458930.3019999999</c:v>
                </c:pt>
                <c:pt idx="111">
                  <c:v>1476930.237</c:v>
                </c:pt>
                <c:pt idx="112">
                  <c:v>1494879.723</c:v>
                </c:pt>
                <c:pt idx="113">
                  <c:v>1512658.31</c:v>
                </c:pt>
                <c:pt idx="114">
                  <c:v>1530454.8260000001</c:v>
                </c:pt>
                <c:pt idx="115">
                  <c:v>1548106.956</c:v>
                </c:pt>
                <c:pt idx="116">
                  <c:v>1565827.274</c:v>
                </c:pt>
                <c:pt idx="117">
                  <c:v>1583462.524</c:v>
                </c:pt>
                <c:pt idx="118">
                  <c:v>1601033.2110000001</c:v>
                </c:pt>
                <c:pt idx="119">
                  <c:v>1618385.5059999998</c:v>
                </c:pt>
                <c:pt idx="120">
                  <c:v>1635751.7239999999</c:v>
                </c:pt>
                <c:pt idx="121">
                  <c:v>1652959.6330000001</c:v>
                </c:pt>
                <c:pt idx="122">
                  <c:v>1670210.075</c:v>
                </c:pt>
                <c:pt idx="123">
                  <c:v>1687401.0089999998</c:v>
                </c:pt>
                <c:pt idx="124">
                  <c:v>1704468.5359999998</c:v>
                </c:pt>
                <c:pt idx="125">
                  <c:v>1721500.9689999998</c:v>
                </c:pt>
                <c:pt idx="126">
                  <c:v>1738409.996</c:v>
                </c:pt>
                <c:pt idx="127">
                  <c:v>1755239.2959999999</c:v>
                </c:pt>
                <c:pt idx="128">
                  <c:v>1771838.9510000001</c:v>
                </c:pt>
                <c:pt idx="129">
                  <c:v>1788567.3520000002</c:v>
                </c:pt>
                <c:pt idx="130">
                  <c:v>1804898.2620000001</c:v>
                </c:pt>
                <c:pt idx="131">
                  <c:v>1821455.7649999999</c:v>
                </c:pt>
                <c:pt idx="132">
                  <c:v>1837866.9739999999</c:v>
                </c:pt>
                <c:pt idx="133">
                  <c:v>1854036.5220000001</c:v>
                </c:pt>
                <c:pt idx="134">
                  <c:v>1870346.8319999999</c:v>
                </c:pt>
                <c:pt idx="135">
                  <c:v>1886264.42</c:v>
                </c:pt>
                <c:pt idx="136">
                  <c:v>1902073.2880000002</c:v>
                </c:pt>
                <c:pt idx="137">
                  <c:v>1918074.4170000001</c:v>
                </c:pt>
                <c:pt idx="138">
                  <c:v>1933773.4220000003</c:v>
                </c:pt>
                <c:pt idx="139">
                  <c:v>1949644.2789999999</c:v>
                </c:pt>
                <c:pt idx="140">
                  <c:v>1965235.3290000001</c:v>
                </c:pt>
                <c:pt idx="141">
                  <c:v>1980502.5100000002</c:v>
                </c:pt>
                <c:pt idx="142">
                  <c:v>1995812.6069999998</c:v>
                </c:pt>
                <c:pt idx="143">
                  <c:v>2010889.8159999999</c:v>
                </c:pt>
                <c:pt idx="144">
                  <c:v>2026080.8940000001</c:v>
                </c:pt>
                <c:pt idx="145">
                  <c:v>2041139.2209999999</c:v>
                </c:pt>
                <c:pt idx="146">
                  <c:v>2056110.0010000002</c:v>
                </c:pt>
                <c:pt idx="147">
                  <c:v>2070960.426</c:v>
                </c:pt>
                <c:pt idx="148">
                  <c:v>2085709.953</c:v>
                </c:pt>
                <c:pt idx="149">
                  <c:v>2100339.1270000003</c:v>
                </c:pt>
                <c:pt idx="150">
                  <c:v>2114880.753</c:v>
                </c:pt>
                <c:pt idx="151">
                  <c:v>2129289.818</c:v>
                </c:pt>
                <c:pt idx="152">
                  <c:v>2143610.0010000002</c:v>
                </c:pt>
                <c:pt idx="153">
                  <c:v>2157810.02</c:v>
                </c:pt>
                <c:pt idx="154">
                  <c:v>2171910.0950000002</c:v>
                </c:pt>
                <c:pt idx="155">
                  <c:v>2185910.034</c:v>
                </c:pt>
                <c:pt idx="156">
                  <c:v>2199789.81</c:v>
                </c:pt>
                <c:pt idx="157">
                  <c:v>2213580.8939999999</c:v>
                </c:pt>
                <c:pt idx="158">
                  <c:v>2227219.0090000001</c:v>
                </c:pt>
                <c:pt idx="159">
                  <c:v>2240801.048</c:v>
                </c:pt>
                <c:pt idx="160">
                  <c:v>2254219.0550000002</c:v>
                </c:pt>
                <c:pt idx="161">
                  <c:v>2267580.7949999999</c:v>
                </c:pt>
                <c:pt idx="162">
                  <c:v>2280526.352</c:v>
                </c:pt>
                <c:pt idx="163">
                  <c:v>2293529.892</c:v>
                </c:pt>
                <c:pt idx="164">
                  <c:v>2306233.2149999999</c:v>
                </c:pt>
                <c:pt idx="165">
                  <c:v>2319124.2220000001</c:v>
                </c:pt>
                <c:pt idx="166">
                  <c:v>2332138.6340000001</c:v>
                </c:pt>
                <c:pt idx="167">
                  <c:v>2344937.7059999998</c:v>
                </c:pt>
                <c:pt idx="168">
                  <c:v>2357455.6350000002</c:v>
                </c:pt>
                <c:pt idx="169">
                  <c:v>2369800.3769999999</c:v>
                </c:pt>
                <c:pt idx="170">
                  <c:v>2381833.0759999999</c:v>
                </c:pt>
                <c:pt idx="171">
                  <c:v>2394053.4589999998</c:v>
                </c:pt>
                <c:pt idx="172">
                  <c:v>2406429.6720000003</c:v>
                </c:pt>
                <c:pt idx="173">
                  <c:v>2418263.2450000001</c:v>
                </c:pt>
                <c:pt idx="174">
                  <c:v>2430300.5219999999</c:v>
                </c:pt>
                <c:pt idx="175">
                  <c:v>2441782.7609999999</c:v>
                </c:pt>
                <c:pt idx="176">
                  <c:v>2453453.4449999998</c:v>
                </c:pt>
                <c:pt idx="177">
                  <c:v>2465300.56</c:v>
                </c:pt>
                <c:pt idx="178">
                  <c:v>2476572.227</c:v>
                </c:pt>
                <c:pt idx="179">
                  <c:v>2488071.2509999997</c:v>
                </c:pt>
                <c:pt idx="180">
                  <c:v>2498982.62</c:v>
                </c:pt>
                <c:pt idx="181">
                  <c:v>2510102.844</c:v>
                </c:pt>
                <c:pt idx="182">
                  <c:v>2521117.02</c:v>
                </c:pt>
                <c:pt idx="183">
                  <c:v>2532016.9450000003</c:v>
                </c:pt>
                <c:pt idx="184">
                  <c:v>2542803.0010000002</c:v>
                </c:pt>
                <c:pt idx="185">
                  <c:v>2553503.0359999998</c:v>
                </c:pt>
                <c:pt idx="186">
                  <c:v>2564096.8319999999</c:v>
                </c:pt>
                <c:pt idx="187">
                  <c:v>2574567.4130000002</c:v>
                </c:pt>
                <c:pt idx="188">
                  <c:v>2584902.9539999999</c:v>
                </c:pt>
                <c:pt idx="189">
                  <c:v>2594848.824</c:v>
                </c:pt>
                <c:pt idx="190">
                  <c:v>2605181.8849999998</c:v>
                </c:pt>
                <c:pt idx="191">
                  <c:v>2615048.79</c:v>
                </c:pt>
                <c:pt idx="192">
                  <c:v>2625302.8870000001</c:v>
                </c:pt>
                <c:pt idx="193">
                  <c:v>2635167.503</c:v>
                </c:pt>
                <c:pt idx="194">
                  <c:v>2644896.889</c:v>
                </c:pt>
                <c:pt idx="195">
                  <c:v>2654523.2769999998</c:v>
                </c:pt>
                <c:pt idx="196">
                  <c:v>2663728.523</c:v>
                </c:pt>
                <c:pt idx="197">
                  <c:v>2673332.4049999998</c:v>
                </c:pt>
                <c:pt idx="198">
                  <c:v>2682468.9870000002</c:v>
                </c:pt>
                <c:pt idx="199">
                  <c:v>2691678.0469999998</c:v>
                </c:pt>
                <c:pt idx="200">
                  <c:v>2701003.2650000001</c:v>
                </c:pt>
                <c:pt idx="201">
                  <c:v>2709828.568</c:v>
                </c:pt>
                <c:pt idx="202">
                  <c:v>2718748.665</c:v>
                </c:pt>
                <c:pt idx="203">
                  <c:v>2727732.4679999999</c:v>
                </c:pt>
                <c:pt idx="204">
                  <c:v>2736268.997</c:v>
                </c:pt>
                <c:pt idx="205">
                  <c:v>2745201.8739999998</c:v>
                </c:pt>
                <c:pt idx="206">
                  <c:v>2753747.1770000001</c:v>
                </c:pt>
                <c:pt idx="207">
                  <c:v>2762209.1290000002</c:v>
                </c:pt>
                <c:pt idx="208">
                  <c:v>2770511.0550000002</c:v>
                </c:pt>
                <c:pt idx="209">
                  <c:v>2778469.0860000001</c:v>
                </c:pt>
                <c:pt idx="210">
                  <c:v>2786783.0279999999</c:v>
                </c:pt>
                <c:pt idx="211">
                  <c:v>2794344.9019999998</c:v>
                </c:pt>
                <c:pt idx="212">
                  <c:v>2802442.932</c:v>
                </c:pt>
                <c:pt idx="213">
                  <c:v>2810324.86</c:v>
                </c:pt>
                <c:pt idx="214">
                  <c:v>2817883.11</c:v>
                </c:pt>
                <c:pt idx="215">
                  <c:v>2826094.2459999998</c:v>
                </c:pt>
                <c:pt idx="216">
                  <c:v>2833477.9739999999</c:v>
                </c:pt>
                <c:pt idx="217">
                  <c:v>2840978.05</c:v>
                </c:pt>
                <c:pt idx="218">
                  <c:v>2848574.0660000001</c:v>
                </c:pt>
                <c:pt idx="219">
                  <c:v>2855677.986</c:v>
                </c:pt>
                <c:pt idx="220">
                  <c:v>2862898.2539999997</c:v>
                </c:pt>
                <c:pt idx="221">
                  <c:v>2870203.2089999998</c:v>
                </c:pt>
                <c:pt idx="222">
                  <c:v>2877069.0920000002</c:v>
                </c:pt>
                <c:pt idx="223">
                  <c:v>2884007.2630000003</c:v>
                </c:pt>
                <c:pt idx="224">
                  <c:v>2891094.2080000001</c:v>
                </c:pt>
                <c:pt idx="225">
                  <c:v>2897354.1260000002</c:v>
                </c:pt>
                <c:pt idx="226">
                  <c:v>2904233.932</c:v>
                </c:pt>
                <c:pt idx="227">
                  <c:v>2910854.34</c:v>
                </c:pt>
                <c:pt idx="228">
                  <c:v>2917183.304</c:v>
                </c:pt>
                <c:pt idx="229">
                  <c:v>2924164.963</c:v>
                </c:pt>
                <c:pt idx="230">
                  <c:v>2930327.415</c:v>
                </c:pt>
                <c:pt idx="231">
                  <c:v>2936607.17</c:v>
                </c:pt>
                <c:pt idx="232">
                  <c:v>2943015.6709999996</c:v>
                </c:pt>
                <c:pt idx="233">
                  <c:v>2948583.2210000004</c:v>
                </c:pt>
                <c:pt idx="234">
                  <c:v>2954803.8479999998</c:v>
                </c:pt>
                <c:pt idx="235">
                  <c:v>2960754.2039999999</c:v>
                </c:pt>
                <c:pt idx="236">
                  <c:v>2966453.9339999999</c:v>
                </c:pt>
                <c:pt idx="237">
                  <c:v>2972773.9329999997</c:v>
                </c:pt>
                <c:pt idx="238">
                  <c:v>2978318.4049999998</c:v>
                </c:pt>
                <c:pt idx="239">
                  <c:v>2983936.5010000002</c:v>
                </c:pt>
                <c:pt idx="240">
                  <c:v>2989735.6030000001</c:v>
                </c:pt>
                <c:pt idx="241">
                  <c:v>2994663.048</c:v>
                </c:pt>
                <c:pt idx="242">
                  <c:v>3000274.4669999997</c:v>
                </c:pt>
                <c:pt idx="243">
                  <c:v>3005603.79</c:v>
                </c:pt>
                <c:pt idx="244">
                  <c:v>3010683.25</c:v>
                </c:pt>
                <c:pt idx="245">
                  <c:v>3016415.4050000003</c:v>
                </c:pt>
                <c:pt idx="246">
                  <c:v>3020983.3149999999</c:v>
                </c:pt>
                <c:pt idx="247">
                  <c:v>3026203.7280000001</c:v>
                </c:pt>
                <c:pt idx="248">
                  <c:v>3031194.878</c:v>
                </c:pt>
                <c:pt idx="249">
                  <c:v>3035892.2960000001</c:v>
                </c:pt>
                <c:pt idx="250">
                  <c:v>3041306.4959999998</c:v>
                </c:pt>
                <c:pt idx="251">
                  <c:v>3045492.3629999999</c:v>
                </c:pt>
                <c:pt idx="252">
                  <c:v>3050394.821</c:v>
                </c:pt>
                <c:pt idx="253">
                  <c:v>3054659.6529999999</c:v>
                </c:pt>
                <c:pt idx="254">
                  <c:v>3059230.2320000003</c:v>
                </c:pt>
                <c:pt idx="255">
                  <c:v>3064074.5160000003</c:v>
                </c:pt>
                <c:pt idx="256">
                  <c:v>3068292.236</c:v>
                </c:pt>
                <c:pt idx="257">
                  <c:v>3073226.7379999999</c:v>
                </c:pt>
                <c:pt idx="258">
                  <c:v>3076921.463</c:v>
                </c:pt>
                <c:pt idx="259">
                  <c:v>3081365.395</c:v>
                </c:pt>
                <c:pt idx="260">
                  <c:v>3085503.7689999999</c:v>
                </c:pt>
                <c:pt idx="261">
                  <c:v>3089412.4980000001</c:v>
                </c:pt>
                <c:pt idx="262">
                  <c:v>3094006.5380000002</c:v>
                </c:pt>
                <c:pt idx="263">
                  <c:v>3097412.4909999999</c:v>
                </c:pt>
                <c:pt idx="264">
                  <c:v>3101523.9720000001</c:v>
                </c:pt>
                <c:pt idx="265">
                  <c:v>3105030.2510000002</c:v>
                </c:pt>
                <c:pt idx="266">
                  <c:v>3108830.2609999999</c:v>
                </c:pt>
                <c:pt idx="267">
                  <c:v>3112924.0039999997</c:v>
                </c:pt>
                <c:pt idx="268">
                  <c:v>3116392.1359999999</c:v>
                </c:pt>
                <c:pt idx="269">
                  <c:v>3120577.24</c:v>
                </c:pt>
                <c:pt idx="270">
                  <c:v>3123521.423</c:v>
                </c:pt>
                <c:pt idx="271">
                  <c:v>3127215.0040000002</c:v>
                </c:pt>
                <c:pt idx="272">
                  <c:v>3130279.7319999998</c:v>
                </c:pt>
                <c:pt idx="273">
                  <c:v>3133659.554</c:v>
                </c:pt>
                <c:pt idx="274">
                  <c:v>3137365.5320000001</c:v>
                </c:pt>
                <c:pt idx="275">
                  <c:v>3140421.486</c:v>
                </c:pt>
                <c:pt idx="276">
                  <c:v>3144226.8370000003</c:v>
                </c:pt>
                <c:pt idx="277">
                  <c:v>3146792.2209999999</c:v>
                </c:pt>
                <c:pt idx="278">
                  <c:v>3150094.7949999999</c:v>
                </c:pt>
                <c:pt idx="279">
                  <c:v>3152779.77</c:v>
                </c:pt>
                <c:pt idx="280">
                  <c:v>3155779.648</c:v>
                </c:pt>
                <c:pt idx="281">
                  <c:v>3159115.0279999999</c:v>
                </c:pt>
                <c:pt idx="282">
                  <c:v>3161801.338</c:v>
                </c:pt>
                <c:pt idx="283">
                  <c:v>3165268.1350000002</c:v>
                </c:pt>
                <c:pt idx="284">
                  <c:v>3167450.7140000002</c:v>
                </c:pt>
                <c:pt idx="285">
                  <c:v>3170414.9249999998</c:v>
                </c:pt>
                <c:pt idx="286">
                  <c:v>3172730.2549999999</c:v>
                </c:pt>
                <c:pt idx="287">
                  <c:v>3175379.753</c:v>
                </c:pt>
                <c:pt idx="288">
                  <c:v>3178344.1539999996</c:v>
                </c:pt>
                <c:pt idx="289">
                  <c:v>3180692.2910000002</c:v>
                </c:pt>
                <c:pt idx="290">
                  <c:v>3183777.2370000002</c:v>
                </c:pt>
                <c:pt idx="291">
                  <c:v>3185641.67</c:v>
                </c:pt>
                <c:pt idx="292">
                  <c:v>3188244.247</c:v>
                </c:pt>
                <c:pt idx="293">
                  <c:v>3190250.5869999998</c:v>
                </c:pt>
                <c:pt idx="294">
                  <c:v>3192559.6240000003</c:v>
                </c:pt>
                <c:pt idx="295">
                  <c:v>3194850.54</c:v>
                </c:pt>
                <c:pt idx="296">
                  <c:v>3197079.8489999999</c:v>
                </c:pt>
                <c:pt idx="297">
                  <c:v>3199644.2790000001</c:v>
                </c:pt>
                <c:pt idx="298">
                  <c:v>3201592.2549999999</c:v>
                </c:pt>
                <c:pt idx="299">
                  <c:v>3204297.6379999998</c:v>
                </c:pt>
                <c:pt idx="300">
                  <c:v>3205750.656</c:v>
                </c:pt>
                <c:pt idx="301">
                  <c:v>3208005.9050000003</c:v>
                </c:pt>
                <c:pt idx="302">
                  <c:v>3209588.6229999997</c:v>
                </c:pt>
                <c:pt idx="303">
                  <c:v>3211550.5220000003</c:v>
                </c:pt>
                <c:pt idx="304">
                  <c:v>3213430.4049999998</c:v>
                </c:pt>
                <c:pt idx="305">
                  <c:v>3215279.77</c:v>
                </c:pt>
                <c:pt idx="306">
                  <c:v>3217464.4469999997</c:v>
                </c:pt>
                <c:pt idx="307">
                  <c:v>3219041.4429999995</c:v>
                </c:pt>
                <c:pt idx="308">
                  <c:v>3221377.182</c:v>
                </c:pt>
                <c:pt idx="309">
                  <c:v>3222512.4360000002</c:v>
                </c:pt>
                <c:pt idx="310">
                  <c:v>3224373.6269999999</c:v>
                </c:pt>
                <c:pt idx="311">
                  <c:v>3225650.406</c:v>
                </c:pt>
                <c:pt idx="312">
                  <c:v>3227230.0719999997</c:v>
                </c:pt>
                <c:pt idx="313">
                  <c:v>3228779.602</c:v>
                </c:pt>
                <c:pt idx="314">
                  <c:v>3230300.14</c:v>
                </c:pt>
                <c:pt idx="315">
                  <c:v>3232164.764</c:v>
                </c:pt>
                <c:pt idx="316">
                  <c:v>3233421.7069999999</c:v>
                </c:pt>
                <c:pt idx="317">
                  <c:v>3235448.074</c:v>
                </c:pt>
                <c:pt idx="318">
                  <c:v>3236241.9129999997</c:v>
                </c:pt>
                <c:pt idx="319">
                  <c:v>3237793.7320000003</c:v>
                </c:pt>
                <c:pt idx="320">
                  <c:v>3238750.4579999996</c:v>
                </c:pt>
                <c:pt idx="321">
                  <c:v>3240030.2889999999</c:v>
                </c:pt>
                <c:pt idx="322">
                  <c:v>3241664.5049999999</c:v>
                </c:pt>
                <c:pt idx="323">
                  <c:v>3242670.8220000002</c:v>
                </c:pt>
                <c:pt idx="324">
                  <c:v>3244468.3070000005</c:v>
                </c:pt>
                <c:pt idx="325">
                  <c:v>3245021.4389999998</c:v>
                </c:pt>
                <c:pt idx="326">
                  <c:v>3246364.594</c:v>
                </c:pt>
                <c:pt idx="327">
                  <c:v>3247079.8489999999</c:v>
                </c:pt>
                <c:pt idx="328">
                  <c:v>3248170.4710000004</c:v>
                </c:pt>
                <c:pt idx="329">
                  <c:v>3249188.9950000001</c:v>
                </c:pt>
                <c:pt idx="330">
                  <c:v>3250241.0890000002</c:v>
                </c:pt>
                <c:pt idx="331">
                  <c:v>3251573.5630000001</c:v>
                </c:pt>
                <c:pt idx="332">
                  <c:v>3252341.8429999999</c:v>
                </c:pt>
                <c:pt idx="333">
                  <c:v>3253868.4840000002</c:v>
                </c:pt>
                <c:pt idx="334">
                  <c:v>3254170.99</c:v>
                </c:pt>
                <c:pt idx="335">
                  <c:v>3255264.6639999999</c:v>
                </c:pt>
                <c:pt idx="336">
                  <c:v>3255750.656</c:v>
                </c:pt>
                <c:pt idx="337">
                  <c:v>3256579.9709999999</c:v>
                </c:pt>
                <c:pt idx="338">
                  <c:v>3257744.2169999997</c:v>
                </c:pt>
                <c:pt idx="339">
                  <c:v>3258312.6069999998</c:v>
                </c:pt>
                <c:pt idx="340">
                  <c:v>3259626.77</c:v>
                </c:pt>
                <c:pt idx="341">
                  <c:v>3259762.1920000003</c:v>
                </c:pt>
                <c:pt idx="342">
                  <c:v>3260664.3679999998</c:v>
                </c:pt>
                <c:pt idx="343">
                  <c:v>3260979.8429999999</c:v>
                </c:pt>
                <c:pt idx="344">
                  <c:v>3261650.4669999997</c:v>
                </c:pt>
                <c:pt idx="345">
                  <c:v>3262644.196</c:v>
                </c:pt>
                <c:pt idx="346">
                  <c:v>3263061.9049999998</c:v>
                </c:pt>
                <c:pt idx="347">
                  <c:v>3264226.9130000002</c:v>
                </c:pt>
                <c:pt idx="348">
                  <c:v>3264212.4180000005</c:v>
                </c:pt>
                <c:pt idx="349">
                  <c:v>3264944.4580000001</c:v>
                </c:pt>
                <c:pt idx="350">
                  <c:v>3265464.4010000001</c:v>
                </c:pt>
                <c:pt idx="351">
                  <c:v>3265761.9480000003</c:v>
                </c:pt>
                <c:pt idx="352">
                  <c:v>3266826.63</c:v>
                </c:pt>
                <c:pt idx="353">
                  <c:v>3266712.57</c:v>
                </c:pt>
                <c:pt idx="354">
                  <c:v>3267344.284</c:v>
                </c:pt>
                <c:pt idx="355">
                  <c:v>3267764.2820000001</c:v>
                </c:pt>
                <c:pt idx="356">
                  <c:v>3267961.8840000005</c:v>
                </c:pt>
                <c:pt idx="357">
                  <c:v>3268926.6199999996</c:v>
                </c:pt>
                <c:pt idx="358">
                  <c:v>3268712.6159999999</c:v>
                </c:pt>
                <c:pt idx="359">
                  <c:v>3269264.2210000004</c:v>
                </c:pt>
                <c:pt idx="360">
                  <c:v>3269573.5929999999</c:v>
                </c:pt>
                <c:pt idx="361">
                  <c:v>3269703.2930000001</c:v>
                </c:pt>
                <c:pt idx="362">
                  <c:v>3270555.8779999996</c:v>
                </c:pt>
                <c:pt idx="363">
                  <c:v>3270262.1460000002</c:v>
                </c:pt>
                <c:pt idx="364">
                  <c:v>3270714.9509999999</c:v>
                </c:pt>
                <c:pt idx="365">
                  <c:v>3270944.5950000002</c:v>
                </c:pt>
                <c:pt idx="366">
                  <c:v>3270962.1429999997</c:v>
                </c:pt>
                <c:pt idx="367">
                  <c:v>3271747.2080000001</c:v>
                </c:pt>
                <c:pt idx="368">
                  <c:v>3271361.923</c:v>
                </c:pt>
                <c:pt idx="369">
                  <c:v>3271744.156</c:v>
                </c:pt>
                <c:pt idx="370">
                  <c:v>3271915.054</c:v>
                </c:pt>
                <c:pt idx="371">
                  <c:v>3271862.03</c:v>
                </c:pt>
                <c:pt idx="372">
                  <c:v>3272576.1409999998</c:v>
                </c:pt>
                <c:pt idx="373">
                  <c:v>3272476.9590000003</c:v>
                </c:pt>
                <c:pt idx="374">
                  <c:v>3272576.9040000001</c:v>
                </c:pt>
                <c:pt idx="375">
                  <c:v>3272875.9770000004</c:v>
                </c:pt>
                <c:pt idx="376">
                  <c:v>3272706.2230000002</c:v>
                </c:pt>
                <c:pt idx="377">
                  <c:v>3272788.2389999996</c:v>
                </c:pt>
                <c:pt idx="378">
                  <c:v>3273014.8319999999</c:v>
                </c:pt>
                <c:pt idx="379">
                  <c:v>3272523.88</c:v>
                </c:pt>
                <c:pt idx="380">
                  <c:v>3272724.1519999998</c:v>
                </c:pt>
                <c:pt idx="381">
                  <c:v>3272744.37</c:v>
                </c:pt>
                <c:pt idx="382">
                  <c:v>3272552.872</c:v>
                </c:pt>
                <c:pt idx="383">
                  <c:v>3273105.6209999998</c:v>
                </c:pt>
                <c:pt idx="384">
                  <c:v>3272877.1209999998</c:v>
                </c:pt>
                <c:pt idx="385">
                  <c:v>3272867.9659999995</c:v>
                </c:pt>
                <c:pt idx="386">
                  <c:v>3273014.8319999999</c:v>
                </c:pt>
                <c:pt idx="387">
                  <c:v>3272747.8029999998</c:v>
                </c:pt>
                <c:pt idx="388">
                  <c:v>3272668.0759999999</c:v>
                </c:pt>
                <c:pt idx="389">
                  <c:v>3272763.8239999996</c:v>
                </c:pt>
                <c:pt idx="390">
                  <c:v>3272467.804</c:v>
                </c:pt>
                <c:pt idx="391">
                  <c:v>3272367.8589999997</c:v>
                </c:pt>
                <c:pt idx="392">
                  <c:v>3272463.9890000001</c:v>
                </c:pt>
                <c:pt idx="393">
                  <c:v>3272147.7510000002</c:v>
                </c:pt>
                <c:pt idx="394">
                  <c:v>3272038.6509999996</c:v>
                </c:pt>
                <c:pt idx="395">
                  <c:v>3272093.2009999999</c:v>
                </c:pt>
                <c:pt idx="396">
                  <c:v>3271767.807</c:v>
                </c:pt>
                <c:pt idx="397">
                  <c:v>3271618.6520000002</c:v>
                </c:pt>
                <c:pt idx="398">
                  <c:v>3271664.0470000003</c:v>
                </c:pt>
                <c:pt idx="399">
                  <c:v>3271276.855</c:v>
                </c:pt>
                <c:pt idx="400">
                  <c:v>3271433.64</c:v>
                </c:pt>
                <c:pt idx="401">
                  <c:v>3271237.1830000002</c:v>
                </c:pt>
                <c:pt idx="402">
                  <c:v>3271057.51</c:v>
                </c:pt>
                <c:pt idx="403">
                  <c:v>3270842.3609999996</c:v>
                </c:pt>
                <c:pt idx="404">
                  <c:v>3270318.6039999998</c:v>
                </c:pt>
                <c:pt idx="405">
                  <c:v>3270293.4270000001</c:v>
                </c:pt>
                <c:pt idx="406">
                  <c:v>3269868.088</c:v>
                </c:pt>
                <c:pt idx="407">
                  <c:v>3269942.4739999999</c:v>
                </c:pt>
                <c:pt idx="408">
                  <c:v>3269728.4699999997</c:v>
                </c:pt>
                <c:pt idx="409">
                  <c:v>3269486.6179999998</c:v>
                </c:pt>
                <c:pt idx="410">
                  <c:v>3269242.4770000004</c:v>
                </c:pt>
                <c:pt idx="411">
                  <c:v>3268992.9960000003</c:v>
                </c:pt>
                <c:pt idx="412">
                  <c:v>3268757.6290000002</c:v>
                </c:pt>
                <c:pt idx="413">
                  <c:v>3268486.7859999998</c:v>
                </c:pt>
                <c:pt idx="414">
                  <c:v>3268193.0540000005</c:v>
                </c:pt>
                <c:pt idx="415">
                  <c:v>3267893.2189999996</c:v>
                </c:pt>
                <c:pt idx="416">
                  <c:v>3267606.7349999999</c:v>
                </c:pt>
                <c:pt idx="417">
                  <c:v>3267327.1180000002</c:v>
                </c:pt>
                <c:pt idx="418">
                  <c:v>3267022.324</c:v>
                </c:pt>
                <c:pt idx="419">
                  <c:v>3266743.469</c:v>
                </c:pt>
                <c:pt idx="420">
                  <c:v>3266477.966</c:v>
                </c:pt>
                <c:pt idx="421">
                  <c:v>3266165.5430000005</c:v>
                </c:pt>
                <c:pt idx="422">
                  <c:v>3265863.8000000003</c:v>
                </c:pt>
                <c:pt idx="423">
                  <c:v>3265543.3649999998</c:v>
                </c:pt>
                <c:pt idx="424">
                  <c:v>3265499.4960000003</c:v>
                </c:pt>
                <c:pt idx="425">
                  <c:v>3265044.0219999999</c:v>
                </c:pt>
                <c:pt idx="426">
                  <c:v>3264849.091</c:v>
                </c:pt>
                <c:pt idx="427">
                  <c:v>3264243.3169999998</c:v>
                </c:pt>
                <c:pt idx="428">
                  <c:v>3263914.108</c:v>
                </c:pt>
                <c:pt idx="429">
                  <c:v>3263828.659</c:v>
                </c:pt>
                <c:pt idx="430">
                  <c:v>3263364.4099999997</c:v>
                </c:pt>
                <c:pt idx="431">
                  <c:v>3263148.88</c:v>
                </c:pt>
                <c:pt idx="432">
                  <c:v>3262543.4879999999</c:v>
                </c:pt>
                <c:pt idx="433">
                  <c:v>3262214.2789999996</c:v>
                </c:pt>
                <c:pt idx="434">
                  <c:v>3262128.8300000005</c:v>
                </c:pt>
                <c:pt idx="435">
                  <c:v>3261664.5810000002</c:v>
                </c:pt>
                <c:pt idx="436">
                  <c:v>3261449.0510000004</c:v>
                </c:pt>
                <c:pt idx="437">
                  <c:v>3260823.4410000001</c:v>
                </c:pt>
                <c:pt idx="438">
                  <c:v>3260485.077</c:v>
                </c:pt>
                <c:pt idx="439">
                  <c:v>3260358.0469999998</c:v>
                </c:pt>
                <c:pt idx="440">
                  <c:v>3260127.64</c:v>
                </c:pt>
                <c:pt idx="441">
                  <c:v>3259999.8470000001</c:v>
                </c:pt>
                <c:pt idx="442">
                  <c:v>3259406.2809999995</c:v>
                </c:pt>
                <c:pt idx="443">
                  <c:v>3258948.898</c:v>
                </c:pt>
                <c:pt idx="444">
                  <c:v>3258344.65</c:v>
                </c:pt>
                <c:pt idx="445">
                  <c:v>3257973.8620000002</c:v>
                </c:pt>
                <c:pt idx="446">
                  <c:v>3257848.74</c:v>
                </c:pt>
                <c:pt idx="447">
                  <c:v>3257577.1330000004</c:v>
                </c:pt>
                <c:pt idx="448">
                  <c:v>3257429.5040000002</c:v>
                </c:pt>
                <c:pt idx="449">
                  <c:v>3257070.5410000002</c:v>
                </c:pt>
                <c:pt idx="450">
                  <c:v>3256679.9160000002</c:v>
                </c:pt>
                <c:pt idx="451">
                  <c:v>3256320.1900000004</c:v>
                </c:pt>
                <c:pt idx="452">
                  <c:v>3255726.6239999998</c:v>
                </c:pt>
                <c:pt idx="453">
                  <c:v>3255278.0149999997</c:v>
                </c:pt>
                <c:pt idx="454">
                  <c:v>3254694.7480000001</c:v>
                </c:pt>
                <c:pt idx="455">
                  <c:v>3254324.341</c:v>
                </c:pt>
                <c:pt idx="456">
                  <c:v>3254178.2379999999</c:v>
                </c:pt>
                <c:pt idx="457">
                  <c:v>3253877.2579999999</c:v>
                </c:pt>
                <c:pt idx="458">
                  <c:v>3253720.0929999999</c:v>
                </c:pt>
                <c:pt idx="459">
                  <c:v>3253329.0860000001</c:v>
                </c:pt>
                <c:pt idx="460">
                  <c:v>3252970.8859999999</c:v>
                </c:pt>
                <c:pt idx="461">
                  <c:v>3252600.0979999998</c:v>
                </c:pt>
                <c:pt idx="462">
                  <c:v>3252229.3089999999</c:v>
                </c:pt>
                <c:pt idx="463">
                  <c:v>3251870.7280000001</c:v>
                </c:pt>
                <c:pt idx="464">
                  <c:v>3251499.9389999998</c:v>
                </c:pt>
                <c:pt idx="465">
                  <c:v>3251129.15</c:v>
                </c:pt>
                <c:pt idx="466">
                  <c:v>3250770.9499999997</c:v>
                </c:pt>
                <c:pt idx="467">
                  <c:v>3250400.1619999995</c:v>
                </c:pt>
                <c:pt idx="468">
                  <c:v>3250029.3730000001</c:v>
                </c:pt>
                <c:pt idx="469">
                  <c:v>3249691.0100000002</c:v>
                </c:pt>
                <c:pt idx="470">
                  <c:v>3249309.1579999998</c:v>
                </c:pt>
                <c:pt idx="471">
                  <c:v>3248991.0129999998</c:v>
                </c:pt>
                <c:pt idx="472">
                  <c:v>3248609.1610000003</c:v>
                </c:pt>
                <c:pt idx="473">
                  <c:v>3248291.0160000003</c:v>
                </c:pt>
                <c:pt idx="474">
                  <c:v>3247909.1639999999</c:v>
                </c:pt>
                <c:pt idx="475">
                  <c:v>3247591.0189999999</c:v>
                </c:pt>
                <c:pt idx="476">
                  <c:v>3247209.1669999999</c:v>
                </c:pt>
                <c:pt idx="477">
                  <c:v>3246891.0219999999</c:v>
                </c:pt>
                <c:pt idx="478">
                  <c:v>3246509.1710000001</c:v>
                </c:pt>
                <c:pt idx="479">
                  <c:v>3246191.0250000004</c:v>
                </c:pt>
                <c:pt idx="480">
                  <c:v>3245829.3910000003</c:v>
                </c:pt>
                <c:pt idx="481">
                  <c:v>3245520.4010000001</c:v>
                </c:pt>
                <c:pt idx="482">
                  <c:v>3245179.7489999998</c:v>
                </c:pt>
                <c:pt idx="483">
                  <c:v>3244870.7579999999</c:v>
                </c:pt>
                <c:pt idx="484">
                  <c:v>3244630.8139999998</c:v>
                </c:pt>
                <c:pt idx="485">
                  <c:v>3244366.4550000001</c:v>
                </c:pt>
                <c:pt idx="486">
                  <c:v>3244132.233</c:v>
                </c:pt>
                <c:pt idx="487">
                  <c:v>3243823.2419999996</c:v>
                </c:pt>
                <c:pt idx="488">
                  <c:v>3243375.3969999999</c:v>
                </c:pt>
                <c:pt idx="489">
                  <c:v>3243021.3930000002</c:v>
                </c:pt>
                <c:pt idx="490">
                  <c:v>3242599.8689999999</c:v>
                </c:pt>
                <c:pt idx="491">
                  <c:v>3242300.034</c:v>
                </c:pt>
                <c:pt idx="492">
                  <c:v>3241999.8169999998</c:v>
                </c:pt>
                <c:pt idx="493">
                  <c:v>3241780.8530000001</c:v>
                </c:pt>
                <c:pt idx="494">
                  <c:v>3241496.6579999998</c:v>
                </c:pt>
                <c:pt idx="495">
                  <c:v>3241292.9529999997</c:v>
                </c:pt>
                <c:pt idx="496">
                  <c:v>3240960.3119999999</c:v>
                </c:pt>
                <c:pt idx="497">
                  <c:v>3240607.8340000003</c:v>
                </c:pt>
                <c:pt idx="498">
                  <c:v>3240260.696</c:v>
                </c:pt>
                <c:pt idx="499">
                  <c:v>3239960.861</c:v>
                </c:pt>
                <c:pt idx="500">
                  <c:v>3239687.7289999998</c:v>
                </c:pt>
                <c:pt idx="501">
                  <c:v>3239471.8169999998</c:v>
                </c:pt>
                <c:pt idx="502">
                  <c:v>3239180.7559999996</c:v>
                </c:pt>
                <c:pt idx="503">
                  <c:v>3238878.6320000002</c:v>
                </c:pt>
                <c:pt idx="504">
                  <c:v>3238610.077</c:v>
                </c:pt>
                <c:pt idx="505">
                  <c:v>3238329.3149999999</c:v>
                </c:pt>
                <c:pt idx="506">
                  <c:v>3238101.196</c:v>
                </c:pt>
                <c:pt idx="507">
                  <c:v>3237830.3529999997</c:v>
                </c:pt>
                <c:pt idx="508">
                  <c:v>3237569.8089999999</c:v>
                </c:pt>
                <c:pt idx="509">
                  <c:v>3237278.7480000001</c:v>
                </c:pt>
                <c:pt idx="510">
                  <c:v>3237041.4730000002</c:v>
                </c:pt>
                <c:pt idx="511">
                  <c:v>3236779.7850000001</c:v>
                </c:pt>
                <c:pt idx="512">
                  <c:v>3236549.3769999999</c:v>
                </c:pt>
                <c:pt idx="513">
                  <c:v>3236299.8959999997</c:v>
                </c:pt>
                <c:pt idx="514">
                  <c:v>3236070.6329999999</c:v>
                </c:pt>
                <c:pt idx="515">
                  <c:v>3235829.1629999997</c:v>
                </c:pt>
                <c:pt idx="516">
                  <c:v>3235599.8990000002</c:v>
                </c:pt>
                <c:pt idx="517">
                  <c:v>3235370.6359999995</c:v>
                </c:pt>
                <c:pt idx="518">
                  <c:v>3235129.1660000002</c:v>
                </c:pt>
                <c:pt idx="519">
                  <c:v>3234920.12</c:v>
                </c:pt>
                <c:pt idx="520">
                  <c:v>3234679.7940000002</c:v>
                </c:pt>
                <c:pt idx="521">
                  <c:v>3234490.9670000002</c:v>
                </c:pt>
                <c:pt idx="522">
                  <c:v>3234238.4340000004</c:v>
                </c:pt>
                <c:pt idx="523">
                  <c:v>3234061.432</c:v>
                </c:pt>
                <c:pt idx="524">
                  <c:v>3233849.335</c:v>
                </c:pt>
                <c:pt idx="525">
                  <c:v>3233638</c:v>
                </c:pt>
                <c:pt idx="526">
                  <c:v>3233483.1239999998</c:v>
                </c:pt>
                <c:pt idx="527">
                  <c:v>3233218.0020000003</c:v>
                </c:pt>
                <c:pt idx="528">
                  <c:v>3233040.6189999999</c:v>
                </c:pt>
                <c:pt idx="529">
                  <c:v>3232860.9470000002</c:v>
                </c:pt>
                <c:pt idx="530">
                  <c:v>3232647.324</c:v>
                </c:pt>
                <c:pt idx="531">
                  <c:v>3232553.8639999996</c:v>
                </c:pt>
                <c:pt idx="532">
                  <c:v>3232297.8970000003</c:v>
                </c:pt>
                <c:pt idx="533">
                  <c:v>3232140.35</c:v>
                </c:pt>
                <c:pt idx="534">
                  <c:v>3232001.1140000001</c:v>
                </c:pt>
                <c:pt idx="535">
                  <c:v>3231785.5830000001</c:v>
                </c:pt>
                <c:pt idx="536">
                  <c:v>3231765.747</c:v>
                </c:pt>
                <c:pt idx="537">
                  <c:v>3231506.7290000003</c:v>
                </c:pt>
                <c:pt idx="538">
                  <c:v>3231389.9990000003</c:v>
                </c:pt>
                <c:pt idx="539">
                  <c:v>3231190.872</c:v>
                </c:pt>
                <c:pt idx="540">
                  <c:v>3231008.9109999998</c:v>
                </c:pt>
                <c:pt idx="541">
                  <c:v>3230891.037</c:v>
                </c:pt>
                <c:pt idx="542">
                  <c:v>3230729.2940000002</c:v>
                </c:pt>
                <c:pt idx="543">
                  <c:v>3230620.193</c:v>
                </c:pt>
                <c:pt idx="544">
                  <c:v>3230479.8130000001</c:v>
                </c:pt>
                <c:pt idx="545">
                  <c:v>3230370.7119999998</c:v>
                </c:pt>
                <c:pt idx="546">
                  <c:v>3230229.1869999999</c:v>
                </c:pt>
                <c:pt idx="547">
                  <c:v>3230120.0870000003</c:v>
                </c:pt>
                <c:pt idx="548">
                  <c:v>3229999.9239999996</c:v>
                </c:pt>
                <c:pt idx="549">
                  <c:v>3229899.9790000003</c:v>
                </c:pt>
                <c:pt idx="550">
                  <c:v>3229800.034</c:v>
                </c:pt>
                <c:pt idx="551">
                  <c:v>3229720.3060000003</c:v>
                </c:pt>
                <c:pt idx="552">
                  <c:v>3229629.517</c:v>
                </c:pt>
                <c:pt idx="553">
                  <c:v>3229570.77</c:v>
                </c:pt>
                <c:pt idx="554">
                  <c:v>3229479.5989999999</c:v>
                </c:pt>
                <c:pt idx="555">
                  <c:v>3229420.09</c:v>
                </c:pt>
                <c:pt idx="556">
                  <c:v>3229146.9569999995</c:v>
                </c:pt>
                <c:pt idx="557">
                  <c:v>3229189.682</c:v>
                </c:pt>
                <c:pt idx="558">
                  <c:v>3228826.523</c:v>
                </c:pt>
                <c:pt idx="559">
                  <c:v>3229048.1569999997</c:v>
                </c:pt>
                <c:pt idx="560">
                  <c:v>3228908.92</c:v>
                </c:pt>
                <c:pt idx="561">
                  <c:v>3228826.9040000001</c:v>
                </c:pt>
                <c:pt idx="562">
                  <c:v>3228910.0649999999</c:v>
                </c:pt>
                <c:pt idx="563">
                  <c:v>3228555.679</c:v>
                </c:pt>
                <c:pt idx="564">
                  <c:v>3228616.7140000002</c:v>
                </c:pt>
                <c:pt idx="565">
                  <c:v>3228598.4040000001</c:v>
                </c:pt>
                <c:pt idx="566">
                  <c:v>3228414.1540000001</c:v>
                </c:pt>
                <c:pt idx="567">
                  <c:v>3228507.6140000001</c:v>
                </c:pt>
                <c:pt idx="568">
                  <c:v>3228498.4590000003</c:v>
                </c:pt>
                <c:pt idx="569">
                  <c:v>3228343.5819999999</c:v>
                </c:pt>
                <c:pt idx="570">
                  <c:v>3228458.0230000005</c:v>
                </c:pt>
                <c:pt idx="571">
                  <c:v>3228226.0890000002</c:v>
                </c:pt>
                <c:pt idx="572">
                  <c:v>3228194.0460000001</c:v>
                </c:pt>
                <c:pt idx="573">
                  <c:v>3228194.0460000001</c:v>
                </c:pt>
                <c:pt idx="574">
                  <c:v>3228205.872</c:v>
                </c:pt>
                <c:pt idx="575">
                  <c:v>3228448.8680000002</c:v>
                </c:pt>
                <c:pt idx="576">
                  <c:v>3228322.2199999997</c:v>
                </c:pt>
                <c:pt idx="577">
                  <c:v>3228458.0230000005</c:v>
                </c:pt>
                <c:pt idx="578">
                  <c:v>3228247.452</c:v>
                </c:pt>
                <c:pt idx="579">
                  <c:v>3227960.2050000001</c:v>
                </c:pt>
                <c:pt idx="580">
                  <c:v>3228146.7439999999</c:v>
                </c:pt>
                <c:pt idx="581">
                  <c:v>3228029.6329999999</c:v>
                </c:pt>
                <c:pt idx="582">
                  <c:v>3228336.3340000003</c:v>
                </c:pt>
                <c:pt idx="583">
                  <c:v>3228377.5329999998</c:v>
                </c:pt>
                <c:pt idx="584">
                  <c:v>3228089.523</c:v>
                </c:pt>
                <c:pt idx="585">
                  <c:v>3228307.3430000003</c:v>
                </c:pt>
                <c:pt idx="586">
                  <c:v>3228188.324</c:v>
                </c:pt>
                <c:pt idx="587">
                  <c:v>3228557.5870000003</c:v>
                </c:pt>
                <c:pt idx="588">
                  <c:v>3228628.159</c:v>
                </c:pt>
                <c:pt idx="589">
                  <c:v>3228347.7779999999</c:v>
                </c:pt>
                <c:pt idx="590">
                  <c:v>3228294.7540000002</c:v>
                </c:pt>
                <c:pt idx="591">
                  <c:v>3228008.6519999998</c:v>
                </c:pt>
                <c:pt idx="592">
                  <c:v>3228435.1350000002</c:v>
                </c:pt>
                <c:pt idx="593">
                  <c:v>3228646.469</c:v>
                </c:pt>
                <c:pt idx="594">
                  <c:v>3229087.4479999999</c:v>
                </c:pt>
                <c:pt idx="595">
                  <c:v>3229199.9820000003</c:v>
                </c:pt>
                <c:pt idx="596">
                  <c:v>3228906.25</c:v>
                </c:pt>
                <c:pt idx="597">
                  <c:v>3228864.2879999997</c:v>
                </c:pt>
                <c:pt idx="598">
                  <c:v>3228599.93</c:v>
                </c:pt>
                <c:pt idx="599">
                  <c:v>3228699.875</c:v>
                </c:pt>
                <c:pt idx="600">
                  <c:v>3228799.82</c:v>
                </c:pt>
                <c:pt idx="601">
                  <c:v>3228900.1460000002</c:v>
                </c:pt>
                <c:pt idx="602">
                  <c:v>3229000.0919999997</c:v>
                </c:pt>
                <c:pt idx="603">
                  <c:v>3229100.037</c:v>
                </c:pt>
                <c:pt idx="604">
                  <c:v>3229199.9820000003</c:v>
                </c:pt>
                <c:pt idx="605">
                  <c:v>3229299.9270000001</c:v>
                </c:pt>
                <c:pt idx="606">
                  <c:v>3229420.09</c:v>
                </c:pt>
                <c:pt idx="607">
                  <c:v>3229529.1900000004</c:v>
                </c:pt>
                <c:pt idx="608">
                  <c:v>3229690.9329999997</c:v>
                </c:pt>
                <c:pt idx="609">
                  <c:v>3229809.1890000002</c:v>
                </c:pt>
                <c:pt idx="610">
                  <c:v>3229990.7679999997</c:v>
                </c:pt>
                <c:pt idx="611">
                  <c:v>3230109.0240000002</c:v>
                </c:pt>
                <c:pt idx="612">
                  <c:v>3230290.9849999999</c:v>
                </c:pt>
                <c:pt idx="613">
                  <c:v>3230409.2410000004</c:v>
                </c:pt>
                <c:pt idx="614">
                  <c:v>3230590.82</c:v>
                </c:pt>
                <c:pt idx="615">
                  <c:v>3230729.2940000002</c:v>
                </c:pt>
                <c:pt idx="616">
                  <c:v>3230434.4180000001</c:v>
                </c:pt>
                <c:pt idx="617">
                  <c:v>3230377.5790000004</c:v>
                </c:pt>
                <c:pt idx="618">
                  <c:v>3230058.6699999995</c:v>
                </c:pt>
                <c:pt idx="619">
                  <c:v>3230197.1440000003</c:v>
                </c:pt>
                <c:pt idx="620">
                  <c:v>3230889.13</c:v>
                </c:pt>
                <c:pt idx="621">
                  <c:v>3231243.5149999997</c:v>
                </c:pt>
                <c:pt idx="622">
                  <c:v>3231920.2420000006</c:v>
                </c:pt>
                <c:pt idx="623">
                  <c:v>3231593.7040000004</c:v>
                </c:pt>
                <c:pt idx="624">
                  <c:v>3231548.3089999999</c:v>
                </c:pt>
                <c:pt idx="625">
                  <c:v>3231228.2560000001</c:v>
                </c:pt>
                <c:pt idx="626">
                  <c:v>3231395.7209999999</c:v>
                </c:pt>
                <c:pt idx="627">
                  <c:v>3232179.642</c:v>
                </c:pt>
                <c:pt idx="628">
                  <c:v>3232056.0460000001</c:v>
                </c:pt>
                <c:pt idx="629">
                  <c:v>3232580.9479999999</c:v>
                </c:pt>
                <c:pt idx="630">
                  <c:v>3232216.2630000003</c:v>
                </c:pt>
                <c:pt idx="631">
                  <c:v>3232436.3709999998</c:v>
                </c:pt>
                <c:pt idx="632">
                  <c:v>3233230.591</c:v>
                </c:pt>
                <c:pt idx="633">
                  <c:v>3233115.3870000001</c:v>
                </c:pt>
                <c:pt idx="634">
                  <c:v>3233651.733</c:v>
                </c:pt>
                <c:pt idx="635">
                  <c:v>3233285.9040000001</c:v>
                </c:pt>
                <c:pt idx="636">
                  <c:v>3232948.3029999998</c:v>
                </c:pt>
                <c:pt idx="637">
                  <c:v>3233512.4970000004</c:v>
                </c:pt>
                <c:pt idx="638">
                  <c:v>3233409.8820000002</c:v>
                </c:pt>
                <c:pt idx="639">
                  <c:v>3233586.5019999999</c:v>
                </c:pt>
                <c:pt idx="640">
                  <c:v>3234194.5649999999</c:v>
                </c:pt>
                <c:pt idx="641">
                  <c:v>3234068.68</c:v>
                </c:pt>
                <c:pt idx="642">
                  <c:v>3234286.4990000003</c:v>
                </c:pt>
                <c:pt idx="643">
                  <c:v>3234915.9239999996</c:v>
                </c:pt>
                <c:pt idx="644">
                  <c:v>3234797.6680000001</c:v>
                </c:pt>
                <c:pt idx="645">
                  <c:v>3235036.0870000003</c:v>
                </c:pt>
                <c:pt idx="646">
                  <c:v>3235686.4930000002</c:v>
                </c:pt>
                <c:pt idx="647">
                  <c:v>3235577.3929999997</c:v>
                </c:pt>
                <c:pt idx="648">
                  <c:v>3235815.8109999998</c:v>
                </c:pt>
                <c:pt idx="649">
                  <c:v>3236457.0620000004</c:v>
                </c:pt>
                <c:pt idx="650">
                  <c:v>3235678.8639999996</c:v>
                </c:pt>
                <c:pt idx="651">
                  <c:v>3236277.39</c:v>
                </c:pt>
                <c:pt idx="652">
                  <c:v>3236588.287</c:v>
                </c:pt>
                <c:pt idx="653">
                  <c:v>3236497.1160000004</c:v>
                </c:pt>
                <c:pt idx="654">
                  <c:v>3237849.4259999995</c:v>
                </c:pt>
                <c:pt idx="655">
                  <c:v>3237067.7949999999</c:v>
                </c:pt>
                <c:pt idx="656">
                  <c:v>3237697.6009999998</c:v>
                </c:pt>
                <c:pt idx="657">
                  <c:v>3237320.3279999997</c:v>
                </c:pt>
                <c:pt idx="658">
                  <c:v>3237579.727</c:v>
                </c:pt>
                <c:pt idx="659">
                  <c:v>3237870.7890000003</c:v>
                </c:pt>
                <c:pt idx="660">
                  <c:v>3238129.4250000003</c:v>
                </c:pt>
                <c:pt idx="661">
                  <c:v>3238420.4859999996</c:v>
                </c:pt>
                <c:pt idx="662">
                  <c:v>3238700.1040000003</c:v>
                </c:pt>
                <c:pt idx="663">
                  <c:v>3238999.9389999998</c:v>
                </c:pt>
                <c:pt idx="664">
                  <c:v>3238550.568</c:v>
                </c:pt>
                <c:pt idx="665">
                  <c:v>3239266.9679999999</c:v>
                </c:pt>
                <c:pt idx="666">
                  <c:v>3238364.4099999997</c:v>
                </c:pt>
                <c:pt idx="667">
                  <c:v>3239867.02</c:v>
                </c:pt>
                <c:pt idx="668">
                  <c:v>3239770.8889999995</c:v>
                </c:pt>
                <c:pt idx="669">
                  <c:v>3240829.4679999999</c:v>
                </c:pt>
                <c:pt idx="670">
                  <c:v>3241170.8830000004</c:v>
                </c:pt>
                <c:pt idx="671">
                  <c:v>3240690.2310000001</c:v>
                </c:pt>
                <c:pt idx="672">
                  <c:v>3241448.9750000001</c:v>
                </c:pt>
                <c:pt idx="673">
                  <c:v>3240501.7850000001</c:v>
                </c:pt>
                <c:pt idx="674">
                  <c:v>3241268.1579999998</c:v>
                </c:pt>
                <c:pt idx="675">
                  <c:v>3241621.017</c:v>
                </c:pt>
                <c:pt idx="676">
                  <c:v>3241439.8190000001</c:v>
                </c:pt>
                <c:pt idx="677">
                  <c:v>3242238.9979999997</c:v>
                </c:pt>
                <c:pt idx="678">
                  <c:v>3242591.858</c:v>
                </c:pt>
                <c:pt idx="679">
                  <c:v>3242398.4529999997</c:v>
                </c:pt>
                <c:pt idx="680">
                  <c:v>3243230.057</c:v>
                </c:pt>
                <c:pt idx="681">
                  <c:v>3242741.3940000003</c:v>
                </c:pt>
                <c:pt idx="682">
                  <c:v>3243029.4040000001</c:v>
                </c:pt>
                <c:pt idx="683">
                  <c:v>3243379.2109999997</c:v>
                </c:pt>
                <c:pt idx="684">
                  <c:v>3243750.3810000001</c:v>
                </c:pt>
                <c:pt idx="685">
                  <c:v>3244962.6919999998</c:v>
                </c:pt>
                <c:pt idx="686">
                  <c:v>3244786.0720000002</c:v>
                </c:pt>
                <c:pt idx="687">
                  <c:v>3245651.2449999996</c:v>
                </c:pt>
                <c:pt idx="688">
                  <c:v>3245142.3650000002</c:v>
                </c:pt>
                <c:pt idx="689">
                  <c:v>3244537.7350000003</c:v>
                </c:pt>
                <c:pt idx="690">
                  <c:v>3245381.9269999997</c:v>
                </c:pt>
                <c:pt idx="691">
                  <c:v>3245236.588</c:v>
                </c:pt>
                <c:pt idx="692">
                  <c:v>3246522.1409999998</c:v>
                </c:pt>
                <c:pt idx="693">
                  <c:v>3246872.33</c:v>
                </c:pt>
                <c:pt idx="694">
                  <c:v>3246266.5559999999</c:v>
                </c:pt>
                <c:pt idx="695">
                  <c:v>3246211.2429999998</c:v>
                </c:pt>
                <c:pt idx="696">
                  <c:v>3245629.12</c:v>
                </c:pt>
                <c:pt idx="697">
                  <c:v>3246922.3020000001</c:v>
                </c:pt>
                <c:pt idx="698">
                  <c:v>3247695.16</c:v>
                </c:pt>
                <c:pt idx="699">
                  <c:v>3249031.83</c:v>
                </c:pt>
                <c:pt idx="700">
                  <c:v>3249435.4250000003</c:v>
                </c:pt>
                <c:pt idx="701">
                  <c:v>3248763.2750000004</c:v>
                </c:pt>
                <c:pt idx="702">
                  <c:v>3248742.676</c:v>
                </c:pt>
                <c:pt idx="703">
                  <c:v>3248109.0549999997</c:v>
                </c:pt>
                <c:pt idx="704">
                  <c:v>3248490.906</c:v>
                </c:pt>
                <c:pt idx="705">
                  <c:v>3248809.0520000001</c:v>
                </c:pt>
                <c:pt idx="706">
                  <c:v>3249190.9030000004</c:v>
                </c:pt>
                <c:pt idx="707">
                  <c:v>3249529.2659999998</c:v>
                </c:pt>
                <c:pt idx="708">
                  <c:v>3249920.273</c:v>
                </c:pt>
                <c:pt idx="709">
                  <c:v>3250279.6170000006</c:v>
                </c:pt>
                <c:pt idx="710">
                  <c:v>3250670.6239999998</c:v>
                </c:pt>
                <c:pt idx="711">
                  <c:v>3251029.2049999996</c:v>
                </c:pt>
                <c:pt idx="712">
                  <c:v>3251420.2119999998</c:v>
                </c:pt>
                <c:pt idx="713">
                  <c:v>3251779.9380000001</c:v>
                </c:pt>
                <c:pt idx="714">
                  <c:v>3252170.5630000001</c:v>
                </c:pt>
                <c:pt idx="715">
                  <c:v>3252529.5260000001</c:v>
                </c:pt>
                <c:pt idx="716">
                  <c:v>3252920.1510000001</c:v>
                </c:pt>
                <c:pt idx="717">
                  <c:v>3253300.0950000002</c:v>
                </c:pt>
                <c:pt idx="718">
                  <c:v>3253699.875</c:v>
                </c:pt>
                <c:pt idx="719">
                  <c:v>3254100.037</c:v>
                </c:pt>
                <c:pt idx="720">
                  <c:v>3253406.5249999999</c:v>
                </c:pt>
                <c:pt idx="721">
                  <c:v>3253300.0950000002</c:v>
                </c:pt>
                <c:pt idx="722">
                  <c:v>3252543.6399999997</c:v>
                </c:pt>
                <c:pt idx="723">
                  <c:v>3252902.2220000001</c:v>
                </c:pt>
                <c:pt idx="724">
                  <c:v>3254440.6889999998</c:v>
                </c:pt>
                <c:pt idx="725">
                  <c:v>3255306.625</c:v>
                </c:pt>
                <c:pt idx="726">
                  <c:v>3256800.0789999999</c:v>
                </c:pt>
                <c:pt idx="727">
                  <c:v>3256065.75</c:v>
                </c:pt>
                <c:pt idx="728">
                  <c:v>3255941.7719999999</c:v>
                </c:pt>
                <c:pt idx="729">
                  <c:v>3255162.8110000002</c:v>
                </c:pt>
                <c:pt idx="730">
                  <c:v>3255530.548</c:v>
                </c:pt>
                <c:pt idx="731">
                  <c:v>3257152.9390000002</c:v>
                </c:pt>
                <c:pt idx="732">
                  <c:v>3256891.2509999997</c:v>
                </c:pt>
                <c:pt idx="733">
                  <c:v>3257912.4450000003</c:v>
                </c:pt>
                <c:pt idx="734">
                  <c:v>3257112.5029999996</c:v>
                </c:pt>
                <c:pt idx="735">
                  <c:v>3256305.6950000003</c:v>
                </c:pt>
                <c:pt idx="736">
                  <c:v>3257406.9979999997</c:v>
                </c:pt>
                <c:pt idx="737">
                  <c:v>3257087.7080000001</c:v>
                </c:pt>
                <c:pt idx="738">
                  <c:v>3258649.8259999999</c:v>
                </c:pt>
                <c:pt idx="739">
                  <c:v>3259108.7340000002</c:v>
                </c:pt>
                <c:pt idx="740">
                  <c:v>3259500.8849999998</c:v>
                </c:pt>
                <c:pt idx="741">
                  <c:v>3259840.7749999999</c:v>
                </c:pt>
                <c:pt idx="742">
                  <c:v>3258993.1489999997</c:v>
                </c:pt>
                <c:pt idx="743">
                  <c:v>3260151.6719999998</c:v>
                </c:pt>
                <c:pt idx="744">
                  <c:v>3259804.5350000001</c:v>
                </c:pt>
                <c:pt idx="745">
                  <c:v>3260193.253</c:v>
                </c:pt>
                <c:pt idx="746">
                  <c:v>3261352.9210000001</c:v>
                </c:pt>
                <c:pt idx="747">
                  <c:v>3259748.8400000003</c:v>
                </c:pt>
                <c:pt idx="748">
                  <c:v>3260793.6860000002</c:v>
                </c:pt>
                <c:pt idx="749">
                  <c:v>3261237.335</c:v>
                </c:pt>
                <c:pt idx="750">
                  <c:v>3260876.0830000001</c:v>
                </c:pt>
                <c:pt idx="751">
                  <c:v>3263334.656</c:v>
                </c:pt>
                <c:pt idx="752">
                  <c:v>3261667.2520000003</c:v>
                </c:pt>
                <c:pt idx="753">
                  <c:v>3262775.8030000003</c:v>
                </c:pt>
                <c:pt idx="754">
                  <c:v>3261899.9479999999</c:v>
                </c:pt>
                <c:pt idx="755">
                  <c:v>3262279.892</c:v>
                </c:pt>
                <c:pt idx="756">
                  <c:v>3262691.1159999999</c:v>
                </c:pt>
                <c:pt idx="757">
                  <c:v>3263038.2539999997</c:v>
                </c:pt>
                <c:pt idx="758">
                  <c:v>3263461.6850000001</c:v>
                </c:pt>
                <c:pt idx="759">
                  <c:v>3263808.8230000003</c:v>
                </c:pt>
                <c:pt idx="760">
                  <c:v>3264220.0469999998</c:v>
                </c:pt>
                <c:pt idx="761">
                  <c:v>3264599.9909999999</c:v>
                </c:pt>
                <c:pt idx="762">
                  <c:v>3265000.1529999999</c:v>
                </c:pt>
                <c:pt idx="763">
                  <c:v>3265399.9329999997</c:v>
                </c:pt>
                <c:pt idx="764">
                  <c:v>3265800.0950000002</c:v>
                </c:pt>
                <c:pt idx="765">
                  <c:v>3266199.875</c:v>
                </c:pt>
                <c:pt idx="766">
                  <c:v>3266600.037</c:v>
                </c:pt>
                <c:pt idx="767">
                  <c:v>3265602.8749999995</c:v>
                </c:pt>
                <c:pt idx="768">
                  <c:v>3266778.946</c:v>
                </c:pt>
                <c:pt idx="769">
                  <c:v>3264936.8289999999</c:v>
                </c:pt>
                <c:pt idx="770">
                  <c:v>3267579.2690000003</c:v>
                </c:pt>
                <c:pt idx="771">
                  <c:v>3267202.7590000001</c:v>
                </c:pt>
                <c:pt idx="772">
                  <c:v>3267562.1030000001</c:v>
                </c:pt>
                <c:pt idx="773">
                  <c:v>3268760.6809999999</c:v>
                </c:pt>
                <c:pt idx="774">
                  <c:v>3266853.3330000001</c:v>
                </c:pt>
                <c:pt idx="775">
                  <c:v>3268103.0270000002</c:v>
                </c:pt>
                <c:pt idx="776">
                  <c:v>3268494.0339999995</c:v>
                </c:pt>
                <c:pt idx="777">
                  <c:v>3268003.0819999999</c:v>
                </c:pt>
                <c:pt idx="778">
                  <c:v>3269232.1779999998</c:v>
                </c:pt>
                <c:pt idx="779">
                  <c:v>3268177.4140000003</c:v>
                </c:pt>
                <c:pt idx="780">
                  <c:v>3268463.898</c:v>
                </c:pt>
                <c:pt idx="781">
                  <c:v>3268862.9149999996</c:v>
                </c:pt>
                <c:pt idx="782">
                  <c:v>3269315.72</c:v>
                </c:pt>
                <c:pt idx="783">
                  <c:v>3269707.8699999996</c:v>
                </c:pt>
                <c:pt idx="784">
                  <c:v>3270013.4279999998</c:v>
                </c:pt>
                <c:pt idx="785">
                  <c:v>3270412.4450000003</c:v>
                </c:pt>
                <c:pt idx="786">
                  <c:v>3270846.176</c:v>
                </c:pt>
                <c:pt idx="787">
                  <c:v>3271249.3899999997</c:v>
                </c:pt>
                <c:pt idx="788">
                  <c:v>3269982.5290000001</c:v>
                </c:pt>
                <c:pt idx="789">
                  <c:v>3271248.6269999999</c:v>
                </c:pt>
                <c:pt idx="790">
                  <c:v>3270772.5519999997</c:v>
                </c:pt>
                <c:pt idx="791">
                  <c:v>3272747.04</c:v>
                </c:pt>
                <c:pt idx="792">
                  <c:v>3273150.253</c:v>
                </c:pt>
                <c:pt idx="793">
                  <c:v>3271861.267</c:v>
                </c:pt>
                <c:pt idx="794">
                  <c:v>3271559.5249999999</c:v>
                </c:pt>
                <c:pt idx="795">
                  <c:v>3270370.483</c:v>
                </c:pt>
                <c:pt idx="796">
                  <c:v>3270709.2289999998</c:v>
                </c:pt>
                <c:pt idx="797">
                  <c:v>3272690.5819999999</c:v>
                </c:pt>
                <c:pt idx="798">
                  <c:v>3273740.0049999999</c:v>
                </c:pt>
                <c:pt idx="799">
                  <c:v>3275809.86</c:v>
                </c:pt>
                <c:pt idx="800">
                  <c:v>3276169.2050000001</c:v>
                </c:pt>
                <c:pt idx="801">
                  <c:v>3274881.7440000004</c:v>
                </c:pt>
                <c:pt idx="802">
                  <c:v>3274508.6669999999</c:v>
                </c:pt>
                <c:pt idx="803">
                  <c:v>3273291.0160000003</c:v>
                </c:pt>
                <c:pt idx="804">
                  <c:v>3273609.1610000003</c:v>
                </c:pt>
                <c:pt idx="805">
                  <c:v>3273991.0129999998</c:v>
                </c:pt>
                <c:pt idx="806">
                  <c:v>3274329.3760000002</c:v>
                </c:pt>
                <c:pt idx="807">
                  <c:v>3274700.165</c:v>
                </c:pt>
                <c:pt idx="808">
                  <c:v>3275070.9530000002</c:v>
                </c:pt>
                <c:pt idx="809">
                  <c:v>3275409.3169999998</c:v>
                </c:pt>
                <c:pt idx="810">
                  <c:v>3275790.7869999995</c:v>
                </c:pt>
                <c:pt idx="811">
                  <c:v>3276129.15</c:v>
                </c:pt>
                <c:pt idx="812">
                  <c:v>3276499.9389999998</c:v>
                </c:pt>
                <c:pt idx="813">
                  <c:v>3276870.7280000001</c:v>
                </c:pt>
                <c:pt idx="814">
                  <c:v>3275508.1179999998</c:v>
                </c:pt>
                <c:pt idx="815">
                  <c:v>3275093.46</c:v>
                </c:pt>
                <c:pt idx="816">
                  <c:v>3273648.8340000003</c:v>
                </c:pt>
                <c:pt idx="817">
                  <c:v>3273965.8360000001</c:v>
                </c:pt>
                <c:pt idx="818">
                  <c:v>3276134.1090000002</c:v>
                </c:pt>
                <c:pt idx="819">
                  <c:v>3277249.5270000002</c:v>
                </c:pt>
                <c:pt idx="820">
                  <c:v>3279309.0820000004</c:v>
                </c:pt>
                <c:pt idx="821">
                  <c:v>3279690.9329999997</c:v>
                </c:pt>
                <c:pt idx="822">
                  <c:v>3278247.452</c:v>
                </c:pt>
                <c:pt idx="823">
                  <c:v>3277825.9279999998</c:v>
                </c:pt>
                <c:pt idx="824">
                  <c:v>3276306.5339999995</c:v>
                </c:pt>
                <c:pt idx="825">
                  <c:v>3276655.96</c:v>
                </c:pt>
                <c:pt idx="826">
                  <c:v>3278855.1329999999</c:v>
                </c:pt>
                <c:pt idx="827">
                  <c:v>3278206.6350000002</c:v>
                </c:pt>
                <c:pt idx="828">
                  <c:v>3279485.321</c:v>
                </c:pt>
                <c:pt idx="829">
                  <c:v>3277967.0719999997</c:v>
                </c:pt>
                <c:pt idx="830">
                  <c:v>3278263.855</c:v>
                </c:pt>
                <c:pt idx="831">
                  <c:v>3278694.5340000005</c:v>
                </c:pt>
                <c:pt idx="832">
                  <c:v>3279015.7319999998</c:v>
                </c:pt>
                <c:pt idx="833">
                  <c:v>3279254.9129999997</c:v>
                </c:pt>
                <c:pt idx="834">
                  <c:v>3277741.6230000001</c:v>
                </c:pt>
                <c:pt idx="835">
                  <c:v>3279176.7120000003</c:v>
                </c:pt>
                <c:pt idx="836">
                  <c:v>3278382.111</c:v>
                </c:pt>
                <c:pt idx="837">
                  <c:v>3280554.199</c:v>
                </c:pt>
                <c:pt idx="838">
                  <c:v>3280975.3420000002</c:v>
                </c:pt>
                <c:pt idx="839">
                  <c:v>3281296.5390000003</c:v>
                </c:pt>
                <c:pt idx="840">
                  <c:v>3279641.3420000002</c:v>
                </c:pt>
                <c:pt idx="841">
                  <c:v>3279092.4070000001</c:v>
                </c:pt>
                <c:pt idx="842">
                  <c:v>3279423.523</c:v>
                </c:pt>
                <c:pt idx="843">
                  <c:v>3278646.088</c:v>
                </c:pt>
                <c:pt idx="844">
                  <c:v>3282001.1140000001</c:v>
                </c:pt>
                <c:pt idx="845">
                  <c:v>3279246.14</c:v>
                </c:pt>
                <c:pt idx="846">
                  <c:v>3280603.4089999995</c:v>
                </c:pt>
                <c:pt idx="847">
                  <c:v>3280944.0610000002</c:v>
                </c:pt>
                <c:pt idx="848">
                  <c:v>3280163.9559999998</c:v>
                </c:pt>
                <c:pt idx="849">
                  <c:v>3283583.8319999999</c:v>
                </c:pt>
                <c:pt idx="850">
                  <c:v>3280764.0079999999</c:v>
                </c:pt>
                <c:pt idx="851">
                  <c:v>3282123.5660000001</c:v>
                </c:pt>
                <c:pt idx="852">
                  <c:v>3280490.8750000005</c:v>
                </c:pt>
                <c:pt idx="853">
                  <c:v>3280738.4489999996</c:v>
                </c:pt>
                <c:pt idx="854">
                  <c:v>3281061.554</c:v>
                </c:pt>
                <c:pt idx="855">
                  <c:v>3281309.128</c:v>
                </c:pt>
                <c:pt idx="856">
                  <c:v>3281620.4069999997</c:v>
                </c:pt>
                <c:pt idx="857">
                  <c:v>3281879.807</c:v>
                </c:pt>
                <c:pt idx="858">
                  <c:v>3282191.0860000001</c:v>
                </c:pt>
                <c:pt idx="859">
                  <c:v>3282438.2779999999</c:v>
                </c:pt>
                <c:pt idx="860">
                  <c:v>3282761.7650000001</c:v>
                </c:pt>
                <c:pt idx="861">
                  <c:v>3280963.898</c:v>
                </c:pt>
                <c:pt idx="862">
                  <c:v>3282390.9759999998</c:v>
                </c:pt>
                <c:pt idx="863">
                  <c:v>3279379.2719999999</c:v>
                </c:pt>
                <c:pt idx="864">
                  <c:v>3282920.0739999996</c:v>
                </c:pt>
                <c:pt idx="865">
                  <c:v>3282075.1190000004</c:v>
                </c:pt>
                <c:pt idx="866">
                  <c:v>3282314.3010000004</c:v>
                </c:pt>
                <c:pt idx="867">
                  <c:v>3283752.8229999999</c:v>
                </c:pt>
                <c:pt idx="868">
                  <c:v>3280696.4870000002</c:v>
                </c:pt>
                <c:pt idx="869">
                  <c:v>3282196.426</c:v>
                </c:pt>
                <c:pt idx="870">
                  <c:v>3282478.3330000001</c:v>
                </c:pt>
                <c:pt idx="871">
                  <c:v>3281454.8489999999</c:v>
                </c:pt>
                <c:pt idx="872">
                  <c:v>3282966.9950000001</c:v>
                </c:pt>
                <c:pt idx="873">
                  <c:v>3283228.6830000002</c:v>
                </c:pt>
                <c:pt idx="874">
                  <c:v>3282184.219</c:v>
                </c:pt>
                <c:pt idx="875">
                  <c:v>3283687.21</c:v>
                </c:pt>
                <c:pt idx="876">
                  <c:v>3283948.898</c:v>
                </c:pt>
                <c:pt idx="877">
                  <c:v>3282913.5890000002</c:v>
                </c:pt>
                <c:pt idx="878">
                  <c:v>3284437.5610000002</c:v>
                </c:pt>
                <c:pt idx="879">
                  <c:v>3282573.318</c:v>
                </c:pt>
                <c:pt idx="880">
                  <c:v>3282697.2960000001</c:v>
                </c:pt>
                <c:pt idx="881">
                  <c:v>3282947.1589999995</c:v>
                </c:pt>
                <c:pt idx="882">
                  <c:v>3283261.8709999998</c:v>
                </c:pt>
                <c:pt idx="883">
                  <c:v>3283494.5679999995</c:v>
                </c:pt>
                <c:pt idx="884">
                  <c:v>3281409.4539999999</c:v>
                </c:pt>
                <c:pt idx="885">
                  <c:v>3282853.6990000005</c:v>
                </c:pt>
                <c:pt idx="886">
                  <c:v>3281879.4250000003</c:v>
                </c:pt>
                <c:pt idx="887">
                  <c:v>3284383.392</c:v>
                </c:pt>
                <c:pt idx="888">
                  <c:v>3284624.8629999999</c:v>
                </c:pt>
                <c:pt idx="889">
                  <c:v>3282518.7679999997</c:v>
                </c:pt>
                <c:pt idx="890">
                  <c:v>3281757.736</c:v>
                </c:pt>
                <c:pt idx="891">
                  <c:v>3279729.4620000003</c:v>
                </c:pt>
                <c:pt idx="892">
                  <c:v>3279920.1969999997</c:v>
                </c:pt>
                <c:pt idx="893">
                  <c:v>3282347.87</c:v>
                </c:pt>
                <c:pt idx="894">
                  <c:v>3283567.0469999998</c:v>
                </c:pt>
                <c:pt idx="895">
                  <c:v>3286114.5020000003</c:v>
                </c:pt>
                <c:pt idx="896">
                  <c:v>3286347.1979999999</c:v>
                </c:pt>
                <c:pt idx="897">
                  <c:v>3284155.6549999998</c:v>
                </c:pt>
                <c:pt idx="898">
                  <c:v>3283367.92</c:v>
                </c:pt>
                <c:pt idx="899">
                  <c:v>3281299.9730000002</c:v>
                </c:pt>
                <c:pt idx="900">
                  <c:v>3281499.8629999999</c:v>
                </c:pt>
                <c:pt idx="901">
                  <c:v>3281679.5350000001</c:v>
                </c:pt>
                <c:pt idx="902">
                  <c:v>3281870.6510000001</c:v>
                </c:pt>
                <c:pt idx="903">
                  <c:v>3282029.3429999999</c:v>
                </c:pt>
                <c:pt idx="904">
                  <c:v>3282220.4589999998</c:v>
                </c:pt>
                <c:pt idx="905">
                  <c:v>3282379.5320000001</c:v>
                </c:pt>
                <c:pt idx="906">
                  <c:v>3282570.648</c:v>
                </c:pt>
                <c:pt idx="907">
                  <c:v>3282729.3400000003</c:v>
                </c:pt>
                <c:pt idx="908">
                  <c:v>3282920.4560000002</c:v>
                </c:pt>
                <c:pt idx="909">
                  <c:v>3283079.5289999996</c:v>
                </c:pt>
                <c:pt idx="910">
                  <c:v>3283270.6450000005</c:v>
                </c:pt>
                <c:pt idx="911">
                  <c:v>3281060.0280000004</c:v>
                </c:pt>
                <c:pt idx="912">
                  <c:v>3280177.6889999998</c:v>
                </c:pt>
                <c:pt idx="913">
                  <c:v>3277841.9489999996</c:v>
                </c:pt>
                <c:pt idx="914">
                  <c:v>3277991.486</c:v>
                </c:pt>
                <c:pt idx="915">
                  <c:v>3280627.0599999996</c:v>
                </c:pt>
                <c:pt idx="916">
                  <c:v>3281830.9780000001</c:v>
                </c:pt>
                <c:pt idx="917">
                  <c:v>3284370.8040000005</c:v>
                </c:pt>
                <c:pt idx="918">
                  <c:v>3284509.2770000002</c:v>
                </c:pt>
                <c:pt idx="919">
                  <c:v>3282281.1129999999</c:v>
                </c:pt>
                <c:pt idx="920">
                  <c:v>3281307.983</c:v>
                </c:pt>
                <c:pt idx="921">
                  <c:v>3278972.2439999999</c:v>
                </c:pt>
                <c:pt idx="922">
                  <c:v>3279057.693</c:v>
                </c:pt>
                <c:pt idx="923">
                  <c:v>3281801.2239999999</c:v>
                </c:pt>
                <c:pt idx="924">
                  <c:v>3280528.6410000003</c:v>
                </c:pt>
                <c:pt idx="925">
                  <c:v>3282031.25</c:v>
                </c:pt>
                <c:pt idx="926">
                  <c:v>3279589.4619999998</c:v>
                </c:pt>
                <c:pt idx="927">
                  <c:v>3279718.7809999995</c:v>
                </c:pt>
                <c:pt idx="928">
                  <c:v>3279961.014</c:v>
                </c:pt>
                <c:pt idx="929">
                  <c:v>3280060.9590000003</c:v>
                </c:pt>
                <c:pt idx="930">
                  <c:v>3280059.4330000002</c:v>
                </c:pt>
                <c:pt idx="931">
                  <c:v>3280168.5329999998</c:v>
                </c:pt>
                <c:pt idx="932">
                  <c:v>3280411.53</c:v>
                </c:pt>
                <c:pt idx="933">
                  <c:v>3280491.2569999998</c:v>
                </c:pt>
                <c:pt idx="934">
                  <c:v>3280499.6490000002</c:v>
                </c:pt>
                <c:pt idx="935">
                  <c:v>3278065.4910000004</c:v>
                </c:pt>
                <c:pt idx="936">
                  <c:v>3279716.4920000001</c:v>
                </c:pt>
                <c:pt idx="937">
                  <c:v>3278297.8059999999</c:v>
                </c:pt>
                <c:pt idx="938">
                  <c:v>3278365.3260000004</c:v>
                </c:pt>
                <c:pt idx="939">
                  <c:v>3279987.7170000002</c:v>
                </c:pt>
                <c:pt idx="940">
                  <c:v>3278567.8859999999</c:v>
                </c:pt>
                <c:pt idx="941">
                  <c:v>3278603.3629999999</c:v>
                </c:pt>
                <c:pt idx="942">
                  <c:v>3280290.6040000003</c:v>
                </c:pt>
                <c:pt idx="943">
                  <c:v>3276242.8280000002</c:v>
                </c:pt>
                <c:pt idx="944">
                  <c:v>3277751.1599999997</c:v>
                </c:pt>
                <c:pt idx="945">
                  <c:v>3275270.4620000003</c:v>
                </c:pt>
                <c:pt idx="946">
                  <c:v>3275308.9899999998</c:v>
                </c:pt>
                <c:pt idx="947">
                  <c:v>3277982.7119999998</c:v>
                </c:pt>
                <c:pt idx="948">
                  <c:v>3276581.1919999998</c:v>
                </c:pt>
                <c:pt idx="949">
                  <c:v>3280812.0729999999</c:v>
                </c:pt>
                <c:pt idx="950">
                  <c:v>3276722.7169999997</c:v>
                </c:pt>
                <c:pt idx="951">
                  <c:v>3278200.912</c:v>
                </c:pt>
                <c:pt idx="952">
                  <c:v>3275691.2229999998</c:v>
                </c:pt>
                <c:pt idx="953">
                  <c:v>3275708.7710000002</c:v>
                </c:pt>
                <c:pt idx="954">
                  <c:v>3275791.1680000001</c:v>
                </c:pt>
                <c:pt idx="955">
                  <c:v>3275808.716</c:v>
                </c:pt>
                <c:pt idx="956">
                  <c:v>3275891.1130000004</c:v>
                </c:pt>
                <c:pt idx="957">
                  <c:v>3275908.6609999998</c:v>
                </c:pt>
                <c:pt idx="958">
                  <c:v>3275991.0580000002</c:v>
                </c:pt>
                <c:pt idx="959">
                  <c:v>3273315.8109999998</c:v>
                </c:pt>
                <c:pt idx="960">
                  <c:v>3274873.7339999997</c:v>
                </c:pt>
                <c:pt idx="961">
                  <c:v>3270580.673</c:v>
                </c:pt>
                <c:pt idx="962">
                  <c:v>3274932.4799999995</c:v>
                </c:pt>
                <c:pt idx="963">
                  <c:v>3273477.554</c:v>
                </c:pt>
                <c:pt idx="964">
                  <c:v>3273466.11</c:v>
                </c:pt>
                <c:pt idx="965">
                  <c:v>3274993.8960000002</c:v>
                </c:pt>
                <c:pt idx="966">
                  <c:v>3270659.2559999996</c:v>
                </c:pt>
                <c:pt idx="967">
                  <c:v>3272289.6579999998</c:v>
                </c:pt>
                <c:pt idx="968">
                  <c:v>3272342.3</c:v>
                </c:pt>
                <c:pt idx="969">
                  <c:v>3270677.1850000001</c:v>
                </c:pt>
                <c:pt idx="970">
                  <c:v>3272330.8560000001</c:v>
                </c:pt>
                <c:pt idx="971">
                  <c:v>3272342.3</c:v>
                </c:pt>
                <c:pt idx="972">
                  <c:v>3270676.0410000002</c:v>
                </c:pt>
                <c:pt idx="973">
                  <c:v>3272331.2380000004</c:v>
                </c:pt>
                <c:pt idx="974">
                  <c:v>3272363.281</c:v>
                </c:pt>
                <c:pt idx="975">
                  <c:v>3270685.196</c:v>
                </c:pt>
                <c:pt idx="976">
                  <c:v>3272331.2380000004</c:v>
                </c:pt>
                <c:pt idx="977">
                  <c:v>3269559.86</c:v>
                </c:pt>
                <c:pt idx="978">
                  <c:v>3269381.7140000002</c:v>
                </c:pt>
                <c:pt idx="979">
                  <c:v>3269380.5689999997</c:v>
                </c:pt>
                <c:pt idx="980">
                  <c:v>3269478.2259999998</c:v>
                </c:pt>
                <c:pt idx="981">
                  <c:v>3269481.2769999998</c:v>
                </c:pt>
                <c:pt idx="982">
                  <c:v>3269289.78</c:v>
                </c:pt>
                <c:pt idx="983">
                  <c:v>3269300.8419999997</c:v>
                </c:pt>
                <c:pt idx="984">
                  <c:v>3269399.2610000004</c:v>
                </c:pt>
                <c:pt idx="985">
                  <c:v>3269369.8879999998</c:v>
                </c:pt>
                <c:pt idx="986">
                  <c:v>3266365.8140000002</c:v>
                </c:pt>
                <c:pt idx="987">
                  <c:v>3267899.3230000003</c:v>
                </c:pt>
                <c:pt idx="988">
                  <c:v>3266315.0790000004</c:v>
                </c:pt>
                <c:pt idx="989">
                  <c:v>3269229.5070000002</c:v>
                </c:pt>
                <c:pt idx="990">
                  <c:v>3269191.36</c:v>
                </c:pt>
                <c:pt idx="991">
                  <c:v>3266123.9620000003</c:v>
                </c:pt>
                <c:pt idx="992">
                  <c:v>3264784.622</c:v>
                </c:pt>
                <c:pt idx="993">
                  <c:v>3261870.5749999997</c:v>
                </c:pt>
                <c:pt idx="994">
                  <c:v>3261779.7850000001</c:v>
                </c:pt>
                <c:pt idx="995">
                  <c:v>3261720.2759999996</c:v>
                </c:pt>
                <c:pt idx="996">
                  <c:v>3264545.4410000001</c:v>
                </c:pt>
                <c:pt idx="997">
                  <c:v>3268718.7190000005</c:v>
                </c:pt>
                <c:pt idx="998">
                  <c:v>3278845.2149999999</c:v>
                </c:pt>
                <c:pt idx="999">
                  <c:v>3290299.9880000004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5-4FA1-BE77-B77030430FF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Hoja1!$CB$3:$CB$4981</c:f>
              <c:numCache>
                <c:formatCode>General</c:formatCode>
                <c:ptCount val="4979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  <c:pt idx="4">
                  <c:v>250</c:v>
                </c:pt>
                <c:pt idx="5">
                  <c:v>260</c:v>
                </c:pt>
                <c:pt idx="6">
                  <c:v>270</c:v>
                </c:pt>
                <c:pt idx="7">
                  <c:v>280</c:v>
                </c:pt>
                <c:pt idx="8">
                  <c:v>290</c:v>
                </c:pt>
                <c:pt idx="9">
                  <c:v>300</c:v>
                </c:pt>
                <c:pt idx="10">
                  <c:v>310</c:v>
                </c:pt>
                <c:pt idx="11">
                  <c:v>320</c:v>
                </c:pt>
                <c:pt idx="12">
                  <c:v>330</c:v>
                </c:pt>
                <c:pt idx="13">
                  <c:v>340</c:v>
                </c:pt>
                <c:pt idx="14">
                  <c:v>350</c:v>
                </c:pt>
                <c:pt idx="15">
                  <c:v>360</c:v>
                </c:pt>
                <c:pt idx="16">
                  <c:v>370</c:v>
                </c:pt>
                <c:pt idx="17">
                  <c:v>380</c:v>
                </c:pt>
                <c:pt idx="18">
                  <c:v>390</c:v>
                </c:pt>
                <c:pt idx="19">
                  <c:v>400</c:v>
                </c:pt>
                <c:pt idx="20">
                  <c:v>410</c:v>
                </c:pt>
                <c:pt idx="21">
                  <c:v>420</c:v>
                </c:pt>
                <c:pt idx="22">
                  <c:v>430</c:v>
                </c:pt>
                <c:pt idx="23">
                  <c:v>440</c:v>
                </c:pt>
                <c:pt idx="24">
                  <c:v>450</c:v>
                </c:pt>
                <c:pt idx="25">
                  <c:v>460</c:v>
                </c:pt>
                <c:pt idx="26">
                  <c:v>470</c:v>
                </c:pt>
                <c:pt idx="27">
                  <c:v>480</c:v>
                </c:pt>
                <c:pt idx="28">
                  <c:v>490</c:v>
                </c:pt>
                <c:pt idx="29">
                  <c:v>500</c:v>
                </c:pt>
                <c:pt idx="30">
                  <c:v>510</c:v>
                </c:pt>
                <c:pt idx="31">
                  <c:v>520</c:v>
                </c:pt>
                <c:pt idx="32">
                  <c:v>530</c:v>
                </c:pt>
                <c:pt idx="33">
                  <c:v>540</c:v>
                </c:pt>
                <c:pt idx="34">
                  <c:v>550</c:v>
                </c:pt>
                <c:pt idx="35">
                  <c:v>560</c:v>
                </c:pt>
                <c:pt idx="36">
                  <c:v>570</c:v>
                </c:pt>
                <c:pt idx="37">
                  <c:v>580</c:v>
                </c:pt>
                <c:pt idx="38">
                  <c:v>590</c:v>
                </c:pt>
                <c:pt idx="39">
                  <c:v>600</c:v>
                </c:pt>
                <c:pt idx="40">
                  <c:v>610</c:v>
                </c:pt>
                <c:pt idx="41">
                  <c:v>620</c:v>
                </c:pt>
                <c:pt idx="42">
                  <c:v>630</c:v>
                </c:pt>
                <c:pt idx="43">
                  <c:v>640</c:v>
                </c:pt>
                <c:pt idx="44">
                  <c:v>650</c:v>
                </c:pt>
                <c:pt idx="45">
                  <c:v>660</c:v>
                </c:pt>
                <c:pt idx="46">
                  <c:v>670</c:v>
                </c:pt>
                <c:pt idx="47">
                  <c:v>680</c:v>
                </c:pt>
                <c:pt idx="48">
                  <c:v>690</c:v>
                </c:pt>
                <c:pt idx="49">
                  <c:v>700</c:v>
                </c:pt>
                <c:pt idx="50">
                  <c:v>710</c:v>
                </c:pt>
                <c:pt idx="51">
                  <c:v>720</c:v>
                </c:pt>
                <c:pt idx="52">
                  <c:v>730</c:v>
                </c:pt>
                <c:pt idx="53">
                  <c:v>740</c:v>
                </c:pt>
                <c:pt idx="54">
                  <c:v>750</c:v>
                </c:pt>
                <c:pt idx="55">
                  <c:v>760</c:v>
                </c:pt>
                <c:pt idx="56">
                  <c:v>770</c:v>
                </c:pt>
                <c:pt idx="57">
                  <c:v>780</c:v>
                </c:pt>
                <c:pt idx="58">
                  <c:v>790</c:v>
                </c:pt>
                <c:pt idx="59">
                  <c:v>800</c:v>
                </c:pt>
                <c:pt idx="60">
                  <c:v>810</c:v>
                </c:pt>
                <c:pt idx="61">
                  <c:v>820</c:v>
                </c:pt>
                <c:pt idx="62">
                  <c:v>830</c:v>
                </c:pt>
                <c:pt idx="63">
                  <c:v>840</c:v>
                </c:pt>
                <c:pt idx="64">
                  <c:v>850</c:v>
                </c:pt>
                <c:pt idx="65">
                  <c:v>860</c:v>
                </c:pt>
                <c:pt idx="66">
                  <c:v>870</c:v>
                </c:pt>
                <c:pt idx="67">
                  <c:v>880</c:v>
                </c:pt>
                <c:pt idx="68">
                  <c:v>890</c:v>
                </c:pt>
                <c:pt idx="69">
                  <c:v>900</c:v>
                </c:pt>
                <c:pt idx="70">
                  <c:v>910</c:v>
                </c:pt>
                <c:pt idx="71">
                  <c:v>920</c:v>
                </c:pt>
                <c:pt idx="72">
                  <c:v>930</c:v>
                </c:pt>
                <c:pt idx="73">
                  <c:v>940</c:v>
                </c:pt>
                <c:pt idx="74">
                  <c:v>950</c:v>
                </c:pt>
                <c:pt idx="75">
                  <c:v>960</c:v>
                </c:pt>
                <c:pt idx="76">
                  <c:v>970</c:v>
                </c:pt>
                <c:pt idx="77">
                  <c:v>980</c:v>
                </c:pt>
                <c:pt idx="78">
                  <c:v>990</c:v>
                </c:pt>
                <c:pt idx="79">
                  <c:v>1000</c:v>
                </c:pt>
                <c:pt idx="80">
                  <c:v>1010</c:v>
                </c:pt>
                <c:pt idx="81">
                  <c:v>1020</c:v>
                </c:pt>
                <c:pt idx="82">
                  <c:v>1030</c:v>
                </c:pt>
                <c:pt idx="83">
                  <c:v>1040</c:v>
                </c:pt>
                <c:pt idx="84">
                  <c:v>1050</c:v>
                </c:pt>
                <c:pt idx="85">
                  <c:v>1060</c:v>
                </c:pt>
                <c:pt idx="86">
                  <c:v>1070</c:v>
                </c:pt>
                <c:pt idx="87">
                  <c:v>1080</c:v>
                </c:pt>
                <c:pt idx="88">
                  <c:v>1090</c:v>
                </c:pt>
                <c:pt idx="89">
                  <c:v>1100</c:v>
                </c:pt>
                <c:pt idx="90">
                  <c:v>1110</c:v>
                </c:pt>
                <c:pt idx="91">
                  <c:v>1120</c:v>
                </c:pt>
                <c:pt idx="92">
                  <c:v>1130</c:v>
                </c:pt>
                <c:pt idx="93">
                  <c:v>1140</c:v>
                </c:pt>
                <c:pt idx="94">
                  <c:v>1150</c:v>
                </c:pt>
                <c:pt idx="95">
                  <c:v>1160</c:v>
                </c:pt>
                <c:pt idx="96">
                  <c:v>1170</c:v>
                </c:pt>
                <c:pt idx="97">
                  <c:v>1180</c:v>
                </c:pt>
                <c:pt idx="98">
                  <c:v>1190</c:v>
                </c:pt>
                <c:pt idx="99">
                  <c:v>1200</c:v>
                </c:pt>
                <c:pt idx="100">
                  <c:v>1210</c:v>
                </c:pt>
                <c:pt idx="101">
                  <c:v>1220</c:v>
                </c:pt>
                <c:pt idx="102">
                  <c:v>1230</c:v>
                </c:pt>
                <c:pt idx="103">
                  <c:v>1240</c:v>
                </c:pt>
                <c:pt idx="104">
                  <c:v>1250</c:v>
                </c:pt>
                <c:pt idx="105">
                  <c:v>1260</c:v>
                </c:pt>
                <c:pt idx="106">
                  <c:v>1270</c:v>
                </c:pt>
                <c:pt idx="107">
                  <c:v>1280</c:v>
                </c:pt>
                <c:pt idx="108">
                  <c:v>1290</c:v>
                </c:pt>
                <c:pt idx="109">
                  <c:v>1300</c:v>
                </c:pt>
                <c:pt idx="110">
                  <c:v>1310</c:v>
                </c:pt>
                <c:pt idx="111">
                  <c:v>1320</c:v>
                </c:pt>
                <c:pt idx="112">
                  <c:v>1330</c:v>
                </c:pt>
                <c:pt idx="113">
                  <c:v>1340</c:v>
                </c:pt>
                <c:pt idx="114">
                  <c:v>1350</c:v>
                </c:pt>
                <c:pt idx="115">
                  <c:v>1360</c:v>
                </c:pt>
                <c:pt idx="116">
                  <c:v>1370</c:v>
                </c:pt>
                <c:pt idx="117">
                  <c:v>1380</c:v>
                </c:pt>
                <c:pt idx="118">
                  <c:v>1390</c:v>
                </c:pt>
                <c:pt idx="119">
                  <c:v>1400</c:v>
                </c:pt>
                <c:pt idx="120">
                  <c:v>1410</c:v>
                </c:pt>
                <c:pt idx="121">
                  <c:v>1420</c:v>
                </c:pt>
                <c:pt idx="122">
                  <c:v>1430</c:v>
                </c:pt>
                <c:pt idx="123">
                  <c:v>1440</c:v>
                </c:pt>
                <c:pt idx="124">
                  <c:v>1450</c:v>
                </c:pt>
                <c:pt idx="125">
                  <c:v>1460</c:v>
                </c:pt>
                <c:pt idx="126">
                  <c:v>1470</c:v>
                </c:pt>
                <c:pt idx="127">
                  <c:v>1480</c:v>
                </c:pt>
                <c:pt idx="128">
                  <c:v>1490</c:v>
                </c:pt>
                <c:pt idx="129">
                  <c:v>1500</c:v>
                </c:pt>
                <c:pt idx="130">
                  <c:v>1510</c:v>
                </c:pt>
                <c:pt idx="131">
                  <c:v>1520</c:v>
                </c:pt>
                <c:pt idx="132">
                  <c:v>1530</c:v>
                </c:pt>
                <c:pt idx="133">
                  <c:v>1540</c:v>
                </c:pt>
                <c:pt idx="134">
                  <c:v>1550</c:v>
                </c:pt>
                <c:pt idx="135">
                  <c:v>1560</c:v>
                </c:pt>
                <c:pt idx="136">
                  <c:v>1570</c:v>
                </c:pt>
                <c:pt idx="137">
                  <c:v>1580</c:v>
                </c:pt>
                <c:pt idx="138">
                  <c:v>1590</c:v>
                </c:pt>
                <c:pt idx="139">
                  <c:v>1600</c:v>
                </c:pt>
                <c:pt idx="140">
                  <c:v>1610</c:v>
                </c:pt>
                <c:pt idx="141">
                  <c:v>1620</c:v>
                </c:pt>
                <c:pt idx="142">
                  <c:v>1630</c:v>
                </c:pt>
                <c:pt idx="143">
                  <c:v>1640</c:v>
                </c:pt>
                <c:pt idx="144">
                  <c:v>1650</c:v>
                </c:pt>
                <c:pt idx="145">
                  <c:v>1660</c:v>
                </c:pt>
                <c:pt idx="146">
                  <c:v>1670</c:v>
                </c:pt>
                <c:pt idx="147">
                  <c:v>1680</c:v>
                </c:pt>
                <c:pt idx="148">
                  <c:v>1690</c:v>
                </c:pt>
                <c:pt idx="149">
                  <c:v>1700</c:v>
                </c:pt>
                <c:pt idx="150">
                  <c:v>1710</c:v>
                </c:pt>
                <c:pt idx="151">
                  <c:v>1720</c:v>
                </c:pt>
                <c:pt idx="152">
                  <c:v>1730</c:v>
                </c:pt>
                <c:pt idx="153">
                  <c:v>1740</c:v>
                </c:pt>
                <c:pt idx="154">
                  <c:v>1750</c:v>
                </c:pt>
                <c:pt idx="155">
                  <c:v>1760</c:v>
                </c:pt>
                <c:pt idx="156">
                  <c:v>1770</c:v>
                </c:pt>
                <c:pt idx="157">
                  <c:v>1780</c:v>
                </c:pt>
                <c:pt idx="158">
                  <c:v>1790</c:v>
                </c:pt>
                <c:pt idx="159">
                  <c:v>1800</c:v>
                </c:pt>
                <c:pt idx="160">
                  <c:v>1810</c:v>
                </c:pt>
                <c:pt idx="161">
                  <c:v>1820</c:v>
                </c:pt>
                <c:pt idx="162">
                  <c:v>1830</c:v>
                </c:pt>
                <c:pt idx="163">
                  <c:v>1840</c:v>
                </c:pt>
                <c:pt idx="164">
                  <c:v>1850</c:v>
                </c:pt>
                <c:pt idx="165">
                  <c:v>1860</c:v>
                </c:pt>
                <c:pt idx="166">
                  <c:v>1870</c:v>
                </c:pt>
                <c:pt idx="167">
                  <c:v>1880</c:v>
                </c:pt>
                <c:pt idx="168">
                  <c:v>1890</c:v>
                </c:pt>
                <c:pt idx="169">
                  <c:v>1900</c:v>
                </c:pt>
                <c:pt idx="170">
                  <c:v>1910</c:v>
                </c:pt>
                <c:pt idx="171">
                  <c:v>1920</c:v>
                </c:pt>
                <c:pt idx="172">
                  <c:v>1930</c:v>
                </c:pt>
                <c:pt idx="173">
                  <c:v>1940</c:v>
                </c:pt>
                <c:pt idx="174">
                  <c:v>1950</c:v>
                </c:pt>
                <c:pt idx="175">
                  <c:v>1960</c:v>
                </c:pt>
                <c:pt idx="176">
                  <c:v>1970</c:v>
                </c:pt>
                <c:pt idx="177">
                  <c:v>1980</c:v>
                </c:pt>
                <c:pt idx="178">
                  <c:v>1990</c:v>
                </c:pt>
                <c:pt idx="179">
                  <c:v>2000</c:v>
                </c:pt>
                <c:pt idx="180">
                  <c:v>2010</c:v>
                </c:pt>
                <c:pt idx="181">
                  <c:v>2020</c:v>
                </c:pt>
                <c:pt idx="182">
                  <c:v>2030</c:v>
                </c:pt>
                <c:pt idx="183">
                  <c:v>2040</c:v>
                </c:pt>
                <c:pt idx="184">
                  <c:v>2050</c:v>
                </c:pt>
                <c:pt idx="185">
                  <c:v>2060</c:v>
                </c:pt>
                <c:pt idx="186">
                  <c:v>2070</c:v>
                </c:pt>
                <c:pt idx="187">
                  <c:v>2080</c:v>
                </c:pt>
                <c:pt idx="188">
                  <c:v>2090</c:v>
                </c:pt>
                <c:pt idx="189">
                  <c:v>2100</c:v>
                </c:pt>
                <c:pt idx="190">
                  <c:v>2110</c:v>
                </c:pt>
                <c:pt idx="191">
                  <c:v>2120</c:v>
                </c:pt>
                <c:pt idx="192">
                  <c:v>2130</c:v>
                </c:pt>
                <c:pt idx="193">
                  <c:v>2140</c:v>
                </c:pt>
                <c:pt idx="194">
                  <c:v>2150</c:v>
                </c:pt>
                <c:pt idx="195">
                  <c:v>2160</c:v>
                </c:pt>
                <c:pt idx="196">
                  <c:v>2170</c:v>
                </c:pt>
                <c:pt idx="197">
                  <c:v>2180</c:v>
                </c:pt>
                <c:pt idx="198">
                  <c:v>2190</c:v>
                </c:pt>
                <c:pt idx="199">
                  <c:v>2200</c:v>
                </c:pt>
                <c:pt idx="200">
                  <c:v>2210</c:v>
                </c:pt>
                <c:pt idx="201">
                  <c:v>2220</c:v>
                </c:pt>
                <c:pt idx="202">
                  <c:v>2230</c:v>
                </c:pt>
                <c:pt idx="203">
                  <c:v>2240</c:v>
                </c:pt>
                <c:pt idx="204">
                  <c:v>2250</c:v>
                </c:pt>
                <c:pt idx="205">
                  <c:v>2260</c:v>
                </c:pt>
                <c:pt idx="206">
                  <c:v>2270</c:v>
                </c:pt>
                <c:pt idx="207">
                  <c:v>2280</c:v>
                </c:pt>
                <c:pt idx="208">
                  <c:v>2290</c:v>
                </c:pt>
                <c:pt idx="209">
                  <c:v>2300</c:v>
                </c:pt>
                <c:pt idx="210">
                  <c:v>2310</c:v>
                </c:pt>
                <c:pt idx="211">
                  <c:v>2320</c:v>
                </c:pt>
                <c:pt idx="212">
                  <c:v>2330</c:v>
                </c:pt>
                <c:pt idx="213">
                  <c:v>2340</c:v>
                </c:pt>
                <c:pt idx="214">
                  <c:v>2350</c:v>
                </c:pt>
                <c:pt idx="215">
                  <c:v>2360</c:v>
                </c:pt>
                <c:pt idx="216">
                  <c:v>2370</c:v>
                </c:pt>
                <c:pt idx="217">
                  <c:v>2380</c:v>
                </c:pt>
                <c:pt idx="218">
                  <c:v>2390</c:v>
                </c:pt>
                <c:pt idx="219">
                  <c:v>2400</c:v>
                </c:pt>
                <c:pt idx="220">
                  <c:v>2410</c:v>
                </c:pt>
                <c:pt idx="221">
                  <c:v>2420</c:v>
                </c:pt>
                <c:pt idx="222">
                  <c:v>2430</c:v>
                </c:pt>
                <c:pt idx="223">
                  <c:v>2440</c:v>
                </c:pt>
                <c:pt idx="224">
                  <c:v>2450</c:v>
                </c:pt>
                <c:pt idx="225">
                  <c:v>2460</c:v>
                </c:pt>
                <c:pt idx="226">
                  <c:v>2470</c:v>
                </c:pt>
                <c:pt idx="227">
                  <c:v>2480</c:v>
                </c:pt>
                <c:pt idx="228">
                  <c:v>2490</c:v>
                </c:pt>
                <c:pt idx="229">
                  <c:v>2500</c:v>
                </c:pt>
                <c:pt idx="230">
                  <c:v>2510</c:v>
                </c:pt>
                <c:pt idx="231">
                  <c:v>2520</c:v>
                </c:pt>
                <c:pt idx="232">
                  <c:v>2530</c:v>
                </c:pt>
                <c:pt idx="233">
                  <c:v>2540</c:v>
                </c:pt>
                <c:pt idx="234">
                  <c:v>2550</c:v>
                </c:pt>
                <c:pt idx="235">
                  <c:v>2560</c:v>
                </c:pt>
                <c:pt idx="236">
                  <c:v>2570</c:v>
                </c:pt>
                <c:pt idx="237">
                  <c:v>2580</c:v>
                </c:pt>
                <c:pt idx="238">
                  <c:v>2590</c:v>
                </c:pt>
                <c:pt idx="239">
                  <c:v>2600</c:v>
                </c:pt>
                <c:pt idx="240">
                  <c:v>2610</c:v>
                </c:pt>
                <c:pt idx="241">
                  <c:v>2620</c:v>
                </c:pt>
                <c:pt idx="242">
                  <c:v>2630</c:v>
                </c:pt>
                <c:pt idx="243">
                  <c:v>2640</c:v>
                </c:pt>
                <c:pt idx="244">
                  <c:v>2650</c:v>
                </c:pt>
                <c:pt idx="245">
                  <c:v>2660</c:v>
                </c:pt>
                <c:pt idx="246">
                  <c:v>2670</c:v>
                </c:pt>
                <c:pt idx="247">
                  <c:v>2680</c:v>
                </c:pt>
                <c:pt idx="248">
                  <c:v>2690</c:v>
                </c:pt>
                <c:pt idx="249">
                  <c:v>2700</c:v>
                </c:pt>
                <c:pt idx="250">
                  <c:v>2710</c:v>
                </c:pt>
                <c:pt idx="251">
                  <c:v>2720</c:v>
                </c:pt>
                <c:pt idx="252">
                  <c:v>2730</c:v>
                </c:pt>
                <c:pt idx="253">
                  <c:v>2740</c:v>
                </c:pt>
                <c:pt idx="254">
                  <c:v>2750</c:v>
                </c:pt>
                <c:pt idx="255">
                  <c:v>2760</c:v>
                </c:pt>
                <c:pt idx="256">
                  <c:v>2770</c:v>
                </c:pt>
                <c:pt idx="257">
                  <c:v>2780</c:v>
                </c:pt>
                <c:pt idx="258">
                  <c:v>2790</c:v>
                </c:pt>
                <c:pt idx="259">
                  <c:v>2800</c:v>
                </c:pt>
                <c:pt idx="260">
                  <c:v>2810</c:v>
                </c:pt>
                <c:pt idx="261">
                  <c:v>2820</c:v>
                </c:pt>
                <c:pt idx="262">
                  <c:v>2830</c:v>
                </c:pt>
                <c:pt idx="263">
                  <c:v>2840</c:v>
                </c:pt>
                <c:pt idx="264">
                  <c:v>2850</c:v>
                </c:pt>
                <c:pt idx="265">
                  <c:v>2860</c:v>
                </c:pt>
                <c:pt idx="266">
                  <c:v>2870</c:v>
                </c:pt>
                <c:pt idx="267">
                  <c:v>2880</c:v>
                </c:pt>
                <c:pt idx="268">
                  <c:v>2890</c:v>
                </c:pt>
                <c:pt idx="269">
                  <c:v>2900</c:v>
                </c:pt>
                <c:pt idx="270">
                  <c:v>2910</c:v>
                </c:pt>
                <c:pt idx="271">
                  <c:v>2920</c:v>
                </c:pt>
                <c:pt idx="272">
                  <c:v>2930</c:v>
                </c:pt>
                <c:pt idx="273">
                  <c:v>2940</c:v>
                </c:pt>
                <c:pt idx="274">
                  <c:v>2950</c:v>
                </c:pt>
                <c:pt idx="275">
                  <c:v>2960</c:v>
                </c:pt>
                <c:pt idx="276">
                  <c:v>2970</c:v>
                </c:pt>
                <c:pt idx="277">
                  <c:v>2980</c:v>
                </c:pt>
                <c:pt idx="278">
                  <c:v>2990</c:v>
                </c:pt>
                <c:pt idx="279">
                  <c:v>3000</c:v>
                </c:pt>
                <c:pt idx="280">
                  <c:v>3010</c:v>
                </c:pt>
                <c:pt idx="281">
                  <c:v>3020</c:v>
                </c:pt>
                <c:pt idx="282">
                  <c:v>3030</c:v>
                </c:pt>
                <c:pt idx="283">
                  <c:v>3040</c:v>
                </c:pt>
                <c:pt idx="284">
                  <c:v>3050</c:v>
                </c:pt>
                <c:pt idx="285">
                  <c:v>3060</c:v>
                </c:pt>
                <c:pt idx="286">
                  <c:v>3070</c:v>
                </c:pt>
                <c:pt idx="287">
                  <c:v>3080</c:v>
                </c:pt>
                <c:pt idx="288">
                  <c:v>3090</c:v>
                </c:pt>
                <c:pt idx="289">
                  <c:v>3100</c:v>
                </c:pt>
                <c:pt idx="290">
                  <c:v>3110</c:v>
                </c:pt>
                <c:pt idx="291">
                  <c:v>3120</c:v>
                </c:pt>
                <c:pt idx="292">
                  <c:v>3130</c:v>
                </c:pt>
                <c:pt idx="293">
                  <c:v>3140</c:v>
                </c:pt>
                <c:pt idx="294">
                  <c:v>3150</c:v>
                </c:pt>
                <c:pt idx="295">
                  <c:v>3160</c:v>
                </c:pt>
                <c:pt idx="296">
                  <c:v>3170</c:v>
                </c:pt>
                <c:pt idx="297">
                  <c:v>3180</c:v>
                </c:pt>
                <c:pt idx="298">
                  <c:v>3190</c:v>
                </c:pt>
                <c:pt idx="299">
                  <c:v>3200</c:v>
                </c:pt>
                <c:pt idx="300">
                  <c:v>3210</c:v>
                </c:pt>
                <c:pt idx="301">
                  <c:v>3220</c:v>
                </c:pt>
                <c:pt idx="302">
                  <c:v>3230</c:v>
                </c:pt>
                <c:pt idx="303">
                  <c:v>3240</c:v>
                </c:pt>
                <c:pt idx="304">
                  <c:v>3250</c:v>
                </c:pt>
                <c:pt idx="305">
                  <c:v>3260</c:v>
                </c:pt>
                <c:pt idx="306">
                  <c:v>3270</c:v>
                </c:pt>
                <c:pt idx="307">
                  <c:v>3280</c:v>
                </c:pt>
                <c:pt idx="308">
                  <c:v>3290</c:v>
                </c:pt>
                <c:pt idx="309">
                  <c:v>3300</c:v>
                </c:pt>
                <c:pt idx="310">
                  <c:v>3310</c:v>
                </c:pt>
                <c:pt idx="311">
                  <c:v>3320</c:v>
                </c:pt>
                <c:pt idx="312">
                  <c:v>3330</c:v>
                </c:pt>
                <c:pt idx="313">
                  <c:v>3340</c:v>
                </c:pt>
                <c:pt idx="314">
                  <c:v>3350</c:v>
                </c:pt>
                <c:pt idx="315">
                  <c:v>3360</c:v>
                </c:pt>
                <c:pt idx="316">
                  <c:v>3370</c:v>
                </c:pt>
                <c:pt idx="317">
                  <c:v>3380</c:v>
                </c:pt>
                <c:pt idx="318">
                  <c:v>3390</c:v>
                </c:pt>
                <c:pt idx="319">
                  <c:v>3400</c:v>
                </c:pt>
                <c:pt idx="320">
                  <c:v>3410</c:v>
                </c:pt>
                <c:pt idx="321">
                  <c:v>3420</c:v>
                </c:pt>
                <c:pt idx="322">
                  <c:v>3430</c:v>
                </c:pt>
                <c:pt idx="323">
                  <c:v>3440</c:v>
                </c:pt>
                <c:pt idx="324">
                  <c:v>3450</c:v>
                </c:pt>
                <c:pt idx="325">
                  <c:v>3460</c:v>
                </c:pt>
                <c:pt idx="326">
                  <c:v>3470</c:v>
                </c:pt>
                <c:pt idx="327">
                  <c:v>3480</c:v>
                </c:pt>
                <c:pt idx="328">
                  <c:v>3490</c:v>
                </c:pt>
                <c:pt idx="329">
                  <c:v>3500</c:v>
                </c:pt>
                <c:pt idx="330">
                  <c:v>3510</c:v>
                </c:pt>
                <c:pt idx="331">
                  <c:v>3520</c:v>
                </c:pt>
                <c:pt idx="332">
                  <c:v>3530</c:v>
                </c:pt>
                <c:pt idx="333">
                  <c:v>3540</c:v>
                </c:pt>
                <c:pt idx="334">
                  <c:v>3550</c:v>
                </c:pt>
                <c:pt idx="335">
                  <c:v>3560</c:v>
                </c:pt>
                <c:pt idx="336">
                  <c:v>3570</c:v>
                </c:pt>
                <c:pt idx="337">
                  <c:v>3580</c:v>
                </c:pt>
                <c:pt idx="338">
                  <c:v>3590</c:v>
                </c:pt>
                <c:pt idx="339">
                  <c:v>3600</c:v>
                </c:pt>
                <c:pt idx="340">
                  <c:v>3610</c:v>
                </c:pt>
                <c:pt idx="341">
                  <c:v>3620</c:v>
                </c:pt>
                <c:pt idx="342">
                  <c:v>3630</c:v>
                </c:pt>
                <c:pt idx="343">
                  <c:v>3640</c:v>
                </c:pt>
                <c:pt idx="344">
                  <c:v>3650</c:v>
                </c:pt>
                <c:pt idx="345">
                  <c:v>3660</c:v>
                </c:pt>
                <c:pt idx="346">
                  <c:v>3670</c:v>
                </c:pt>
                <c:pt idx="347">
                  <c:v>3680</c:v>
                </c:pt>
                <c:pt idx="348">
                  <c:v>3690</c:v>
                </c:pt>
                <c:pt idx="349">
                  <c:v>3700</c:v>
                </c:pt>
                <c:pt idx="350">
                  <c:v>3710</c:v>
                </c:pt>
                <c:pt idx="351">
                  <c:v>3720</c:v>
                </c:pt>
                <c:pt idx="352">
                  <c:v>3730</c:v>
                </c:pt>
                <c:pt idx="353">
                  <c:v>3740</c:v>
                </c:pt>
                <c:pt idx="354">
                  <c:v>3750</c:v>
                </c:pt>
                <c:pt idx="355">
                  <c:v>3760</c:v>
                </c:pt>
                <c:pt idx="356">
                  <c:v>3770</c:v>
                </c:pt>
                <c:pt idx="357">
                  <c:v>3780</c:v>
                </c:pt>
                <c:pt idx="358">
                  <c:v>3790</c:v>
                </c:pt>
                <c:pt idx="359">
                  <c:v>3800</c:v>
                </c:pt>
                <c:pt idx="360">
                  <c:v>3810</c:v>
                </c:pt>
                <c:pt idx="361">
                  <c:v>3820</c:v>
                </c:pt>
                <c:pt idx="362">
                  <c:v>3830</c:v>
                </c:pt>
                <c:pt idx="363">
                  <c:v>3840</c:v>
                </c:pt>
                <c:pt idx="364">
                  <c:v>3850</c:v>
                </c:pt>
                <c:pt idx="365">
                  <c:v>3860</c:v>
                </c:pt>
                <c:pt idx="366">
                  <c:v>3870</c:v>
                </c:pt>
                <c:pt idx="367">
                  <c:v>3880</c:v>
                </c:pt>
                <c:pt idx="368">
                  <c:v>3890</c:v>
                </c:pt>
                <c:pt idx="369">
                  <c:v>3900</c:v>
                </c:pt>
                <c:pt idx="370">
                  <c:v>3910</c:v>
                </c:pt>
                <c:pt idx="371">
                  <c:v>3920</c:v>
                </c:pt>
                <c:pt idx="372">
                  <c:v>3930</c:v>
                </c:pt>
                <c:pt idx="373">
                  <c:v>3940</c:v>
                </c:pt>
                <c:pt idx="374">
                  <c:v>3950</c:v>
                </c:pt>
                <c:pt idx="375">
                  <c:v>3960</c:v>
                </c:pt>
                <c:pt idx="376">
                  <c:v>3970</c:v>
                </c:pt>
                <c:pt idx="377">
                  <c:v>3980</c:v>
                </c:pt>
                <c:pt idx="378">
                  <c:v>3990</c:v>
                </c:pt>
                <c:pt idx="379">
                  <c:v>4000</c:v>
                </c:pt>
                <c:pt idx="380">
                  <c:v>4010</c:v>
                </c:pt>
                <c:pt idx="381">
                  <c:v>4020</c:v>
                </c:pt>
                <c:pt idx="382">
                  <c:v>4030</c:v>
                </c:pt>
                <c:pt idx="383">
                  <c:v>4040</c:v>
                </c:pt>
                <c:pt idx="384">
                  <c:v>4050</c:v>
                </c:pt>
                <c:pt idx="385">
                  <c:v>4060</c:v>
                </c:pt>
                <c:pt idx="386">
                  <c:v>4070</c:v>
                </c:pt>
                <c:pt idx="387">
                  <c:v>4080</c:v>
                </c:pt>
                <c:pt idx="388">
                  <c:v>4090</c:v>
                </c:pt>
                <c:pt idx="389">
                  <c:v>4100</c:v>
                </c:pt>
                <c:pt idx="390">
                  <c:v>4110</c:v>
                </c:pt>
                <c:pt idx="391">
                  <c:v>4120</c:v>
                </c:pt>
                <c:pt idx="392">
                  <c:v>4130</c:v>
                </c:pt>
                <c:pt idx="393">
                  <c:v>4140</c:v>
                </c:pt>
                <c:pt idx="394">
                  <c:v>4150</c:v>
                </c:pt>
                <c:pt idx="395">
                  <c:v>4160</c:v>
                </c:pt>
                <c:pt idx="396">
                  <c:v>4170</c:v>
                </c:pt>
                <c:pt idx="397">
                  <c:v>4180</c:v>
                </c:pt>
                <c:pt idx="398">
                  <c:v>4190</c:v>
                </c:pt>
                <c:pt idx="399">
                  <c:v>4200</c:v>
                </c:pt>
                <c:pt idx="400">
                  <c:v>4210</c:v>
                </c:pt>
                <c:pt idx="401">
                  <c:v>4220</c:v>
                </c:pt>
                <c:pt idx="402">
                  <c:v>4230</c:v>
                </c:pt>
                <c:pt idx="403">
                  <c:v>4240</c:v>
                </c:pt>
                <c:pt idx="404">
                  <c:v>4250</c:v>
                </c:pt>
                <c:pt idx="405">
                  <c:v>4260</c:v>
                </c:pt>
                <c:pt idx="406">
                  <c:v>4270</c:v>
                </c:pt>
                <c:pt idx="407">
                  <c:v>4280</c:v>
                </c:pt>
                <c:pt idx="408">
                  <c:v>4290</c:v>
                </c:pt>
                <c:pt idx="409">
                  <c:v>4300</c:v>
                </c:pt>
                <c:pt idx="410">
                  <c:v>4310</c:v>
                </c:pt>
                <c:pt idx="411">
                  <c:v>4320</c:v>
                </c:pt>
                <c:pt idx="412">
                  <c:v>4330</c:v>
                </c:pt>
                <c:pt idx="413">
                  <c:v>4340</c:v>
                </c:pt>
                <c:pt idx="414">
                  <c:v>4350</c:v>
                </c:pt>
                <c:pt idx="415">
                  <c:v>4360</c:v>
                </c:pt>
                <c:pt idx="416">
                  <c:v>4370</c:v>
                </c:pt>
                <c:pt idx="417">
                  <c:v>4380</c:v>
                </c:pt>
                <c:pt idx="418">
                  <c:v>4390</c:v>
                </c:pt>
                <c:pt idx="419">
                  <c:v>4400</c:v>
                </c:pt>
                <c:pt idx="420">
                  <c:v>4410</c:v>
                </c:pt>
                <c:pt idx="421">
                  <c:v>4420</c:v>
                </c:pt>
                <c:pt idx="422">
                  <c:v>4430</c:v>
                </c:pt>
                <c:pt idx="423">
                  <c:v>4440</c:v>
                </c:pt>
                <c:pt idx="424">
                  <c:v>4450</c:v>
                </c:pt>
                <c:pt idx="425">
                  <c:v>4460</c:v>
                </c:pt>
                <c:pt idx="426">
                  <c:v>4470</c:v>
                </c:pt>
                <c:pt idx="427">
                  <c:v>4480</c:v>
                </c:pt>
                <c:pt idx="428">
                  <c:v>4490</c:v>
                </c:pt>
                <c:pt idx="429">
                  <c:v>4500</c:v>
                </c:pt>
                <c:pt idx="430">
                  <c:v>4510</c:v>
                </c:pt>
                <c:pt idx="431">
                  <c:v>4520</c:v>
                </c:pt>
                <c:pt idx="432">
                  <c:v>4530</c:v>
                </c:pt>
                <c:pt idx="433">
                  <c:v>4540</c:v>
                </c:pt>
                <c:pt idx="434">
                  <c:v>4550</c:v>
                </c:pt>
                <c:pt idx="435">
                  <c:v>4560</c:v>
                </c:pt>
                <c:pt idx="436">
                  <c:v>4570</c:v>
                </c:pt>
                <c:pt idx="437">
                  <c:v>4580</c:v>
                </c:pt>
                <c:pt idx="438">
                  <c:v>4590</c:v>
                </c:pt>
                <c:pt idx="439">
                  <c:v>4600</c:v>
                </c:pt>
                <c:pt idx="440">
                  <c:v>4610</c:v>
                </c:pt>
                <c:pt idx="441">
                  <c:v>4620</c:v>
                </c:pt>
                <c:pt idx="442">
                  <c:v>4630</c:v>
                </c:pt>
                <c:pt idx="443">
                  <c:v>4640</c:v>
                </c:pt>
                <c:pt idx="444">
                  <c:v>4650</c:v>
                </c:pt>
                <c:pt idx="445">
                  <c:v>4660</c:v>
                </c:pt>
                <c:pt idx="446">
                  <c:v>4670</c:v>
                </c:pt>
                <c:pt idx="447">
                  <c:v>4680</c:v>
                </c:pt>
                <c:pt idx="448">
                  <c:v>4690</c:v>
                </c:pt>
                <c:pt idx="449">
                  <c:v>4700</c:v>
                </c:pt>
                <c:pt idx="450">
                  <c:v>4710</c:v>
                </c:pt>
                <c:pt idx="451">
                  <c:v>4720</c:v>
                </c:pt>
                <c:pt idx="452">
                  <c:v>4730</c:v>
                </c:pt>
                <c:pt idx="453">
                  <c:v>4740</c:v>
                </c:pt>
                <c:pt idx="454">
                  <c:v>4750</c:v>
                </c:pt>
                <c:pt idx="455">
                  <c:v>4760</c:v>
                </c:pt>
                <c:pt idx="456">
                  <c:v>4770</c:v>
                </c:pt>
                <c:pt idx="457">
                  <c:v>4780</c:v>
                </c:pt>
                <c:pt idx="458">
                  <c:v>4790</c:v>
                </c:pt>
                <c:pt idx="459">
                  <c:v>4800</c:v>
                </c:pt>
                <c:pt idx="460">
                  <c:v>4810</c:v>
                </c:pt>
                <c:pt idx="461">
                  <c:v>4820</c:v>
                </c:pt>
                <c:pt idx="462">
                  <c:v>4830</c:v>
                </c:pt>
                <c:pt idx="463">
                  <c:v>4840</c:v>
                </c:pt>
                <c:pt idx="464">
                  <c:v>4850</c:v>
                </c:pt>
                <c:pt idx="465">
                  <c:v>4860</c:v>
                </c:pt>
                <c:pt idx="466">
                  <c:v>4870</c:v>
                </c:pt>
                <c:pt idx="467">
                  <c:v>4880</c:v>
                </c:pt>
                <c:pt idx="468">
                  <c:v>4890</c:v>
                </c:pt>
                <c:pt idx="469">
                  <c:v>4900</c:v>
                </c:pt>
                <c:pt idx="470">
                  <c:v>4910</c:v>
                </c:pt>
                <c:pt idx="471">
                  <c:v>4920</c:v>
                </c:pt>
                <c:pt idx="472">
                  <c:v>4930</c:v>
                </c:pt>
                <c:pt idx="473">
                  <c:v>4940</c:v>
                </c:pt>
                <c:pt idx="474">
                  <c:v>4950</c:v>
                </c:pt>
                <c:pt idx="475">
                  <c:v>4960</c:v>
                </c:pt>
                <c:pt idx="476">
                  <c:v>4970</c:v>
                </c:pt>
                <c:pt idx="477">
                  <c:v>4980</c:v>
                </c:pt>
                <c:pt idx="478">
                  <c:v>4990</c:v>
                </c:pt>
                <c:pt idx="479">
                  <c:v>5000</c:v>
                </c:pt>
                <c:pt idx="480">
                  <c:v>5010</c:v>
                </c:pt>
                <c:pt idx="481">
                  <c:v>5020</c:v>
                </c:pt>
                <c:pt idx="482">
                  <c:v>5030</c:v>
                </c:pt>
                <c:pt idx="483">
                  <c:v>5040</c:v>
                </c:pt>
                <c:pt idx="484">
                  <c:v>5050</c:v>
                </c:pt>
                <c:pt idx="485">
                  <c:v>5060</c:v>
                </c:pt>
                <c:pt idx="486">
                  <c:v>5070</c:v>
                </c:pt>
                <c:pt idx="487">
                  <c:v>5080</c:v>
                </c:pt>
                <c:pt idx="488">
                  <c:v>5090</c:v>
                </c:pt>
                <c:pt idx="489">
                  <c:v>5100</c:v>
                </c:pt>
                <c:pt idx="490">
                  <c:v>5110</c:v>
                </c:pt>
                <c:pt idx="491">
                  <c:v>5120</c:v>
                </c:pt>
                <c:pt idx="492">
                  <c:v>5130</c:v>
                </c:pt>
                <c:pt idx="493">
                  <c:v>5140</c:v>
                </c:pt>
                <c:pt idx="494">
                  <c:v>5150</c:v>
                </c:pt>
                <c:pt idx="495">
                  <c:v>5160</c:v>
                </c:pt>
                <c:pt idx="496">
                  <c:v>5170</c:v>
                </c:pt>
                <c:pt idx="497">
                  <c:v>5180</c:v>
                </c:pt>
                <c:pt idx="498">
                  <c:v>5190</c:v>
                </c:pt>
                <c:pt idx="499">
                  <c:v>5200</c:v>
                </c:pt>
                <c:pt idx="500">
                  <c:v>5210</c:v>
                </c:pt>
                <c:pt idx="501">
                  <c:v>5220</c:v>
                </c:pt>
                <c:pt idx="502">
                  <c:v>5230</c:v>
                </c:pt>
                <c:pt idx="503">
                  <c:v>5240</c:v>
                </c:pt>
                <c:pt idx="504">
                  <c:v>5250</c:v>
                </c:pt>
                <c:pt idx="505">
                  <c:v>5260</c:v>
                </c:pt>
                <c:pt idx="506">
                  <c:v>5270</c:v>
                </c:pt>
                <c:pt idx="507">
                  <c:v>5280</c:v>
                </c:pt>
                <c:pt idx="508">
                  <c:v>5290</c:v>
                </c:pt>
                <c:pt idx="509">
                  <c:v>5300</c:v>
                </c:pt>
                <c:pt idx="510">
                  <c:v>5310</c:v>
                </c:pt>
                <c:pt idx="511">
                  <c:v>5320</c:v>
                </c:pt>
                <c:pt idx="512">
                  <c:v>5330</c:v>
                </c:pt>
                <c:pt idx="513">
                  <c:v>5340</c:v>
                </c:pt>
                <c:pt idx="514">
                  <c:v>5350</c:v>
                </c:pt>
                <c:pt idx="515">
                  <c:v>5360</c:v>
                </c:pt>
                <c:pt idx="516">
                  <c:v>5370</c:v>
                </c:pt>
                <c:pt idx="517">
                  <c:v>5380</c:v>
                </c:pt>
                <c:pt idx="518">
                  <c:v>5390</c:v>
                </c:pt>
                <c:pt idx="519">
                  <c:v>5400</c:v>
                </c:pt>
                <c:pt idx="520">
                  <c:v>5410</c:v>
                </c:pt>
                <c:pt idx="521">
                  <c:v>5420</c:v>
                </c:pt>
                <c:pt idx="522">
                  <c:v>5430</c:v>
                </c:pt>
                <c:pt idx="523">
                  <c:v>5440</c:v>
                </c:pt>
                <c:pt idx="524">
                  <c:v>5450</c:v>
                </c:pt>
                <c:pt idx="525">
                  <c:v>5460</c:v>
                </c:pt>
                <c:pt idx="526">
                  <c:v>5470</c:v>
                </c:pt>
                <c:pt idx="527">
                  <c:v>5480</c:v>
                </c:pt>
                <c:pt idx="528">
                  <c:v>5490</c:v>
                </c:pt>
                <c:pt idx="529">
                  <c:v>5500</c:v>
                </c:pt>
                <c:pt idx="530">
                  <c:v>5510</c:v>
                </c:pt>
                <c:pt idx="531">
                  <c:v>5520</c:v>
                </c:pt>
                <c:pt idx="532">
                  <c:v>5530</c:v>
                </c:pt>
                <c:pt idx="533">
                  <c:v>5540</c:v>
                </c:pt>
                <c:pt idx="534">
                  <c:v>5550</c:v>
                </c:pt>
                <c:pt idx="535">
                  <c:v>5560</c:v>
                </c:pt>
                <c:pt idx="536">
                  <c:v>5570</c:v>
                </c:pt>
                <c:pt idx="537">
                  <c:v>5580</c:v>
                </c:pt>
                <c:pt idx="538">
                  <c:v>5590</c:v>
                </c:pt>
                <c:pt idx="539">
                  <c:v>5600</c:v>
                </c:pt>
                <c:pt idx="540">
                  <c:v>5610</c:v>
                </c:pt>
                <c:pt idx="541">
                  <c:v>5620</c:v>
                </c:pt>
                <c:pt idx="542">
                  <c:v>5630</c:v>
                </c:pt>
                <c:pt idx="543">
                  <c:v>5640</c:v>
                </c:pt>
                <c:pt idx="544">
                  <c:v>5650</c:v>
                </c:pt>
                <c:pt idx="545">
                  <c:v>5660</c:v>
                </c:pt>
                <c:pt idx="546">
                  <c:v>5670</c:v>
                </c:pt>
                <c:pt idx="547">
                  <c:v>5680</c:v>
                </c:pt>
                <c:pt idx="548">
                  <c:v>5690</c:v>
                </c:pt>
                <c:pt idx="549">
                  <c:v>5700</c:v>
                </c:pt>
                <c:pt idx="550">
                  <c:v>5710</c:v>
                </c:pt>
                <c:pt idx="551">
                  <c:v>5720</c:v>
                </c:pt>
                <c:pt idx="552">
                  <c:v>5730</c:v>
                </c:pt>
                <c:pt idx="553">
                  <c:v>5740</c:v>
                </c:pt>
                <c:pt idx="554">
                  <c:v>5750</c:v>
                </c:pt>
                <c:pt idx="555">
                  <c:v>5760</c:v>
                </c:pt>
                <c:pt idx="556">
                  <c:v>5770</c:v>
                </c:pt>
                <c:pt idx="557">
                  <c:v>5780</c:v>
                </c:pt>
                <c:pt idx="558">
                  <c:v>5790</c:v>
                </c:pt>
                <c:pt idx="559">
                  <c:v>5800</c:v>
                </c:pt>
                <c:pt idx="560">
                  <c:v>5810</c:v>
                </c:pt>
                <c:pt idx="561">
                  <c:v>5820</c:v>
                </c:pt>
                <c:pt idx="562">
                  <c:v>5830</c:v>
                </c:pt>
                <c:pt idx="563">
                  <c:v>5840</c:v>
                </c:pt>
                <c:pt idx="564">
                  <c:v>5850</c:v>
                </c:pt>
                <c:pt idx="565">
                  <c:v>5860</c:v>
                </c:pt>
                <c:pt idx="566">
                  <c:v>5870</c:v>
                </c:pt>
                <c:pt idx="567">
                  <c:v>5880</c:v>
                </c:pt>
                <c:pt idx="568">
                  <c:v>5890</c:v>
                </c:pt>
                <c:pt idx="569">
                  <c:v>5900</c:v>
                </c:pt>
                <c:pt idx="570">
                  <c:v>5910</c:v>
                </c:pt>
                <c:pt idx="571">
                  <c:v>5920</c:v>
                </c:pt>
                <c:pt idx="572">
                  <c:v>5930</c:v>
                </c:pt>
                <c:pt idx="573">
                  <c:v>5940</c:v>
                </c:pt>
                <c:pt idx="574">
                  <c:v>5950</c:v>
                </c:pt>
                <c:pt idx="575">
                  <c:v>5960</c:v>
                </c:pt>
                <c:pt idx="576">
                  <c:v>5970</c:v>
                </c:pt>
                <c:pt idx="577">
                  <c:v>5980</c:v>
                </c:pt>
                <c:pt idx="578">
                  <c:v>5990</c:v>
                </c:pt>
                <c:pt idx="579">
                  <c:v>6000</c:v>
                </c:pt>
                <c:pt idx="580">
                  <c:v>6010</c:v>
                </c:pt>
                <c:pt idx="581">
                  <c:v>6020</c:v>
                </c:pt>
                <c:pt idx="582">
                  <c:v>6030</c:v>
                </c:pt>
                <c:pt idx="583">
                  <c:v>6040</c:v>
                </c:pt>
                <c:pt idx="584">
                  <c:v>6050</c:v>
                </c:pt>
                <c:pt idx="585">
                  <c:v>6060</c:v>
                </c:pt>
                <c:pt idx="586">
                  <c:v>6070</c:v>
                </c:pt>
                <c:pt idx="587">
                  <c:v>6080</c:v>
                </c:pt>
                <c:pt idx="588">
                  <c:v>6090</c:v>
                </c:pt>
                <c:pt idx="589">
                  <c:v>6100</c:v>
                </c:pt>
                <c:pt idx="590">
                  <c:v>6110</c:v>
                </c:pt>
                <c:pt idx="591">
                  <c:v>6120</c:v>
                </c:pt>
                <c:pt idx="592">
                  <c:v>6130</c:v>
                </c:pt>
                <c:pt idx="593">
                  <c:v>6140</c:v>
                </c:pt>
                <c:pt idx="594">
                  <c:v>6150</c:v>
                </c:pt>
                <c:pt idx="595">
                  <c:v>6160</c:v>
                </c:pt>
                <c:pt idx="596">
                  <c:v>6170</c:v>
                </c:pt>
                <c:pt idx="597">
                  <c:v>6180</c:v>
                </c:pt>
                <c:pt idx="598">
                  <c:v>6190</c:v>
                </c:pt>
                <c:pt idx="599">
                  <c:v>6200</c:v>
                </c:pt>
                <c:pt idx="600">
                  <c:v>6210</c:v>
                </c:pt>
                <c:pt idx="601">
                  <c:v>6220</c:v>
                </c:pt>
                <c:pt idx="602">
                  <c:v>6230</c:v>
                </c:pt>
                <c:pt idx="603">
                  <c:v>6240</c:v>
                </c:pt>
                <c:pt idx="604">
                  <c:v>6250</c:v>
                </c:pt>
                <c:pt idx="605">
                  <c:v>6260</c:v>
                </c:pt>
                <c:pt idx="606">
                  <c:v>6270</c:v>
                </c:pt>
                <c:pt idx="607">
                  <c:v>6280</c:v>
                </c:pt>
                <c:pt idx="608">
                  <c:v>6290</c:v>
                </c:pt>
                <c:pt idx="609">
                  <c:v>6300</c:v>
                </c:pt>
                <c:pt idx="610">
                  <c:v>6310</c:v>
                </c:pt>
                <c:pt idx="611">
                  <c:v>6320</c:v>
                </c:pt>
                <c:pt idx="612">
                  <c:v>6330</c:v>
                </c:pt>
                <c:pt idx="613">
                  <c:v>6340</c:v>
                </c:pt>
                <c:pt idx="614">
                  <c:v>6350</c:v>
                </c:pt>
                <c:pt idx="615">
                  <c:v>6360</c:v>
                </c:pt>
                <c:pt idx="616">
                  <c:v>6370</c:v>
                </c:pt>
                <c:pt idx="617">
                  <c:v>6380</c:v>
                </c:pt>
                <c:pt idx="618">
                  <c:v>6390</c:v>
                </c:pt>
                <c:pt idx="619">
                  <c:v>6400</c:v>
                </c:pt>
                <c:pt idx="620">
                  <c:v>6410</c:v>
                </c:pt>
                <c:pt idx="621">
                  <c:v>6420</c:v>
                </c:pt>
                <c:pt idx="622">
                  <c:v>6430</c:v>
                </c:pt>
                <c:pt idx="623">
                  <c:v>6440</c:v>
                </c:pt>
                <c:pt idx="624">
                  <c:v>6450</c:v>
                </c:pt>
                <c:pt idx="625">
                  <c:v>6460</c:v>
                </c:pt>
                <c:pt idx="626">
                  <c:v>6470</c:v>
                </c:pt>
                <c:pt idx="627">
                  <c:v>6480</c:v>
                </c:pt>
                <c:pt idx="628">
                  <c:v>6490</c:v>
                </c:pt>
                <c:pt idx="629">
                  <c:v>6500</c:v>
                </c:pt>
                <c:pt idx="630">
                  <c:v>6510</c:v>
                </c:pt>
                <c:pt idx="631">
                  <c:v>6520</c:v>
                </c:pt>
                <c:pt idx="632">
                  <c:v>6530</c:v>
                </c:pt>
                <c:pt idx="633">
                  <c:v>6540</c:v>
                </c:pt>
                <c:pt idx="634">
                  <c:v>6550</c:v>
                </c:pt>
                <c:pt idx="635">
                  <c:v>6560</c:v>
                </c:pt>
                <c:pt idx="636">
                  <c:v>6570</c:v>
                </c:pt>
                <c:pt idx="637">
                  <c:v>6580</c:v>
                </c:pt>
                <c:pt idx="638">
                  <c:v>6590</c:v>
                </c:pt>
                <c:pt idx="639">
                  <c:v>6600</c:v>
                </c:pt>
                <c:pt idx="640">
                  <c:v>6610</c:v>
                </c:pt>
                <c:pt idx="641">
                  <c:v>6620</c:v>
                </c:pt>
                <c:pt idx="642">
                  <c:v>6630</c:v>
                </c:pt>
                <c:pt idx="643">
                  <c:v>6640</c:v>
                </c:pt>
                <c:pt idx="644">
                  <c:v>6650</c:v>
                </c:pt>
                <c:pt idx="645">
                  <c:v>6660</c:v>
                </c:pt>
                <c:pt idx="646">
                  <c:v>6670</c:v>
                </c:pt>
                <c:pt idx="647">
                  <c:v>6680</c:v>
                </c:pt>
                <c:pt idx="648">
                  <c:v>6690</c:v>
                </c:pt>
                <c:pt idx="649">
                  <c:v>6700</c:v>
                </c:pt>
                <c:pt idx="650">
                  <c:v>6710</c:v>
                </c:pt>
                <c:pt idx="651">
                  <c:v>6720</c:v>
                </c:pt>
                <c:pt idx="652">
                  <c:v>6730</c:v>
                </c:pt>
                <c:pt idx="653">
                  <c:v>6740</c:v>
                </c:pt>
                <c:pt idx="654">
                  <c:v>6750</c:v>
                </c:pt>
                <c:pt idx="655">
                  <c:v>6760</c:v>
                </c:pt>
                <c:pt idx="656">
                  <c:v>6770</c:v>
                </c:pt>
                <c:pt idx="657">
                  <c:v>6780</c:v>
                </c:pt>
                <c:pt idx="658">
                  <c:v>6790</c:v>
                </c:pt>
                <c:pt idx="659">
                  <c:v>6800</c:v>
                </c:pt>
                <c:pt idx="660">
                  <c:v>6810</c:v>
                </c:pt>
                <c:pt idx="661">
                  <c:v>6820</c:v>
                </c:pt>
                <c:pt idx="662">
                  <c:v>6830</c:v>
                </c:pt>
                <c:pt idx="663">
                  <c:v>6840</c:v>
                </c:pt>
                <c:pt idx="664">
                  <c:v>6850</c:v>
                </c:pt>
                <c:pt idx="665">
                  <c:v>6860</c:v>
                </c:pt>
                <c:pt idx="666">
                  <c:v>6870</c:v>
                </c:pt>
                <c:pt idx="667">
                  <c:v>6880</c:v>
                </c:pt>
                <c:pt idx="668">
                  <c:v>6890</c:v>
                </c:pt>
                <c:pt idx="669">
                  <c:v>6900</c:v>
                </c:pt>
                <c:pt idx="670">
                  <c:v>6910</c:v>
                </c:pt>
                <c:pt idx="671">
                  <c:v>6920</c:v>
                </c:pt>
                <c:pt idx="672">
                  <c:v>6930</c:v>
                </c:pt>
                <c:pt idx="673">
                  <c:v>6940</c:v>
                </c:pt>
                <c:pt idx="674">
                  <c:v>6950</c:v>
                </c:pt>
                <c:pt idx="675">
                  <c:v>6960</c:v>
                </c:pt>
                <c:pt idx="676">
                  <c:v>6970</c:v>
                </c:pt>
                <c:pt idx="677">
                  <c:v>6980</c:v>
                </c:pt>
                <c:pt idx="678">
                  <c:v>6990</c:v>
                </c:pt>
                <c:pt idx="679">
                  <c:v>7000</c:v>
                </c:pt>
                <c:pt idx="680">
                  <c:v>7010</c:v>
                </c:pt>
                <c:pt idx="681">
                  <c:v>7020</c:v>
                </c:pt>
                <c:pt idx="682">
                  <c:v>7030</c:v>
                </c:pt>
                <c:pt idx="683">
                  <c:v>7040</c:v>
                </c:pt>
                <c:pt idx="684">
                  <c:v>7050</c:v>
                </c:pt>
                <c:pt idx="685">
                  <c:v>7060</c:v>
                </c:pt>
                <c:pt idx="686">
                  <c:v>7070</c:v>
                </c:pt>
                <c:pt idx="687">
                  <c:v>7080</c:v>
                </c:pt>
                <c:pt idx="688">
                  <c:v>7090</c:v>
                </c:pt>
                <c:pt idx="689">
                  <c:v>7100</c:v>
                </c:pt>
                <c:pt idx="690">
                  <c:v>7110</c:v>
                </c:pt>
                <c:pt idx="691">
                  <c:v>7120</c:v>
                </c:pt>
                <c:pt idx="692">
                  <c:v>7130</c:v>
                </c:pt>
                <c:pt idx="693">
                  <c:v>7140</c:v>
                </c:pt>
                <c:pt idx="694">
                  <c:v>7150</c:v>
                </c:pt>
                <c:pt idx="695">
                  <c:v>7160</c:v>
                </c:pt>
                <c:pt idx="696">
                  <c:v>7170</c:v>
                </c:pt>
                <c:pt idx="697">
                  <c:v>7180</c:v>
                </c:pt>
                <c:pt idx="698">
                  <c:v>7190</c:v>
                </c:pt>
                <c:pt idx="699">
                  <c:v>7200</c:v>
                </c:pt>
                <c:pt idx="700">
                  <c:v>7210</c:v>
                </c:pt>
                <c:pt idx="701">
                  <c:v>7220</c:v>
                </c:pt>
                <c:pt idx="702">
                  <c:v>7230</c:v>
                </c:pt>
                <c:pt idx="703">
                  <c:v>7240</c:v>
                </c:pt>
                <c:pt idx="704">
                  <c:v>7250</c:v>
                </c:pt>
                <c:pt idx="705">
                  <c:v>7260</c:v>
                </c:pt>
                <c:pt idx="706">
                  <c:v>7270</c:v>
                </c:pt>
                <c:pt idx="707">
                  <c:v>7280</c:v>
                </c:pt>
                <c:pt idx="708">
                  <c:v>7290</c:v>
                </c:pt>
                <c:pt idx="709">
                  <c:v>7300</c:v>
                </c:pt>
                <c:pt idx="710">
                  <c:v>7310</c:v>
                </c:pt>
                <c:pt idx="711">
                  <c:v>7320</c:v>
                </c:pt>
                <c:pt idx="712">
                  <c:v>7330</c:v>
                </c:pt>
                <c:pt idx="713">
                  <c:v>7340</c:v>
                </c:pt>
                <c:pt idx="714">
                  <c:v>7350</c:v>
                </c:pt>
                <c:pt idx="715">
                  <c:v>7360</c:v>
                </c:pt>
                <c:pt idx="716">
                  <c:v>7370</c:v>
                </c:pt>
                <c:pt idx="717">
                  <c:v>7380</c:v>
                </c:pt>
                <c:pt idx="718">
                  <c:v>7390</c:v>
                </c:pt>
                <c:pt idx="719">
                  <c:v>7400</c:v>
                </c:pt>
                <c:pt idx="720">
                  <c:v>7410</c:v>
                </c:pt>
                <c:pt idx="721">
                  <c:v>7420</c:v>
                </c:pt>
                <c:pt idx="722">
                  <c:v>7430</c:v>
                </c:pt>
                <c:pt idx="723">
                  <c:v>7440</c:v>
                </c:pt>
                <c:pt idx="724">
                  <c:v>7450</c:v>
                </c:pt>
                <c:pt idx="725">
                  <c:v>7460</c:v>
                </c:pt>
                <c:pt idx="726">
                  <c:v>7470</c:v>
                </c:pt>
                <c:pt idx="727">
                  <c:v>7480</c:v>
                </c:pt>
                <c:pt idx="728">
                  <c:v>7490</c:v>
                </c:pt>
                <c:pt idx="729">
                  <c:v>7500</c:v>
                </c:pt>
                <c:pt idx="730">
                  <c:v>7510</c:v>
                </c:pt>
                <c:pt idx="731">
                  <c:v>7520</c:v>
                </c:pt>
                <c:pt idx="732">
                  <c:v>7530</c:v>
                </c:pt>
                <c:pt idx="733">
                  <c:v>7540</c:v>
                </c:pt>
                <c:pt idx="734">
                  <c:v>7550</c:v>
                </c:pt>
                <c:pt idx="735">
                  <c:v>7560</c:v>
                </c:pt>
                <c:pt idx="736">
                  <c:v>7570</c:v>
                </c:pt>
                <c:pt idx="737">
                  <c:v>7580</c:v>
                </c:pt>
                <c:pt idx="738">
                  <c:v>7590</c:v>
                </c:pt>
                <c:pt idx="739">
                  <c:v>7600</c:v>
                </c:pt>
                <c:pt idx="740">
                  <c:v>7610</c:v>
                </c:pt>
                <c:pt idx="741">
                  <c:v>7620</c:v>
                </c:pt>
                <c:pt idx="742">
                  <c:v>7630</c:v>
                </c:pt>
                <c:pt idx="743">
                  <c:v>7640</c:v>
                </c:pt>
                <c:pt idx="744">
                  <c:v>7650</c:v>
                </c:pt>
                <c:pt idx="745">
                  <c:v>7660</c:v>
                </c:pt>
                <c:pt idx="746">
                  <c:v>7670</c:v>
                </c:pt>
                <c:pt idx="747">
                  <c:v>7680</c:v>
                </c:pt>
                <c:pt idx="748">
                  <c:v>7690</c:v>
                </c:pt>
                <c:pt idx="749">
                  <c:v>7700</c:v>
                </c:pt>
                <c:pt idx="750">
                  <c:v>7710</c:v>
                </c:pt>
                <c:pt idx="751">
                  <c:v>7720</c:v>
                </c:pt>
                <c:pt idx="752">
                  <c:v>7730</c:v>
                </c:pt>
                <c:pt idx="753">
                  <c:v>7740</c:v>
                </c:pt>
                <c:pt idx="754">
                  <c:v>7750</c:v>
                </c:pt>
                <c:pt idx="755">
                  <c:v>7760</c:v>
                </c:pt>
                <c:pt idx="756">
                  <c:v>7770</c:v>
                </c:pt>
                <c:pt idx="757">
                  <c:v>7780</c:v>
                </c:pt>
                <c:pt idx="758">
                  <c:v>7790</c:v>
                </c:pt>
                <c:pt idx="759">
                  <c:v>7800</c:v>
                </c:pt>
                <c:pt idx="760">
                  <c:v>7810</c:v>
                </c:pt>
                <c:pt idx="761">
                  <c:v>7820</c:v>
                </c:pt>
                <c:pt idx="762">
                  <c:v>7830</c:v>
                </c:pt>
                <c:pt idx="763">
                  <c:v>7840</c:v>
                </c:pt>
                <c:pt idx="764">
                  <c:v>7850</c:v>
                </c:pt>
                <c:pt idx="765">
                  <c:v>7860</c:v>
                </c:pt>
                <c:pt idx="766">
                  <c:v>7870</c:v>
                </c:pt>
                <c:pt idx="767">
                  <c:v>7880</c:v>
                </c:pt>
                <c:pt idx="768">
                  <c:v>7890</c:v>
                </c:pt>
                <c:pt idx="769">
                  <c:v>7900</c:v>
                </c:pt>
                <c:pt idx="770">
                  <c:v>7910</c:v>
                </c:pt>
                <c:pt idx="771">
                  <c:v>7920</c:v>
                </c:pt>
                <c:pt idx="772">
                  <c:v>7930</c:v>
                </c:pt>
                <c:pt idx="773">
                  <c:v>7940</c:v>
                </c:pt>
                <c:pt idx="774">
                  <c:v>7950</c:v>
                </c:pt>
                <c:pt idx="775">
                  <c:v>7960</c:v>
                </c:pt>
                <c:pt idx="776">
                  <c:v>7970</c:v>
                </c:pt>
                <c:pt idx="777">
                  <c:v>7980</c:v>
                </c:pt>
                <c:pt idx="778">
                  <c:v>7990</c:v>
                </c:pt>
                <c:pt idx="779">
                  <c:v>8000</c:v>
                </c:pt>
                <c:pt idx="780">
                  <c:v>8010</c:v>
                </c:pt>
                <c:pt idx="781">
                  <c:v>8020</c:v>
                </c:pt>
                <c:pt idx="782">
                  <c:v>8030</c:v>
                </c:pt>
                <c:pt idx="783">
                  <c:v>8040</c:v>
                </c:pt>
                <c:pt idx="784">
                  <c:v>8050</c:v>
                </c:pt>
                <c:pt idx="785">
                  <c:v>8060</c:v>
                </c:pt>
                <c:pt idx="786">
                  <c:v>8070</c:v>
                </c:pt>
                <c:pt idx="787">
                  <c:v>8080</c:v>
                </c:pt>
                <c:pt idx="788">
                  <c:v>8090</c:v>
                </c:pt>
                <c:pt idx="789">
                  <c:v>8100</c:v>
                </c:pt>
                <c:pt idx="790">
                  <c:v>8110</c:v>
                </c:pt>
                <c:pt idx="791">
                  <c:v>8120</c:v>
                </c:pt>
                <c:pt idx="792">
                  <c:v>8130</c:v>
                </c:pt>
                <c:pt idx="793">
                  <c:v>8140</c:v>
                </c:pt>
                <c:pt idx="794">
                  <c:v>8150</c:v>
                </c:pt>
                <c:pt idx="795">
                  <c:v>8160</c:v>
                </c:pt>
                <c:pt idx="796">
                  <c:v>8170</c:v>
                </c:pt>
                <c:pt idx="797">
                  <c:v>8180</c:v>
                </c:pt>
                <c:pt idx="798">
                  <c:v>8190</c:v>
                </c:pt>
                <c:pt idx="799">
                  <c:v>8200</c:v>
                </c:pt>
                <c:pt idx="800">
                  <c:v>8210</c:v>
                </c:pt>
                <c:pt idx="801">
                  <c:v>8220</c:v>
                </c:pt>
                <c:pt idx="802">
                  <c:v>8230</c:v>
                </c:pt>
                <c:pt idx="803">
                  <c:v>8240</c:v>
                </c:pt>
                <c:pt idx="804">
                  <c:v>8250</c:v>
                </c:pt>
                <c:pt idx="805">
                  <c:v>8260</c:v>
                </c:pt>
                <c:pt idx="806">
                  <c:v>8270</c:v>
                </c:pt>
                <c:pt idx="807">
                  <c:v>8280</c:v>
                </c:pt>
                <c:pt idx="808">
                  <c:v>8290</c:v>
                </c:pt>
                <c:pt idx="809">
                  <c:v>8300</c:v>
                </c:pt>
                <c:pt idx="810">
                  <c:v>8310</c:v>
                </c:pt>
                <c:pt idx="811">
                  <c:v>8320</c:v>
                </c:pt>
                <c:pt idx="812">
                  <c:v>8330</c:v>
                </c:pt>
                <c:pt idx="813">
                  <c:v>8340</c:v>
                </c:pt>
                <c:pt idx="814">
                  <c:v>8350</c:v>
                </c:pt>
                <c:pt idx="815">
                  <c:v>8360</c:v>
                </c:pt>
                <c:pt idx="816">
                  <c:v>8370</c:v>
                </c:pt>
                <c:pt idx="817">
                  <c:v>8380</c:v>
                </c:pt>
                <c:pt idx="818">
                  <c:v>8390</c:v>
                </c:pt>
                <c:pt idx="819">
                  <c:v>8400</c:v>
                </c:pt>
                <c:pt idx="820">
                  <c:v>8410</c:v>
                </c:pt>
                <c:pt idx="821">
                  <c:v>8420</c:v>
                </c:pt>
                <c:pt idx="822">
                  <c:v>8430</c:v>
                </c:pt>
                <c:pt idx="823">
                  <c:v>8440</c:v>
                </c:pt>
                <c:pt idx="824">
                  <c:v>8450</c:v>
                </c:pt>
                <c:pt idx="825">
                  <c:v>8460</c:v>
                </c:pt>
                <c:pt idx="826">
                  <c:v>8470</c:v>
                </c:pt>
                <c:pt idx="827">
                  <c:v>8480</c:v>
                </c:pt>
                <c:pt idx="828">
                  <c:v>8490</c:v>
                </c:pt>
                <c:pt idx="829">
                  <c:v>8500</c:v>
                </c:pt>
                <c:pt idx="830">
                  <c:v>8510</c:v>
                </c:pt>
                <c:pt idx="831">
                  <c:v>8520</c:v>
                </c:pt>
                <c:pt idx="832">
                  <c:v>8530</c:v>
                </c:pt>
                <c:pt idx="833">
                  <c:v>8540</c:v>
                </c:pt>
                <c:pt idx="834">
                  <c:v>8550</c:v>
                </c:pt>
                <c:pt idx="835">
                  <c:v>8560</c:v>
                </c:pt>
                <c:pt idx="836">
                  <c:v>8570</c:v>
                </c:pt>
                <c:pt idx="837">
                  <c:v>8580</c:v>
                </c:pt>
                <c:pt idx="838">
                  <c:v>8590</c:v>
                </c:pt>
                <c:pt idx="839">
                  <c:v>8600</c:v>
                </c:pt>
                <c:pt idx="840">
                  <c:v>8610</c:v>
                </c:pt>
                <c:pt idx="841">
                  <c:v>8620</c:v>
                </c:pt>
                <c:pt idx="842">
                  <c:v>8630</c:v>
                </c:pt>
                <c:pt idx="843">
                  <c:v>8640</c:v>
                </c:pt>
                <c:pt idx="844">
                  <c:v>8650</c:v>
                </c:pt>
                <c:pt idx="845">
                  <c:v>8660</c:v>
                </c:pt>
                <c:pt idx="846">
                  <c:v>8670</c:v>
                </c:pt>
                <c:pt idx="847">
                  <c:v>8680</c:v>
                </c:pt>
                <c:pt idx="848">
                  <c:v>8690</c:v>
                </c:pt>
                <c:pt idx="849">
                  <c:v>8700</c:v>
                </c:pt>
                <c:pt idx="850">
                  <c:v>8710</c:v>
                </c:pt>
                <c:pt idx="851">
                  <c:v>8720</c:v>
                </c:pt>
                <c:pt idx="852">
                  <c:v>8730</c:v>
                </c:pt>
                <c:pt idx="853">
                  <c:v>8740</c:v>
                </c:pt>
                <c:pt idx="854">
                  <c:v>8750</c:v>
                </c:pt>
                <c:pt idx="855">
                  <c:v>8760</c:v>
                </c:pt>
                <c:pt idx="856">
                  <c:v>8770</c:v>
                </c:pt>
                <c:pt idx="857">
                  <c:v>8780</c:v>
                </c:pt>
                <c:pt idx="858">
                  <c:v>8790</c:v>
                </c:pt>
                <c:pt idx="859">
                  <c:v>8800</c:v>
                </c:pt>
                <c:pt idx="860">
                  <c:v>8810</c:v>
                </c:pt>
                <c:pt idx="861">
                  <c:v>8820</c:v>
                </c:pt>
                <c:pt idx="862">
                  <c:v>8830</c:v>
                </c:pt>
                <c:pt idx="863">
                  <c:v>8840</c:v>
                </c:pt>
                <c:pt idx="864">
                  <c:v>8850</c:v>
                </c:pt>
                <c:pt idx="865">
                  <c:v>8860</c:v>
                </c:pt>
                <c:pt idx="866">
                  <c:v>8870</c:v>
                </c:pt>
                <c:pt idx="867">
                  <c:v>8880</c:v>
                </c:pt>
                <c:pt idx="868">
                  <c:v>8890</c:v>
                </c:pt>
                <c:pt idx="869">
                  <c:v>8900</c:v>
                </c:pt>
                <c:pt idx="870">
                  <c:v>8910</c:v>
                </c:pt>
                <c:pt idx="871">
                  <c:v>8920</c:v>
                </c:pt>
                <c:pt idx="872">
                  <c:v>8930</c:v>
                </c:pt>
                <c:pt idx="873">
                  <c:v>8940</c:v>
                </c:pt>
                <c:pt idx="874">
                  <c:v>8950</c:v>
                </c:pt>
                <c:pt idx="875">
                  <c:v>8960</c:v>
                </c:pt>
                <c:pt idx="876">
                  <c:v>8970</c:v>
                </c:pt>
                <c:pt idx="877">
                  <c:v>8980</c:v>
                </c:pt>
                <c:pt idx="878">
                  <c:v>8990</c:v>
                </c:pt>
                <c:pt idx="879">
                  <c:v>9000</c:v>
                </c:pt>
                <c:pt idx="880">
                  <c:v>9010</c:v>
                </c:pt>
                <c:pt idx="881">
                  <c:v>9020</c:v>
                </c:pt>
                <c:pt idx="882">
                  <c:v>9030</c:v>
                </c:pt>
                <c:pt idx="883">
                  <c:v>9040</c:v>
                </c:pt>
                <c:pt idx="884">
                  <c:v>9050</c:v>
                </c:pt>
                <c:pt idx="885">
                  <c:v>9060</c:v>
                </c:pt>
                <c:pt idx="886">
                  <c:v>9070</c:v>
                </c:pt>
                <c:pt idx="887">
                  <c:v>9080</c:v>
                </c:pt>
                <c:pt idx="888">
                  <c:v>9090</c:v>
                </c:pt>
                <c:pt idx="889">
                  <c:v>9100</c:v>
                </c:pt>
                <c:pt idx="890">
                  <c:v>9110</c:v>
                </c:pt>
                <c:pt idx="891">
                  <c:v>9120</c:v>
                </c:pt>
                <c:pt idx="892">
                  <c:v>9130</c:v>
                </c:pt>
                <c:pt idx="893">
                  <c:v>9140</c:v>
                </c:pt>
                <c:pt idx="894">
                  <c:v>9150</c:v>
                </c:pt>
                <c:pt idx="895">
                  <c:v>9160</c:v>
                </c:pt>
                <c:pt idx="896">
                  <c:v>9170</c:v>
                </c:pt>
                <c:pt idx="897">
                  <c:v>9180</c:v>
                </c:pt>
                <c:pt idx="898">
                  <c:v>9190</c:v>
                </c:pt>
                <c:pt idx="899">
                  <c:v>9200</c:v>
                </c:pt>
                <c:pt idx="900">
                  <c:v>9210</c:v>
                </c:pt>
                <c:pt idx="901">
                  <c:v>9220</c:v>
                </c:pt>
                <c:pt idx="902">
                  <c:v>9230</c:v>
                </c:pt>
                <c:pt idx="903">
                  <c:v>9240</c:v>
                </c:pt>
                <c:pt idx="904">
                  <c:v>9250</c:v>
                </c:pt>
                <c:pt idx="905">
                  <c:v>9260</c:v>
                </c:pt>
                <c:pt idx="906">
                  <c:v>9270</c:v>
                </c:pt>
                <c:pt idx="907">
                  <c:v>9280</c:v>
                </c:pt>
                <c:pt idx="908">
                  <c:v>9290</c:v>
                </c:pt>
                <c:pt idx="909">
                  <c:v>9300</c:v>
                </c:pt>
                <c:pt idx="910">
                  <c:v>9310</c:v>
                </c:pt>
                <c:pt idx="911">
                  <c:v>9320</c:v>
                </c:pt>
                <c:pt idx="912">
                  <c:v>9330</c:v>
                </c:pt>
                <c:pt idx="913">
                  <c:v>9340</c:v>
                </c:pt>
                <c:pt idx="914">
                  <c:v>9350</c:v>
                </c:pt>
                <c:pt idx="915">
                  <c:v>9360</c:v>
                </c:pt>
                <c:pt idx="916">
                  <c:v>9370</c:v>
                </c:pt>
                <c:pt idx="917">
                  <c:v>9380</c:v>
                </c:pt>
                <c:pt idx="918">
                  <c:v>9390</c:v>
                </c:pt>
                <c:pt idx="919">
                  <c:v>9400</c:v>
                </c:pt>
                <c:pt idx="920">
                  <c:v>9410</c:v>
                </c:pt>
                <c:pt idx="921">
                  <c:v>9420</c:v>
                </c:pt>
                <c:pt idx="922">
                  <c:v>9430</c:v>
                </c:pt>
                <c:pt idx="923">
                  <c:v>9440</c:v>
                </c:pt>
                <c:pt idx="924">
                  <c:v>9450</c:v>
                </c:pt>
                <c:pt idx="925">
                  <c:v>9460</c:v>
                </c:pt>
                <c:pt idx="926">
                  <c:v>9470</c:v>
                </c:pt>
                <c:pt idx="927">
                  <c:v>9480</c:v>
                </c:pt>
                <c:pt idx="928">
                  <c:v>9490</c:v>
                </c:pt>
                <c:pt idx="929">
                  <c:v>9500</c:v>
                </c:pt>
                <c:pt idx="930">
                  <c:v>9510</c:v>
                </c:pt>
                <c:pt idx="931">
                  <c:v>9520</c:v>
                </c:pt>
                <c:pt idx="932">
                  <c:v>9530</c:v>
                </c:pt>
                <c:pt idx="933">
                  <c:v>9540</c:v>
                </c:pt>
                <c:pt idx="934">
                  <c:v>9550</c:v>
                </c:pt>
                <c:pt idx="935">
                  <c:v>9560</c:v>
                </c:pt>
                <c:pt idx="936">
                  <c:v>9570</c:v>
                </c:pt>
                <c:pt idx="937">
                  <c:v>9580</c:v>
                </c:pt>
                <c:pt idx="938">
                  <c:v>9590</c:v>
                </c:pt>
                <c:pt idx="939">
                  <c:v>9600</c:v>
                </c:pt>
                <c:pt idx="940">
                  <c:v>9610</c:v>
                </c:pt>
                <c:pt idx="941">
                  <c:v>9620</c:v>
                </c:pt>
                <c:pt idx="942">
                  <c:v>9630</c:v>
                </c:pt>
                <c:pt idx="943">
                  <c:v>9640</c:v>
                </c:pt>
                <c:pt idx="944">
                  <c:v>9650</c:v>
                </c:pt>
                <c:pt idx="945">
                  <c:v>9660</c:v>
                </c:pt>
                <c:pt idx="946">
                  <c:v>9670</c:v>
                </c:pt>
                <c:pt idx="947">
                  <c:v>9680</c:v>
                </c:pt>
                <c:pt idx="948">
                  <c:v>9690</c:v>
                </c:pt>
                <c:pt idx="949">
                  <c:v>9700</c:v>
                </c:pt>
                <c:pt idx="950">
                  <c:v>9710</c:v>
                </c:pt>
                <c:pt idx="951">
                  <c:v>9720</c:v>
                </c:pt>
                <c:pt idx="952">
                  <c:v>9730</c:v>
                </c:pt>
                <c:pt idx="953">
                  <c:v>9740</c:v>
                </c:pt>
                <c:pt idx="954">
                  <c:v>9750</c:v>
                </c:pt>
                <c:pt idx="955">
                  <c:v>9760</c:v>
                </c:pt>
                <c:pt idx="956">
                  <c:v>9770</c:v>
                </c:pt>
                <c:pt idx="957">
                  <c:v>9780</c:v>
                </c:pt>
                <c:pt idx="958">
                  <c:v>9790</c:v>
                </c:pt>
                <c:pt idx="959">
                  <c:v>9800</c:v>
                </c:pt>
                <c:pt idx="960">
                  <c:v>9810</c:v>
                </c:pt>
                <c:pt idx="961">
                  <c:v>9820</c:v>
                </c:pt>
                <c:pt idx="962">
                  <c:v>9830</c:v>
                </c:pt>
                <c:pt idx="963">
                  <c:v>9840</c:v>
                </c:pt>
                <c:pt idx="964">
                  <c:v>9850</c:v>
                </c:pt>
                <c:pt idx="965">
                  <c:v>9860</c:v>
                </c:pt>
                <c:pt idx="966">
                  <c:v>9870</c:v>
                </c:pt>
                <c:pt idx="967">
                  <c:v>9880</c:v>
                </c:pt>
                <c:pt idx="968">
                  <c:v>9890</c:v>
                </c:pt>
                <c:pt idx="969">
                  <c:v>9900</c:v>
                </c:pt>
                <c:pt idx="970">
                  <c:v>9910</c:v>
                </c:pt>
                <c:pt idx="971">
                  <c:v>9920</c:v>
                </c:pt>
                <c:pt idx="972">
                  <c:v>9930</c:v>
                </c:pt>
                <c:pt idx="973">
                  <c:v>9940</c:v>
                </c:pt>
                <c:pt idx="974">
                  <c:v>9950</c:v>
                </c:pt>
                <c:pt idx="975">
                  <c:v>9960</c:v>
                </c:pt>
                <c:pt idx="976">
                  <c:v>9970</c:v>
                </c:pt>
                <c:pt idx="977">
                  <c:v>9980</c:v>
                </c:pt>
                <c:pt idx="978">
                  <c:v>9990</c:v>
                </c:pt>
                <c:pt idx="979">
                  <c:v>10000</c:v>
                </c:pt>
                <c:pt idx="980">
                  <c:v>10010</c:v>
                </c:pt>
                <c:pt idx="981">
                  <c:v>10020</c:v>
                </c:pt>
                <c:pt idx="982">
                  <c:v>10030</c:v>
                </c:pt>
                <c:pt idx="983">
                  <c:v>10040</c:v>
                </c:pt>
                <c:pt idx="984">
                  <c:v>10050</c:v>
                </c:pt>
                <c:pt idx="985">
                  <c:v>10060</c:v>
                </c:pt>
                <c:pt idx="986">
                  <c:v>10070</c:v>
                </c:pt>
                <c:pt idx="987">
                  <c:v>10080</c:v>
                </c:pt>
                <c:pt idx="988">
                  <c:v>10090</c:v>
                </c:pt>
                <c:pt idx="989">
                  <c:v>10100</c:v>
                </c:pt>
                <c:pt idx="990">
                  <c:v>10110</c:v>
                </c:pt>
                <c:pt idx="991">
                  <c:v>10120</c:v>
                </c:pt>
                <c:pt idx="992">
                  <c:v>10130</c:v>
                </c:pt>
                <c:pt idx="993">
                  <c:v>10140</c:v>
                </c:pt>
                <c:pt idx="994">
                  <c:v>10150</c:v>
                </c:pt>
                <c:pt idx="995">
                  <c:v>10160</c:v>
                </c:pt>
                <c:pt idx="996">
                  <c:v>10170</c:v>
                </c:pt>
                <c:pt idx="997">
                  <c:v>10180</c:v>
                </c:pt>
                <c:pt idx="998">
                  <c:v>10190</c:v>
                </c:pt>
                <c:pt idx="999">
                  <c:v>10200</c:v>
                </c:pt>
                <c:pt idx="1000">
                  <c:v>10210</c:v>
                </c:pt>
                <c:pt idx="1001">
                  <c:v>10220</c:v>
                </c:pt>
                <c:pt idx="1002">
                  <c:v>10230</c:v>
                </c:pt>
                <c:pt idx="1003">
                  <c:v>10240</c:v>
                </c:pt>
                <c:pt idx="1004">
                  <c:v>10250</c:v>
                </c:pt>
                <c:pt idx="1005">
                  <c:v>10260</c:v>
                </c:pt>
                <c:pt idx="1006">
                  <c:v>10270</c:v>
                </c:pt>
                <c:pt idx="1007">
                  <c:v>10280</c:v>
                </c:pt>
                <c:pt idx="1008">
                  <c:v>10290</c:v>
                </c:pt>
                <c:pt idx="1009">
                  <c:v>10300</c:v>
                </c:pt>
                <c:pt idx="1010">
                  <c:v>10310</c:v>
                </c:pt>
                <c:pt idx="1011">
                  <c:v>10320</c:v>
                </c:pt>
                <c:pt idx="1012">
                  <c:v>10330</c:v>
                </c:pt>
                <c:pt idx="1013">
                  <c:v>10340</c:v>
                </c:pt>
                <c:pt idx="1014">
                  <c:v>10350</c:v>
                </c:pt>
                <c:pt idx="1015">
                  <c:v>10360</c:v>
                </c:pt>
                <c:pt idx="1016">
                  <c:v>10370</c:v>
                </c:pt>
                <c:pt idx="1017">
                  <c:v>10380</c:v>
                </c:pt>
                <c:pt idx="1018">
                  <c:v>10390</c:v>
                </c:pt>
                <c:pt idx="1019">
                  <c:v>10400</c:v>
                </c:pt>
                <c:pt idx="1020">
                  <c:v>10410</c:v>
                </c:pt>
                <c:pt idx="1021">
                  <c:v>10420</c:v>
                </c:pt>
                <c:pt idx="1022">
                  <c:v>10430</c:v>
                </c:pt>
                <c:pt idx="1023">
                  <c:v>10440</c:v>
                </c:pt>
                <c:pt idx="1024">
                  <c:v>10450</c:v>
                </c:pt>
                <c:pt idx="1025">
                  <c:v>10460</c:v>
                </c:pt>
                <c:pt idx="1026">
                  <c:v>10470</c:v>
                </c:pt>
                <c:pt idx="1027">
                  <c:v>10480</c:v>
                </c:pt>
                <c:pt idx="1028">
                  <c:v>10490</c:v>
                </c:pt>
                <c:pt idx="1029">
                  <c:v>10500</c:v>
                </c:pt>
                <c:pt idx="1030">
                  <c:v>10510</c:v>
                </c:pt>
                <c:pt idx="1031">
                  <c:v>10520</c:v>
                </c:pt>
                <c:pt idx="1032">
                  <c:v>10530</c:v>
                </c:pt>
                <c:pt idx="1033">
                  <c:v>10540</c:v>
                </c:pt>
                <c:pt idx="1034">
                  <c:v>10550</c:v>
                </c:pt>
                <c:pt idx="1035">
                  <c:v>10560</c:v>
                </c:pt>
                <c:pt idx="1036">
                  <c:v>10570</c:v>
                </c:pt>
                <c:pt idx="1037">
                  <c:v>10580</c:v>
                </c:pt>
                <c:pt idx="1038">
                  <c:v>10590</c:v>
                </c:pt>
                <c:pt idx="1039">
                  <c:v>10600</c:v>
                </c:pt>
                <c:pt idx="1040">
                  <c:v>10610</c:v>
                </c:pt>
                <c:pt idx="1041">
                  <c:v>10620</c:v>
                </c:pt>
                <c:pt idx="1042">
                  <c:v>10630</c:v>
                </c:pt>
                <c:pt idx="1043">
                  <c:v>10640</c:v>
                </c:pt>
                <c:pt idx="1044">
                  <c:v>10650</c:v>
                </c:pt>
                <c:pt idx="1045">
                  <c:v>10660</c:v>
                </c:pt>
                <c:pt idx="1046">
                  <c:v>10670</c:v>
                </c:pt>
                <c:pt idx="1047">
                  <c:v>10680</c:v>
                </c:pt>
                <c:pt idx="1048">
                  <c:v>10690</c:v>
                </c:pt>
                <c:pt idx="1049">
                  <c:v>10700</c:v>
                </c:pt>
                <c:pt idx="1050">
                  <c:v>10710</c:v>
                </c:pt>
                <c:pt idx="1051">
                  <c:v>10720</c:v>
                </c:pt>
                <c:pt idx="1052">
                  <c:v>10730</c:v>
                </c:pt>
                <c:pt idx="1053">
                  <c:v>10740</c:v>
                </c:pt>
                <c:pt idx="1054">
                  <c:v>10750</c:v>
                </c:pt>
                <c:pt idx="1055">
                  <c:v>10760</c:v>
                </c:pt>
                <c:pt idx="1056">
                  <c:v>10770</c:v>
                </c:pt>
                <c:pt idx="1057">
                  <c:v>10780</c:v>
                </c:pt>
                <c:pt idx="1058">
                  <c:v>10790</c:v>
                </c:pt>
                <c:pt idx="1059">
                  <c:v>10800</c:v>
                </c:pt>
                <c:pt idx="1060">
                  <c:v>10810</c:v>
                </c:pt>
                <c:pt idx="1061">
                  <c:v>10820</c:v>
                </c:pt>
                <c:pt idx="1062">
                  <c:v>10830</c:v>
                </c:pt>
                <c:pt idx="1063">
                  <c:v>10840</c:v>
                </c:pt>
                <c:pt idx="1064">
                  <c:v>10850</c:v>
                </c:pt>
                <c:pt idx="1065">
                  <c:v>10860</c:v>
                </c:pt>
                <c:pt idx="1066">
                  <c:v>10870</c:v>
                </c:pt>
                <c:pt idx="1067">
                  <c:v>10880</c:v>
                </c:pt>
                <c:pt idx="1068">
                  <c:v>10890</c:v>
                </c:pt>
                <c:pt idx="1069">
                  <c:v>10900</c:v>
                </c:pt>
                <c:pt idx="1070">
                  <c:v>10910</c:v>
                </c:pt>
                <c:pt idx="1071">
                  <c:v>10920</c:v>
                </c:pt>
                <c:pt idx="1072">
                  <c:v>10930</c:v>
                </c:pt>
                <c:pt idx="1073">
                  <c:v>10940</c:v>
                </c:pt>
                <c:pt idx="1074">
                  <c:v>10950</c:v>
                </c:pt>
                <c:pt idx="1075">
                  <c:v>10960</c:v>
                </c:pt>
                <c:pt idx="1076">
                  <c:v>10970</c:v>
                </c:pt>
                <c:pt idx="1077">
                  <c:v>10980</c:v>
                </c:pt>
                <c:pt idx="1078">
                  <c:v>10990</c:v>
                </c:pt>
                <c:pt idx="1079">
                  <c:v>11000</c:v>
                </c:pt>
                <c:pt idx="1080">
                  <c:v>11010</c:v>
                </c:pt>
                <c:pt idx="1081">
                  <c:v>11020</c:v>
                </c:pt>
                <c:pt idx="1082">
                  <c:v>11030</c:v>
                </c:pt>
                <c:pt idx="1083">
                  <c:v>11040</c:v>
                </c:pt>
                <c:pt idx="1084">
                  <c:v>11050</c:v>
                </c:pt>
                <c:pt idx="1085">
                  <c:v>11060</c:v>
                </c:pt>
                <c:pt idx="1086">
                  <c:v>11070</c:v>
                </c:pt>
                <c:pt idx="1087">
                  <c:v>11080</c:v>
                </c:pt>
                <c:pt idx="1088">
                  <c:v>11090</c:v>
                </c:pt>
                <c:pt idx="1089">
                  <c:v>11100</c:v>
                </c:pt>
                <c:pt idx="1090">
                  <c:v>11110</c:v>
                </c:pt>
                <c:pt idx="1091">
                  <c:v>11120</c:v>
                </c:pt>
                <c:pt idx="1092">
                  <c:v>11130</c:v>
                </c:pt>
                <c:pt idx="1093">
                  <c:v>11140</c:v>
                </c:pt>
                <c:pt idx="1094">
                  <c:v>11150</c:v>
                </c:pt>
                <c:pt idx="1095">
                  <c:v>11160</c:v>
                </c:pt>
                <c:pt idx="1096">
                  <c:v>11170</c:v>
                </c:pt>
                <c:pt idx="1097">
                  <c:v>11180</c:v>
                </c:pt>
                <c:pt idx="1098">
                  <c:v>11190</c:v>
                </c:pt>
                <c:pt idx="1099">
                  <c:v>11200</c:v>
                </c:pt>
                <c:pt idx="1100">
                  <c:v>11210</c:v>
                </c:pt>
                <c:pt idx="1101">
                  <c:v>11220</c:v>
                </c:pt>
                <c:pt idx="1102">
                  <c:v>11230</c:v>
                </c:pt>
                <c:pt idx="1103">
                  <c:v>11240</c:v>
                </c:pt>
                <c:pt idx="1104">
                  <c:v>11250</c:v>
                </c:pt>
                <c:pt idx="1105">
                  <c:v>11260</c:v>
                </c:pt>
                <c:pt idx="1106">
                  <c:v>11270</c:v>
                </c:pt>
                <c:pt idx="1107">
                  <c:v>11280</c:v>
                </c:pt>
                <c:pt idx="1108">
                  <c:v>11290</c:v>
                </c:pt>
                <c:pt idx="1109">
                  <c:v>11300</c:v>
                </c:pt>
                <c:pt idx="1110">
                  <c:v>11310</c:v>
                </c:pt>
                <c:pt idx="1111">
                  <c:v>11320</c:v>
                </c:pt>
                <c:pt idx="1112">
                  <c:v>11330</c:v>
                </c:pt>
                <c:pt idx="1113">
                  <c:v>11340</c:v>
                </c:pt>
                <c:pt idx="1114">
                  <c:v>11350</c:v>
                </c:pt>
                <c:pt idx="1115">
                  <c:v>11360</c:v>
                </c:pt>
                <c:pt idx="1116">
                  <c:v>11370</c:v>
                </c:pt>
                <c:pt idx="1117">
                  <c:v>11380</c:v>
                </c:pt>
                <c:pt idx="1118">
                  <c:v>11390</c:v>
                </c:pt>
                <c:pt idx="1119">
                  <c:v>11400</c:v>
                </c:pt>
                <c:pt idx="1120">
                  <c:v>11410</c:v>
                </c:pt>
                <c:pt idx="1121">
                  <c:v>11420</c:v>
                </c:pt>
                <c:pt idx="1122">
                  <c:v>11430</c:v>
                </c:pt>
                <c:pt idx="1123">
                  <c:v>11440</c:v>
                </c:pt>
                <c:pt idx="1124">
                  <c:v>11450</c:v>
                </c:pt>
                <c:pt idx="1125">
                  <c:v>11460</c:v>
                </c:pt>
                <c:pt idx="1126">
                  <c:v>11470</c:v>
                </c:pt>
                <c:pt idx="1127">
                  <c:v>11480</c:v>
                </c:pt>
                <c:pt idx="1128">
                  <c:v>11490</c:v>
                </c:pt>
                <c:pt idx="1129">
                  <c:v>11500</c:v>
                </c:pt>
                <c:pt idx="1130">
                  <c:v>11510</c:v>
                </c:pt>
                <c:pt idx="1131">
                  <c:v>11520</c:v>
                </c:pt>
                <c:pt idx="1132">
                  <c:v>11530</c:v>
                </c:pt>
                <c:pt idx="1133">
                  <c:v>11540</c:v>
                </c:pt>
                <c:pt idx="1134">
                  <c:v>11550</c:v>
                </c:pt>
                <c:pt idx="1135">
                  <c:v>11560</c:v>
                </c:pt>
                <c:pt idx="1136">
                  <c:v>11570</c:v>
                </c:pt>
                <c:pt idx="1137">
                  <c:v>11580</c:v>
                </c:pt>
                <c:pt idx="1138">
                  <c:v>11590</c:v>
                </c:pt>
                <c:pt idx="1139">
                  <c:v>11600</c:v>
                </c:pt>
                <c:pt idx="1140">
                  <c:v>11610</c:v>
                </c:pt>
                <c:pt idx="1141">
                  <c:v>11620</c:v>
                </c:pt>
                <c:pt idx="1142">
                  <c:v>11630</c:v>
                </c:pt>
                <c:pt idx="1143">
                  <c:v>11640</c:v>
                </c:pt>
                <c:pt idx="1144">
                  <c:v>11650</c:v>
                </c:pt>
                <c:pt idx="1145">
                  <c:v>11660</c:v>
                </c:pt>
                <c:pt idx="1146">
                  <c:v>11670</c:v>
                </c:pt>
                <c:pt idx="1147">
                  <c:v>11680</c:v>
                </c:pt>
                <c:pt idx="1148">
                  <c:v>11690</c:v>
                </c:pt>
                <c:pt idx="1149">
                  <c:v>11700</c:v>
                </c:pt>
                <c:pt idx="1150">
                  <c:v>11710</c:v>
                </c:pt>
                <c:pt idx="1151">
                  <c:v>11720</c:v>
                </c:pt>
                <c:pt idx="1152">
                  <c:v>11730</c:v>
                </c:pt>
                <c:pt idx="1153">
                  <c:v>11740</c:v>
                </c:pt>
                <c:pt idx="1154">
                  <c:v>11750</c:v>
                </c:pt>
                <c:pt idx="1155">
                  <c:v>11760</c:v>
                </c:pt>
                <c:pt idx="1156">
                  <c:v>11770</c:v>
                </c:pt>
                <c:pt idx="1157">
                  <c:v>11780</c:v>
                </c:pt>
                <c:pt idx="1158">
                  <c:v>11790</c:v>
                </c:pt>
                <c:pt idx="1159">
                  <c:v>11800</c:v>
                </c:pt>
                <c:pt idx="1160">
                  <c:v>11810</c:v>
                </c:pt>
                <c:pt idx="1161">
                  <c:v>11820</c:v>
                </c:pt>
                <c:pt idx="1162">
                  <c:v>11830</c:v>
                </c:pt>
                <c:pt idx="1163">
                  <c:v>11840</c:v>
                </c:pt>
                <c:pt idx="1164">
                  <c:v>11850</c:v>
                </c:pt>
                <c:pt idx="1165">
                  <c:v>11860</c:v>
                </c:pt>
                <c:pt idx="1166">
                  <c:v>11870</c:v>
                </c:pt>
                <c:pt idx="1167">
                  <c:v>11880</c:v>
                </c:pt>
                <c:pt idx="1168">
                  <c:v>11890</c:v>
                </c:pt>
                <c:pt idx="1169">
                  <c:v>11900</c:v>
                </c:pt>
                <c:pt idx="1170">
                  <c:v>11910</c:v>
                </c:pt>
                <c:pt idx="1171">
                  <c:v>11920</c:v>
                </c:pt>
                <c:pt idx="1172">
                  <c:v>11930</c:v>
                </c:pt>
                <c:pt idx="1173">
                  <c:v>11940</c:v>
                </c:pt>
                <c:pt idx="1174">
                  <c:v>11950</c:v>
                </c:pt>
                <c:pt idx="1175">
                  <c:v>11960</c:v>
                </c:pt>
                <c:pt idx="1176">
                  <c:v>11970</c:v>
                </c:pt>
                <c:pt idx="1177">
                  <c:v>11980</c:v>
                </c:pt>
                <c:pt idx="1178">
                  <c:v>11990</c:v>
                </c:pt>
                <c:pt idx="1179">
                  <c:v>12000</c:v>
                </c:pt>
                <c:pt idx="1180">
                  <c:v>12010</c:v>
                </c:pt>
                <c:pt idx="1181">
                  <c:v>12020</c:v>
                </c:pt>
                <c:pt idx="1182">
                  <c:v>12030</c:v>
                </c:pt>
                <c:pt idx="1183">
                  <c:v>12040</c:v>
                </c:pt>
                <c:pt idx="1184">
                  <c:v>12050</c:v>
                </c:pt>
                <c:pt idx="1185">
                  <c:v>12060</c:v>
                </c:pt>
                <c:pt idx="1186">
                  <c:v>12070</c:v>
                </c:pt>
                <c:pt idx="1187">
                  <c:v>12080</c:v>
                </c:pt>
                <c:pt idx="1188">
                  <c:v>12090</c:v>
                </c:pt>
                <c:pt idx="1189">
                  <c:v>12100</c:v>
                </c:pt>
                <c:pt idx="1190">
                  <c:v>12110</c:v>
                </c:pt>
                <c:pt idx="1191">
                  <c:v>12120</c:v>
                </c:pt>
                <c:pt idx="1192">
                  <c:v>12130</c:v>
                </c:pt>
                <c:pt idx="1193">
                  <c:v>12140</c:v>
                </c:pt>
                <c:pt idx="1194">
                  <c:v>12150</c:v>
                </c:pt>
                <c:pt idx="1195">
                  <c:v>12160</c:v>
                </c:pt>
                <c:pt idx="1196">
                  <c:v>12170</c:v>
                </c:pt>
                <c:pt idx="1197">
                  <c:v>12180</c:v>
                </c:pt>
                <c:pt idx="1198">
                  <c:v>12190</c:v>
                </c:pt>
                <c:pt idx="1199">
                  <c:v>12200</c:v>
                </c:pt>
                <c:pt idx="1200">
                  <c:v>12210</c:v>
                </c:pt>
                <c:pt idx="1201">
                  <c:v>12220</c:v>
                </c:pt>
                <c:pt idx="1202">
                  <c:v>12230</c:v>
                </c:pt>
                <c:pt idx="1203">
                  <c:v>12240</c:v>
                </c:pt>
                <c:pt idx="1204">
                  <c:v>12250</c:v>
                </c:pt>
                <c:pt idx="1205">
                  <c:v>12260</c:v>
                </c:pt>
                <c:pt idx="1206">
                  <c:v>12270</c:v>
                </c:pt>
                <c:pt idx="1207">
                  <c:v>12280</c:v>
                </c:pt>
                <c:pt idx="1208">
                  <c:v>12290</c:v>
                </c:pt>
                <c:pt idx="1209">
                  <c:v>12300</c:v>
                </c:pt>
                <c:pt idx="1210">
                  <c:v>12310</c:v>
                </c:pt>
                <c:pt idx="1211">
                  <c:v>12320</c:v>
                </c:pt>
                <c:pt idx="1212">
                  <c:v>12330</c:v>
                </c:pt>
                <c:pt idx="1213">
                  <c:v>12340</c:v>
                </c:pt>
                <c:pt idx="1214">
                  <c:v>12350</c:v>
                </c:pt>
                <c:pt idx="1215">
                  <c:v>12360</c:v>
                </c:pt>
                <c:pt idx="1216">
                  <c:v>12370</c:v>
                </c:pt>
                <c:pt idx="1217">
                  <c:v>12380</c:v>
                </c:pt>
                <c:pt idx="1218">
                  <c:v>12390</c:v>
                </c:pt>
                <c:pt idx="1219">
                  <c:v>12400</c:v>
                </c:pt>
                <c:pt idx="1220">
                  <c:v>12410</c:v>
                </c:pt>
                <c:pt idx="1221">
                  <c:v>12420</c:v>
                </c:pt>
                <c:pt idx="1222">
                  <c:v>12430</c:v>
                </c:pt>
                <c:pt idx="1223">
                  <c:v>12440</c:v>
                </c:pt>
                <c:pt idx="1224">
                  <c:v>12450</c:v>
                </c:pt>
                <c:pt idx="1225">
                  <c:v>12460</c:v>
                </c:pt>
                <c:pt idx="1226">
                  <c:v>12470</c:v>
                </c:pt>
                <c:pt idx="1227">
                  <c:v>12480</c:v>
                </c:pt>
                <c:pt idx="1228">
                  <c:v>12490</c:v>
                </c:pt>
                <c:pt idx="1229">
                  <c:v>12500</c:v>
                </c:pt>
                <c:pt idx="1230">
                  <c:v>12510</c:v>
                </c:pt>
                <c:pt idx="1231">
                  <c:v>12520</c:v>
                </c:pt>
                <c:pt idx="1232">
                  <c:v>12530</c:v>
                </c:pt>
                <c:pt idx="1233">
                  <c:v>12540</c:v>
                </c:pt>
                <c:pt idx="1234">
                  <c:v>12550</c:v>
                </c:pt>
                <c:pt idx="1235">
                  <c:v>12560</c:v>
                </c:pt>
                <c:pt idx="1236">
                  <c:v>12570</c:v>
                </c:pt>
                <c:pt idx="1237">
                  <c:v>12580</c:v>
                </c:pt>
                <c:pt idx="1238">
                  <c:v>12590</c:v>
                </c:pt>
                <c:pt idx="1239">
                  <c:v>12600</c:v>
                </c:pt>
                <c:pt idx="1240">
                  <c:v>12610</c:v>
                </c:pt>
                <c:pt idx="1241">
                  <c:v>12620</c:v>
                </c:pt>
                <c:pt idx="1242">
                  <c:v>12630</c:v>
                </c:pt>
                <c:pt idx="1243">
                  <c:v>12640</c:v>
                </c:pt>
                <c:pt idx="1244">
                  <c:v>12650</c:v>
                </c:pt>
                <c:pt idx="1245">
                  <c:v>12660</c:v>
                </c:pt>
                <c:pt idx="1246">
                  <c:v>12670</c:v>
                </c:pt>
                <c:pt idx="1247">
                  <c:v>12680</c:v>
                </c:pt>
                <c:pt idx="1248">
                  <c:v>12690</c:v>
                </c:pt>
                <c:pt idx="1249">
                  <c:v>12700</c:v>
                </c:pt>
                <c:pt idx="1250">
                  <c:v>12710</c:v>
                </c:pt>
                <c:pt idx="1251">
                  <c:v>12720</c:v>
                </c:pt>
                <c:pt idx="1252">
                  <c:v>12730</c:v>
                </c:pt>
                <c:pt idx="1253">
                  <c:v>12740</c:v>
                </c:pt>
                <c:pt idx="1254">
                  <c:v>12750</c:v>
                </c:pt>
                <c:pt idx="1255">
                  <c:v>12760</c:v>
                </c:pt>
                <c:pt idx="1256">
                  <c:v>12770</c:v>
                </c:pt>
                <c:pt idx="1257">
                  <c:v>12780</c:v>
                </c:pt>
                <c:pt idx="1258">
                  <c:v>12790</c:v>
                </c:pt>
                <c:pt idx="1259">
                  <c:v>12800</c:v>
                </c:pt>
                <c:pt idx="1260">
                  <c:v>12810</c:v>
                </c:pt>
                <c:pt idx="1261">
                  <c:v>12820</c:v>
                </c:pt>
                <c:pt idx="1262">
                  <c:v>12830</c:v>
                </c:pt>
                <c:pt idx="1263">
                  <c:v>12840</c:v>
                </c:pt>
                <c:pt idx="1264">
                  <c:v>12850</c:v>
                </c:pt>
                <c:pt idx="1265">
                  <c:v>12860</c:v>
                </c:pt>
                <c:pt idx="1266">
                  <c:v>12870</c:v>
                </c:pt>
                <c:pt idx="1267">
                  <c:v>12880</c:v>
                </c:pt>
                <c:pt idx="1268">
                  <c:v>12890</c:v>
                </c:pt>
                <c:pt idx="1269">
                  <c:v>12900</c:v>
                </c:pt>
                <c:pt idx="1270">
                  <c:v>12910</c:v>
                </c:pt>
                <c:pt idx="1271">
                  <c:v>12920</c:v>
                </c:pt>
                <c:pt idx="1272">
                  <c:v>12930</c:v>
                </c:pt>
                <c:pt idx="1273">
                  <c:v>12940</c:v>
                </c:pt>
                <c:pt idx="1274">
                  <c:v>12950</c:v>
                </c:pt>
                <c:pt idx="1275">
                  <c:v>12960</c:v>
                </c:pt>
                <c:pt idx="1276">
                  <c:v>12970</c:v>
                </c:pt>
                <c:pt idx="1277">
                  <c:v>12980</c:v>
                </c:pt>
                <c:pt idx="1278">
                  <c:v>12990</c:v>
                </c:pt>
                <c:pt idx="1279">
                  <c:v>13000</c:v>
                </c:pt>
                <c:pt idx="1280">
                  <c:v>13010</c:v>
                </c:pt>
                <c:pt idx="1281">
                  <c:v>13020</c:v>
                </c:pt>
                <c:pt idx="1282">
                  <c:v>13030</c:v>
                </c:pt>
                <c:pt idx="1283">
                  <c:v>13040</c:v>
                </c:pt>
                <c:pt idx="1284">
                  <c:v>13050</c:v>
                </c:pt>
                <c:pt idx="1285">
                  <c:v>13060</c:v>
                </c:pt>
                <c:pt idx="1286">
                  <c:v>13070</c:v>
                </c:pt>
                <c:pt idx="1287">
                  <c:v>13080</c:v>
                </c:pt>
                <c:pt idx="1288">
                  <c:v>13090</c:v>
                </c:pt>
                <c:pt idx="1289">
                  <c:v>13100</c:v>
                </c:pt>
                <c:pt idx="1290">
                  <c:v>13110</c:v>
                </c:pt>
                <c:pt idx="1291">
                  <c:v>13120</c:v>
                </c:pt>
                <c:pt idx="1292">
                  <c:v>13130</c:v>
                </c:pt>
                <c:pt idx="1293">
                  <c:v>13140</c:v>
                </c:pt>
                <c:pt idx="1294">
                  <c:v>13150</c:v>
                </c:pt>
                <c:pt idx="1295">
                  <c:v>13160</c:v>
                </c:pt>
                <c:pt idx="1296">
                  <c:v>13170</c:v>
                </c:pt>
                <c:pt idx="1297">
                  <c:v>13180</c:v>
                </c:pt>
                <c:pt idx="1298">
                  <c:v>13190</c:v>
                </c:pt>
                <c:pt idx="1299">
                  <c:v>13200</c:v>
                </c:pt>
                <c:pt idx="1300">
                  <c:v>13210</c:v>
                </c:pt>
                <c:pt idx="1301">
                  <c:v>13220</c:v>
                </c:pt>
                <c:pt idx="1302">
                  <c:v>13230</c:v>
                </c:pt>
                <c:pt idx="1303">
                  <c:v>13240</c:v>
                </c:pt>
                <c:pt idx="1304">
                  <c:v>13250</c:v>
                </c:pt>
                <c:pt idx="1305">
                  <c:v>13260</c:v>
                </c:pt>
                <c:pt idx="1306">
                  <c:v>13270</c:v>
                </c:pt>
                <c:pt idx="1307">
                  <c:v>13280</c:v>
                </c:pt>
                <c:pt idx="1308">
                  <c:v>13290</c:v>
                </c:pt>
                <c:pt idx="1309">
                  <c:v>13300</c:v>
                </c:pt>
                <c:pt idx="1310">
                  <c:v>13310</c:v>
                </c:pt>
                <c:pt idx="1311">
                  <c:v>13320</c:v>
                </c:pt>
                <c:pt idx="1312">
                  <c:v>13330</c:v>
                </c:pt>
                <c:pt idx="1313">
                  <c:v>13340</c:v>
                </c:pt>
                <c:pt idx="1314">
                  <c:v>13350</c:v>
                </c:pt>
                <c:pt idx="1315">
                  <c:v>13360</c:v>
                </c:pt>
                <c:pt idx="1316">
                  <c:v>13370</c:v>
                </c:pt>
                <c:pt idx="1317">
                  <c:v>13380</c:v>
                </c:pt>
                <c:pt idx="1318">
                  <c:v>13390</c:v>
                </c:pt>
                <c:pt idx="1319">
                  <c:v>13400</c:v>
                </c:pt>
                <c:pt idx="1320">
                  <c:v>13410</c:v>
                </c:pt>
                <c:pt idx="1321">
                  <c:v>13420</c:v>
                </c:pt>
                <c:pt idx="1322">
                  <c:v>13430</c:v>
                </c:pt>
                <c:pt idx="1323">
                  <c:v>13440</c:v>
                </c:pt>
                <c:pt idx="1324">
                  <c:v>13450</c:v>
                </c:pt>
                <c:pt idx="1325">
                  <c:v>13460</c:v>
                </c:pt>
                <c:pt idx="1326">
                  <c:v>13470</c:v>
                </c:pt>
                <c:pt idx="1327">
                  <c:v>13480</c:v>
                </c:pt>
                <c:pt idx="1328">
                  <c:v>13490</c:v>
                </c:pt>
                <c:pt idx="1329">
                  <c:v>13500</c:v>
                </c:pt>
                <c:pt idx="1330">
                  <c:v>13510</c:v>
                </c:pt>
                <c:pt idx="1331">
                  <c:v>13520</c:v>
                </c:pt>
                <c:pt idx="1332">
                  <c:v>13530</c:v>
                </c:pt>
                <c:pt idx="1333">
                  <c:v>13540</c:v>
                </c:pt>
                <c:pt idx="1334">
                  <c:v>13550</c:v>
                </c:pt>
                <c:pt idx="1335">
                  <c:v>13560</c:v>
                </c:pt>
                <c:pt idx="1336">
                  <c:v>13570</c:v>
                </c:pt>
                <c:pt idx="1337">
                  <c:v>13580</c:v>
                </c:pt>
                <c:pt idx="1338">
                  <c:v>13590</c:v>
                </c:pt>
                <c:pt idx="1339">
                  <c:v>13600</c:v>
                </c:pt>
                <c:pt idx="1340">
                  <c:v>13610</c:v>
                </c:pt>
                <c:pt idx="1341">
                  <c:v>13620</c:v>
                </c:pt>
                <c:pt idx="1342">
                  <c:v>13630</c:v>
                </c:pt>
                <c:pt idx="1343">
                  <c:v>13640</c:v>
                </c:pt>
                <c:pt idx="1344">
                  <c:v>13650</c:v>
                </c:pt>
                <c:pt idx="1345">
                  <c:v>13660</c:v>
                </c:pt>
                <c:pt idx="1346">
                  <c:v>13670</c:v>
                </c:pt>
                <c:pt idx="1347">
                  <c:v>13680</c:v>
                </c:pt>
                <c:pt idx="1348">
                  <c:v>13690</c:v>
                </c:pt>
                <c:pt idx="1349">
                  <c:v>13700</c:v>
                </c:pt>
                <c:pt idx="1350">
                  <c:v>13710</c:v>
                </c:pt>
                <c:pt idx="1351">
                  <c:v>13720</c:v>
                </c:pt>
                <c:pt idx="1352">
                  <c:v>13730</c:v>
                </c:pt>
                <c:pt idx="1353">
                  <c:v>13740</c:v>
                </c:pt>
                <c:pt idx="1354">
                  <c:v>13750</c:v>
                </c:pt>
                <c:pt idx="1355">
                  <c:v>13760</c:v>
                </c:pt>
                <c:pt idx="1356">
                  <c:v>13770</c:v>
                </c:pt>
                <c:pt idx="1357">
                  <c:v>13780</c:v>
                </c:pt>
                <c:pt idx="1358">
                  <c:v>13790</c:v>
                </c:pt>
                <c:pt idx="1359">
                  <c:v>13800</c:v>
                </c:pt>
                <c:pt idx="1360">
                  <c:v>13810</c:v>
                </c:pt>
                <c:pt idx="1361">
                  <c:v>13820</c:v>
                </c:pt>
                <c:pt idx="1362">
                  <c:v>13830</c:v>
                </c:pt>
                <c:pt idx="1363">
                  <c:v>13840</c:v>
                </c:pt>
                <c:pt idx="1364">
                  <c:v>13850</c:v>
                </c:pt>
                <c:pt idx="1365">
                  <c:v>13860</c:v>
                </c:pt>
                <c:pt idx="1366">
                  <c:v>13870</c:v>
                </c:pt>
                <c:pt idx="1367">
                  <c:v>13880</c:v>
                </c:pt>
                <c:pt idx="1368">
                  <c:v>13890</c:v>
                </c:pt>
                <c:pt idx="1369">
                  <c:v>13900</c:v>
                </c:pt>
                <c:pt idx="1370">
                  <c:v>13910</c:v>
                </c:pt>
                <c:pt idx="1371">
                  <c:v>13920</c:v>
                </c:pt>
                <c:pt idx="1372">
                  <c:v>13930</c:v>
                </c:pt>
                <c:pt idx="1373">
                  <c:v>13940</c:v>
                </c:pt>
                <c:pt idx="1374">
                  <c:v>13950</c:v>
                </c:pt>
                <c:pt idx="1375">
                  <c:v>13960</c:v>
                </c:pt>
                <c:pt idx="1376">
                  <c:v>13970</c:v>
                </c:pt>
                <c:pt idx="1377">
                  <c:v>13980</c:v>
                </c:pt>
                <c:pt idx="1378">
                  <c:v>13990</c:v>
                </c:pt>
                <c:pt idx="1379">
                  <c:v>14000</c:v>
                </c:pt>
                <c:pt idx="1380">
                  <c:v>14010</c:v>
                </c:pt>
                <c:pt idx="1381">
                  <c:v>14020</c:v>
                </c:pt>
                <c:pt idx="1382">
                  <c:v>14030</c:v>
                </c:pt>
                <c:pt idx="1383">
                  <c:v>14040</c:v>
                </c:pt>
                <c:pt idx="1384">
                  <c:v>14050</c:v>
                </c:pt>
                <c:pt idx="1385">
                  <c:v>14060</c:v>
                </c:pt>
                <c:pt idx="1386">
                  <c:v>14070</c:v>
                </c:pt>
                <c:pt idx="1387">
                  <c:v>14080</c:v>
                </c:pt>
                <c:pt idx="1388">
                  <c:v>14090</c:v>
                </c:pt>
                <c:pt idx="1389">
                  <c:v>14100</c:v>
                </c:pt>
                <c:pt idx="1390">
                  <c:v>14110</c:v>
                </c:pt>
                <c:pt idx="1391">
                  <c:v>14120</c:v>
                </c:pt>
                <c:pt idx="1392">
                  <c:v>14130</c:v>
                </c:pt>
                <c:pt idx="1393">
                  <c:v>14140</c:v>
                </c:pt>
                <c:pt idx="1394">
                  <c:v>14150</c:v>
                </c:pt>
                <c:pt idx="1395">
                  <c:v>14160</c:v>
                </c:pt>
                <c:pt idx="1396">
                  <c:v>14170</c:v>
                </c:pt>
                <c:pt idx="1397">
                  <c:v>14180</c:v>
                </c:pt>
                <c:pt idx="1398">
                  <c:v>14190</c:v>
                </c:pt>
                <c:pt idx="1399">
                  <c:v>14200</c:v>
                </c:pt>
                <c:pt idx="1400">
                  <c:v>14210</c:v>
                </c:pt>
                <c:pt idx="1401">
                  <c:v>14220</c:v>
                </c:pt>
                <c:pt idx="1402">
                  <c:v>14230</c:v>
                </c:pt>
                <c:pt idx="1403">
                  <c:v>14240</c:v>
                </c:pt>
                <c:pt idx="1404">
                  <c:v>14250</c:v>
                </c:pt>
                <c:pt idx="1405">
                  <c:v>14260</c:v>
                </c:pt>
                <c:pt idx="1406">
                  <c:v>14270</c:v>
                </c:pt>
                <c:pt idx="1407">
                  <c:v>14280</c:v>
                </c:pt>
                <c:pt idx="1408">
                  <c:v>14290</c:v>
                </c:pt>
                <c:pt idx="1409">
                  <c:v>14300</c:v>
                </c:pt>
                <c:pt idx="1410">
                  <c:v>14310</c:v>
                </c:pt>
                <c:pt idx="1411">
                  <c:v>14320</c:v>
                </c:pt>
                <c:pt idx="1412">
                  <c:v>14330</c:v>
                </c:pt>
                <c:pt idx="1413">
                  <c:v>14340</c:v>
                </c:pt>
                <c:pt idx="1414">
                  <c:v>14350</c:v>
                </c:pt>
                <c:pt idx="1415">
                  <c:v>14360</c:v>
                </c:pt>
                <c:pt idx="1416">
                  <c:v>14370</c:v>
                </c:pt>
                <c:pt idx="1417">
                  <c:v>14380</c:v>
                </c:pt>
                <c:pt idx="1418">
                  <c:v>14390</c:v>
                </c:pt>
                <c:pt idx="1419">
                  <c:v>14400</c:v>
                </c:pt>
                <c:pt idx="1420">
                  <c:v>14410</c:v>
                </c:pt>
                <c:pt idx="1421">
                  <c:v>14420</c:v>
                </c:pt>
                <c:pt idx="1422">
                  <c:v>14430</c:v>
                </c:pt>
                <c:pt idx="1423">
                  <c:v>14440</c:v>
                </c:pt>
                <c:pt idx="1424">
                  <c:v>14450</c:v>
                </c:pt>
                <c:pt idx="1425">
                  <c:v>14460</c:v>
                </c:pt>
                <c:pt idx="1426">
                  <c:v>14470</c:v>
                </c:pt>
                <c:pt idx="1427">
                  <c:v>14480</c:v>
                </c:pt>
                <c:pt idx="1428">
                  <c:v>14490</c:v>
                </c:pt>
                <c:pt idx="1429">
                  <c:v>14500</c:v>
                </c:pt>
                <c:pt idx="1430">
                  <c:v>14510</c:v>
                </c:pt>
                <c:pt idx="1431">
                  <c:v>14520</c:v>
                </c:pt>
                <c:pt idx="1432">
                  <c:v>14530</c:v>
                </c:pt>
                <c:pt idx="1433">
                  <c:v>14540</c:v>
                </c:pt>
                <c:pt idx="1434">
                  <c:v>14550</c:v>
                </c:pt>
                <c:pt idx="1435">
                  <c:v>14560</c:v>
                </c:pt>
                <c:pt idx="1436">
                  <c:v>14570</c:v>
                </c:pt>
                <c:pt idx="1437">
                  <c:v>14580</c:v>
                </c:pt>
                <c:pt idx="1438">
                  <c:v>14590</c:v>
                </c:pt>
                <c:pt idx="1439">
                  <c:v>14600</c:v>
                </c:pt>
                <c:pt idx="1440">
                  <c:v>14610</c:v>
                </c:pt>
                <c:pt idx="1441">
                  <c:v>14620</c:v>
                </c:pt>
                <c:pt idx="1442">
                  <c:v>14630</c:v>
                </c:pt>
                <c:pt idx="1443">
                  <c:v>14640</c:v>
                </c:pt>
                <c:pt idx="1444">
                  <c:v>14650</c:v>
                </c:pt>
                <c:pt idx="1445">
                  <c:v>14660</c:v>
                </c:pt>
                <c:pt idx="1446">
                  <c:v>14670</c:v>
                </c:pt>
                <c:pt idx="1447">
                  <c:v>14680</c:v>
                </c:pt>
                <c:pt idx="1448">
                  <c:v>14690</c:v>
                </c:pt>
                <c:pt idx="1449">
                  <c:v>14700</c:v>
                </c:pt>
                <c:pt idx="1450">
                  <c:v>14710</c:v>
                </c:pt>
                <c:pt idx="1451">
                  <c:v>14720</c:v>
                </c:pt>
                <c:pt idx="1452">
                  <c:v>14730</c:v>
                </c:pt>
                <c:pt idx="1453">
                  <c:v>14740</c:v>
                </c:pt>
                <c:pt idx="1454">
                  <c:v>14750</c:v>
                </c:pt>
                <c:pt idx="1455">
                  <c:v>14760</c:v>
                </c:pt>
                <c:pt idx="1456">
                  <c:v>14770</c:v>
                </c:pt>
                <c:pt idx="1457">
                  <c:v>14780</c:v>
                </c:pt>
                <c:pt idx="1458">
                  <c:v>14790</c:v>
                </c:pt>
                <c:pt idx="1459">
                  <c:v>14800</c:v>
                </c:pt>
                <c:pt idx="1460">
                  <c:v>14810</c:v>
                </c:pt>
                <c:pt idx="1461">
                  <c:v>14820</c:v>
                </c:pt>
                <c:pt idx="1462">
                  <c:v>14830</c:v>
                </c:pt>
                <c:pt idx="1463">
                  <c:v>14840</c:v>
                </c:pt>
                <c:pt idx="1464">
                  <c:v>14850</c:v>
                </c:pt>
                <c:pt idx="1465">
                  <c:v>14860</c:v>
                </c:pt>
                <c:pt idx="1466">
                  <c:v>14870</c:v>
                </c:pt>
                <c:pt idx="1467">
                  <c:v>14880</c:v>
                </c:pt>
                <c:pt idx="1468">
                  <c:v>14890</c:v>
                </c:pt>
                <c:pt idx="1469">
                  <c:v>14900</c:v>
                </c:pt>
                <c:pt idx="1470">
                  <c:v>14910</c:v>
                </c:pt>
                <c:pt idx="1471">
                  <c:v>14920</c:v>
                </c:pt>
                <c:pt idx="1472">
                  <c:v>14930</c:v>
                </c:pt>
                <c:pt idx="1473">
                  <c:v>14940</c:v>
                </c:pt>
                <c:pt idx="1474">
                  <c:v>14950</c:v>
                </c:pt>
                <c:pt idx="1475">
                  <c:v>14960</c:v>
                </c:pt>
                <c:pt idx="1476">
                  <c:v>14970</c:v>
                </c:pt>
                <c:pt idx="1477">
                  <c:v>14980</c:v>
                </c:pt>
                <c:pt idx="1478">
                  <c:v>14990</c:v>
                </c:pt>
                <c:pt idx="1479">
                  <c:v>15000</c:v>
                </c:pt>
                <c:pt idx="1480">
                  <c:v>15010</c:v>
                </c:pt>
                <c:pt idx="1481">
                  <c:v>15020</c:v>
                </c:pt>
                <c:pt idx="1482">
                  <c:v>15030</c:v>
                </c:pt>
                <c:pt idx="1483">
                  <c:v>15040</c:v>
                </c:pt>
                <c:pt idx="1484">
                  <c:v>15050</c:v>
                </c:pt>
                <c:pt idx="1485">
                  <c:v>15060</c:v>
                </c:pt>
                <c:pt idx="1486">
                  <c:v>15070</c:v>
                </c:pt>
                <c:pt idx="1487">
                  <c:v>15080</c:v>
                </c:pt>
                <c:pt idx="1488">
                  <c:v>15090</c:v>
                </c:pt>
                <c:pt idx="1489">
                  <c:v>15100</c:v>
                </c:pt>
                <c:pt idx="1490">
                  <c:v>15110</c:v>
                </c:pt>
                <c:pt idx="1491">
                  <c:v>15120</c:v>
                </c:pt>
                <c:pt idx="1492">
                  <c:v>15130</c:v>
                </c:pt>
                <c:pt idx="1493">
                  <c:v>15140</c:v>
                </c:pt>
                <c:pt idx="1494">
                  <c:v>15150</c:v>
                </c:pt>
                <c:pt idx="1495">
                  <c:v>15160</c:v>
                </c:pt>
                <c:pt idx="1496">
                  <c:v>15170</c:v>
                </c:pt>
                <c:pt idx="1497">
                  <c:v>15180</c:v>
                </c:pt>
                <c:pt idx="1498">
                  <c:v>15190</c:v>
                </c:pt>
                <c:pt idx="1499">
                  <c:v>15200</c:v>
                </c:pt>
                <c:pt idx="1500">
                  <c:v>15210</c:v>
                </c:pt>
                <c:pt idx="1501">
                  <c:v>15220</c:v>
                </c:pt>
                <c:pt idx="1502">
                  <c:v>15230</c:v>
                </c:pt>
                <c:pt idx="1503">
                  <c:v>15240</c:v>
                </c:pt>
                <c:pt idx="1504">
                  <c:v>15250</c:v>
                </c:pt>
                <c:pt idx="1505">
                  <c:v>15260</c:v>
                </c:pt>
                <c:pt idx="1506">
                  <c:v>15270</c:v>
                </c:pt>
                <c:pt idx="1507">
                  <c:v>15280</c:v>
                </c:pt>
                <c:pt idx="1508">
                  <c:v>15290</c:v>
                </c:pt>
                <c:pt idx="1509">
                  <c:v>15300</c:v>
                </c:pt>
                <c:pt idx="1510">
                  <c:v>15310</c:v>
                </c:pt>
                <c:pt idx="1511">
                  <c:v>15320</c:v>
                </c:pt>
                <c:pt idx="1512">
                  <c:v>15330</c:v>
                </c:pt>
                <c:pt idx="1513">
                  <c:v>15340</c:v>
                </c:pt>
                <c:pt idx="1514">
                  <c:v>15350</c:v>
                </c:pt>
                <c:pt idx="1515">
                  <c:v>15360</c:v>
                </c:pt>
                <c:pt idx="1516">
                  <c:v>15370</c:v>
                </c:pt>
                <c:pt idx="1517">
                  <c:v>15380</c:v>
                </c:pt>
                <c:pt idx="1518">
                  <c:v>15390</c:v>
                </c:pt>
                <c:pt idx="1519">
                  <c:v>15400</c:v>
                </c:pt>
                <c:pt idx="1520">
                  <c:v>15410</c:v>
                </c:pt>
                <c:pt idx="1521">
                  <c:v>15420</c:v>
                </c:pt>
                <c:pt idx="1522">
                  <c:v>15430</c:v>
                </c:pt>
                <c:pt idx="1523">
                  <c:v>15440</c:v>
                </c:pt>
                <c:pt idx="1524">
                  <c:v>15450</c:v>
                </c:pt>
                <c:pt idx="1525">
                  <c:v>15460</c:v>
                </c:pt>
                <c:pt idx="1526">
                  <c:v>15470</c:v>
                </c:pt>
                <c:pt idx="1527">
                  <c:v>15480</c:v>
                </c:pt>
                <c:pt idx="1528">
                  <c:v>15490</c:v>
                </c:pt>
                <c:pt idx="1529">
                  <c:v>15500</c:v>
                </c:pt>
                <c:pt idx="1530">
                  <c:v>15510</c:v>
                </c:pt>
                <c:pt idx="1531">
                  <c:v>15520</c:v>
                </c:pt>
                <c:pt idx="1532">
                  <c:v>15530</c:v>
                </c:pt>
                <c:pt idx="1533">
                  <c:v>15540</c:v>
                </c:pt>
                <c:pt idx="1534">
                  <c:v>15550</c:v>
                </c:pt>
                <c:pt idx="1535">
                  <c:v>15560</c:v>
                </c:pt>
                <c:pt idx="1536">
                  <c:v>15570</c:v>
                </c:pt>
                <c:pt idx="1537">
                  <c:v>15580</c:v>
                </c:pt>
                <c:pt idx="1538">
                  <c:v>15590</c:v>
                </c:pt>
                <c:pt idx="1539">
                  <c:v>15600</c:v>
                </c:pt>
                <c:pt idx="1540">
                  <c:v>15610</c:v>
                </c:pt>
                <c:pt idx="1541">
                  <c:v>15620</c:v>
                </c:pt>
                <c:pt idx="1542">
                  <c:v>15630</c:v>
                </c:pt>
                <c:pt idx="1543">
                  <c:v>15640</c:v>
                </c:pt>
                <c:pt idx="1544">
                  <c:v>15650</c:v>
                </c:pt>
                <c:pt idx="1545">
                  <c:v>15660</c:v>
                </c:pt>
                <c:pt idx="1546">
                  <c:v>15670</c:v>
                </c:pt>
                <c:pt idx="1547">
                  <c:v>15680</c:v>
                </c:pt>
                <c:pt idx="1548">
                  <c:v>15690</c:v>
                </c:pt>
                <c:pt idx="1549">
                  <c:v>15700</c:v>
                </c:pt>
                <c:pt idx="1550">
                  <c:v>15710</c:v>
                </c:pt>
                <c:pt idx="1551">
                  <c:v>15720</c:v>
                </c:pt>
                <c:pt idx="1552">
                  <c:v>15730</c:v>
                </c:pt>
                <c:pt idx="1553">
                  <c:v>15740</c:v>
                </c:pt>
                <c:pt idx="1554">
                  <c:v>15750</c:v>
                </c:pt>
                <c:pt idx="1555">
                  <c:v>15760</c:v>
                </c:pt>
                <c:pt idx="1556">
                  <c:v>15770</c:v>
                </c:pt>
                <c:pt idx="1557">
                  <c:v>15780</c:v>
                </c:pt>
                <c:pt idx="1558">
                  <c:v>15790</c:v>
                </c:pt>
                <c:pt idx="1559">
                  <c:v>15800</c:v>
                </c:pt>
                <c:pt idx="1560">
                  <c:v>15810</c:v>
                </c:pt>
                <c:pt idx="1561">
                  <c:v>15820</c:v>
                </c:pt>
                <c:pt idx="1562">
                  <c:v>15830</c:v>
                </c:pt>
                <c:pt idx="1563">
                  <c:v>15840</c:v>
                </c:pt>
                <c:pt idx="1564">
                  <c:v>15850</c:v>
                </c:pt>
                <c:pt idx="1565">
                  <c:v>15860</c:v>
                </c:pt>
                <c:pt idx="1566">
                  <c:v>15870</c:v>
                </c:pt>
                <c:pt idx="1567">
                  <c:v>15880</c:v>
                </c:pt>
                <c:pt idx="1568">
                  <c:v>15890</c:v>
                </c:pt>
                <c:pt idx="1569">
                  <c:v>15900</c:v>
                </c:pt>
                <c:pt idx="1570">
                  <c:v>15910</c:v>
                </c:pt>
                <c:pt idx="1571">
                  <c:v>15920</c:v>
                </c:pt>
                <c:pt idx="1572">
                  <c:v>15930</c:v>
                </c:pt>
                <c:pt idx="1573">
                  <c:v>15940</c:v>
                </c:pt>
                <c:pt idx="1574">
                  <c:v>15950</c:v>
                </c:pt>
                <c:pt idx="1575">
                  <c:v>15960</c:v>
                </c:pt>
                <c:pt idx="1576">
                  <c:v>15970</c:v>
                </c:pt>
                <c:pt idx="1577">
                  <c:v>15980</c:v>
                </c:pt>
                <c:pt idx="1578">
                  <c:v>15990</c:v>
                </c:pt>
                <c:pt idx="1579">
                  <c:v>16000</c:v>
                </c:pt>
                <c:pt idx="1580">
                  <c:v>16010</c:v>
                </c:pt>
                <c:pt idx="1581">
                  <c:v>16020</c:v>
                </c:pt>
                <c:pt idx="1582">
                  <c:v>16030</c:v>
                </c:pt>
                <c:pt idx="1583">
                  <c:v>16040</c:v>
                </c:pt>
                <c:pt idx="1584">
                  <c:v>16050</c:v>
                </c:pt>
                <c:pt idx="1585">
                  <c:v>16060</c:v>
                </c:pt>
                <c:pt idx="1586">
                  <c:v>16070</c:v>
                </c:pt>
                <c:pt idx="1587">
                  <c:v>16080</c:v>
                </c:pt>
                <c:pt idx="1588">
                  <c:v>16090</c:v>
                </c:pt>
                <c:pt idx="1589">
                  <c:v>16100</c:v>
                </c:pt>
                <c:pt idx="1590">
                  <c:v>16110</c:v>
                </c:pt>
                <c:pt idx="1591">
                  <c:v>16120</c:v>
                </c:pt>
                <c:pt idx="1592">
                  <c:v>16130</c:v>
                </c:pt>
                <c:pt idx="1593">
                  <c:v>16140</c:v>
                </c:pt>
                <c:pt idx="1594">
                  <c:v>16150</c:v>
                </c:pt>
                <c:pt idx="1595">
                  <c:v>16160</c:v>
                </c:pt>
                <c:pt idx="1596">
                  <c:v>16170</c:v>
                </c:pt>
                <c:pt idx="1597">
                  <c:v>16180</c:v>
                </c:pt>
                <c:pt idx="1598">
                  <c:v>16190</c:v>
                </c:pt>
                <c:pt idx="1599">
                  <c:v>16200</c:v>
                </c:pt>
                <c:pt idx="1600">
                  <c:v>16210</c:v>
                </c:pt>
                <c:pt idx="1601">
                  <c:v>16220</c:v>
                </c:pt>
                <c:pt idx="1602">
                  <c:v>16230</c:v>
                </c:pt>
                <c:pt idx="1603">
                  <c:v>16240</c:v>
                </c:pt>
                <c:pt idx="1604">
                  <c:v>16250</c:v>
                </c:pt>
                <c:pt idx="1605">
                  <c:v>16260</c:v>
                </c:pt>
                <c:pt idx="1606">
                  <c:v>16270</c:v>
                </c:pt>
                <c:pt idx="1607">
                  <c:v>16280</c:v>
                </c:pt>
                <c:pt idx="1608">
                  <c:v>16290</c:v>
                </c:pt>
                <c:pt idx="1609">
                  <c:v>16300</c:v>
                </c:pt>
                <c:pt idx="1610">
                  <c:v>16310</c:v>
                </c:pt>
                <c:pt idx="1611">
                  <c:v>16320</c:v>
                </c:pt>
                <c:pt idx="1612">
                  <c:v>16330</c:v>
                </c:pt>
                <c:pt idx="1613">
                  <c:v>16340</c:v>
                </c:pt>
                <c:pt idx="1614">
                  <c:v>16350</c:v>
                </c:pt>
                <c:pt idx="1615">
                  <c:v>16360</c:v>
                </c:pt>
                <c:pt idx="1616">
                  <c:v>16370</c:v>
                </c:pt>
                <c:pt idx="1617">
                  <c:v>16380</c:v>
                </c:pt>
                <c:pt idx="1618">
                  <c:v>16390</c:v>
                </c:pt>
                <c:pt idx="1619">
                  <c:v>16400</c:v>
                </c:pt>
                <c:pt idx="1620">
                  <c:v>16410</c:v>
                </c:pt>
                <c:pt idx="1621">
                  <c:v>16420</c:v>
                </c:pt>
                <c:pt idx="1622">
                  <c:v>16430</c:v>
                </c:pt>
                <c:pt idx="1623">
                  <c:v>16440</c:v>
                </c:pt>
                <c:pt idx="1624">
                  <c:v>16450</c:v>
                </c:pt>
                <c:pt idx="1625">
                  <c:v>16460</c:v>
                </c:pt>
                <c:pt idx="1626">
                  <c:v>16470</c:v>
                </c:pt>
                <c:pt idx="1627">
                  <c:v>16480</c:v>
                </c:pt>
                <c:pt idx="1628">
                  <c:v>16490</c:v>
                </c:pt>
                <c:pt idx="1629">
                  <c:v>16500</c:v>
                </c:pt>
                <c:pt idx="1630">
                  <c:v>16510</c:v>
                </c:pt>
                <c:pt idx="1631">
                  <c:v>16520</c:v>
                </c:pt>
                <c:pt idx="1632">
                  <c:v>16530</c:v>
                </c:pt>
                <c:pt idx="1633">
                  <c:v>16540</c:v>
                </c:pt>
                <c:pt idx="1634">
                  <c:v>16550</c:v>
                </c:pt>
                <c:pt idx="1635">
                  <c:v>16560</c:v>
                </c:pt>
                <c:pt idx="1636">
                  <c:v>16570</c:v>
                </c:pt>
                <c:pt idx="1637">
                  <c:v>16580</c:v>
                </c:pt>
                <c:pt idx="1638">
                  <c:v>16590</c:v>
                </c:pt>
                <c:pt idx="1639">
                  <c:v>16600</c:v>
                </c:pt>
                <c:pt idx="1640">
                  <c:v>16610</c:v>
                </c:pt>
                <c:pt idx="1641">
                  <c:v>16620</c:v>
                </c:pt>
                <c:pt idx="1642">
                  <c:v>16630</c:v>
                </c:pt>
                <c:pt idx="1643">
                  <c:v>16640</c:v>
                </c:pt>
                <c:pt idx="1644">
                  <c:v>16650</c:v>
                </c:pt>
                <c:pt idx="1645">
                  <c:v>16660</c:v>
                </c:pt>
                <c:pt idx="1646">
                  <c:v>16670</c:v>
                </c:pt>
                <c:pt idx="1647">
                  <c:v>16680</c:v>
                </c:pt>
                <c:pt idx="1648">
                  <c:v>16690</c:v>
                </c:pt>
                <c:pt idx="1649">
                  <c:v>16700</c:v>
                </c:pt>
                <c:pt idx="1650">
                  <c:v>16710</c:v>
                </c:pt>
                <c:pt idx="1651">
                  <c:v>16720</c:v>
                </c:pt>
                <c:pt idx="1652">
                  <c:v>16730</c:v>
                </c:pt>
                <c:pt idx="1653">
                  <c:v>16740</c:v>
                </c:pt>
                <c:pt idx="1654">
                  <c:v>16750</c:v>
                </c:pt>
                <c:pt idx="1655">
                  <c:v>16760</c:v>
                </c:pt>
                <c:pt idx="1656">
                  <c:v>16770</c:v>
                </c:pt>
                <c:pt idx="1657">
                  <c:v>16780</c:v>
                </c:pt>
                <c:pt idx="1658">
                  <c:v>16790</c:v>
                </c:pt>
                <c:pt idx="1659">
                  <c:v>16800</c:v>
                </c:pt>
                <c:pt idx="1660">
                  <c:v>16810</c:v>
                </c:pt>
                <c:pt idx="1661">
                  <c:v>16820</c:v>
                </c:pt>
                <c:pt idx="1662">
                  <c:v>16830</c:v>
                </c:pt>
                <c:pt idx="1663">
                  <c:v>16840</c:v>
                </c:pt>
                <c:pt idx="1664">
                  <c:v>16850</c:v>
                </c:pt>
                <c:pt idx="1665">
                  <c:v>16860</c:v>
                </c:pt>
                <c:pt idx="1666">
                  <c:v>16870</c:v>
                </c:pt>
                <c:pt idx="1667">
                  <c:v>16880</c:v>
                </c:pt>
                <c:pt idx="1668">
                  <c:v>16890</c:v>
                </c:pt>
                <c:pt idx="1669">
                  <c:v>16900</c:v>
                </c:pt>
                <c:pt idx="1670">
                  <c:v>16910</c:v>
                </c:pt>
                <c:pt idx="1671">
                  <c:v>16920</c:v>
                </c:pt>
                <c:pt idx="1672">
                  <c:v>16930</c:v>
                </c:pt>
                <c:pt idx="1673">
                  <c:v>16940</c:v>
                </c:pt>
                <c:pt idx="1674">
                  <c:v>16950</c:v>
                </c:pt>
                <c:pt idx="1675">
                  <c:v>16960</c:v>
                </c:pt>
                <c:pt idx="1676">
                  <c:v>16970</c:v>
                </c:pt>
                <c:pt idx="1677">
                  <c:v>16980</c:v>
                </c:pt>
                <c:pt idx="1678">
                  <c:v>16990</c:v>
                </c:pt>
                <c:pt idx="1679">
                  <c:v>17000</c:v>
                </c:pt>
                <c:pt idx="1680">
                  <c:v>17010</c:v>
                </c:pt>
                <c:pt idx="1681">
                  <c:v>17020</c:v>
                </c:pt>
                <c:pt idx="1682">
                  <c:v>17030</c:v>
                </c:pt>
                <c:pt idx="1683">
                  <c:v>17040</c:v>
                </c:pt>
                <c:pt idx="1684">
                  <c:v>17050</c:v>
                </c:pt>
                <c:pt idx="1685">
                  <c:v>17060</c:v>
                </c:pt>
                <c:pt idx="1686">
                  <c:v>17070</c:v>
                </c:pt>
                <c:pt idx="1687">
                  <c:v>17080</c:v>
                </c:pt>
                <c:pt idx="1688">
                  <c:v>17090</c:v>
                </c:pt>
                <c:pt idx="1689">
                  <c:v>17100</c:v>
                </c:pt>
                <c:pt idx="1690">
                  <c:v>17110</c:v>
                </c:pt>
                <c:pt idx="1691">
                  <c:v>17120</c:v>
                </c:pt>
                <c:pt idx="1692">
                  <c:v>17130</c:v>
                </c:pt>
                <c:pt idx="1693">
                  <c:v>17140</c:v>
                </c:pt>
                <c:pt idx="1694">
                  <c:v>17150</c:v>
                </c:pt>
                <c:pt idx="1695">
                  <c:v>17160</c:v>
                </c:pt>
                <c:pt idx="1696">
                  <c:v>17170</c:v>
                </c:pt>
                <c:pt idx="1697">
                  <c:v>17180</c:v>
                </c:pt>
                <c:pt idx="1698">
                  <c:v>17190</c:v>
                </c:pt>
                <c:pt idx="1699">
                  <c:v>17200</c:v>
                </c:pt>
                <c:pt idx="1700">
                  <c:v>17210</c:v>
                </c:pt>
                <c:pt idx="1701">
                  <c:v>17220</c:v>
                </c:pt>
                <c:pt idx="1702">
                  <c:v>17230</c:v>
                </c:pt>
                <c:pt idx="1703">
                  <c:v>17240</c:v>
                </c:pt>
                <c:pt idx="1704">
                  <c:v>17250</c:v>
                </c:pt>
                <c:pt idx="1705">
                  <c:v>17260</c:v>
                </c:pt>
                <c:pt idx="1706">
                  <c:v>17270</c:v>
                </c:pt>
                <c:pt idx="1707">
                  <c:v>17280</c:v>
                </c:pt>
                <c:pt idx="1708">
                  <c:v>17290</c:v>
                </c:pt>
                <c:pt idx="1709">
                  <c:v>17300</c:v>
                </c:pt>
                <c:pt idx="1710">
                  <c:v>17310</c:v>
                </c:pt>
                <c:pt idx="1711">
                  <c:v>17320</c:v>
                </c:pt>
                <c:pt idx="1712">
                  <c:v>17330</c:v>
                </c:pt>
                <c:pt idx="1713">
                  <c:v>17340</c:v>
                </c:pt>
                <c:pt idx="1714">
                  <c:v>17350</c:v>
                </c:pt>
                <c:pt idx="1715">
                  <c:v>17360</c:v>
                </c:pt>
                <c:pt idx="1716">
                  <c:v>17370</c:v>
                </c:pt>
                <c:pt idx="1717">
                  <c:v>17380</c:v>
                </c:pt>
                <c:pt idx="1718">
                  <c:v>17390</c:v>
                </c:pt>
                <c:pt idx="1719">
                  <c:v>17400</c:v>
                </c:pt>
                <c:pt idx="1720">
                  <c:v>17410</c:v>
                </c:pt>
                <c:pt idx="1721">
                  <c:v>17420</c:v>
                </c:pt>
                <c:pt idx="1722">
                  <c:v>17430</c:v>
                </c:pt>
                <c:pt idx="1723">
                  <c:v>17440</c:v>
                </c:pt>
                <c:pt idx="1724">
                  <c:v>17450</c:v>
                </c:pt>
                <c:pt idx="1725">
                  <c:v>17460</c:v>
                </c:pt>
                <c:pt idx="1726">
                  <c:v>17470</c:v>
                </c:pt>
                <c:pt idx="1727">
                  <c:v>17480</c:v>
                </c:pt>
                <c:pt idx="1728">
                  <c:v>17490</c:v>
                </c:pt>
                <c:pt idx="1729">
                  <c:v>17500</c:v>
                </c:pt>
                <c:pt idx="1730">
                  <c:v>17510</c:v>
                </c:pt>
                <c:pt idx="1731">
                  <c:v>17520</c:v>
                </c:pt>
                <c:pt idx="1732">
                  <c:v>17530</c:v>
                </c:pt>
                <c:pt idx="1733">
                  <c:v>17540</c:v>
                </c:pt>
                <c:pt idx="1734">
                  <c:v>17550</c:v>
                </c:pt>
                <c:pt idx="1735">
                  <c:v>17560</c:v>
                </c:pt>
                <c:pt idx="1736">
                  <c:v>17570</c:v>
                </c:pt>
                <c:pt idx="1737">
                  <c:v>17580</c:v>
                </c:pt>
                <c:pt idx="1738">
                  <c:v>17590</c:v>
                </c:pt>
                <c:pt idx="1739">
                  <c:v>17600</c:v>
                </c:pt>
                <c:pt idx="1740">
                  <c:v>17610</c:v>
                </c:pt>
                <c:pt idx="1741">
                  <c:v>17620</c:v>
                </c:pt>
                <c:pt idx="1742">
                  <c:v>17630</c:v>
                </c:pt>
                <c:pt idx="1743">
                  <c:v>17640</c:v>
                </c:pt>
                <c:pt idx="1744">
                  <c:v>17650</c:v>
                </c:pt>
                <c:pt idx="1745">
                  <c:v>17660</c:v>
                </c:pt>
                <c:pt idx="1746">
                  <c:v>17670</c:v>
                </c:pt>
                <c:pt idx="1747">
                  <c:v>17680</c:v>
                </c:pt>
                <c:pt idx="1748">
                  <c:v>17690</c:v>
                </c:pt>
                <c:pt idx="1749">
                  <c:v>17700</c:v>
                </c:pt>
                <c:pt idx="1750">
                  <c:v>17710</c:v>
                </c:pt>
                <c:pt idx="1751">
                  <c:v>17720</c:v>
                </c:pt>
                <c:pt idx="1752">
                  <c:v>17730</c:v>
                </c:pt>
                <c:pt idx="1753">
                  <c:v>17740</c:v>
                </c:pt>
                <c:pt idx="1754">
                  <c:v>17750</c:v>
                </c:pt>
                <c:pt idx="1755">
                  <c:v>17760</c:v>
                </c:pt>
                <c:pt idx="1756">
                  <c:v>17770</c:v>
                </c:pt>
                <c:pt idx="1757">
                  <c:v>17780</c:v>
                </c:pt>
                <c:pt idx="1758">
                  <c:v>17790</c:v>
                </c:pt>
                <c:pt idx="1759">
                  <c:v>17800</c:v>
                </c:pt>
                <c:pt idx="1760">
                  <c:v>17810</c:v>
                </c:pt>
                <c:pt idx="1761">
                  <c:v>17820</c:v>
                </c:pt>
                <c:pt idx="1762">
                  <c:v>17830</c:v>
                </c:pt>
                <c:pt idx="1763">
                  <c:v>17840</c:v>
                </c:pt>
                <c:pt idx="1764">
                  <c:v>17850</c:v>
                </c:pt>
                <c:pt idx="1765">
                  <c:v>17860</c:v>
                </c:pt>
                <c:pt idx="1766">
                  <c:v>17870</c:v>
                </c:pt>
                <c:pt idx="1767">
                  <c:v>17880</c:v>
                </c:pt>
                <c:pt idx="1768">
                  <c:v>17890</c:v>
                </c:pt>
                <c:pt idx="1769">
                  <c:v>17900</c:v>
                </c:pt>
                <c:pt idx="1770">
                  <c:v>17910</c:v>
                </c:pt>
                <c:pt idx="1771">
                  <c:v>17920</c:v>
                </c:pt>
                <c:pt idx="1772">
                  <c:v>17930</c:v>
                </c:pt>
                <c:pt idx="1773">
                  <c:v>17940</c:v>
                </c:pt>
                <c:pt idx="1774">
                  <c:v>17950</c:v>
                </c:pt>
                <c:pt idx="1775">
                  <c:v>17960</c:v>
                </c:pt>
                <c:pt idx="1776">
                  <c:v>17970</c:v>
                </c:pt>
                <c:pt idx="1777">
                  <c:v>17980</c:v>
                </c:pt>
                <c:pt idx="1778">
                  <c:v>17990</c:v>
                </c:pt>
                <c:pt idx="1779">
                  <c:v>18000</c:v>
                </c:pt>
                <c:pt idx="1780">
                  <c:v>18010</c:v>
                </c:pt>
                <c:pt idx="1781">
                  <c:v>18020</c:v>
                </c:pt>
                <c:pt idx="1782">
                  <c:v>18030</c:v>
                </c:pt>
                <c:pt idx="1783">
                  <c:v>18040</c:v>
                </c:pt>
                <c:pt idx="1784">
                  <c:v>18050</c:v>
                </c:pt>
                <c:pt idx="1785">
                  <c:v>18060</c:v>
                </c:pt>
                <c:pt idx="1786">
                  <c:v>18070</c:v>
                </c:pt>
                <c:pt idx="1787">
                  <c:v>18080</c:v>
                </c:pt>
                <c:pt idx="1788">
                  <c:v>18090</c:v>
                </c:pt>
                <c:pt idx="1789">
                  <c:v>18100</c:v>
                </c:pt>
                <c:pt idx="1790">
                  <c:v>18110</c:v>
                </c:pt>
                <c:pt idx="1791">
                  <c:v>18120</c:v>
                </c:pt>
                <c:pt idx="1792">
                  <c:v>18130</c:v>
                </c:pt>
                <c:pt idx="1793">
                  <c:v>18140</c:v>
                </c:pt>
                <c:pt idx="1794">
                  <c:v>18150</c:v>
                </c:pt>
                <c:pt idx="1795">
                  <c:v>18160</c:v>
                </c:pt>
                <c:pt idx="1796">
                  <c:v>18170</c:v>
                </c:pt>
                <c:pt idx="1797">
                  <c:v>18180</c:v>
                </c:pt>
                <c:pt idx="1798">
                  <c:v>18190</c:v>
                </c:pt>
                <c:pt idx="1799">
                  <c:v>18200</c:v>
                </c:pt>
                <c:pt idx="1800">
                  <c:v>18210</c:v>
                </c:pt>
                <c:pt idx="1801">
                  <c:v>18220</c:v>
                </c:pt>
                <c:pt idx="1802">
                  <c:v>18230</c:v>
                </c:pt>
                <c:pt idx="1803">
                  <c:v>18240</c:v>
                </c:pt>
                <c:pt idx="1804">
                  <c:v>18250</c:v>
                </c:pt>
                <c:pt idx="1805">
                  <c:v>18260</c:v>
                </c:pt>
                <c:pt idx="1806">
                  <c:v>18270</c:v>
                </c:pt>
                <c:pt idx="1807">
                  <c:v>18280</c:v>
                </c:pt>
                <c:pt idx="1808">
                  <c:v>18290</c:v>
                </c:pt>
                <c:pt idx="1809">
                  <c:v>18300</c:v>
                </c:pt>
                <c:pt idx="1810">
                  <c:v>18310</c:v>
                </c:pt>
                <c:pt idx="1811">
                  <c:v>18320</c:v>
                </c:pt>
                <c:pt idx="1812">
                  <c:v>18330</c:v>
                </c:pt>
                <c:pt idx="1813">
                  <c:v>18340</c:v>
                </c:pt>
                <c:pt idx="1814">
                  <c:v>18350</c:v>
                </c:pt>
                <c:pt idx="1815">
                  <c:v>18360</c:v>
                </c:pt>
                <c:pt idx="1816">
                  <c:v>18370</c:v>
                </c:pt>
                <c:pt idx="1817">
                  <c:v>18380</c:v>
                </c:pt>
                <c:pt idx="1818">
                  <c:v>18390</c:v>
                </c:pt>
                <c:pt idx="1819">
                  <c:v>18400</c:v>
                </c:pt>
                <c:pt idx="1820">
                  <c:v>18410</c:v>
                </c:pt>
                <c:pt idx="1821">
                  <c:v>18420</c:v>
                </c:pt>
                <c:pt idx="1822">
                  <c:v>18430</c:v>
                </c:pt>
                <c:pt idx="1823">
                  <c:v>18440</c:v>
                </c:pt>
                <c:pt idx="1824">
                  <c:v>18450</c:v>
                </c:pt>
                <c:pt idx="1825">
                  <c:v>18460</c:v>
                </c:pt>
                <c:pt idx="1826">
                  <c:v>18470</c:v>
                </c:pt>
                <c:pt idx="1827">
                  <c:v>18480</c:v>
                </c:pt>
                <c:pt idx="1828">
                  <c:v>18490</c:v>
                </c:pt>
                <c:pt idx="1829">
                  <c:v>18500</c:v>
                </c:pt>
                <c:pt idx="1830">
                  <c:v>18510</c:v>
                </c:pt>
                <c:pt idx="1831">
                  <c:v>18520</c:v>
                </c:pt>
                <c:pt idx="1832">
                  <c:v>18530</c:v>
                </c:pt>
                <c:pt idx="1833">
                  <c:v>18540</c:v>
                </c:pt>
                <c:pt idx="1834">
                  <c:v>18550</c:v>
                </c:pt>
                <c:pt idx="1835">
                  <c:v>18560</c:v>
                </c:pt>
                <c:pt idx="1836">
                  <c:v>18570</c:v>
                </c:pt>
                <c:pt idx="1837">
                  <c:v>18580</c:v>
                </c:pt>
                <c:pt idx="1838">
                  <c:v>18590</c:v>
                </c:pt>
                <c:pt idx="1839">
                  <c:v>18600</c:v>
                </c:pt>
                <c:pt idx="1840">
                  <c:v>18610</c:v>
                </c:pt>
                <c:pt idx="1841">
                  <c:v>18620</c:v>
                </c:pt>
                <c:pt idx="1842">
                  <c:v>18630</c:v>
                </c:pt>
                <c:pt idx="1843">
                  <c:v>18640</c:v>
                </c:pt>
                <c:pt idx="1844">
                  <c:v>18650</c:v>
                </c:pt>
                <c:pt idx="1845">
                  <c:v>18660</c:v>
                </c:pt>
                <c:pt idx="1846">
                  <c:v>18670</c:v>
                </c:pt>
                <c:pt idx="1847">
                  <c:v>18680</c:v>
                </c:pt>
                <c:pt idx="1848">
                  <c:v>18690</c:v>
                </c:pt>
                <c:pt idx="1849">
                  <c:v>18700</c:v>
                </c:pt>
                <c:pt idx="1850">
                  <c:v>18710</c:v>
                </c:pt>
                <c:pt idx="1851">
                  <c:v>18720</c:v>
                </c:pt>
                <c:pt idx="1852">
                  <c:v>18730</c:v>
                </c:pt>
                <c:pt idx="1853">
                  <c:v>18740</c:v>
                </c:pt>
                <c:pt idx="1854">
                  <c:v>18750</c:v>
                </c:pt>
                <c:pt idx="1855">
                  <c:v>18760</c:v>
                </c:pt>
                <c:pt idx="1856">
                  <c:v>18770</c:v>
                </c:pt>
                <c:pt idx="1857">
                  <c:v>18780</c:v>
                </c:pt>
                <c:pt idx="1858">
                  <c:v>18790</c:v>
                </c:pt>
                <c:pt idx="1859">
                  <c:v>18800</c:v>
                </c:pt>
                <c:pt idx="1860">
                  <c:v>18810</c:v>
                </c:pt>
                <c:pt idx="1861">
                  <c:v>18820</c:v>
                </c:pt>
                <c:pt idx="1862">
                  <c:v>18830</c:v>
                </c:pt>
                <c:pt idx="1863">
                  <c:v>18840</c:v>
                </c:pt>
                <c:pt idx="1864">
                  <c:v>18850</c:v>
                </c:pt>
                <c:pt idx="1865">
                  <c:v>18860</c:v>
                </c:pt>
                <c:pt idx="1866">
                  <c:v>18870</c:v>
                </c:pt>
                <c:pt idx="1867">
                  <c:v>18880</c:v>
                </c:pt>
                <c:pt idx="1868">
                  <c:v>18890</c:v>
                </c:pt>
                <c:pt idx="1869">
                  <c:v>18900</c:v>
                </c:pt>
                <c:pt idx="1870">
                  <c:v>18910</c:v>
                </c:pt>
                <c:pt idx="1871">
                  <c:v>18920</c:v>
                </c:pt>
                <c:pt idx="1872">
                  <c:v>18930</c:v>
                </c:pt>
                <c:pt idx="1873">
                  <c:v>18940</c:v>
                </c:pt>
                <c:pt idx="1874">
                  <c:v>18950</c:v>
                </c:pt>
                <c:pt idx="1875">
                  <c:v>18960</c:v>
                </c:pt>
                <c:pt idx="1876">
                  <c:v>18970</c:v>
                </c:pt>
                <c:pt idx="1877">
                  <c:v>18980</c:v>
                </c:pt>
                <c:pt idx="1878">
                  <c:v>18990</c:v>
                </c:pt>
                <c:pt idx="1879">
                  <c:v>19000</c:v>
                </c:pt>
                <c:pt idx="1880">
                  <c:v>19010</c:v>
                </c:pt>
                <c:pt idx="1881">
                  <c:v>19020</c:v>
                </c:pt>
                <c:pt idx="1882">
                  <c:v>19030</c:v>
                </c:pt>
                <c:pt idx="1883">
                  <c:v>19040</c:v>
                </c:pt>
                <c:pt idx="1884">
                  <c:v>19050</c:v>
                </c:pt>
                <c:pt idx="1885">
                  <c:v>19060</c:v>
                </c:pt>
                <c:pt idx="1886">
                  <c:v>19070</c:v>
                </c:pt>
                <c:pt idx="1887">
                  <c:v>19080</c:v>
                </c:pt>
                <c:pt idx="1888">
                  <c:v>19090</c:v>
                </c:pt>
                <c:pt idx="1889">
                  <c:v>19100</c:v>
                </c:pt>
                <c:pt idx="1890">
                  <c:v>19110</c:v>
                </c:pt>
                <c:pt idx="1891">
                  <c:v>19120</c:v>
                </c:pt>
                <c:pt idx="1892">
                  <c:v>19130</c:v>
                </c:pt>
                <c:pt idx="1893">
                  <c:v>19140</c:v>
                </c:pt>
                <c:pt idx="1894">
                  <c:v>19150</c:v>
                </c:pt>
                <c:pt idx="1895">
                  <c:v>19160</c:v>
                </c:pt>
                <c:pt idx="1896">
                  <c:v>19170</c:v>
                </c:pt>
                <c:pt idx="1897">
                  <c:v>19180</c:v>
                </c:pt>
                <c:pt idx="1898">
                  <c:v>19190</c:v>
                </c:pt>
                <c:pt idx="1899">
                  <c:v>19200</c:v>
                </c:pt>
                <c:pt idx="1900">
                  <c:v>19210</c:v>
                </c:pt>
                <c:pt idx="1901">
                  <c:v>19220</c:v>
                </c:pt>
                <c:pt idx="1902">
                  <c:v>19230</c:v>
                </c:pt>
                <c:pt idx="1903">
                  <c:v>19240</c:v>
                </c:pt>
                <c:pt idx="1904">
                  <c:v>19250</c:v>
                </c:pt>
                <c:pt idx="1905">
                  <c:v>19260</c:v>
                </c:pt>
                <c:pt idx="1906">
                  <c:v>19270</c:v>
                </c:pt>
                <c:pt idx="1907">
                  <c:v>19280</c:v>
                </c:pt>
                <c:pt idx="1908">
                  <c:v>19290</c:v>
                </c:pt>
                <c:pt idx="1909">
                  <c:v>19300</c:v>
                </c:pt>
                <c:pt idx="1910">
                  <c:v>19310</c:v>
                </c:pt>
                <c:pt idx="1911">
                  <c:v>19320</c:v>
                </c:pt>
                <c:pt idx="1912">
                  <c:v>19330</c:v>
                </c:pt>
                <c:pt idx="1913">
                  <c:v>19340</c:v>
                </c:pt>
                <c:pt idx="1914">
                  <c:v>19350</c:v>
                </c:pt>
                <c:pt idx="1915">
                  <c:v>19360</c:v>
                </c:pt>
                <c:pt idx="1916">
                  <c:v>19370</c:v>
                </c:pt>
                <c:pt idx="1917">
                  <c:v>19380</c:v>
                </c:pt>
                <c:pt idx="1918">
                  <c:v>19390</c:v>
                </c:pt>
                <c:pt idx="1919">
                  <c:v>19400</c:v>
                </c:pt>
                <c:pt idx="1920">
                  <c:v>19410</c:v>
                </c:pt>
                <c:pt idx="1921">
                  <c:v>19420</c:v>
                </c:pt>
                <c:pt idx="1922">
                  <c:v>19430</c:v>
                </c:pt>
                <c:pt idx="1923">
                  <c:v>19440</c:v>
                </c:pt>
                <c:pt idx="1924">
                  <c:v>19450</c:v>
                </c:pt>
                <c:pt idx="1925">
                  <c:v>19460</c:v>
                </c:pt>
                <c:pt idx="1926">
                  <c:v>19470</c:v>
                </c:pt>
                <c:pt idx="1927">
                  <c:v>19480</c:v>
                </c:pt>
                <c:pt idx="1928">
                  <c:v>19490</c:v>
                </c:pt>
                <c:pt idx="1929">
                  <c:v>19500</c:v>
                </c:pt>
                <c:pt idx="1930">
                  <c:v>19510</c:v>
                </c:pt>
                <c:pt idx="1931">
                  <c:v>19520</c:v>
                </c:pt>
                <c:pt idx="1932">
                  <c:v>19530</c:v>
                </c:pt>
                <c:pt idx="1933">
                  <c:v>19540</c:v>
                </c:pt>
                <c:pt idx="1934">
                  <c:v>19550</c:v>
                </c:pt>
                <c:pt idx="1935">
                  <c:v>19560</c:v>
                </c:pt>
                <c:pt idx="1936">
                  <c:v>19570</c:v>
                </c:pt>
                <c:pt idx="1937">
                  <c:v>19580</c:v>
                </c:pt>
                <c:pt idx="1938">
                  <c:v>19590</c:v>
                </c:pt>
                <c:pt idx="1939">
                  <c:v>19600</c:v>
                </c:pt>
                <c:pt idx="1940">
                  <c:v>19610</c:v>
                </c:pt>
                <c:pt idx="1941">
                  <c:v>19620</c:v>
                </c:pt>
                <c:pt idx="1942">
                  <c:v>19630</c:v>
                </c:pt>
                <c:pt idx="1943">
                  <c:v>19640</c:v>
                </c:pt>
                <c:pt idx="1944">
                  <c:v>19650</c:v>
                </c:pt>
                <c:pt idx="1945">
                  <c:v>19660</c:v>
                </c:pt>
                <c:pt idx="1946">
                  <c:v>19670</c:v>
                </c:pt>
                <c:pt idx="1947">
                  <c:v>19680</c:v>
                </c:pt>
                <c:pt idx="1948">
                  <c:v>19690</c:v>
                </c:pt>
                <c:pt idx="1949">
                  <c:v>19700</c:v>
                </c:pt>
                <c:pt idx="1950">
                  <c:v>19710</c:v>
                </c:pt>
                <c:pt idx="1951">
                  <c:v>19720</c:v>
                </c:pt>
                <c:pt idx="1952">
                  <c:v>19730</c:v>
                </c:pt>
                <c:pt idx="1953">
                  <c:v>19740</c:v>
                </c:pt>
                <c:pt idx="1954">
                  <c:v>19750</c:v>
                </c:pt>
                <c:pt idx="1955">
                  <c:v>19760</c:v>
                </c:pt>
                <c:pt idx="1956">
                  <c:v>19770</c:v>
                </c:pt>
                <c:pt idx="1957">
                  <c:v>19780</c:v>
                </c:pt>
                <c:pt idx="1958">
                  <c:v>19790</c:v>
                </c:pt>
                <c:pt idx="1959">
                  <c:v>19800</c:v>
                </c:pt>
                <c:pt idx="1960">
                  <c:v>19810</c:v>
                </c:pt>
                <c:pt idx="1961">
                  <c:v>19820</c:v>
                </c:pt>
                <c:pt idx="1962">
                  <c:v>19830</c:v>
                </c:pt>
                <c:pt idx="1963">
                  <c:v>19840</c:v>
                </c:pt>
                <c:pt idx="1964">
                  <c:v>19850</c:v>
                </c:pt>
                <c:pt idx="1965">
                  <c:v>19860</c:v>
                </c:pt>
                <c:pt idx="1966">
                  <c:v>19870</c:v>
                </c:pt>
                <c:pt idx="1967">
                  <c:v>19880</c:v>
                </c:pt>
                <c:pt idx="1968">
                  <c:v>19890</c:v>
                </c:pt>
                <c:pt idx="1969">
                  <c:v>19900</c:v>
                </c:pt>
                <c:pt idx="1970">
                  <c:v>19910</c:v>
                </c:pt>
                <c:pt idx="1971">
                  <c:v>19920</c:v>
                </c:pt>
                <c:pt idx="1972">
                  <c:v>19930</c:v>
                </c:pt>
                <c:pt idx="1973">
                  <c:v>19940</c:v>
                </c:pt>
                <c:pt idx="1974">
                  <c:v>19950</c:v>
                </c:pt>
                <c:pt idx="1975">
                  <c:v>19960</c:v>
                </c:pt>
                <c:pt idx="1976">
                  <c:v>19970</c:v>
                </c:pt>
                <c:pt idx="1977">
                  <c:v>19980</c:v>
                </c:pt>
                <c:pt idx="1978">
                  <c:v>19990</c:v>
                </c:pt>
                <c:pt idx="1979">
                  <c:v>20000</c:v>
                </c:pt>
                <c:pt idx="1980">
                  <c:v>20010</c:v>
                </c:pt>
                <c:pt idx="1981">
                  <c:v>20020</c:v>
                </c:pt>
                <c:pt idx="1982">
                  <c:v>20030</c:v>
                </c:pt>
                <c:pt idx="1983">
                  <c:v>20040</c:v>
                </c:pt>
                <c:pt idx="1984">
                  <c:v>20050</c:v>
                </c:pt>
                <c:pt idx="1985">
                  <c:v>20060</c:v>
                </c:pt>
                <c:pt idx="1986">
                  <c:v>20070</c:v>
                </c:pt>
                <c:pt idx="1987">
                  <c:v>20080</c:v>
                </c:pt>
                <c:pt idx="1988">
                  <c:v>20090</c:v>
                </c:pt>
                <c:pt idx="1989">
                  <c:v>20100</c:v>
                </c:pt>
                <c:pt idx="1990">
                  <c:v>20110</c:v>
                </c:pt>
                <c:pt idx="1991">
                  <c:v>20120</c:v>
                </c:pt>
                <c:pt idx="1992">
                  <c:v>20130</c:v>
                </c:pt>
                <c:pt idx="1993">
                  <c:v>20140</c:v>
                </c:pt>
                <c:pt idx="1994">
                  <c:v>20150</c:v>
                </c:pt>
                <c:pt idx="1995">
                  <c:v>20160</c:v>
                </c:pt>
                <c:pt idx="1996">
                  <c:v>20170</c:v>
                </c:pt>
                <c:pt idx="1997">
                  <c:v>20180</c:v>
                </c:pt>
                <c:pt idx="1998">
                  <c:v>20190</c:v>
                </c:pt>
                <c:pt idx="1999">
                  <c:v>20200</c:v>
                </c:pt>
                <c:pt idx="2000">
                  <c:v>20210</c:v>
                </c:pt>
                <c:pt idx="2001">
                  <c:v>20220</c:v>
                </c:pt>
                <c:pt idx="2002">
                  <c:v>20230</c:v>
                </c:pt>
                <c:pt idx="2003">
                  <c:v>20240</c:v>
                </c:pt>
                <c:pt idx="2004">
                  <c:v>20250</c:v>
                </c:pt>
                <c:pt idx="2005">
                  <c:v>20260</c:v>
                </c:pt>
                <c:pt idx="2006">
                  <c:v>20270</c:v>
                </c:pt>
                <c:pt idx="2007">
                  <c:v>20280</c:v>
                </c:pt>
                <c:pt idx="2008">
                  <c:v>20290</c:v>
                </c:pt>
                <c:pt idx="2009">
                  <c:v>20300</c:v>
                </c:pt>
                <c:pt idx="2010">
                  <c:v>20310</c:v>
                </c:pt>
                <c:pt idx="2011">
                  <c:v>20320</c:v>
                </c:pt>
                <c:pt idx="2012">
                  <c:v>20330</c:v>
                </c:pt>
                <c:pt idx="2013">
                  <c:v>20340</c:v>
                </c:pt>
                <c:pt idx="2014">
                  <c:v>20350</c:v>
                </c:pt>
                <c:pt idx="2015">
                  <c:v>20360</c:v>
                </c:pt>
                <c:pt idx="2016">
                  <c:v>20370</c:v>
                </c:pt>
                <c:pt idx="2017">
                  <c:v>20380</c:v>
                </c:pt>
                <c:pt idx="2018">
                  <c:v>20390</c:v>
                </c:pt>
                <c:pt idx="2019">
                  <c:v>20400</c:v>
                </c:pt>
                <c:pt idx="2020">
                  <c:v>20410</c:v>
                </c:pt>
                <c:pt idx="2021">
                  <c:v>20420</c:v>
                </c:pt>
                <c:pt idx="2022">
                  <c:v>20430</c:v>
                </c:pt>
                <c:pt idx="2023">
                  <c:v>20440</c:v>
                </c:pt>
                <c:pt idx="2024">
                  <c:v>20450</c:v>
                </c:pt>
                <c:pt idx="2025">
                  <c:v>20460</c:v>
                </c:pt>
                <c:pt idx="2026">
                  <c:v>20470</c:v>
                </c:pt>
                <c:pt idx="2027">
                  <c:v>20480</c:v>
                </c:pt>
                <c:pt idx="2028">
                  <c:v>20490</c:v>
                </c:pt>
                <c:pt idx="2029">
                  <c:v>20500</c:v>
                </c:pt>
                <c:pt idx="2030">
                  <c:v>20510</c:v>
                </c:pt>
                <c:pt idx="2031">
                  <c:v>20520</c:v>
                </c:pt>
                <c:pt idx="2032">
                  <c:v>20530</c:v>
                </c:pt>
                <c:pt idx="2033">
                  <c:v>20540</c:v>
                </c:pt>
                <c:pt idx="2034">
                  <c:v>20550</c:v>
                </c:pt>
                <c:pt idx="2035">
                  <c:v>20560</c:v>
                </c:pt>
                <c:pt idx="2036">
                  <c:v>20570</c:v>
                </c:pt>
                <c:pt idx="2037">
                  <c:v>20580</c:v>
                </c:pt>
                <c:pt idx="2038">
                  <c:v>20590</c:v>
                </c:pt>
                <c:pt idx="2039">
                  <c:v>20600</c:v>
                </c:pt>
                <c:pt idx="2040">
                  <c:v>20610</c:v>
                </c:pt>
                <c:pt idx="2041">
                  <c:v>20620</c:v>
                </c:pt>
                <c:pt idx="2042">
                  <c:v>20630</c:v>
                </c:pt>
                <c:pt idx="2043">
                  <c:v>20640</c:v>
                </c:pt>
                <c:pt idx="2044">
                  <c:v>20650</c:v>
                </c:pt>
                <c:pt idx="2045">
                  <c:v>20660</c:v>
                </c:pt>
                <c:pt idx="2046">
                  <c:v>20670</c:v>
                </c:pt>
                <c:pt idx="2047">
                  <c:v>20680</c:v>
                </c:pt>
                <c:pt idx="2048">
                  <c:v>20690</c:v>
                </c:pt>
                <c:pt idx="2049">
                  <c:v>20700</c:v>
                </c:pt>
                <c:pt idx="2050">
                  <c:v>20710</c:v>
                </c:pt>
                <c:pt idx="2051">
                  <c:v>20720</c:v>
                </c:pt>
                <c:pt idx="2052">
                  <c:v>20730</c:v>
                </c:pt>
                <c:pt idx="2053">
                  <c:v>20740</c:v>
                </c:pt>
                <c:pt idx="2054">
                  <c:v>20750</c:v>
                </c:pt>
                <c:pt idx="2055">
                  <c:v>20760</c:v>
                </c:pt>
                <c:pt idx="2056">
                  <c:v>20770</c:v>
                </c:pt>
                <c:pt idx="2057">
                  <c:v>20780</c:v>
                </c:pt>
                <c:pt idx="2058">
                  <c:v>20790</c:v>
                </c:pt>
                <c:pt idx="2059">
                  <c:v>20800</c:v>
                </c:pt>
                <c:pt idx="2060">
                  <c:v>20810</c:v>
                </c:pt>
                <c:pt idx="2061">
                  <c:v>20820</c:v>
                </c:pt>
                <c:pt idx="2062">
                  <c:v>20830</c:v>
                </c:pt>
                <c:pt idx="2063">
                  <c:v>20840</c:v>
                </c:pt>
                <c:pt idx="2064">
                  <c:v>20850</c:v>
                </c:pt>
                <c:pt idx="2065">
                  <c:v>20860</c:v>
                </c:pt>
                <c:pt idx="2066">
                  <c:v>20870</c:v>
                </c:pt>
                <c:pt idx="2067">
                  <c:v>20880</c:v>
                </c:pt>
                <c:pt idx="2068">
                  <c:v>20890</c:v>
                </c:pt>
                <c:pt idx="2069">
                  <c:v>20900</c:v>
                </c:pt>
                <c:pt idx="2070">
                  <c:v>20910</c:v>
                </c:pt>
                <c:pt idx="2071">
                  <c:v>20920</c:v>
                </c:pt>
                <c:pt idx="2072">
                  <c:v>20930</c:v>
                </c:pt>
                <c:pt idx="2073">
                  <c:v>20940</c:v>
                </c:pt>
                <c:pt idx="2074">
                  <c:v>20950</c:v>
                </c:pt>
                <c:pt idx="2075">
                  <c:v>20960</c:v>
                </c:pt>
                <c:pt idx="2076">
                  <c:v>20970</c:v>
                </c:pt>
                <c:pt idx="2077">
                  <c:v>20980</c:v>
                </c:pt>
                <c:pt idx="2078">
                  <c:v>20990</c:v>
                </c:pt>
                <c:pt idx="2079">
                  <c:v>21000</c:v>
                </c:pt>
                <c:pt idx="2080">
                  <c:v>21010</c:v>
                </c:pt>
                <c:pt idx="2081">
                  <c:v>21020</c:v>
                </c:pt>
                <c:pt idx="2082">
                  <c:v>21030</c:v>
                </c:pt>
                <c:pt idx="2083">
                  <c:v>21040</c:v>
                </c:pt>
                <c:pt idx="2084">
                  <c:v>21050</c:v>
                </c:pt>
                <c:pt idx="2085">
                  <c:v>21060</c:v>
                </c:pt>
                <c:pt idx="2086">
                  <c:v>21070</c:v>
                </c:pt>
                <c:pt idx="2087">
                  <c:v>21080</c:v>
                </c:pt>
                <c:pt idx="2088">
                  <c:v>21090</c:v>
                </c:pt>
                <c:pt idx="2089">
                  <c:v>21100</c:v>
                </c:pt>
                <c:pt idx="2090">
                  <c:v>21110</c:v>
                </c:pt>
                <c:pt idx="2091">
                  <c:v>21120</c:v>
                </c:pt>
                <c:pt idx="2092">
                  <c:v>21130</c:v>
                </c:pt>
                <c:pt idx="2093">
                  <c:v>21140</c:v>
                </c:pt>
                <c:pt idx="2094">
                  <c:v>21150</c:v>
                </c:pt>
                <c:pt idx="2095">
                  <c:v>21160</c:v>
                </c:pt>
                <c:pt idx="2096">
                  <c:v>21170</c:v>
                </c:pt>
                <c:pt idx="2097">
                  <c:v>21180</c:v>
                </c:pt>
                <c:pt idx="2098">
                  <c:v>21190</c:v>
                </c:pt>
                <c:pt idx="2099">
                  <c:v>21200</c:v>
                </c:pt>
                <c:pt idx="2100">
                  <c:v>21210</c:v>
                </c:pt>
                <c:pt idx="2101">
                  <c:v>21220</c:v>
                </c:pt>
                <c:pt idx="2102">
                  <c:v>21230</c:v>
                </c:pt>
                <c:pt idx="2103">
                  <c:v>21240</c:v>
                </c:pt>
                <c:pt idx="2104">
                  <c:v>21250</c:v>
                </c:pt>
                <c:pt idx="2105">
                  <c:v>21260</c:v>
                </c:pt>
                <c:pt idx="2106">
                  <c:v>21270</c:v>
                </c:pt>
                <c:pt idx="2107">
                  <c:v>21280</c:v>
                </c:pt>
                <c:pt idx="2108">
                  <c:v>21290</c:v>
                </c:pt>
                <c:pt idx="2109">
                  <c:v>21300</c:v>
                </c:pt>
                <c:pt idx="2110">
                  <c:v>21310</c:v>
                </c:pt>
                <c:pt idx="2111">
                  <c:v>21320</c:v>
                </c:pt>
                <c:pt idx="2112">
                  <c:v>21330</c:v>
                </c:pt>
                <c:pt idx="2113">
                  <c:v>21340</c:v>
                </c:pt>
                <c:pt idx="2114">
                  <c:v>21350</c:v>
                </c:pt>
                <c:pt idx="2115">
                  <c:v>21360</c:v>
                </c:pt>
                <c:pt idx="2116">
                  <c:v>21370</c:v>
                </c:pt>
                <c:pt idx="2117">
                  <c:v>21380</c:v>
                </c:pt>
                <c:pt idx="2118">
                  <c:v>21390</c:v>
                </c:pt>
                <c:pt idx="2119">
                  <c:v>21400</c:v>
                </c:pt>
                <c:pt idx="2120">
                  <c:v>21410</c:v>
                </c:pt>
                <c:pt idx="2121">
                  <c:v>21420</c:v>
                </c:pt>
                <c:pt idx="2122">
                  <c:v>21430</c:v>
                </c:pt>
                <c:pt idx="2123">
                  <c:v>21440</c:v>
                </c:pt>
                <c:pt idx="2124">
                  <c:v>21450</c:v>
                </c:pt>
                <c:pt idx="2125">
                  <c:v>21460</c:v>
                </c:pt>
                <c:pt idx="2126">
                  <c:v>21470</c:v>
                </c:pt>
                <c:pt idx="2127">
                  <c:v>21480</c:v>
                </c:pt>
                <c:pt idx="2128">
                  <c:v>21490</c:v>
                </c:pt>
                <c:pt idx="2129">
                  <c:v>21500</c:v>
                </c:pt>
                <c:pt idx="2130">
                  <c:v>21510</c:v>
                </c:pt>
                <c:pt idx="2131">
                  <c:v>21520</c:v>
                </c:pt>
                <c:pt idx="2132">
                  <c:v>21530</c:v>
                </c:pt>
                <c:pt idx="2133">
                  <c:v>21540</c:v>
                </c:pt>
                <c:pt idx="2134">
                  <c:v>21550</c:v>
                </c:pt>
                <c:pt idx="2135">
                  <c:v>21560</c:v>
                </c:pt>
                <c:pt idx="2136">
                  <c:v>21570</c:v>
                </c:pt>
                <c:pt idx="2137">
                  <c:v>21580</c:v>
                </c:pt>
                <c:pt idx="2138">
                  <c:v>21590</c:v>
                </c:pt>
                <c:pt idx="2139">
                  <c:v>21600</c:v>
                </c:pt>
                <c:pt idx="2140">
                  <c:v>21610</c:v>
                </c:pt>
                <c:pt idx="2141">
                  <c:v>21620</c:v>
                </c:pt>
                <c:pt idx="2142">
                  <c:v>21630</c:v>
                </c:pt>
                <c:pt idx="2143">
                  <c:v>21640</c:v>
                </c:pt>
                <c:pt idx="2144">
                  <c:v>21650</c:v>
                </c:pt>
                <c:pt idx="2145">
                  <c:v>21660</c:v>
                </c:pt>
                <c:pt idx="2146">
                  <c:v>21670</c:v>
                </c:pt>
                <c:pt idx="2147">
                  <c:v>21680</c:v>
                </c:pt>
                <c:pt idx="2148">
                  <c:v>21690</c:v>
                </c:pt>
                <c:pt idx="2149">
                  <c:v>21700</c:v>
                </c:pt>
                <c:pt idx="2150">
                  <c:v>21710</c:v>
                </c:pt>
                <c:pt idx="2151">
                  <c:v>21720</c:v>
                </c:pt>
                <c:pt idx="2152">
                  <c:v>21730</c:v>
                </c:pt>
                <c:pt idx="2153">
                  <c:v>21740</c:v>
                </c:pt>
                <c:pt idx="2154">
                  <c:v>21750</c:v>
                </c:pt>
                <c:pt idx="2155">
                  <c:v>21760</c:v>
                </c:pt>
                <c:pt idx="2156">
                  <c:v>21770</c:v>
                </c:pt>
                <c:pt idx="2157">
                  <c:v>21780</c:v>
                </c:pt>
                <c:pt idx="2158">
                  <c:v>21790</c:v>
                </c:pt>
                <c:pt idx="2159">
                  <c:v>21800</c:v>
                </c:pt>
                <c:pt idx="2160">
                  <c:v>21810</c:v>
                </c:pt>
                <c:pt idx="2161">
                  <c:v>21820</c:v>
                </c:pt>
                <c:pt idx="2162">
                  <c:v>21830</c:v>
                </c:pt>
                <c:pt idx="2163">
                  <c:v>21840</c:v>
                </c:pt>
                <c:pt idx="2164">
                  <c:v>21850</c:v>
                </c:pt>
                <c:pt idx="2165">
                  <c:v>21860</c:v>
                </c:pt>
                <c:pt idx="2166">
                  <c:v>21870</c:v>
                </c:pt>
                <c:pt idx="2167">
                  <c:v>21880</c:v>
                </c:pt>
                <c:pt idx="2168">
                  <c:v>21890</c:v>
                </c:pt>
                <c:pt idx="2169">
                  <c:v>21900</c:v>
                </c:pt>
                <c:pt idx="2170">
                  <c:v>21910</c:v>
                </c:pt>
                <c:pt idx="2171">
                  <c:v>21920</c:v>
                </c:pt>
                <c:pt idx="2172">
                  <c:v>21930</c:v>
                </c:pt>
                <c:pt idx="2173">
                  <c:v>21940</c:v>
                </c:pt>
                <c:pt idx="2174">
                  <c:v>21950</c:v>
                </c:pt>
                <c:pt idx="2175">
                  <c:v>21960</c:v>
                </c:pt>
                <c:pt idx="2176">
                  <c:v>21970</c:v>
                </c:pt>
                <c:pt idx="2177">
                  <c:v>21980</c:v>
                </c:pt>
                <c:pt idx="2178">
                  <c:v>21990</c:v>
                </c:pt>
                <c:pt idx="2179">
                  <c:v>22000</c:v>
                </c:pt>
                <c:pt idx="2180">
                  <c:v>22010</c:v>
                </c:pt>
                <c:pt idx="2181">
                  <c:v>22020</c:v>
                </c:pt>
                <c:pt idx="2182">
                  <c:v>22030</c:v>
                </c:pt>
                <c:pt idx="2183">
                  <c:v>22040</c:v>
                </c:pt>
                <c:pt idx="2184">
                  <c:v>22050</c:v>
                </c:pt>
                <c:pt idx="2185">
                  <c:v>22060</c:v>
                </c:pt>
                <c:pt idx="2186">
                  <c:v>22070</c:v>
                </c:pt>
                <c:pt idx="2187">
                  <c:v>22080</c:v>
                </c:pt>
                <c:pt idx="2188">
                  <c:v>22090</c:v>
                </c:pt>
                <c:pt idx="2189">
                  <c:v>22100</c:v>
                </c:pt>
                <c:pt idx="2190">
                  <c:v>22110</c:v>
                </c:pt>
                <c:pt idx="2191">
                  <c:v>22120</c:v>
                </c:pt>
                <c:pt idx="2192">
                  <c:v>22130</c:v>
                </c:pt>
                <c:pt idx="2193">
                  <c:v>22140</c:v>
                </c:pt>
                <c:pt idx="2194">
                  <c:v>22150</c:v>
                </c:pt>
                <c:pt idx="2195">
                  <c:v>22160</c:v>
                </c:pt>
                <c:pt idx="2196">
                  <c:v>22170</c:v>
                </c:pt>
                <c:pt idx="2197">
                  <c:v>22180</c:v>
                </c:pt>
                <c:pt idx="2198">
                  <c:v>22190</c:v>
                </c:pt>
                <c:pt idx="2199">
                  <c:v>22200</c:v>
                </c:pt>
                <c:pt idx="2200">
                  <c:v>22210</c:v>
                </c:pt>
                <c:pt idx="2201">
                  <c:v>22220</c:v>
                </c:pt>
                <c:pt idx="2202">
                  <c:v>22230</c:v>
                </c:pt>
                <c:pt idx="2203">
                  <c:v>22240</c:v>
                </c:pt>
                <c:pt idx="2204">
                  <c:v>22250</c:v>
                </c:pt>
                <c:pt idx="2205">
                  <c:v>22260</c:v>
                </c:pt>
                <c:pt idx="2206">
                  <c:v>22270</c:v>
                </c:pt>
                <c:pt idx="2207">
                  <c:v>22280</c:v>
                </c:pt>
                <c:pt idx="2208">
                  <c:v>22290</c:v>
                </c:pt>
                <c:pt idx="2209">
                  <c:v>22300</c:v>
                </c:pt>
                <c:pt idx="2210">
                  <c:v>22310</c:v>
                </c:pt>
                <c:pt idx="2211">
                  <c:v>22320</c:v>
                </c:pt>
                <c:pt idx="2212">
                  <c:v>22330</c:v>
                </c:pt>
                <c:pt idx="2213">
                  <c:v>22340</c:v>
                </c:pt>
                <c:pt idx="2214">
                  <c:v>22350</c:v>
                </c:pt>
                <c:pt idx="2215">
                  <c:v>22360</c:v>
                </c:pt>
                <c:pt idx="2216">
                  <c:v>22370</c:v>
                </c:pt>
                <c:pt idx="2217">
                  <c:v>22380</c:v>
                </c:pt>
                <c:pt idx="2218">
                  <c:v>22390</c:v>
                </c:pt>
                <c:pt idx="2219">
                  <c:v>22400</c:v>
                </c:pt>
                <c:pt idx="2220">
                  <c:v>22410</c:v>
                </c:pt>
                <c:pt idx="2221">
                  <c:v>22420</c:v>
                </c:pt>
                <c:pt idx="2222">
                  <c:v>22430</c:v>
                </c:pt>
                <c:pt idx="2223">
                  <c:v>22440</c:v>
                </c:pt>
                <c:pt idx="2224">
                  <c:v>22450</c:v>
                </c:pt>
                <c:pt idx="2225">
                  <c:v>22460</c:v>
                </c:pt>
                <c:pt idx="2226">
                  <c:v>22470</c:v>
                </c:pt>
                <c:pt idx="2227">
                  <c:v>22480</c:v>
                </c:pt>
                <c:pt idx="2228">
                  <c:v>22490</c:v>
                </c:pt>
                <c:pt idx="2229">
                  <c:v>22500</c:v>
                </c:pt>
                <c:pt idx="2230">
                  <c:v>22510</c:v>
                </c:pt>
                <c:pt idx="2231">
                  <c:v>22520</c:v>
                </c:pt>
                <c:pt idx="2232">
                  <c:v>22530</c:v>
                </c:pt>
                <c:pt idx="2233">
                  <c:v>22540</c:v>
                </c:pt>
                <c:pt idx="2234">
                  <c:v>22550</c:v>
                </c:pt>
                <c:pt idx="2235">
                  <c:v>22560</c:v>
                </c:pt>
                <c:pt idx="2236">
                  <c:v>22570</c:v>
                </c:pt>
                <c:pt idx="2237">
                  <c:v>22580</c:v>
                </c:pt>
                <c:pt idx="2238">
                  <c:v>22590</c:v>
                </c:pt>
                <c:pt idx="2239">
                  <c:v>22600</c:v>
                </c:pt>
                <c:pt idx="2240">
                  <c:v>22610</c:v>
                </c:pt>
                <c:pt idx="2241">
                  <c:v>22620</c:v>
                </c:pt>
                <c:pt idx="2242">
                  <c:v>22630</c:v>
                </c:pt>
                <c:pt idx="2243">
                  <c:v>22640</c:v>
                </c:pt>
                <c:pt idx="2244">
                  <c:v>22650</c:v>
                </c:pt>
                <c:pt idx="2245">
                  <c:v>22660</c:v>
                </c:pt>
                <c:pt idx="2246">
                  <c:v>22670</c:v>
                </c:pt>
                <c:pt idx="2247">
                  <c:v>22680</c:v>
                </c:pt>
                <c:pt idx="2248">
                  <c:v>22690</c:v>
                </c:pt>
                <c:pt idx="2249">
                  <c:v>22700</c:v>
                </c:pt>
                <c:pt idx="2250">
                  <c:v>22710</c:v>
                </c:pt>
                <c:pt idx="2251">
                  <c:v>22720</c:v>
                </c:pt>
                <c:pt idx="2252">
                  <c:v>22730</c:v>
                </c:pt>
                <c:pt idx="2253">
                  <c:v>22740</c:v>
                </c:pt>
                <c:pt idx="2254">
                  <c:v>22750</c:v>
                </c:pt>
                <c:pt idx="2255">
                  <c:v>22760</c:v>
                </c:pt>
                <c:pt idx="2256">
                  <c:v>22770</c:v>
                </c:pt>
                <c:pt idx="2257">
                  <c:v>22780</c:v>
                </c:pt>
                <c:pt idx="2258">
                  <c:v>22790</c:v>
                </c:pt>
                <c:pt idx="2259">
                  <c:v>22800</c:v>
                </c:pt>
                <c:pt idx="2260">
                  <c:v>22810</c:v>
                </c:pt>
                <c:pt idx="2261">
                  <c:v>22820</c:v>
                </c:pt>
                <c:pt idx="2262">
                  <c:v>22830</c:v>
                </c:pt>
                <c:pt idx="2263">
                  <c:v>22840</c:v>
                </c:pt>
                <c:pt idx="2264">
                  <c:v>22850</c:v>
                </c:pt>
                <c:pt idx="2265">
                  <c:v>22860</c:v>
                </c:pt>
                <c:pt idx="2266">
                  <c:v>22870</c:v>
                </c:pt>
                <c:pt idx="2267">
                  <c:v>22880</c:v>
                </c:pt>
                <c:pt idx="2268">
                  <c:v>22890</c:v>
                </c:pt>
                <c:pt idx="2269">
                  <c:v>22900</c:v>
                </c:pt>
                <c:pt idx="2270">
                  <c:v>22910</c:v>
                </c:pt>
                <c:pt idx="2271">
                  <c:v>22920</c:v>
                </c:pt>
                <c:pt idx="2272">
                  <c:v>22930</c:v>
                </c:pt>
                <c:pt idx="2273">
                  <c:v>22940</c:v>
                </c:pt>
                <c:pt idx="2274">
                  <c:v>22950</c:v>
                </c:pt>
                <c:pt idx="2275">
                  <c:v>22960</c:v>
                </c:pt>
                <c:pt idx="2276">
                  <c:v>22970</c:v>
                </c:pt>
                <c:pt idx="2277">
                  <c:v>22980</c:v>
                </c:pt>
                <c:pt idx="2278">
                  <c:v>22990</c:v>
                </c:pt>
                <c:pt idx="2279">
                  <c:v>23000</c:v>
                </c:pt>
                <c:pt idx="2280">
                  <c:v>23010</c:v>
                </c:pt>
                <c:pt idx="2281">
                  <c:v>23020</c:v>
                </c:pt>
                <c:pt idx="2282">
                  <c:v>23030</c:v>
                </c:pt>
                <c:pt idx="2283">
                  <c:v>23040</c:v>
                </c:pt>
                <c:pt idx="2284">
                  <c:v>23050</c:v>
                </c:pt>
                <c:pt idx="2285">
                  <c:v>23060</c:v>
                </c:pt>
                <c:pt idx="2286">
                  <c:v>23070</c:v>
                </c:pt>
                <c:pt idx="2287">
                  <c:v>23080</c:v>
                </c:pt>
                <c:pt idx="2288">
                  <c:v>23090</c:v>
                </c:pt>
                <c:pt idx="2289">
                  <c:v>23100</c:v>
                </c:pt>
                <c:pt idx="2290">
                  <c:v>23110</c:v>
                </c:pt>
                <c:pt idx="2291">
                  <c:v>23120</c:v>
                </c:pt>
                <c:pt idx="2292">
                  <c:v>23130</c:v>
                </c:pt>
                <c:pt idx="2293">
                  <c:v>23140</c:v>
                </c:pt>
                <c:pt idx="2294">
                  <c:v>23150</c:v>
                </c:pt>
                <c:pt idx="2295">
                  <c:v>23160</c:v>
                </c:pt>
                <c:pt idx="2296">
                  <c:v>23170</c:v>
                </c:pt>
                <c:pt idx="2297">
                  <c:v>23180</c:v>
                </c:pt>
                <c:pt idx="2298">
                  <c:v>23190</c:v>
                </c:pt>
                <c:pt idx="2299">
                  <c:v>23200</c:v>
                </c:pt>
                <c:pt idx="2300">
                  <c:v>23210</c:v>
                </c:pt>
                <c:pt idx="2301">
                  <c:v>23220</c:v>
                </c:pt>
                <c:pt idx="2302">
                  <c:v>23230</c:v>
                </c:pt>
                <c:pt idx="2303">
                  <c:v>23240</c:v>
                </c:pt>
                <c:pt idx="2304">
                  <c:v>23250</c:v>
                </c:pt>
                <c:pt idx="2305">
                  <c:v>23260</c:v>
                </c:pt>
                <c:pt idx="2306">
                  <c:v>23270</c:v>
                </c:pt>
                <c:pt idx="2307">
                  <c:v>23280</c:v>
                </c:pt>
                <c:pt idx="2308">
                  <c:v>23290</c:v>
                </c:pt>
                <c:pt idx="2309">
                  <c:v>23300</c:v>
                </c:pt>
                <c:pt idx="2310">
                  <c:v>23310</c:v>
                </c:pt>
                <c:pt idx="2311">
                  <c:v>23320</c:v>
                </c:pt>
                <c:pt idx="2312">
                  <c:v>23330</c:v>
                </c:pt>
                <c:pt idx="2313">
                  <c:v>23340</c:v>
                </c:pt>
                <c:pt idx="2314">
                  <c:v>23350</c:v>
                </c:pt>
                <c:pt idx="2315">
                  <c:v>23360</c:v>
                </c:pt>
                <c:pt idx="2316">
                  <c:v>23370</c:v>
                </c:pt>
                <c:pt idx="2317">
                  <c:v>23380</c:v>
                </c:pt>
                <c:pt idx="2318">
                  <c:v>23390</c:v>
                </c:pt>
                <c:pt idx="2319">
                  <c:v>23400</c:v>
                </c:pt>
                <c:pt idx="2320">
                  <c:v>23410</c:v>
                </c:pt>
                <c:pt idx="2321">
                  <c:v>23420</c:v>
                </c:pt>
                <c:pt idx="2322">
                  <c:v>23430</c:v>
                </c:pt>
                <c:pt idx="2323">
                  <c:v>23440</c:v>
                </c:pt>
                <c:pt idx="2324">
                  <c:v>23450</c:v>
                </c:pt>
                <c:pt idx="2325">
                  <c:v>23460</c:v>
                </c:pt>
                <c:pt idx="2326">
                  <c:v>23470</c:v>
                </c:pt>
                <c:pt idx="2327">
                  <c:v>23480</c:v>
                </c:pt>
                <c:pt idx="2328">
                  <c:v>23490</c:v>
                </c:pt>
                <c:pt idx="2329">
                  <c:v>23500</c:v>
                </c:pt>
                <c:pt idx="2330">
                  <c:v>23510</c:v>
                </c:pt>
                <c:pt idx="2331">
                  <c:v>23520</c:v>
                </c:pt>
                <c:pt idx="2332">
                  <c:v>23530</c:v>
                </c:pt>
                <c:pt idx="2333">
                  <c:v>23540</c:v>
                </c:pt>
                <c:pt idx="2334">
                  <c:v>23550</c:v>
                </c:pt>
                <c:pt idx="2335">
                  <c:v>23560</c:v>
                </c:pt>
                <c:pt idx="2336">
                  <c:v>23570</c:v>
                </c:pt>
                <c:pt idx="2337">
                  <c:v>23580</c:v>
                </c:pt>
                <c:pt idx="2338">
                  <c:v>23590</c:v>
                </c:pt>
                <c:pt idx="2339">
                  <c:v>23600</c:v>
                </c:pt>
                <c:pt idx="2340">
                  <c:v>23610</c:v>
                </c:pt>
                <c:pt idx="2341">
                  <c:v>23620</c:v>
                </c:pt>
                <c:pt idx="2342">
                  <c:v>23630</c:v>
                </c:pt>
                <c:pt idx="2343">
                  <c:v>23640</c:v>
                </c:pt>
                <c:pt idx="2344">
                  <c:v>23650</c:v>
                </c:pt>
                <c:pt idx="2345">
                  <c:v>23660</c:v>
                </c:pt>
                <c:pt idx="2346">
                  <c:v>23670</c:v>
                </c:pt>
                <c:pt idx="2347">
                  <c:v>23680</c:v>
                </c:pt>
                <c:pt idx="2348">
                  <c:v>23690</c:v>
                </c:pt>
                <c:pt idx="2349">
                  <c:v>23700</c:v>
                </c:pt>
                <c:pt idx="2350">
                  <c:v>23710</c:v>
                </c:pt>
                <c:pt idx="2351">
                  <c:v>23720</c:v>
                </c:pt>
                <c:pt idx="2352">
                  <c:v>23730</c:v>
                </c:pt>
                <c:pt idx="2353">
                  <c:v>23740</c:v>
                </c:pt>
                <c:pt idx="2354">
                  <c:v>23750</c:v>
                </c:pt>
                <c:pt idx="2355">
                  <c:v>23760</c:v>
                </c:pt>
                <c:pt idx="2356">
                  <c:v>23770</c:v>
                </c:pt>
                <c:pt idx="2357">
                  <c:v>23780</c:v>
                </c:pt>
                <c:pt idx="2358">
                  <c:v>23790</c:v>
                </c:pt>
                <c:pt idx="2359">
                  <c:v>23800</c:v>
                </c:pt>
                <c:pt idx="2360">
                  <c:v>23810</c:v>
                </c:pt>
                <c:pt idx="2361">
                  <c:v>23820</c:v>
                </c:pt>
                <c:pt idx="2362">
                  <c:v>23830</c:v>
                </c:pt>
                <c:pt idx="2363">
                  <c:v>23840</c:v>
                </c:pt>
                <c:pt idx="2364">
                  <c:v>23850</c:v>
                </c:pt>
                <c:pt idx="2365">
                  <c:v>23860</c:v>
                </c:pt>
                <c:pt idx="2366">
                  <c:v>23870</c:v>
                </c:pt>
                <c:pt idx="2367">
                  <c:v>23880</c:v>
                </c:pt>
                <c:pt idx="2368">
                  <c:v>23890</c:v>
                </c:pt>
                <c:pt idx="2369">
                  <c:v>23900</c:v>
                </c:pt>
                <c:pt idx="2370">
                  <c:v>23910</c:v>
                </c:pt>
                <c:pt idx="2371">
                  <c:v>23920</c:v>
                </c:pt>
                <c:pt idx="2372">
                  <c:v>23930</c:v>
                </c:pt>
                <c:pt idx="2373">
                  <c:v>23940</c:v>
                </c:pt>
                <c:pt idx="2374">
                  <c:v>23950</c:v>
                </c:pt>
                <c:pt idx="2375">
                  <c:v>23960</c:v>
                </c:pt>
                <c:pt idx="2376">
                  <c:v>23970</c:v>
                </c:pt>
                <c:pt idx="2377">
                  <c:v>23980</c:v>
                </c:pt>
                <c:pt idx="2378">
                  <c:v>23990</c:v>
                </c:pt>
                <c:pt idx="2379">
                  <c:v>24000</c:v>
                </c:pt>
                <c:pt idx="2380">
                  <c:v>24010</c:v>
                </c:pt>
                <c:pt idx="2381">
                  <c:v>24020</c:v>
                </c:pt>
                <c:pt idx="2382">
                  <c:v>24030</c:v>
                </c:pt>
                <c:pt idx="2383">
                  <c:v>24040</c:v>
                </c:pt>
                <c:pt idx="2384">
                  <c:v>24050</c:v>
                </c:pt>
                <c:pt idx="2385">
                  <c:v>24060</c:v>
                </c:pt>
                <c:pt idx="2386">
                  <c:v>24070</c:v>
                </c:pt>
                <c:pt idx="2387">
                  <c:v>24080</c:v>
                </c:pt>
                <c:pt idx="2388">
                  <c:v>24090</c:v>
                </c:pt>
                <c:pt idx="2389">
                  <c:v>24100</c:v>
                </c:pt>
                <c:pt idx="2390">
                  <c:v>24110</c:v>
                </c:pt>
                <c:pt idx="2391">
                  <c:v>24120</c:v>
                </c:pt>
                <c:pt idx="2392">
                  <c:v>24130</c:v>
                </c:pt>
                <c:pt idx="2393">
                  <c:v>24140</c:v>
                </c:pt>
                <c:pt idx="2394">
                  <c:v>24150</c:v>
                </c:pt>
                <c:pt idx="2395">
                  <c:v>24160</c:v>
                </c:pt>
                <c:pt idx="2396">
                  <c:v>24170</c:v>
                </c:pt>
                <c:pt idx="2397">
                  <c:v>24180</c:v>
                </c:pt>
                <c:pt idx="2398">
                  <c:v>24190</c:v>
                </c:pt>
                <c:pt idx="2399">
                  <c:v>24200</c:v>
                </c:pt>
                <c:pt idx="2400">
                  <c:v>24210</c:v>
                </c:pt>
                <c:pt idx="2401">
                  <c:v>24220</c:v>
                </c:pt>
                <c:pt idx="2402">
                  <c:v>24230</c:v>
                </c:pt>
                <c:pt idx="2403">
                  <c:v>24240</c:v>
                </c:pt>
                <c:pt idx="2404">
                  <c:v>24250</c:v>
                </c:pt>
                <c:pt idx="2405">
                  <c:v>24260</c:v>
                </c:pt>
                <c:pt idx="2406">
                  <c:v>24270</c:v>
                </c:pt>
                <c:pt idx="2407">
                  <c:v>24280</c:v>
                </c:pt>
                <c:pt idx="2408">
                  <c:v>24290</c:v>
                </c:pt>
                <c:pt idx="2409">
                  <c:v>24300</c:v>
                </c:pt>
                <c:pt idx="2410">
                  <c:v>24310</c:v>
                </c:pt>
                <c:pt idx="2411">
                  <c:v>24320</c:v>
                </c:pt>
                <c:pt idx="2412">
                  <c:v>24330</c:v>
                </c:pt>
                <c:pt idx="2413">
                  <c:v>24340</c:v>
                </c:pt>
                <c:pt idx="2414">
                  <c:v>24350</c:v>
                </c:pt>
                <c:pt idx="2415">
                  <c:v>24360</c:v>
                </c:pt>
                <c:pt idx="2416">
                  <c:v>24370</c:v>
                </c:pt>
                <c:pt idx="2417">
                  <c:v>24380</c:v>
                </c:pt>
                <c:pt idx="2418">
                  <c:v>24390</c:v>
                </c:pt>
                <c:pt idx="2419">
                  <c:v>24400</c:v>
                </c:pt>
                <c:pt idx="2420">
                  <c:v>24410</c:v>
                </c:pt>
                <c:pt idx="2421">
                  <c:v>24420</c:v>
                </c:pt>
                <c:pt idx="2422">
                  <c:v>24430</c:v>
                </c:pt>
                <c:pt idx="2423">
                  <c:v>24440</c:v>
                </c:pt>
                <c:pt idx="2424">
                  <c:v>24450</c:v>
                </c:pt>
                <c:pt idx="2425">
                  <c:v>24460</c:v>
                </c:pt>
                <c:pt idx="2426">
                  <c:v>24470</c:v>
                </c:pt>
                <c:pt idx="2427">
                  <c:v>24480</c:v>
                </c:pt>
                <c:pt idx="2428">
                  <c:v>24490</c:v>
                </c:pt>
                <c:pt idx="2429">
                  <c:v>24500</c:v>
                </c:pt>
                <c:pt idx="2430">
                  <c:v>24510</c:v>
                </c:pt>
                <c:pt idx="2431">
                  <c:v>24520</c:v>
                </c:pt>
                <c:pt idx="2432">
                  <c:v>24530</c:v>
                </c:pt>
                <c:pt idx="2433">
                  <c:v>24540</c:v>
                </c:pt>
                <c:pt idx="2434">
                  <c:v>24550</c:v>
                </c:pt>
                <c:pt idx="2435">
                  <c:v>24560</c:v>
                </c:pt>
                <c:pt idx="2436">
                  <c:v>24570</c:v>
                </c:pt>
                <c:pt idx="2437">
                  <c:v>24580</c:v>
                </c:pt>
                <c:pt idx="2438">
                  <c:v>24590</c:v>
                </c:pt>
                <c:pt idx="2439">
                  <c:v>24600</c:v>
                </c:pt>
                <c:pt idx="2440">
                  <c:v>24610</c:v>
                </c:pt>
                <c:pt idx="2441">
                  <c:v>24620</c:v>
                </c:pt>
                <c:pt idx="2442">
                  <c:v>24630</c:v>
                </c:pt>
                <c:pt idx="2443">
                  <c:v>24640</c:v>
                </c:pt>
                <c:pt idx="2444">
                  <c:v>24650</c:v>
                </c:pt>
                <c:pt idx="2445">
                  <c:v>24660</c:v>
                </c:pt>
                <c:pt idx="2446">
                  <c:v>24670</c:v>
                </c:pt>
                <c:pt idx="2447">
                  <c:v>24680</c:v>
                </c:pt>
                <c:pt idx="2448">
                  <c:v>24690</c:v>
                </c:pt>
                <c:pt idx="2449">
                  <c:v>24700</c:v>
                </c:pt>
                <c:pt idx="2450">
                  <c:v>24710</c:v>
                </c:pt>
                <c:pt idx="2451">
                  <c:v>24720</c:v>
                </c:pt>
                <c:pt idx="2452">
                  <c:v>24730</c:v>
                </c:pt>
                <c:pt idx="2453">
                  <c:v>24740</c:v>
                </c:pt>
                <c:pt idx="2454">
                  <c:v>24750</c:v>
                </c:pt>
                <c:pt idx="2455">
                  <c:v>24760</c:v>
                </c:pt>
                <c:pt idx="2456">
                  <c:v>24770</c:v>
                </c:pt>
                <c:pt idx="2457">
                  <c:v>24780</c:v>
                </c:pt>
                <c:pt idx="2458">
                  <c:v>24790</c:v>
                </c:pt>
                <c:pt idx="2459">
                  <c:v>24800</c:v>
                </c:pt>
                <c:pt idx="2460">
                  <c:v>24810</c:v>
                </c:pt>
                <c:pt idx="2461">
                  <c:v>24820</c:v>
                </c:pt>
                <c:pt idx="2462">
                  <c:v>24830</c:v>
                </c:pt>
                <c:pt idx="2463">
                  <c:v>24840</c:v>
                </c:pt>
                <c:pt idx="2464">
                  <c:v>24850</c:v>
                </c:pt>
                <c:pt idx="2465">
                  <c:v>24860</c:v>
                </c:pt>
                <c:pt idx="2466">
                  <c:v>24870</c:v>
                </c:pt>
                <c:pt idx="2467">
                  <c:v>24880</c:v>
                </c:pt>
                <c:pt idx="2468">
                  <c:v>24890</c:v>
                </c:pt>
                <c:pt idx="2469">
                  <c:v>24900</c:v>
                </c:pt>
                <c:pt idx="2470">
                  <c:v>24910</c:v>
                </c:pt>
                <c:pt idx="2471">
                  <c:v>24920</c:v>
                </c:pt>
                <c:pt idx="2472">
                  <c:v>24930</c:v>
                </c:pt>
                <c:pt idx="2473">
                  <c:v>24940</c:v>
                </c:pt>
                <c:pt idx="2474">
                  <c:v>24950</c:v>
                </c:pt>
                <c:pt idx="2475">
                  <c:v>24960</c:v>
                </c:pt>
                <c:pt idx="2476">
                  <c:v>24970</c:v>
                </c:pt>
                <c:pt idx="2477">
                  <c:v>24980</c:v>
                </c:pt>
                <c:pt idx="2478">
                  <c:v>24990</c:v>
                </c:pt>
                <c:pt idx="2479">
                  <c:v>25000</c:v>
                </c:pt>
                <c:pt idx="2480">
                  <c:v>25010</c:v>
                </c:pt>
                <c:pt idx="2481">
                  <c:v>25020</c:v>
                </c:pt>
                <c:pt idx="2482">
                  <c:v>25030</c:v>
                </c:pt>
                <c:pt idx="2483">
                  <c:v>25040</c:v>
                </c:pt>
                <c:pt idx="2484">
                  <c:v>25050</c:v>
                </c:pt>
                <c:pt idx="2485">
                  <c:v>25060</c:v>
                </c:pt>
                <c:pt idx="2486">
                  <c:v>25070</c:v>
                </c:pt>
                <c:pt idx="2487">
                  <c:v>25080</c:v>
                </c:pt>
                <c:pt idx="2488">
                  <c:v>25090</c:v>
                </c:pt>
                <c:pt idx="2489">
                  <c:v>25100</c:v>
                </c:pt>
                <c:pt idx="2490">
                  <c:v>25110</c:v>
                </c:pt>
                <c:pt idx="2491">
                  <c:v>25120</c:v>
                </c:pt>
                <c:pt idx="2492">
                  <c:v>25130</c:v>
                </c:pt>
                <c:pt idx="2493">
                  <c:v>25140</c:v>
                </c:pt>
                <c:pt idx="2494">
                  <c:v>25150</c:v>
                </c:pt>
                <c:pt idx="2495">
                  <c:v>25160</c:v>
                </c:pt>
                <c:pt idx="2496">
                  <c:v>25170</c:v>
                </c:pt>
                <c:pt idx="2497">
                  <c:v>25180</c:v>
                </c:pt>
                <c:pt idx="2498">
                  <c:v>25190</c:v>
                </c:pt>
                <c:pt idx="2499">
                  <c:v>25200</c:v>
                </c:pt>
                <c:pt idx="2500">
                  <c:v>25210</c:v>
                </c:pt>
                <c:pt idx="2501">
                  <c:v>25220</c:v>
                </c:pt>
                <c:pt idx="2502">
                  <c:v>25230</c:v>
                </c:pt>
                <c:pt idx="2503">
                  <c:v>25240</c:v>
                </c:pt>
                <c:pt idx="2504">
                  <c:v>25250</c:v>
                </c:pt>
                <c:pt idx="2505">
                  <c:v>25260</c:v>
                </c:pt>
                <c:pt idx="2506">
                  <c:v>25270</c:v>
                </c:pt>
                <c:pt idx="2507">
                  <c:v>25280</c:v>
                </c:pt>
                <c:pt idx="2508">
                  <c:v>25290</c:v>
                </c:pt>
                <c:pt idx="2509">
                  <c:v>25300</c:v>
                </c:pt>
                <c:pt idx="2510">
                  <c:v>25310</c:v>
                </c:pt>
                <c:pt idx="2511">
                  <c:v>25320</c:v>
                </c:pt>
                <c:pt idx="2512">
                  <c:v>25330</c:v>
                </c:pt>
                <c:pt idx="2513">
                  <c:v>25340</c:v>
                </c:pt>
                <c:pt idx="2514">
                  <c:v>25350</c:v>
                </c:pt>
                <c:pt idx="2515">
                  <c:v>25360</c:v>
                </c:pt>
                <c:pt idx="2516">
                  <c:v>25370</c:v>
                </c:pt>
                <c:pt idx="2517">
                  <c:v>25380</c:v>
                </c:pt>
                <c:pt idx="2518">
                  <c:v>25390</c:v>
                </c:pt>
                <c:pt idx="2519">
                  <c:v>25400</c:v>
                </c:pt>
                <c:pt idx="2520">
                  <c:v>25410</c:v>
                </c:pt>
                <c:pt idx="2521">
                  <c:v>25420</c:v>
                </c:pt>
                <c:pt idx="2522">
                  <c:v>25430</c:v>
                </c:pt>
                <c:pt idx="2523">
                  <c:v>25440</c:v>
                </c:pt>
                <c:pt idx="2524">
                  <c:v>25450</c:v>
                </c:pt>
                <c:pt idx="2525">
                  <c:v>25460</c:v>
                </c:pt>
                <c:pt idx="2526">
                  <c:v>25470</c:v>
                </c:pt>
                <c:pt idx="2527">
                  <c:v>25480</c:v>
                </c:pt>
                <c:pt idx="2528">
                  <c:v>25490</c:v>
                </c:pt>
                <c:pt idx="2529">
                  <c:v>25500</c:v>
                </c:pt>
                <c:pt idx="2530">
                  <c:v>25510</c:v>
                </c:pt>
                <c:pt idx="2531">
                  <c:v>25520</c:v>
                </c:pt>
                <c:pt idx="2532">
                  <c:v>25530</c:v>
                </c:pt>
                <c:pt idx="2533">
                  <c:v>25540</c:v>
                </c:pt>
                <c:pt idx="2534">
                  <c:v>25550</c:v>
                </c:pt>
                <c:pt idx="2535">
                  <c:v>25560</c:v>
                </c:pt>
                <c:pt idx="2536">
                  <c:v>25570</c:v>
                </c:pt>
                <c:pt idx="2537">
                  <c:v>25580</c:v>
                </c:pt>
                <c:pt idx="2538">
                  <c:v>25590</c:v>
                </c:pt>
                <c:pt idx="2539">
                  <c:v>25600</c:v>
                </c:pt>
                <c:pt idx="2540">
                  <c:v>25610</c:v>
                </c:pt>
                <c:pt idx="2541">
                  <c:v>25620</c:v>
                </c:pt>
                <c:pt idx="2542">
                  <c:v>25630</c:v>
                </c:pt>
                <c:pt idx="2543">
                  <c:v>25640</c:v>
                </c:pt>
                <c:pt idx="2544">
                  <c:v>25650</c:v>
                </c:pt>
                <c:pt idx="2545">
                  <c:v>25660</c:v>
                </c:pt>
                <c:pt idx="2546">
                  <c:v>25670</c:v>
                </c:pt>
                <c:pt idx="2547">
                  <c:v>25680</c:v>
                </c:pt>
                <c:pt idx="2548">
                  <c:v>25690</c:v>
                </c:pt>
                <c:pt idx="2549">
                  <c:v>25700</c:v>
                </c:pt>
                <c:pt idx="2550">
                  <c:v>25710</c:v>
                </c:pt>
                <c:pt idx="2551">
                  <c:v>25720</c:v>
                </c:pt>
                <c:pt idx="2552">
                  <c:v>25730</c:v>
                </c:pt>
                <c:pt idx="2553">
                  <c:v>25740</c:v>
                </c:pt>
                <c:pt idx="2554">
                  <c:v>25750</c:v>
                </c:pt>
                <c:pt idx="2555">
                  <c:v>25760</c:v>
                </c:pt>
                <c:pt idx="2556">
                  <c:v>25770</c:v>
                </c:pt>
                <c:pt idx="2557">
                  <c:v>25780</c:v>
                </c:pt>
                <c:pt idx="2558">
                  <c:v>25790</c:v>
                </c:pt>
                <c:pt idx="2559">
                  <c:v>25800</c:v>
                </c:pt>
                <c:pt idx="2560">
                  <c:v>25810</c:v>
                </c:pt>
                <c:pt idx="2561">
                  <c:v>25820</c:v>
                </c:pt>
                <c:pt idx="2562">
                  <c:v>25830</c:v>
                </c:pt>
                <c:pt idx="2563">
                  <c:v>25840</c:v>
                </c:pt>
                <c:pt idx="2564">
                  <c:v>25850</c:v>
                </c:pt>
                <c:pt idx="2565">
                  <c:v>25860</c:v>
                </c:pt>
                <c:pt idx="2566">
                  <c:v>25870</c:v>
                </c:pt>
                <c:pt idx="2567">
                  <c:v>25880</c:v>
                </c:pt>
                <c:pt idx="2568">
                  <c:v>25890</c:v>
                </c:pt>
                <c:pt idx="2569">
                  <c:v>25900</c:v>
                </c:pt>
                <c:pt idx="2570">
                  <c:v>25910</c:v>
                </c:pt>
                <c:pt idx="2571">
                  <c:v>25920</c:v>
                </c:pt>
                <c:pt idx="2572">
                  <c:v>25930</c:v>
                </c:pt>
                <c:pt idx="2573">
                  <c:v>25940</c:v>
                </c:pt>
                <c:pt idx="2574">
                  <c:v>25950</c:v>
                </c:pt>
                <c:pt idx="2575">
                  <c:v>25960</c:v>
                </c:pt>
                <c:pt idx="2576">
                  <c:v>25970</c:v>
                </c:pt>
                <c:pt idx="2577">
                  <c:v>25980</c:v>
                </c:pt>
                <c:pt idx="2578">
                  <c:v>25990</c:v>
                </c:pt>
                <c:pt idx="2579">
                  <c:v>26000</c:v>
                </c:pt>
                <c:pt idx="2580">
                  <c:v>26010</c:v>
                </c:pt>
                <c:pt idx="2581">
                  <c:v>26020</c:v>
                </c:pt>
                <c:pt idx="2582">
                  <c:v>26030</c:v>
                </c:pt>
                <c:pt idx="2583">
                  <c:v>26040</c:v>
                </c:pt>
                <c:pt idx="2584">
                  <c:v>26050</c:v>
                </c:pt>
                <c:pt idx="2585">
                  <c:v>26060</c:v>
                </c:pt>
                <c:pt idx="2586">
                  <c:v>26070</c:v>
                </c:pt>
                <c:pt idx="2587">
                  <c:v>26080</c:v>
                </c:pt>
                <c:pt idx="2588">
                  <c:v>26090</c:v>
                </c:pt>
                <c:pt idx="2589">
                  <c:v>26100</c:v>
                </c:pt>
                <c:pt idx="2590">
                  <c:v>26110</c:v>
                </c:pt>
                <c:pt idx="2591">
                  <c:v>26120</c:v>
                </c:pt>
                <c:pt idx="2592">
                  <c:v>26130</c:v>
                </c:pt>
                <c:pt idx="2593">
                  <c:v>26140</c:v>
                </c:pt>
                <c:pt idx="2594">
                  <c:v>26150</c:v>
                </c:pt>
                <c:pt idx="2595">
                  <c:v>26160</c:v>
                </c:pt>
                <c:pt idx="2596">
                  <c:v>26170</c:v>
                </c:pt>
                <c:pt idx="2597">
                  <c:v>26180</c:v>
                </c:pt>
                <c:pt idx="2598">
                  <c:v>26190</c:v>
                </c:pt>
                <c:pt idx="2599">
                  <c:v>26200</c:v>
                </c:pt>
                <c:pt idx="2600">
                  <c:v>26210</c:v>
                </c:pt>
                <c:pt idx="2601">
                  <c:v>26220</c:v>
                </c:pt>
                <c:pt idx="2602">
                  <c:v>26230</c:v>
                </c:pt>
                <c:pt idx="2603">
                  <c:v>26240</c:v>
                </c:pt>
                <c:pt idx="2604">
                  <c:v>26250</c:v>
                </c:pt>
                <c:pt idx="2605">
                  <c:v>26260</c:v>
                </c:pt>
                <c:pt idx="2606">
                  <c:v>26270</c:v>
                </c:pt>
                <c:pt idx="2607">
                  <c:v>26280</c:v>
                </c:pt>
                <c:pt idx="2608">
                  <c:v>26290</c:v>
                </c:pt>
                <c:pt idx="2609">
                  <c:v>26300</c:v>
                </c:pt>
                <c:pt idx="2610">
                  <c:v>26310</c:v>
                </c:pt>
                <c:pt idx="2611">
                  <c:v>26320</c:v>
                </c:pt>
                <c:pt idx="2612">
                  <c:v>26330</c:v>
                </c:pt>
                <c:pt idx="2613">
                  <c:v>26340</c:v>
                </c:pt>
                <c:pt idx="2614">
                  <c:v>26350</c:v>
                </c:pt>
                <c:pt idx="2615">
                  <c:v>26360</c:v>
                </c:pt>
                <c:pt idx="2616">
                  <c:v>26370</c:v>
                </c:pt>
                <c:pt idx="2617">
                  <c:v>26380</c:v>
                </c:pt>
                <c:pt idx="2618">
                  <c:v>26390</c:v>
                </c:pt>
                <c:pt idx="2619">
                  <c:v>26400</c:v>
                </c:pt>
                <c:pt idx="2620">
                  <c:v>26410</c:v>
                </c:pt>
                <c:pt idx="2621">
                  <c:v>26420</c:v>
                </c:pt>
                <c:pt idx="2622">
                  <c:v>26430</c:v>
                </c:pt>
                <c:pt idx="2623">
                  <c:v>26440</c:v>
                </c:pt>
                <c:pt idx="2624">
                  <c:v>26450</c:v>
                </c:pt>
                <c:pt idx="2625">
                  <c:v>26460</c:v>
                </c:pt>
                <c:pt idx="2626">
                  <c:v>26470</c:v>
                </c:pt>
                <c:pt idx="2627">
                  <c:v>26480</c:v>
                </c:pt>
                <c:pt idx="2628">
                  <c:v>26490</c:v>
                </c:pt>
                <c:pt idx="2629">
                  <c:v>26500</c:v>
                </c:pt>
                <c:pt idx="2630">
                  <c:v>26510</c:v>
                </c:pt>
                <c:pt idx="2631">
                  <c:v>26520</c:v>
                </c:pt>
                <c:pt idx="2632">
                  <c:v>26530</c:v>
                </c:pt>
                <c:pt idx="2633">
                  <c:v>26540</c:v>
                </c:pt>
                <c:pt idx="2634">
                  <c:v>26550</c:v>
                </c:pt>
                <c:pt idx="2635">
                  <c:v>26560</c:v>
                </c:pt>
                <c:pt idx="2636">
                  <c:v>26570</c:v>
                </c:pt>
                <c:pt idx="2637">
                  <c:v>26580</c:v>
                </c:pt>
                <c:pt idx="2638">
                  <c:v>26590</c:v>
                </c:pt>
                <c:pt idx="2639">
                  <c:v>26600</c:v>
                </c:pt>
                <c:pt idx="2640">
                  <c:v>26610</c:v>
                </c:pt>
                <c:pt idx="2641">
                  <c:v>26620</c:v>
                </c:pt>
                <c:pt idx="2642">
                  <c:v>26630</c:v>
                </c:pt>
                <c:pt idx="2643">
                  <c:v>26640</c:v>
                </c:pt>
                <c:pt idx="2644">
                  <c:v>26650</c:v>
                </c:pt>
                <c:pt idx="2645">
                  <c:v>26660</c:v>
                </c:pt>
                <c:pt idx="2646">
                  <c:v>26670</c:v>
                </c:pt>
                <c:pt idx="2647">
                  <c:v>26680</c:v>
                </c:pt>
                <c:pt idx="2648">
                  <c:v>26690</c:v>
                </c:pt>
                <c:pt idx="2649">
                  <c:v>26700</c:v>
                </c:pt>
                <c:pt idx="2650">
                  <c:v>26710</c:v>
                </c:pt>
                <c:pt idx="2651">
                  <c:v>26720</c:v>
                </c:pt>
                <c:pt idx="2652">
                  <c:v>26730</c:v>
                </c:pt>
                <c:pt idx="2653">
                  <c:v>26740</c:v>
                </c:pt>
                <c:pt idx="2654">
                  <c:v>26750</c:v>
                </c:pt>
                <c:pt idx="2655">
                  <c:v>26760</c:v>
                </c:pt>
                <c:pt idx="2656">
                  <c:v>26770</c:v>
                </c:pt>
                <c:pt idx="2657">
                  <c:v>26780</c:v>
                </c:pt>
                <c:pt idx="2658">
                  <c:v>26790</c:v>
                </c:pt>
                <c:pt idx="2659">
                  <c:v>26800</c:v>
                </c:pt>
                <c:pt idx="2660">
                  <c:v>26810</c:v>
                </c:pt>
                <c:pt idx="2661">
                  <c:v>26820</c:v>
                </c:pt>
                <c:pt idx="2662">
                  <c:v>26830</c:v>
                </c:pt>
                <c:pt idx="2663">
                  <c:v>26840</c:v>
                </c:pt>
                <c:pt idx="2664">
                  <c:v>26850</c:v>
                </c:pt>
                <c:pt idx="2665">
                  <c:v>26860</c:v>
                </c:pt>
                <c:pt idx="2666">
                  <c:v>26870</c:v>
                </c:pt>
                <c:pt idx="2667">
                  <c:v>26880</c:v>
                </c:pt>
                <c:pt idx="2668">
                  <c:v>26890</c:v>
                </c:pt>
                <c:pt idx="2669">
                  <c:v>26900</c:v>
                </c:pt>
                <c:pt idx="2670">
                  <c:v>26910</c:v>
                </c:pt>
                <c:pt idx="2671">
                  <c:v>26920</c:v>
                </c:pt>
                <c:pt idx="2672">
                  <c:v>26930</c:v>
                </c:pt>
                <c:pt idx="2673">
                  <c:v>26940</c:v>
                </c:pt>
                <c:pt idx="2674">
                  <c:v>26950</c:v>
                </c:pt>
                <c:pt idx="2675">
                  <c:v>26960</c:v>
                </c:pt>
                <c:pt idx="2676">
                  <c:v>26970</c:v>
                </c:pt>
                <c:pt idx="2677">
                  <c:v>26980</c:v>
                </c:pt>
                <c:pt idx="2678">
                  <c:v>26990</c:v>
                </c:pt>
                <c:pt idx="2679">
                  <c:v>27000</c:v>
                </c:pt>
                <c:pt idx="2680">
                  <c:v>27010</c:v>
                </c:pt>
                <c:pt idx="2681">
                  <c:v>27020</c:v>
                </c:pt>
                <c:pt idx="2682">
                  <c:v>27030</c:v>
                </c:pt>
                <c:pt idx="2683">
                  <c:v>27040</c:v>
                </c:pt>
                <c:pt idx="2684">
                  <c:v>27050</c:v>
                </c:pt>
                <c:pt idx="2685">
                  <c:v>27060</c:v>
                </c:pt>
                <c:pt idx="2686">
                  <c:v>27070</c:v>
                </c:pt>
                <c:pt idx="2687">
                  <c:v>27080</c:v>
                </c:pt>
                <c:pt idx="2688">
                  <c:v>27090</c:v>
                </c:pt>
                <c:pt idx="2689">
                  <c:v>27100</c:v>
                </c:pt>
                <c:pt idx="2690">
                  <c:v>27110</c:v>
                </c:pt>
                <c:pt idx="2691">
                  <c:v>27120</c:v>
                </c:pt>
                <c:pt idx="2692">
                  <c:v>27130</c:v>
                </c:pt>
                <c:pt idx="2693">
                  <c:v>27140</c:v>
                </c:pt>
                <c:pt idx="2694">
                  <c:v>27150</c:v>
                </c:pt>
                <c:pt idx="2695">
                  <c:v>27160</c:v>
                </c:pt>
                <c:pt idx="2696">
                  <c:v>27170</c:v>
                </c:pt>
                <c:pt idx="2697">
                  <c:v>27180</c:v>
                </c:pt>
                <c:pt idx="2698">
                  <c:v>27190</c:v>
                </c:pt>
                <c:pt idx="2699">
                  <c:v>27200</c:v>
                </c:pt>
                <c:pt idx="2700">
                  <c:v>27210</c:v>
                </c:pt>
                <c:pt idx="2701">
                  <c:v>27220</c:v>
                </c:pt>
                <c:pt idx="2702">
                  <c:v>27230</c:v>
                </c:pt>
                <c:pt idx="2703">
                  <c:v>27240</c:v>
                </c:pt>
                <c:pt idx="2704">
                  <c:v>27250</c:v>
                </c:pt>
                <c:pt idx="2705">
                  <c:v>27260</c:v>
                </c:pt>
                <c:pt idx="2706">
                  <c:v>27270</c:v>
                </c:pt>
                <c:pt idx="2707">
                  <c:v>27280</c:v>
                </c:pt>
                <c:pt idx="2708">
                  <c:v>27290</c:v>
                </c:pt>
                <c:pt idx="2709">
                  <c:v>27300</c:v>
                </c:pt>
                <c:pt idx="2710">
                  <c:v>27310</c:v>
                </c:pt>
                <c:pt idx="2711">
                  <c:v>27320</c:v>
                </c:pt>
                <c:pt idx="2712">
                  <c:v>27330</c:v>
                </c:pt>
                <c:pt idx="2713">
                  <c:v>27340</c:v>
                </c:pt>
                <c:pt idx="2714">
                  <c:v>27350</c:v>
                </c:pt>
                <c:pt idx="2715">
                  <c:v>27360</c:v>
                </c:pt>
                <c:pt idx="2716">
                  <c:v>27370</c:v>
                </c:pt>
                <c:pt idx="2717">
                  <c:v>27380</c:v>
                </c:pt>
                <c:pt idx="2718">
                  <c:v>27390</c:v>
                </c:pt>
                <c:pt idx="2719">
                  <c:v>27400</c:v>
                </c:pt>
                <c:pt idx="2720">
                  <c:v>27410</c:v>
                </c:pt>
                <c:pt idx="2721">
                  <c:v>27420</c:v>
                </c:pt>
                <c:pt idx="2722">
                  <c:v>27430</c:v>
                </c:pt>
                <c:pt idx="2723">
                  <c:v>27440</c:v>
                </c:pt>
                <c:pt idx="2724">
                  <c:v>27450</c:v>
                </c:pt>
                <c:pt idx="2725">
                  <c:v>27460</c:v>
                </c:pt>
                <c:pt idx="2726">
                  <c:v>27470</c:v>
                </c:pt>
                <c:pt idx="2727">
                  <c:v>27480</c:v>
                </c:pt>
                <c:pt idx="2728">
                  <c:v>27490</c:v>
                </c:pt>
                <c:pt idx="2729">
                  <c:v>27500</c:v>
                </c:pt>
                <c:pt idx="2730">
                  <c:v>27510</c:v>
                </c:pt>
                <c:pt idx="2731">
                  <c:v>27520</c:v>
                </c:pt>
                <c:pt idx="2732">
                  <c:v>27530</c:v>
                </c:pt>
                <c:pt idx="2733">
                  <c:v>27540</c:v>
                </c:pt>
                <c:pt idx="2734">
                  <c:v>27550</c:v>
                </c:pt>
                <c:pt idx="2735">
                  <c:v>27560</c:v>
                </c:pt>
                <c:pt idx="2736">
                  <c:v>27570</c:v>
                </c:pt>
                <c:pt idx="2737">
                  <c:v>27580</c:v>
                </c:pt>
                <c:pt idx="2738">
                  <c:v>27590</c:v>
                </c:pt>
                <c:pt idx="2739">
                  <c:v>27600</c:v>
                </c:pt>
                <c:pt idx="2740">
                  <c:v>27610</c:v>
                </c:pt>
                <c:pt idx="2741">
                  <c:v>27620</c:v>
                </c:pt>
                <c:pt idx="2742">
                  <c:v>27630</c:v>
                </c:pt>
                <c:pt idx="2743">
                  <c:v>27640</c:v>
                </c:pt>
                <c:pt idx="2744">
                  <c:v>27650</c:v>
                </c:pt>
                <c:pt idx="2745">
                  <c:v>27660</c:v>
                </c:pt>
                <c:pt idx="2746">
                  <c:v>27670</c:v>
                </c:pt>
                <c:pt idx="2747">
                  <c:v>27680</c:v>
                </c:pt>
                <c:pt idx="2748">
                  <c:v>27690</c:v>
                </c:pt>
                <c:pt idx="2749">
                  <c:v>27700</c:v>
                </c:pt>
                <c:pt idx="2750">
                  <c:v>27710</c:v>
                </c:pt>
                <c:pt idx="2751">
                  <c:v>27720</c:v>
                </c:pt>
                <c:pt idx="2752">
                  <c:v>27730</c:v>
                </c:pt>
                <c:pt idx="2753">
                  <c:v>27740</c:v>
                </c:pt>
                <c:pt idx="2754">
                  <c:v>27750</c:v>
                </c:pt>
                <c:pt idx="2755">
                  <c:v>27760</c:v>
                </c:pt>
                <c:pt idx="2756">
                  <c:v>27770</c:v>
                </c:pt>
                <c:pt idx="2757">
                  <c:v>27780</c:v>
                </c:pt>
                <c:pt idx="2758">
                  <c:v>27790</c:v>
                </c:pt>
                <c:pt idx="2759">
                  <c:v>27800</c:v>
                </c:pt>
                <c:pt idx="2760">
                  <c:v>27810</c:v>
                </c:pt>
                <c:pt idx="2761">
                  <c:v>27820</c:v>
                </c:pt>
                <c:pt idx="2762">
                  <c:v>27830</c:v>
                </c:pt>
                <c:pt idx="2763">
                  <c:v>27840</c:v>
                </c:pt>
                <c:pt idx="2764">
                  <c:v>27850</c:v>
                </c:pt>
                <c:pt idx="2765">
                  <c:v>27860</c:v>
                </c:pt>
                <c:pt idx="2766">
                  <c:v>27870</c:v>
                </c:pt>
                <c:pt idx="2767">
                  <c:v>27880</c:v>
                </c:pt>
                <c:pt idx="2768">
                  <c:v>27890</c:v>
                </c:pt>
                <c:pt idx="2769">
                  <c:v>27900</c:v>
                </c:pt>
                <c:pt idx="2770">
                  <c:v>27910</c:v>
                </c:pt>
                <c:pt idx="2771">
                  <c:v>27920</c:v>
                </c:pt>
                <c:pt idx="2772">
                  <c:v>27930</c:v>
                </c:pt>
                <c:pt idx="2773">
                  <c:v>27940</c:v>
                </c:pt>
                <c:pt idx="2774">
                  <c:v>27950</c:v>
                </c:pt>
                <c:pt idx="2775">
                  <c:v>27960</c:v>
                </c:pt>
                <c:pt idx="2776">
                  <c:v>27970</c:v>
                </c:pt>
                <c:pt idx="2777">
                  <c:v>27980</c:v>
                </c:pt>
                <c:pt idx="2778">
                  <c:v>27990</c:v>
                </c:pt>
                <c:pt idx="2779">
                  <c:v>28000</c:v>
                </c:pt>
                <c:pt idx="2780">
                  <c:v>28010</c:v>
                </c:pt>
                <c:pt idx="2781">
                  <c:v>28020</c:v>
                </c:pt>
                <c:pt idx="2782">
                  <c:v>28030</c:v>
                </c:pt>
                <c:pt idx="2783">
                  <c:v>28040</c:v>
                </c:pt>
                <c:pt idx="2784">
                  <c:v>28050</c:v>
                </c:pt>
                <c:pt idx="2785">
                  <c:v>28060</c:v>
                </c:pt>
                <c:pt idx="2786">
                  <c:v>28070</c:v>
                </c:pt>
                <c:pt idx="2787">
                  <c:v>28080</c:v>
                </c:pt>
                <c:pt idx="2788">
                  <c:v>28090</c:v>
                </c:pt>
                <c:pt idx="2789">
                  <c:v>28100</c:v>
                </c:pt>
                <c:pt idx="2790">
                  <c:v>28110</c:v>
                </c:pt>
                <c:pt idx="2791">
                  <c:v>28120</c:v>
                </c:pt>
                <c:pt idx="2792">
                  <c:v>28130</c:v>
                </c:pt>
                <c:pt idx="2793">
                  <c:v>28140</c:v>
                </c:pt>
                <c:pt idx="2794">
                  <c:v>28150</c:v>
                </c:pt>
                <c:pt idx="2795">
                  <c:v>28160</c:v>
                </c:pt>
                <c:pt idx="2796">
                  <c:v>28170</c:v>
                </c:pt>
                <c:pt idx="2797">
                  <c:v>28180</c:v>
                </c:pt>
                <c:pt idx="2798">
                  <c:v>28190</c:v>
                </c:pt>
                <c:pt idx="2799">
                  <c:v>28200</c:v>
                </c:pt>
                <c:pt idx="2800">
                  <c:v>28210</c:v>
                </c:pt>
                <c:pt idx="2801">
                  <c:v>28220</c:v>
                </c:pt>
                <c:pt idx="2802">
                  <c:v>28230</c:v>
                </c:pt>
                <c:pt idx="2803">
                  <c:v>28240</c:v>
                </c:pt>
                <c:pt idx="2804">
                  <c:v>28250</c:v>
                </c:pt>
                <c:pt idx="2805">
                  <c:v>28260</c:v>
                </c:pt>
                <c:pt idx="2806">
                  <c:v>28270</c:v>
                </c:pt>
                <c:pt idx="2807">
                  <c:v>28280</c:v>
                </c:pt>
                <c:pt idx="2808">
                  <c:v>28290</c:v>
                </c:pt>
                <c:pt idx="2809">
                  <c:v>28300</c:v>
                </c:pt>
                <c:pt idx="2810">
                  <c:v>28310</c:v>
                </c:pt>
                <c:pt idx="2811">
                  <c:v>28320</c:v>
                </c:pt>
                <c:pt idx="2812">
                  <c:v>28330</c:v>
                </c:pt>
                <c:pt idx="2813">
                  <c:v>28340</c:v>
                </c:pt>
                <c:pt idx="2814">
                  <c:v>28350</c:v>
                </c:pt>
                <c:pt idx="2815">
                  <c:v>28360</c:v>
                </c:pt>
                <c:pt idx="2816">
                  <c:v>28370</c:v>
                </c:pt>
                <c:pt idx="2817">
                  <c:v>28380</c:v>
                </c:pt>
                <c:pt idx="2818">
                  <c:v>28390</c:v>
                </c:pt>
                <c:pt idx="2819">
                  <c:v>28400</c:v>
                </c:pt>
                <c:pt idx="2820">
                  <c:v>28410</c:v>
                </c:pt>
                <c:pt idx="2821">
                  <c:v>28420</c:v>
                </c:pt>
                <c:pt idx="2822">
                  <c:v>28430</c:v>
                </c:pt>
                <c:pt idx="2823">
                  <c:v>28440</c:v>
                </c:pt>
                <c:pt idx="2824">
                  <c:v>28450</c:v>
                </c:pt>
                <c:pt idx="2825">
                  <c:v>28460</c:v>
                </c:pt>
                <c:pt idx="2826">
                  <c:v>28470</c:v>
                </c:pt>
                <c:pt idx="2827">
                  <c:v>28480</c:v>
                </c:pt>
                <c:pt idx="2828">
                  <c:v>28490</c:v>
                </c:pt>
                <c:pt idx="2829">
                  <c:v>28500</c:v>
                </c:pt>
                <c:pt idx="2830">
                  <c:v>28510</c:v>
                </c:pt>
                <c:pt idx="2831">
                  <c:v>28520</c:v>
                </c:pt>
                <c:pt idx="2832">
                  <c:v>28530</c:v>
                </c:pt>
                <c:pt idx="2833">
                  <c:v>28540</c:v>
                </c:pt>
                <c:pt idx="2834">
                  <c:v>28550</c:v>
                </c:pt>
                <c:pt idx="2835">
                  <c:v>28560</c:v>
                </c:pt>
                <c:pt idx="2836">
                  <c:v>28570</c:v>
                </c:pt>
                <c:pt idx="2837">
                  <c:v>28580</c:v>
                </c:pt>
                <c:pt idx="2838">
                  <c:v>28590</c:v>
                </c:pt>
                <c:pt idx="2839">
                  <c:v>28600</c:v>
                </c:pt>
                <c:pt idx="2840">
                  <c:v>28610</c:v>
                </c:pt>
                <c:pt idx="2841">
                  <c:v>28620</c:v>
                </c:pt>
                <c:pt idx="2842">
                  <c:v>28630</c:v>
                </c:pt>
                <c:pt idx="2843">
                  <c:v>28640</c:v>
                </c:pt>
                <c:pt idx="2844">
                  <c:v>28650</c:v>
                </c:pt>
                <c:pt idx="2845">
                  <c:v>28660</c:v>
                </c:pt>
                <c:pt idx="2846">
                  <c:v>28670</c:v>
                </c:pt>
                <c:pt idx="2847">
                  <c:v>28680</c:v>
                </c:pt>
                <c:pt idx="2848">
                  <c:v>28690</c:v>
                </c:pt>
                <c:pt idx="2849">
                  <c:v>28700</c:v>
                </c:pt>
                <c:pt idx="2850">
                  <c:v>28710</c:v>
                </c:pt>
                <c:pt idx="2851">
                  <c:v>28720</c:v>
                </c:pt>
                <c:pt idx="2852">
                  <c:v>28730</c:v>
                </c:pt>
                <c:pt idx="2853">
                  <c:v>28740</c:v>
                </c:pt>
                <c:pt idx="2854">
                  <c:v>28750</c:v>
                </c:pt>
                <c:pt idx="2855">
                  <c:v>28760</c:v>
                </c:pt>
                <c:pt idx="2856">
                  <c:v>28770</c:v>
                </c:pt>
                <c:pt idx="2857">
                  <c:v>28780</c:v>
                </c:pt>
                <c:pt idx="2858">
                  <c:v>28790</c:v>
                </c:pt>
                <c:pt idx="2859">
                  <c:v>28800</c:v>
                </c:pt>
                <c:pt idx="2860">
                  <c:v>28810</c:v>
                </c:pt>
                <c:pt idx="2861">
                  <c:v>28820</c:v>
                </c:pt>
                <c:pt idx="2862">
                  <c:v>28830</c:v>
                </c:pt>
                <c:pt idx="2863">
                  <c:v>28840</c:v>
                </c:pt>
                <c:pt idx="2864">
                  <c:v>28850</c:v>
                </c:pt>
                <c:pt idx="2865">
                  <c:v>28860</c:v>
                </c:pt>
                <c:pt idx="2866">
                  <c:v>28870</c:v>
                </c:pt>
                <c:pt idx="2867">
                  <c:v>28880</c:v>
                </c:pt>
                <c:pt idx="2868">
                  <c:v>28890</c:v>
                </c:pt>
                <c:pt idx="2869">
                  <c:v>28900</c:v>
                </c:pt>
                <c:pt idx="2870">
                  <c:v>28910</c:v>
                </c:pt>
                <c:pt idx="2871">
                  <c:v>28920</c:v>
                </c:pt>
                <c:pt idx="2872">
                  <c:v>28930</c:v>
                </c:pt>
                <c:pt idx="2873">
                  <c:v>28940</c:v>
                </c:pt>
                <c:pt idx="2874">
                  <c:v>28950</c:v>
                </c:pt>
                <c:pt idx="2875">
                  <c:v>28960</c:v>
                </c:pt>
                <c:pt idx="2876">
                  <c:v>28970</c:v>
                </c:pt>
                <c:pt idx="2877">
                  <c:v>28980</c:v>
                </c:pt>
                <c:pt idx="2878">
                  <c:v>28990</c:v>
                </c:pt>
                <c:pt idx="2879">
                  <c:v>29000</c:v>
                </c:pt>
                <c:pt idx="2880">
                  <c:v>29010</c:v>
                </c:pt>
                <c:pt idx="2881">
                  <c:v>29020</c:v>
                </c:pt>
                <c:pt idx="2882">
                  <c:v>29030</c:v>
                </c:pt>
                <c:pt idx="2883">
                  <c:v>29040</c:v>
                </c:pt>
                <c:pt idx="2884">
                  <c:v>29050</c:v>
                </c:pt>
                <c:pt idx="2885">
                  <c:v>29060</c:v>
                </c:pt>
                <c:pt idx="2886">
                  <c:v>29070</c:v>
                </c:pt>
                <c:pt idx="2887">
                  <c:v>29080</c:v>
                </c:pt>
                <c:pt idx="2888">
                  <c:v>29090</c:v>
                </c:pt>
                <c:pt idx="2889">
                  <c:v>29100</c:v>
                </c:pt>
                <c:pt idx="2890">
                  <c:v>29110</c:v>
                </c:pt>
                <c:pt idx="2891">
                  <c:v>29120</c:v>
                </c:pt>
                <c:pt idx="2892">
                  <c:v>29130</c:v>
                </c:pt>
                <c:pt idx="2893">
                  <c:v>29140</c:v>
                </c:pt>
                <c:pt idx="2894">
                  <c:v>29150</c:v>
                </c:pt>
                <c:pt idx="2895">
                  <c:v>29160</c:v>
                </c:pt>
                <c:pt idx="2896">
                  <c:v>29170</c:v>
                </c:pt>
                <c:pt idx="2897">
                  <c:v>29180</c:v>
                </c:pt>
                <c:pt idx="2898">
                  <c:v>29190</c:v>
                </c:pt>
                <c:pt idx="2899">
                  <c:v>29200</c:v>
                </c:pt>
                <c:pt idx="2900">
                  <c:v>29210</c:v>
                </c:pt>
                <c:pt idx="2901">
                  <c:v>29220</c:v>
                </c:pt>
                <c:pt idx="2902">
                  <c:v>29230</c:v>
                </c:pt>
                <c:pt idx="2903">
                  <c:v>29240</c:v>
                </c:pt>
                <c:pt idx="2904">
                  <c:v>29250</c:v>
                </c:pt>
                <c:pt idx="2905">
                  <c:v>29260</c:v>
                </c:pt>
                <c:pt idx="2906">
                  <c:v>29270</c:v>
                </c:pt>
                <c:pt idx="2907">
                  <c:v>29280</c:v>
                </c:pt>
                <c:pt idx="2908">
                  <c:v>29290</c:v>
                </c:pt>
                <c:pt idx="2909">
                  <c:v>29300</c:v>
                </c:pt>
                <c:pt idx="2910">
                  <c:v>29310</c:v>
                </c:pt>
                <c:pt idx="2911">
                  <c:v>29320</c:v>
                </c:pt>
                <c:pt idx="2912">
                  <c:v>29330</c:v>
                </c:pt>
                <c:pt idx="2913">
                  <c:v>29340</c:v>
                </c:pt>
                <c:pt idx="2914">
                  <c:v>29350</c:v>
                </c:pt>
                <c:pt idx="2915">
                  <c:v>29360</c:v>
                </c:pt>
                <c:pt idx="2916">
                  <c:v>29370</c:v>
                </c:pt>
                <c:pt idx="2917">
                  <c:v>29380</c:v>
                </c:pt>
                <c:pt idx="2918">
                  <c:v>29390</c:v>
                </c:pt>
                <c:pt idx="2919">
                  <c:v>29400</c:v>
                </c:pt>
                <c:pt idx="2920">
                  <c:v>29410</c:v>
                </c:pt>
                <c:pt idx="2921">
                  <c:v>29420</c:v>
                </c:pt>
                <c:pt idx="2922">
                  <c:v>29430</c:v>
                </c:pt>
                <c:pt idx="2923">
                  <c:v>29440</c:v>
                </c:pt>
                <c:pt idx="2924">
                  <c:v>29450</c:v>
                </c:pt>
                <c:pt idx="2925">
                  <c:v>29460</c:v>
                </c:pt>
                <c:pt idx="2926">
                  <c:v>29470</c:v>
                </c:pt>
                <c:pt idx="2927">
                  <c:v>29480</c:v>
                </c:pt>
                <c:pt idx="2928">
                  <c:v>29490</c:v>
                </c:pt>
                <c:pt idx="2929">
                  <c:v>29500</c:v>
                </c:pt>
                <c:pt idx="2930">
                  <c:v>29510</c:v>
                </c:pt>
                <c:pt idx="2931">
                  <c:v>29520</c:v>
                </c:pt>
                <c:pt idx="2932">
                  <c:v>29530</c:v>
                </c:pt>
                <c:pt idx="2933">
                  <c:v>29540</c:v>
                </c:pt>
                <c:pt idx="2934">
                  <c:v>29550</c:v>
                </c:pt>
                <c:pt idx="2935">
                  <c:v>29560</c:v>
                </c:pt>
                <c:pt idx="2936">
                  <c:v>29570</c:v>
                </c:pt>
                <c:pt idx="2937">
                  <c:v>29580</c:v>
                </c:pt>
                <c:pt idx="2938">
                  <c:v>29590</c:v>
                </c:pt>
                <c:pt idx="2939">
                  <c:v>29600</c:v>
                </c:pt>
                <c:pt idx="2940">
                  <c:v>29610</c:v>
                </c:pt>
                <c:pt idx="2941">
                  <c:v>29620</c:v>
                </c:pt>
                <c:pt idx="2942">
                  <c:v>29630</c:v>
                </c:pt>
                <c:pt idx="2943">
                  <c:v>29640</c:v>
                </c:pt>
                <c:pt idx="2944">
                  <c:v>29650</c:v>
                </c:pt>
                <c:pt idx="2945">
                  <c:v>29660</c:v>
                </c:pt>
                <c:pt idx="2946">
                  <c:v>29670</c:v>
                </c:pt>
                <c:pt idx="2947">
                  <c:v>29680</c:v>
                </c:pt>
                <c:pt idx="2948">
                  <c:v>29690</c:v>
                </c:pt>
                <c:pt idx="2949">
                  <c:v>29700</c:v>
                </c:pt>
                <c:pt idx="2950">
                  <c:v>29710</c:v>
                </c:pt>
                <c:pt idx="2951">
                  <c:v>29720</c:v>
                </c:pt>
                <c:pt idx="2952">
                  <c:v>29730</c:v>
                </c:pt>
                <c:pt idx="2953">
                  <c:v>29740</c:v>
                </c:pt>
                <c:pt idx="2954">
                  <c:v>29750</c:v>
                </c:pt>
                <c:pt idx="2955">
                  <c:v>29760</c:v>
                </c:pt>
                <c:pt idx="2956">
                  <c:v>29770</c:v>
                </c:pt>
                <c:pt idx="2957">
                  <c:v>29780</c:v>
                </c:pt>
                <c:pt idx="2958">
                  <c:v>29790</c:v>
                </c:pt>
                <c:pt idx="2959">
                  <c:v>29800</c:v>
                </c:pt>
                <c:pt idx="2960">
                  <c:v>29810</c:v>
                </c:pt>
                <c:pt idx="2961">
                  <c:v>29820</c:v>
                </c:pt>
                <c:pt idx="2962">
                  <c:v>29830</c:v>
                </c:pt>
                <c:pt idx="2963">
                  <c:v>29840</c:v>
                </c:pt>
                <c:pt idx="2964">
                  <c:v>29850</c:v>
                </c:pt>
                <c:pt idx="2965">
                  <c:v>29860</c:v>
                </c:pt>
                <c:pt idx="2966">
                  <c:v>29870</c:v>
                </c:pt>
                <c:pt idx="2967">
                  <c:v>29880</c:v>
                </c:pt>
                <c:pt idx="2968">
                  <c:v>29890</c:v>
                </c:pt>
                <c:pt idx="2969">
                  <c:v>29900</c:v>
                </c:pt>
                <c:pt idx="2970">
                  <c:v>29910</c:v>
                </c:pt>
                <c:pt idx="2971">
                  <c:v>29920</c:v>
                </c:pt>
                <c:pt idx="2972">
                  <c:v>29930</c:v>
                </c:pt>
                <c:pt idx="2973">
                  <c:v>29940</c:v>
                </c:pt>
                <c:pt idx="2974">
                  <c:v>29950</c:v>
                </c:pt>
                <c:pt idx="2975">
                  <c:v>29960</c:v>
                </c:pt>
                <c:pt idx="2976">
                  <c:v>29970</c:v>
                </c:pt>
                <c:pt idx="2977">
                  <c:v>29980</c:v>
                </c:pt>
                <c:pt idx="2978">
                  <c:v>29990</c:v>
                </c:pt>
                <c:pt idx="2979">
                  <c:v>30000</c:v>
                </c:pt>
                <c:pt idx="2980">
                  <c:v>30010</c:v>
                </c:pt>
                <c:pt idx="2981">
                  <c:v>30020</c:v>
                </c:pt>
                <c:pt idx="2982">
                  <c:v>30030</c:v>
                </c:pt>
                <c:pt idx="2983">
                  <c:v>30040</c:v>
                </c:pt>
                <c:pt idx="2984">
                  <c:v>30050</c:v>
                </c:pt>
                <c:pt idx="2985">
                  <c:v>30060</c:v>
                </c:pt>
                <c:pt idx="2986">
                  <c:v>30070</c:v>
                </c:pt>
                <c:pt idx="2987">
                  <c:v>30080</c:v>
                </c:pt>
                <c:pt idx="2988">
                  <c:v>30090</c:v>
                </c:pt>
                <c:pt idx="2989">
                  <c:v>30100</c:v>
                </c:pt>
                <c:pt idx="2990">
                  <c:v>30110</c:v>
                </c:pt>
                <c:pt idx="2991">
                  <c:v>30120</c:v>
                </c:pt>
                <c:pt idx="2992">
                  <c:v>30130</c:v>
                </c:pt>
                <c:pt idx="2993">
                  <c:v>30140</c:v>
                </c:pt>
                <c:pt idx="2994">
                  <c:v>30150</c:v>
                </c:pt>
                <c:pt idx="2995">
                  <c:v>30160</c:v>
                </c:pt>
                <c:pt idx="2996">
                  <c:v>30170</c:v>
                </c:pt>
                <c:pt idx="2997">
                  <c:v>30180</c:v>
                </c:pt>
                <c:pt idx="2998">
                  <c:v>30190</c:v>
                </c:pt>
                <c:pt idx="2999">
                  <c:v>30200</c:v>
                </c:pt>
                <c:pt idx="3000">
                  <c:v>30210</c:v>
                </c:pt>
                <c:pt idx="3001">
                  <c:v>30220</c:v>
                </c:pt>
                <c:pt idx="3002">
                  <c:v>30230</c:v>
                </c:pt>
                <c:pt idx="3003">
                  <c:v>30240</c:v>
                </c:pt>
                <c:pt idx="3004">
                  <c:v>30250</c:v>
                </c:pt>
                <c:pt idx="3005">
                  <c:v>30260</c:v>
                </c:pt>
                <c:pt idx="3006">
                  <c:v>30270</c:v>
                </c:pt>
                <c:pt idx="3007">
                  <c:v>30280</c:v>
                </c:pt>
                <c:pt idx="3008">
                  <c:v>30290</c:v>
                </c:pt>
                <c:pt idx="3009">
                  <c:v>30300</c:v>
                </c:pt>
                <c:pt idx="3010">
                  <c:v>30310</c:v>
                </c:pt>
                <c:pt idx="3011">
                  <c:v>30320</c:v>
                </c:pt>
                <c:pt idx="3012">
                  <c:v>30330</c:v>
                </c:pt>
                <c:pt idx="3013">
                  <c:v>30340</c:v>
                </c:pt>
                <c:pt idx="3014">
                  <c:v>30350</c:v>
                </c:pt>
                <c:pt idx="3015">
                  <c:v>30360</c:v>
                </c:pt>
                <c:pt idx="3016">
                  <c:v>30370</c:v>
                </c:pt>
                <c:pt idx="3017">
                  <c:v>30380</c:v>
                </c:pt>
                <c:pt idx="3018">
                  <c:v>30390</c:v>
                </c:pt>
                <c:pt idx="3019">
                  <c:v>30400</c:v>
                </c:pt>
                <c:pt idx="3020">
                  <c:v>30410</c:v>
                </c:pt>
                <c:pt idx="3021">
                  <c:v>30420</c:v>
                </c:pt>
                <c:pt idx="3022">
                  <c:v>30430</c:v>
                </c:pt>
                <c:pt idx="3023">
                  <c:v>30440</c:v>
                </c:pt>
                <c:pt idx="3024">
                  <c:v>30450</c:v>
                </c:pt>
                <c:pt idx="3025">
                  <c:v>30460</c:v>
                </c:pt>
                <c:pt idx="3026">
                  <c:v>30470</c:v>
                </c:pt>
                <c:pt idx="3027">
                  <c:v>30480</c:v>
                </c:pt>
                <c:pt idx="3028">
                  <c:v>30490</c:v>
                </c:pt>
                <c:pt idx="3029">
                  <c:v>30500</c:v>
                </c:pt>
                <c:pt idx="3030">
                  <c:v>30510</c:v>
                </c:pt>
                <c:pt idx="3031">
                  <c:v>30520</c:v>
                </c:pt>
                <c:pt idx="3032">
                  <c:v>30530</c:v>
                </c:pt>
                <c:pt idx="3033">
                  <c:v>30540</c:v>
                </c:pt>
                <c:pt idx="3034">
                  <c:v>30550</c:v>
                </c:pt>
                <c:pt idx="3035">
                  <c:v>30560</c:v>
                </c:pt>
                <c:pt idx="3036">
                  <c:v>30570</c:v>
                </c:pt>
                <c:pt idx="3037">
                  <c:v>30580</c:v>
                </c:pt>
                <c:pt idx="3038">
                  <c:v>30590</c:v>
                </c:pt>
                <c:pt idx="3039">
                  <c:v>30600</c:v>
                </c:pt>
                <c:pt idx="3040">
                  <c:v>30610</c:v>
                </c:pt>
                <c:pt idx="3041">
                  <c:v>30620</c:v>
                </c:pt>
                <c:pt idx="3042">
                  <c:v>30630</c:v>
                </c:pt>
                <c:pt idx="3043">
                  <c:v>30640</c:v>
                </c:pt>
                <c:pt idx="3044">
                  <c:v>30650</c:v>
                </c:pt>
                <c:pt idx="3045">
                  <c:v>30660</c:v>
                </c:pt>
                <c:pt idx="3046">
                  <c:v>30670</c:v>
                </c:pt>
                <c:pt idx="3047">
                  <c:v>30680</c:v>
                </c:pt>
                <c:pt idx="3048">
                  <c:v>30690</c:v>
                </c:pt>
                <c:pt idx="3049">
                  <c:v>30700</c:v>
                </c:pt>
                <c:pt idx="3050">
                  <c:v>30710</c:v>
                </c:pt>
                <c:pt idx="3051">
                  <c:v>30720</c:v>
                </c:pt>
                <c:pt idx="3052">
                  <c:v>30730</c:v>
                </c:pt>
                <c:pt idx="3053">
                  <c:v>30740</c:v>
                </c:pt>
                <c:pt idx="3054">
                  <c:v>30750</c:v>
                </c:pt>
                <c:pt idx="3055">
                  <c:v>30760</c:v>
                </c:pt>
                <c:pt idx="3056">
                  <c:v>30770</c:v>
                </c:pt>
                <c:pt idx="3057">
                  <c:v>30780</c:v>
                </c:pt>
                <c:pt idx="3058">
                  <c:v>30790</c:v>
                </c:pt>
                <c:pt idx="3059">
                  <c:v>30800</c:v>
                </c:pt>
                <c:pt idx="3060">
                  <c:v>30810</c:v>
                </c:pt>
                <c:pt idx="3061">
                  <c:v>30820</c:v>
                </c:pt>
                <c:pt idx="3062">
                  <c:v>30830</c:v>
                </c:pt>
                <c:pt idx="3063">
                  <c:v>30840</c:v>
                </c:pt>
                <c:pt idx="3064">
                  <c:v>30850</c:v>
                </c:pt>
                <c:pt idx="3065">
                  <c:v>30860</c:v>
                </c:pt>
                <c:pt idx="3066">
                  <c:v>30870</c:v>
                </c:pt>
                <c:pt idx="3067">
                  <c:v>30880</c:v>
                </c:pt>
                <c:pt idx="3068">
                  <c:v>30890</c:v>
                </c:pt>
                <c:pt idx="3069">
                  <c:v>30900</c:v>
                </c:pt>
                <c:pt idx="3070">
                  <c:v>30910</c:v>
                </c:pt>
                <c:pt idx="3071">
                  <c:v>30920</c:v>
                </c:pt>
                <c:pt idx="3072">
                  <c:v>30930</c:v>
                </c:pt>
                <c:pt idx="3073">
                  <c:v>30940</c:v>
                </c:pt>
                <c:pt idx="3074">
                  <c:v>30950</c:v>
                </c:pt>
                <c:pt idx="3075">
                  <c:v>30960</c:v>
                </c:pt>
                <c:pt idx="3076">
                  <c:v>30970</c:v>
                </c:pt>
                <c:pt idx="3077">
                  <c:v>30980</c:v>
                </c:pt>
                <c:pt idx="3078">
                  <c:v>30990</c:v>
                </c:pt>
                <c:pt idx="3079">
                  <c:v>31000</c:v>
                </c:pt>
                <c:pt idx="3080">
                  <c:v>31010</c:v>
                </c:pt>
                <c:pt idx="3081">
                  <c:v>31020</c:v>
                </c:pt>
                <c:pt idx="3082">
                  <c:v>31030</c:v>
                </c:pt>
                <c:pt idx="3083">
                  <c:v>31040</c:v>
                </c:pt>
                <c:pt idx="3084">
                  <c:v>31050</c:v>
                </c:pt>
                <c:pt idx="3085">
                  <c:v>31060</c:v>
                </c:pt>
                <c:pt idx="3086">
                  <c:v>31070</c:v>
                </c:pt>
                <c:pt idx="3087">
                  <c:v>31080</c:v>
                </c:pt>
                <c:pt idx="3088">
                  <c:v>31090</c:v>
                </c:pt>
                <c:pt idx="3089">
                  <c:v>31100</c:v>
                </c:pt>
                <c:pt idx="3090">
                  <c:v>31110</c:v>
                </c:pt>
                <c:pt idx="3091">
                  <c:v>31120</c:v>
                </c:pt>
                <c:pt idx="3092">
                  <c:v>31130</c:v>
                </c:pt>
                <c:pt idx="3093">
                  <c:v>31140</c:v>
                </c:pt>
                <c:pt idx="3094">
                  <c:v>31150</c:v>
                </c:pt>
                <c:pt idx="3095">
                  <c:v>31160</c:v>
                </c:pt>
                <c:pt idx="3096">
                  <c:v>31170</c:v>
                </c:pt>
                <c:pt idx="3097">
                  <c:v>31180</c:v>
                </c:pt>
                <c:pt idx="3098">
                  <c:v>31190</c:v>
                </c:pt>
                <c:pt idx="3099">
                  <c:v>31200</c:v>
                </c:pt>
                <c:pt idx="3100">
                  <c:v>31210</c:v>
                </c:pt>
                <c:pt idx="3101">
                  <c:v>31220</c:v>
                </c:pt>
                <c:pt idx="3102">
                  <c:v>31230</c:v>
                </c:pt>
                <c:pt idx="3103">
                  <c:v>31240</c:v>
                </c:pt>
                <c:pt idx="3104">
                  <c:v>31250</c:v>
                </c:pt>
                <c:pt idx="3105">
                  <c:v>31260</c:v>
                </c:pt>
                <c:pt idx="3106">
                  <c:v>31270</c:v>
                </c:pt>
                <c:pt idx="3107">
                  <c:v>31280</c:v>
                </c:pt>
                <c:pt idx="3108">
                  <c:v>31290</c:v>
                </c:pt>
                <c:pt idx="3109">
                  <c:v>31300</c:v>
                </c:pt>
                <c:pt idx="3110">
                  <c:v>31310</c:v>
                </c:pt>
                <c:pt idx="3111">
                  <c:v>31320</c:v>
                </c:pt>
                <c:pt idx="3112">
                  <c:v>31330</c:v>
                </c:pt>
                <c:pt idx="3113">
                  <c:v>31340</c:v>
                </c:pt>
                <c:pt idx="3114">
                  <c:v>31350</c:v>
                </c:pt>
                <c:pt idx="3115">
                  <c:v>31360</c:v>
                </c:pt>
                <c:pt idx="3116">
                  <c:v>31370</c:v>
                </c:pt>
                <c:pt idx="3117">
                  <c:v>31380</c:v>
                </c:pt>
                <c:pt idx="3118">
                  <c:v>31390</c:v>
                </c:pt>
                <c:pt idx="3119">
                  <c:v>31400</c:v>
                </c:pt>
                <c:pt idx="3120">
                  <c:v>31410</c:v>
                </c:pt>
                <c:pt idx="3121">
                  <c:v>31420</c:v>
                </c:pt>
                <c:pt idx="3122">
                  <c:v>31430</c:v>
                </c:pt>
                <c:pt idx="3123">
                  <c:v>31440</c:v>
                </c:pt>
                <c:pt idx="3124">
                  <c:v>31450</c:v>
                </c:pt>
                <c:pt idx="3125">
                  <c:v>31460</c:v>
                </c:pt>
                <c:pt idx="3126">
                  <c:v>31470</c:v>
                </c:pt>
                <c:pt idx="3127">
                  <c:v>31480</c:v>
                </c:pt>
                <c:pt idx="3128">
                  <c:v>31490</c:v>
                </c:pt>
                <c:pt idx="3129">
                  <c:v>31500</c:v>
                </c:pt>
                <c:pt idx="3130">
                  <c:v>31510</c:v>
                </c:pt>
                <c:pt idx="3131">
                  <c:v>31520</c:v>
                </c:pt>
                <c:pt idx="3132">
                  <c:v>31530</c:v>
                </c:pt>
                <c:pt idx="3133">
                  <c:v>31540</c:v>
                </c:pt>
                <c:pt idx="3134">
                  <c:v>31550</c:v>
                </c:pt>
                <c:pt idx="3135">
                  <c:v>31560</c:v>
                </c:pt>
                <c:pt idx="3136">
                  <c:v>31570</c:v>
                </c:pt>
                <c:pt idx="3137">
                  <c:v>31580</c:v>
                </c:pt>
                <c:pt idx="3138">
                  <c:v>31590</c:v>
                </c:pt>
                <c:pt idx="3139">
                  <c:v>31600</c:v>
                </c:pt>
                <c:pt idx="3140">
                  <c:v>31610</c:v>
                </c:pt>
                <c:pt idx="3141">
                  <c:v>31620</c:v>
                </c:pt>
                <c:pt idx="3142">
                  <c:v>31630</c:v>
                </c:pt>
                <c:pt idx="3143">
                  <c:v>31640</c:v>
                </c:pt>
                <c:pt idx="3144">
                  <c:v>31650</c:v>
                </c:pt>
                <c:pt idx="3145">
                  <c:v>31660</c:v>
                </c:pt>
                <c:pt idx="3146">
                  <c:v>31670</c:v>
                </c:pt>
                <c:pt idx="3147">
                  <c:v>31680</c:v>
                </c:pt>
                <c:pt idx="3148">
                  <c:v>31690</c:v>
                </c:pt>
                <c:pt idx="3149">
                  <c:v>31700</c:v>
                </c:pt>
                <c:pt idx="3150">
                  <c:v>31710</c:v>
                </c:pt>
                <c:pt idx="3151">
                  <c:v>31720</c:v>
                </c:pt>
                <c:pt idx="3152">
                  <c:v>31730</c:v>
                </c:pt>
                <c:pt idx="3153">
                  <c:v>31740</c:v>
                </c:pt>
                <c:pt idx="3154">
                  <c:v>31750</c:v>
                </c:pt>
                <c:pt idx="3155">
                  <c:v>31760</c:v>
                </c:pt>
                <c:pt idx="3156">
                  <c:v>31770</c:v>
                </c:pt>
                <c:pt idx="3157">
                  <c:v>31780</c:v>
                </c:pt>
                <c:pt idx="3158">
                  <c:v>31790</c:v>
                </c:pt>
                <c:pt idx="3159">
                  <c:v>31800</c:v>
                </c:pt>
                <c:pt idx="3160">
                  <c:v>31810</c:v>
                </c:pt>
                <c:pt idx="3161">
                  <c:v>31820</c:v>
                </c:pt>
                <c:pt idx="3162">
                  <c:v>31830</c:v>
                </c:pt>
                <c:pt idx="3163">
                  <c:v>31840</c:v>
                </c:pt>
                <c:pt idx="3164">
                  <c:v>31850</c:v>
                </c:pt>
                <c:pt idx="3165">
                  <c:v>31860</c:v>
                </c:pt>
                <c:pt idx="3166">
                  <c:v>31870</c:v>
                </c:pt>
                <c:pt idx="3167">
                  <c:v>31880</c:v>
                </c:pt>
                <c:pt idx="3168">
                  <c:v>31890</c:v>
                </c:pt>
                <c:pt idx="3169">
                  <c:v>31900</c:v>
                </c:pt>
                <c:pt idx="3170">
                  <c:v>31910</c:v>
                </c:pt>
                <c:pt idx="3171">
                  <c:v>31920</c:v>
                </c:pt>
                <c:pt idx="3172">
                  <c:v>31930</c:v>
                </c:pt>
                <c:pt idx="3173">
                  <c:v>31940</c:v>
                </c:pt>
                <c:pt idx="3174">
                  <c:v>31950</c:v>
                </c:pt>
                <c:pt idx="3175">
                  <c:v>31960</c:v>
                </c:pt>
                <c:pt idx="3176">
                  <c:v>31970</c:v>
                </c:pt>
                <c:pt idx="3177">
                  <c:v>31980</c:v>
                </c:pt>
                <c:pt idx="3178">
                  <c:v>31990</c:v>
                </c:pt>
                <c:pt idx="3179">
                  <c:v>32000</c:v>
                </c:pt>
                <c:pt idx="3180">
                  <c:v>32010</c:v>
                </c:pt>
                <c:pt idx="3181">
                  <c:v>32020</c:v>
                </c:pt>
                <c:pt idx="3182">
                  <c:v>32030</c:v>
                </c:pt>
                <c:pt idx="3183">
                  <c:v>32040</c:v>
                </c:pt>
                <c:pt idx="3184">
                  <c:v>32050</c:v>
                </c:pt>
                <c:pt idx="3185">
                  <c:v>32060</c:v>
                </c:pt>
                <c:pt idx="3186">
                  <c:v>32070</c:v>
                </c:pt>
                <c:pt idx="3187">
                  <c:v>32080</c:v>
                </c:pt>
                <c:pt idx="3188">
                  <c:v>32090</c:v>
                </c:pt>
                <c:pt idx="3189">
                  <c:v>32100</c:v>
                </c:pt>
                <c:pt idx="3190">
                  <c:v>32110</c:v>
                </c:pt>
                <c:pt idx="3191">
                  <c:v>32120</c:v>
                </c:pt>
                <c:pt idx="3192">
                  <c:v>32130</c:v>
                </c:pt>
                <c:pt idx="3193">
                  <c:v>32140</c:v>
                </c:pt>
                <c:pt idx="3194">
                  <c:v>32150</c:v>
                </c:pt>
                <c:pt idx="3195">
                  <c:v>32160</c:v>
                </c:pt>
                <c:pt idx="3196">
                  <c:v>32170</c:v>
                </c:pt>
                <c:pt idx="3197">
                  <c:v>32180</c:v>
                </c:pt>
                <c:pt idx="3198">
                  <c:v>32190</c:v>
                </c:pt>
                <c:pt idx="3199">
                  <c:v>32200</c:v>
                </c:pt>
                <c:pt idx="3200">
                  <c:v>32210</c:v>
                </c:pt>
                <c:pt idx="3201">
                  <c:v>32220</c:v>
                </c:pt>
                <c:pt idx="3202">
                  <c:v>32230</c:v>
                </c:pt>
                <c:pt idx="3203">
                  <c:v>32240</c:v>
                </c:pt>
                <c:pt idx="3204">
                  <c:v>32250</c:v>
                </c:pt>
                <c:pt idx="3205">
                  <c:v>32260</c:v>
                </c:pt>
                <c:pt idx="3206">
                  <c:v>32270</c:v>
                </c:pt>
                <c:pt idx="3207">
                  <c:v>32280</c:v>
                </c:pt>
                <c:pt idx="3208">
                  <c:v>32290</c:v>
                </c:pt>
                <c:pt idx="3209">
                  <c:v>32300</c:v>
                </c:pt>
                <c:pt idx="3210">
                  <c:v>32310</c:v>
                </c:pt>
                <c:pt idx="3211">
                  <c:v>32320</c:v>
                </c:pt>
                <c:pt idx="3212">
                  <c:v>32330</c:v>
                </c:pt>
                <c:pt idx="3213">
                  <c:v>32340</c:v>
                </c:pt>
                <c:pt idx="3214">
                  <c:v>32350</c:v>
                </c:pt>
                <c:pt idx="3215">
                  <c:v>32360</c:v>
                </c:pt>
                <c:pt idx="3216">
                  <c:v>32370</c:v>
                </c:pt>
                <c:pt idx="3217">
                  <c:v>32380</c:v>
                </c:pt>
                <c:pt idx="3218">
                  <c:v>32390</c:v>
                </c:pt>
                <c:pt idx="3219">
                  <c:v>32400</c:v>
                </c:pt>
                <c:pt idx="3220">
                  <c:v>32410</c:v>
                </c:pt>
                <c:pt idx="3221">
                  <c:v>32420</c:v>
                </c:pt>
                <c:pt idx="3222">
                  <c:v>32430</c:v>
                </c:pt>
                <c:pt idx="3223">
                  <c:v>32440</c:v>
                </c:pt>
                <c:pt idx="3224">
                  <c:v>32450</c:v>
                </c:pt>
                <c:pt idx="3225">
                  <c:v>32460</c:v>
                </c:pt>
                <c:pt idx="3226">
                  <c:v>32470</c:v>
                </c:pt>
                <c:pt idx="3227">
                  <c:v>32480</c:v>
                </c:pt>
                <c:pt idx="3228">
                  <c:v>32490</c:v>
                </c:pt>
                <c:pt idx="3229">
                  <c:v>32500</c:v>
                </c:pt>
                <c:pt idx="3230">
                  <c:v>32510</c:v>
                </c:pt>
                <c:pt idx="3231">
                  <c:v>32520</c:v>
                </c:pt>
                <c:pt idx="3232">
                  <c:v>32530</c:v>
                </c:pt>
                <c:pt idx="3233">
                  <c:v>32540</c:v>
                </c:pt>
                <c:pt idx="3234">
                  <c:v>32550</c:v>
                </c:pt>
                <c:pt idx="3235">
                  <c:v>32560</c:v>
                </c:pt>
                <c:pt idx="3236">
                  <c:v>32570</c:v>
                </c:pt>
                <c:pt idx="3237">
                  <c:v>32580</c:v>
                </c:pt>
                <c:pt idx="3238">
                  <c:v>32590</c:v>
                </c:pt>
                <c:pt idx="3239">
                  <c:v>32600</c:v>
                </c:pt>
                <c:pt idx="3240">
                  <c:v>32610</c:v>
                </c:pt>
                <c:pt idx="3241">
                  <c:v>32620</c:v>
                </c:pt>
                <c:pt idx="3242">
                  <c:v>32630</c:v>
                </c:pt>
                <c:pt idx="3243">
                  <c:v>32640</c:v>
                </c:pt>
                <c:pt idx="3244">
                  <c:v>32650</c:v>
                </c:pt>
                <c:pt idx="3245">
                  <c:v>32660</c:v>
                </c:pt>
                <c:pt idx="3246">
                  <c:v>32670</c:v>
                </c:pt>
                <c:pt idx="3247">
                  <c:v>32680</c:v>
                </c:pt>
                <c:pt idx="3248">
                  <c:v>32690</c:v>
                </c:pt>
                <c:pt idx="3249">
                  <c:v>32700</c:v>
                </c:pt>
                <c:pt idx="3250">
                  <c:v>32710</c:v>
                </c:pt>
                <c:pt idx="3251">
                  <c:v>32720</c:v>
                </c:pt>
                <c:pt idx="3252">
                  <c:v>32730</c:v>
                </c:pt>
                <c:pt idx="3253">
                  <c:v>32740</c:v>
                </c:pt>
                <c:pt idx="3254">
                  <c:v>32750</c:v>
                </c:pt>
                <c:pt idx="3255">
                  <c:v>32760</c:v>
                </c:pt>
                <c:pt idx="3256">
                  <c:v>32770</c:v>
                </c:pt>
                <c:pt idx="3257">
                  <c:v>32780</c:v>
                </c:pt>
                <c:pt idx="3258">
                  <c:v>32790</c:v>
                </c:pt>
                <c:pt idx="3259">
                  <c:v>32800</c:v>
                </c:pt>
                <c:pt idx="3260">
                  <c:v>32810</c:v>
                </c:pt>
                <c:pt idx="3261">
                  <c:v>32820</c:v>
                </c:pt>
                <c:pt idx="3262">
                  <c:v>32830</c:v>
                </c:pt>
                <c:pt idx="3263">
                  <c:v>32840</c:v>
                </c:pt>
                <c:pt idx="3264">
                  <c:v>32850</c:v>
                </c:pt>
                <c:pt idx="3265">
                  <c:v>32860</c:v>
                </c:pt>
                <c:pt idx="3266">
                  <c:v>32870</c:v>
                </c:pt>
                <c:pt idx="3267">
                  <c:v>32880</c:v>
                </c:pt>
                <c:pt idx="3268">
                  <c:v>32890</c:v>
                </c:pt>
                <c:pt idx="3269">
                  <c:v>32900</c:v>
                </c:pt>
                <c:pt idx="3270">
                  <c:v>32910</c:v>
                </c:pt>
                <c:pt idx="3271">
                  <c:v>32920</c:v>
                </c:pt>
                <c:pt idx="3272">
                  <c:v>32930</c:v>
                </c:pt>
                <c:pt idx="3273">
                  <c:v>32940</c:v>
                </c:pt>
                <c:pt idx="3274">
                  <c:v>32950</c:v>
                </c:pt>
                <c:pt idx="3275">
                  <c:v>32960</c:v>
                </c:pt>
                <c:pt idx="3276">
                  <c:v>32970</c:v>
                </c:pt>
                <c:pt idx="3277">
                  <c:v>32980</c:v>
                </c:pt>
                <c:pt idx="3278">
                  <c:v>32990</c:v>
                </c:pt>
                <c:pt idx="3279">
                  <c:v>33000</c:v>
                </c:pt>
                <c:pt idx="3280">
                  <c:v>33010</c:v>
                </c:pt>
                <c:pt idx="3281">
                  <c:v>33020</c:v>
                </c:pt>
                <c:pt idx="3282">
                  <c:v>33030</c:v>
                </c:pt>
                <c:pt idx="3283">
                  <c:v>33040</c:v>
                </c:pt>
                <c:pt idx="3284">
                  <c:v>33050</c:v>
                </c:pt>
                <c:pt idx="3285">
                  <c:v>33060</c:v>
                </c:pt>
                <c:pt idx="3286">
                  <c:v>33070</c:v>
                </c:pt>
                <c:pt idx="3287">
                  <c:v>33080</c:v>
                </c:pt>
                <c:pt idx="3288">
                  <c:v>33090</c:v>
                </c:pt>
                <c:pt idx="3289">
                  <c:v>33100</c:v>
                </c:pt>
                <c:pt idx="3290">
                  <c:v>33110</c:v>
                </c:pt>
                <c:pt idx="3291">
                  <c:v>33120</c:v>
                </c:pt>
                <c:pt idx="3292">
                  <c:v>33130</c:v>
                </c:pt>
                <c:pt idx="3293">
                  <c:v>33140</c:v>
                </c:pt>
                <c:pt idx="3294">
                  <c:v>33150</c:v>
                </c:pt>
                <c:pt idx="3295">
                  <c:v>33160</c:v>
                </c:pt>
                <c:pt idx="3296">
                  <c:v>33170</c:v>
                </c:pt>
                <c:pt idx="3297">
                  <c:v>33180</c:v>
                </c:pt>
                <c:pt idx="3298">
                  <c:v>33190</c:v>
                </c:pt>
                <c:pt idx="3299">
                  <c:v>33200</c:v>
                </c:pt>
                <c:pt idx="3300">
                  <c:v>33210</c:v>
                </c:pt>
                <c:pt idx="3301">
                  <c:v>33220</c:v>
                </c:pt>
                <c:pt idx="3302">
                  <c:v>33230</c:v>
                </c:pt>
                <c:pt idx="3303">
                  <c:v>33240</c:v>
                </c:pt>
                <c:pt idx="3304">
                  <c:v>33250</c:v>
                </c:pt>
                <c:pt idx="3305">
                  <c:v>33260</c:v>
                </c:pt>
                <c:pt idx="3306">
                  <c:v>33270</c:v>
                </c:pt>
                <c:pt idx="3307">
                  <c:v>33280</c:v>
                </c:pt>
                <c:pt idx="3308">
                  <c:v>33290</c:v>
                </c:pt>
                <c:pt idx="3309">
                  <c:v>33300</c:v>
                </c:pt>
                <c:pt idx="3310">
                  <c:v>33310</c:v>
                </c:pt>
                <c:pt idx="3311">
                  <c:v>33320</c:v>
                </c:pt>
                <c:pt idx="3312">
                  <c:v>33330</c:v>
                </c:pt>
                <c:pt idx="3313">
                  <c:v>33340</c:v>
                </c:pt>
                <c:pt idx="3314">
                  <c:v>33350</c:v>
                </c:pt>
                <c:pt idx="3315">
                  <c:v>33360</c:v>
                </c:pt>
                <c:pt idx="3316">
                  <c:v>33370</c:v>
                </c:pt>
                <c:pt idx="3317">
                  <c:v>33380</c:v>
                </c:pt>
                <c:pt idx="3318">
                  <c:v>33390</c:v>
                </c:pt>
                <c:pt idx="3319">
                  <c:v>33400</c:v>
                </c:pt>
                <c:pt idx="3320">
                  <c:v>33410</c:v>
                </c:pt>
                <c:pt idx="3321">
                  <c:v>33420</c:v>
                </c:pt>
                <c:pt idx="3322">
                  <c:v>33430</c:v>
                </c:pt>
                <c:pt idx="3323">
                  <c:v>33440</c:v>
                </c:pt>
                <c:pt idx="3324">
                  <c:v>33450</c:v>
                </c:pt>
                <c:pt idx="3325">
                  <c:v>33460</c:v>
                </c:pt>
                <c:pt idx="3326">
                  <c:v>33470</c:v>
                </c:pt>
                <c:pt idx="3327">
                  <c:v>33480</c:v>
                </c:pt>
                <c:pt idx="3328">
                  <c:v>33490</c:v>
                </c:pt>
                <c:pt idx="3329">
                  <c:v>33500</c:v>
                </c:pt>
                <c:pt idx="3330">
                  <c:v>33510</c:v>
                </c:pt>
                <c:pt idx="3331">
                  <c:v>33520</c:v>
                </c:pt>
                <c:pt idx="3332">
                  <c:v>33530</c:v>
                </c:pt>
                <c:pt idx="3333">
                  <c:v>33540</c:v>
                </c:pt>
                <c:pt idx="3334">
                  <c:v>33550</c:v>
                </c:pt>
                <c:pt idx="3335">
                  <c:v>33560</c:v>
                </c:pt>
                <c:pt idx="3336">
                  <c:v>33570</c:v>
                </c:pt>
                <c:pt idx="3337">
                  <c:v>33580</c:v>
                </c:pt>
                <c:pt idx="3338">
                  <c:v>33590</c:v>
                </c:pt>
                <c:pt idx="3339">
                  <c:v>33600</c:v>
                </c:pt>
                <c:pt idx="3340">
                  <c:v>33610</c:v>
                </c:pt>
                <c:pt idx="3341">
                  <c:v>33620</c:v>
                </c:pt>
                <c:pt idx="3342">
                  <c:v>33630</c:v>
                </c:pt>
                <c:pt idx="3343">
                  <c:v>33640</c:v>
                </c:pt>
                <c:pt idx="3344">
                  <c:v>33650</c:v>
                </c:pt>
                <c:pt idx="3345">
                  <c:v>33660</c:v>
                </c:pt>
                <c:pt idx="3346">
                  <c:v>33670</c:v>
                </c:pt>
                <c:pt idx="3347">
                  <c:v>33680</c:v>
                </c:pt>
                <c:pt idx="3348">
                  <c:v>33690</c:v>
                </c:pt>
                <c:pt idx="3349">
                  <c:v>33700</c:v>
                </c:pt>
                <c:pt idx="3350">
                  <c:v>33710</c:v>
                </c:pt>
                <c:pt idx="3351">
                  <c:v>33720</c:v>
                </c:pt>
                <c:pt idx="3352">
                  <c:v>33730</c:v>
                </c:pt>
                <c:pt idx="3353">
                  <c:v>33740</c:v>
                </c:pt>
                <c:pt idx="3354">
                  <c:v>33750</c:v>
                </c:pt>
                <c:pt idx="3355">
                  <c:v>33760</c:v>
                </c:pt>
                <c:pt idx="3356">
                  <c:v>33770</c:v>
                </c:pt>
                <c:pt idx="3357">
                  <c:v>33780</c:v>
                </c:pt>
                <c:pt idx="3358">
                  <c:v>33790</c:v>
                </c:pt>
                <c:pt idx="3359">
                  <c:v>33800</c:v>
                </c:pt>
                <c:pt idx="3360">
                  <c:v>33810</c:v>
                </c:pt>
                <c:pt idx="3361">
                  <c:v>33820</c:v>
                </c:pt>
                <c:pt idx="3362">
                  <c:v>33830</c:v>
                </c:pt>
                <c:pt idx="3363">
                  <c:v>33840</c:v>
                </c:pt>
                <c:pt idx="3364">
                  <c:v>33850</c:v>
                </c:pt>
                <c:pt idx="3365">
                  <c:v>33860</c:v>
                </c:pt>
                <c:pt idx="3366">
                  <c:v>33870</c:v>
                </c:pt>
                <c:pt idx="3367">
                  <c:v>33880</c:v>
                </c:pt>
                <c:pt idx="3368">
                  <c:v>33890</c:v>
                </c:pt>
                <c:pt idx="3369">
                  <c:v>33900</c:v>
                </c:pt>
                <c:pt idx="3370">
                  <c:v>33910</c:v>
                </c:pt>
                <c:pt idx="3371">
                  <c:v>33920</c:v>
                </c:pt>
                <c:pt idx="3372">
                  <c:v>33930</c:v>
                </c:pt>
                <c:pt idx="3373">
                  <c:v>33940</c:v>
                </c:pt>
                <c:pt idx="3374">
                  <c:v>33950</c:v>
                </c:pt>
                <c:pt idx="3375">
                  <c:v>33960</c:v>
                </c:pt>
                <c:pt idx="3376">
                  <c:v>33970</c:v>
                </c:pt>
                <c:pt idx="3377">
                  <c:v>33980</c:v>
                </c:pt>
                <c:pt idx="3378">
                  <c:v>33990</c:v>
                </c:pt>
                <c:pt idx="3379">
                  <c:v>34000</c:v>
                </c:pt>
                <c:pt idx="3380">
                  <c:v>34010</c:v>
                </c:pt>
                <c:pt idx="3381">
                  <c:v>34020</c:v>
                </c:pt>
                <c:pt idx="3382">
                  <c:v>34030</c:v>
                </c:pt>
                <c:pt idx="3383">
                  <c:v>34040</c:v>
                </c:pt>
                <c:pt idx="3384">
                  <c:v>34050</c:v>
                </c:pt>
                <c:pt idx="3385">
                  <c:v>34060</c:v>
                </c:pt>
                <c:pt idx="3386">
                  <c:v>34070</c:v>
                </c:pt>
                <c:pt idx="3387">
                  <c:v>34080</c:v>
                </c:pt>
                <c:pt idx="3388">
                  <c:v>34090</c:v>
                </c:pt>
                <c:pt idx="3389">
                  <c:v>34100</c:v>
                </c:pt>
                <c:pt idx="3390">
                  <c:v>34110</c:v>
                </c:pt>
                <c:pt idx="3391">
                  <c:v>34120</c:v>
                </c:pt>
                <c:pt idx="3392">
                  <c:v>34130</c:v>
                </c:pt>
                <c:pt idx="3393">
                  <c:v>34140</c:v>
                </c:pt>
                <c:pt idx="3394">
                  <c:v>34150</c:v>
                </c:pt>
                <c:pt idx="3395">
                  <c:v>34160</c:v>
                </c:pt>
                <c:pt idx="3396">
                  <c:v>34170</c:v>
                </c:pt>
                <c:pt idx="3397">
                  <c:v>34180</c:v>
                </c:pt>
                <c:pt idx="3398">
                  <c:v>34190</c:v>
                </c:pt>
                <c:pt idx="3399">
                  <c:v>34200</c:v>
                </c:pt>
                <c:pt idx="3400">
                  <c:v>34210</c:v>
                </c:pt>
                <c:pt idx="3401">
                  <c:v>34220</c:v>
                </c:pt>
                <c:pt idx="3402">
                  <c:v>34230</c:v>
                </c:pt>
                <c:pt idx="3403">
                  <c:v>34240</c:v>
                </c:pt>
                <c:pt idx="3404">
                  <c:v>34250</c:v>
                </c:pt>
                <c:pt idx="3405">
                  <c:v>34260</c:v>
                </c:pt>
                <c:pt idx="3406">
                  <c:v>34270</c:v>
                </c:pt>
                <c:pt idx="3407">
                  <c:v>34280</c:v>
                </c:pt>
                <c:pt idx="3408">
                  <c:v>34290</c:v>
                </c:pt>
                <c:pt idx="3409">
                  <c:v>34300</c:v>
                </c:pt>
                <c:pt idx="3410">
                  <c:v>34310</c:v>
                </c:pt>
                <c:pt idx="3411">
                  <c:v>34320</c:v>
                </c:pt>
                <c:pt idx="3412">
                  <c:v>34330</c:v>
                </c:pt>
                <c:pt idx="3413">
                  <c:v>34340</c:v>
                </c:pt>
                <c:pt idx="3414">
                  <c:v>34350</c:v>
                </c:pt>
                <c:pt idx="3415">
                  <c:v>34360</c:v>
                </c:pt>
                <c:pt idx="3416">
                  <c:v>34370</c:v>
                </c:pt>
                <c:pt idx="3417">
                  <c:v>34380</c:v>
                </c:pt>
                <c:pt idx="3418">
                  <c:v>34390</c:v>
                </c:pt>
                <c:pt idx="3419">
                  <c:v>34400</c:v>
                </c:pt>
                <c:pt idx="3420">
                  <c:v>34410</c:v>
                </c:pt>
                <c:pt idx="3421">
                  <c:v>34420</c:v>
                </c:pt>
                <c:pt idx="3422">
                  <c:v>34430</c:v>
                </c:pt>
                <c:pt idx="3423">
                  <c:v>34440</c:v>
                </c:pt>
                <c:pt idx="3424">
                  <c:v>34450</c:v>
                </c:pt>
                <c:pt idx="3425">
                  <c:v>34460</c:v>
                </c:pt>
                <c:pt idx="3426">
                  <c:v>34470</c:v>
                </c:pt>
                <c:pt idx="3427">
                  <c:v>34480</c:v>
                </c:pt>
                <c:pt idx="3428">
                  <c:v>34490</c:v>
                </c:pt>
                <c:pt idx="3429">
                  <c:v>34500</c:v>
                </c:pt>
                <c:pt idx="3430">
                  <c:v>34510</c:v>
                </c:pt>
                <c:pt idx="3431">
                  <c:v>34520</c:v>
                </c:pt>
                <c:pt idx="3432">
                  <c:v>34530</c:v>
                </c:pt>
                <c:pt idx="3433">
                  <c:v>34540</c:v>
                </c:pt>
                <c:pt idx="3434">
                  <c:v>34550</c:v>
                </c:pt>
                <c:pt idx="3435">
                  <c:v>34560</c:v>
                </c:pt>
                <c:pt idx="3436">
                  <c:v>34570</c:v>
                </c:pt>
                <c:pt idx="3437">
                  <c:v>34580</c:v>
                </c:pt>
                <c:pt idx="3438">
                  <c:v>34590</c:v>
                </c:pt>
                <c:pt idx="3439">
                  <c:v>34600</c:v>
                </c:pt>
                <c:pt idx="3440">
                  <c:v>34610</c:v>
                </c:pt>
                <c:pt idx="3441">
                  <c:v>34620</c:v>
                </c:pt>
                <c:pt idx="3442">
                  <c:v>34630</c:v>
                </c:pt>
                <c:pt idx="3443">
                  <c:v>34640</c:v>
                </c:pt>
                <c:pt idx="3444">
                  <c:v>34650</c:v>
                </c:pt>
                <c:pt idx="3445">
                  <c:v>34660</c:v>
                </c:pt>
                <c:pt idx="3446">
                  <c:v>34670</c:v>
                </c:pt>
                <c:pt idx="3447">
                  <c:v>34680</c:v>
                </c:pt>
                <c:pt idx="3448">
                  <c:v>34690</c:v>
                </c:pt>
                <c:pt idx="3449">
                  <c:v>34700</c:v>
                </c:pt>
                <c:pt idx="3450">
                  <c:v>34710</c:v>
                </c:pt>
                <c:pt idx="3451">
                  <c:v>34720</c:v>
                </c:pt>
                <c:pt idx="3452">
                  <c:v>34730</c:v>
                </c:pt>
                <c:pt idx="3453">
                  <c:v>34740</c:v>
                </c:pt>
                <c:pt idx="3454">
                  <c:v>34750</c:v>
                </c:pt>
                <c:pt idx="3455">
                  <c:v>34760</c:v>
                </c:pt>
                <c:pt idx="3456">
                  <c:v>34770</c:v>
                </c:pt>
                <c:pt idx="3457">
                  <c:v>34780</c:v>
                </c:pt>
                <c:pt idx="3458">
                  <c:v>34790</c:v>
                </c:pt>
                <c:pt idx="3459">
                  <c:v>34800</c:v>
                </c:pt>
                <c:pt idx="3460">
                  <c:v>34810</c:v>
                </c:pt>
                <c:pt idx="3461">
                  <c:v>34820</c:v>
                </c:pt>
                <c:pt idx="3462">
                  <c:v>34830</c:v>
                </c:pt>
                <c:pt idx="3463">
                  <c:v>34840</c:v>
                </c:pt>
                <c:pt idx="3464">
                  <c:v>34850</c:v>
                </c:pt>
                <c:pt idx="3465">
                  <c:v>34860</c:v>
                </c:pt>
                <c:pt idx="3466">
                  <c:v>34870</c:v>
                </c:pt>
                <c:pt idx="3467">
                  <c:v>34880</c:v>
                </c:pt>
                <c:pt idx="3468">
                  <c:v>34890</c:v>
                </c:pt>
                <c:pt idx="3469">
                  <c:v>34900</c:v>
                </c:pt>
                <c:pt idx="3470">
                  <c:v>34910</c:v>
                </c:pt>
                <c:pt idx="3471">
                  <c:v>34920</c:v>
                </c:pt>
                <c:pt idx="3472">
                  <c:v>34930</c:v>
                </c:pt>
                <c:pt idx="3473">
                  <c:v>34940</c:v>
                </c:pt>
                <c:pt idx="3474">
                  <c:v>34950</c:v>
                </c:pt>
                <c:pt idx="3475">
                  <c:v>34960</c:v>
                </c:pt>
                <c:pt idx="3476">
                  <c:v>34970</c:v>
                </c:pt>
                <c:pt idx="3477">
                  <c:v>34980</c:v>
                </c:pt>
                <c:pt idx="3478">
                  <c:v>34990</c:v>
                </c:pt>
                <c:pt idx="3479">
                  <c:v>35000</c:v>
                </c:pt>
                <c:pt idx="3480">
                  <c:v>35010</c:v>
                </c:pt>
                <c:pt idx="3481">
                  <c:v>35020</c:v>
                </c:pt>
                <c:pt idx="3482">
                  <c:v>35030</c:v>
                </c:pt>
                <c:pt idx="3483">
                  <c:v>35040</c:v>
                </c:pt>
                <c:pt idx="3484">
                  <c:v>35050</c:v>
                </c:pt>
                <c:pt idx="3485">
                  <c:v>35060</c:v>
                </c:pt>
                <c:pt idx="3486">
                  <c:v>35070</c:v>
                </c:pt>
                <c:pt idx="3487">
                  <c:v>35080</c:v>
                </c:pt>
                <c:pt idx="3488">
                  <c:v>35090</c:v>
                </c:pt>
                <c:pt idx="3489">
                  <c:v>35100</c:v>
                </c:pt>
                <c:pt idx="3490">
                  <c:v>35110</c:v>
                </c:pt>
                <c:pt idx="3491">
                  <c:v>35120</c:v>
                </c:pt>
                <c:pt idx="3492">
                  <c:v>35130</c:v>
                </c:pt>
                <c:pt idx="3493">
                  <c:v>35140</c:v>
                </c:pt>
                <c:pt idx="3494">
                  <c:v>35150</c:v>
                </c:pt>
                <c:pt idx="3495">
                  <c:v>35160</c:v>
                </c:pt>
                <c:pt idx="3496">
                  <c:v>35170</c:v>
                </c:pt>
                <c:pt idx="3497">
                  <c:v>35180</c:v>
                </c:pt>
                <c:pt idx="3498">
                  <c:v>35190</c:v>
                </c:pt>
                <c:pt idx="3499">
                  <c:v>35200</c:v>
                </c:pt>
                <c:pt idx="3500">
                  <c:v>35210</c:v>
                </c:pt>
                <c:pt idx="3501">
                  <c:v>35220</c:v>
                </c:pt>
                <c:pt idx="3502">
                  <c:v>35230</c:v>
                </c:pt>
                <c:pt idx="3503">
                  <c:v>35240</c:v>
                </c:pt>
                <c:pt idx="3504">
                  <c:v>35250</c:v>
                </c:pt>
                <c:pt idx="3505">
                  <c:v>35260</c:v>
                </c:pt>
                <c:pt idx="3506">
                  <c:v>35270</c:v>
                </c:pt>
                <c:pt idx="3507">
                  <c:v>35280</c:v>
                </c:pt>
                <c:pt idx="3508">
                  <c:v>35290</c:v>
                </c:pt>
                <c:pt idx="3509">
                  <c:v>35300</c:v>
                </c:pt>
                <c:pt idx="3510">
                  <c:v>35310</c:v>
                </c:pt>
                <c:pt idx="3511">
                  <c:v>35320</c:v>
                </c:pt>
                <c:pt idx="3512">
                  <c:v>35330</c:v>
                </c:pt>
                <c:pt idx="3513">
                  <c:v>35340</c:v>
                </c:pt>
                <c:pt idx="3514">
                  <c:v>35350</c:v>
                </c:pt>
                <c:pt idx="3515">
                  <c:v>35360</c:v>
                </c:pt>
                <c:pt idx="3516">
                  <c:v>35370</c:v>
                </c:pt>
                <c:pt idx="3517">
                  <c:v>35380</c:v>
                </c:pt>
                <c:pt idx="3518">
                  <c:v>35390</c:v>
                </c:pt>
                <c:pt idx="3519">
                  <c:v>35400</c:v>
                </c:pt>
                <c:pt idx="3520">
                  <c:v>35410</c:v>
                </c:pt>
                <c:pt idx="3521">
                  <c:v>35420</c:v>
                </c:pt>
                <c:pt idx="3522">
                  <c:v>35430</c:v>
                </c:pt>
                <c:pt idx="3523">
                  <c:v>35440</c:v>
                </c:pt>
                <c:pt idx="3524">
                  <c:v>35450</c:v>
                </c:pt>
                <c:pt idx="3525">
                  <c:v>35460</c:v>
                </c:pt>
                <c:pt idx="3526">
                  <c:v>35470</c:v>
                </c:pt>
                <c:pt idx="3527">
                  <c:v>35480</c:v>
                </c:pt>
                <c:pt idx="3528">
                  <c:v>35490</c:v>
                </c:pt>
                <c:pt idx="3529">
                  <c:v>35500</c:v>
                </c:pt>
                <c:pt idx="3530">
                  <c:v>35510</c:v>
                </c:pt>
                <c:pt idx="3531">
                  <c:v>35520</c:v>
                </c:pt>
                <c:pt idx="3532">
                  <c:v>35530</c:v>
                </c:pt>
                <c:pt idx="3533">
                  <c:v>35540</c:v>
                </c:pt>
                <c:pt idx="3534">
                  <c:v>35550</c:v>
                </c:pt>
                <c:pt idx="3535">
                  <c:v>35560</c:v>
                </c:pt>
                <c:pt idx="3536">
                  <c:v>35570</c:v>
                </c:pt>
                <c:pt idx="3537">
                  <c:v>35580</c:v>
                </c:pt>
                <c:pt idx="3538">
                  <c:v>35590</c:v>
                </c:pt>
                <c:pt idx="3539">
                  <c:v>35600</c:v>
                </c:pt>
                <c:pt idx="3540">
                  <c:v>35610</c:v>
                </c:pt>
                <c:pt idx="3541">
                  <c:v>35620</c:v>
                </c:pt>
                <c:pt idx="3542">
                  <c:v>35630</c:v>
                </c:pt>
                <c:pt idx="3543">
                  <c:v>35640</c:v>
                </c:pt>
                <c:pt idx="3544">
                  <c:v>35650</c:v>
                </c:pt>
                <c:pt idx="3545">
                  <c:v>35660</c:v>
                </c:pt>
                <c:pt idx="3546">
                  <c:v>35670</c:v>
                </c:pt>
                <c:pt idx="3547">
                  <c:v>35680</c:v>
                </c:pt>
                <c:pt idx="3548">
                  <c:v>35690</c:v>
                </c:pt>
                <c:pt idx="3549">
                  <c:v>35700</c:v>
                </c:pt>
                <c:pt idx="3550">
                  <c:v>35710</c:v>
                </c:pt>
                <c:pt idx="3551">
                  <c:v>35720</c:v>
                </c:pt>
                <c:pt idx="3552">
                  <c:v>35730</c:v>
                </c:pt>
                <c:pt idx="3553">
                  <c:v>35740</c:v>
                </c:pt>
                <c:pt idx="3554">
                  <c:v>35750</c:v>
                </c:pt>
                <c:pt idx="3555">
                  <c:v>35760</c:v>
                </c:pt>
                <c:pt idx="3556">
                  <c:v>35770</c:v>
                </c:pt>
                <c:pt idx="3557">
                  <c:v>35780</c:v>
                </c:pt>
                <c:pt idx="3558">
                  <c:v>35790</c:v>
                </c:pt>
                <c:pt idx="3559">
                  <c:v>35800</c:v>
                </c:pt>
                <c:pt idx="3560">
                  <c:v>35810</c:v>
                </c:pt>
                <c:pt idx="3561">
                  <c:v>35820</c:v>
                </c:pt>
                <c:pt idx="3562">
                  <c:v>35830</c:v>
                </c:pt>
                <c:pt idx="3563">
                  <c:v>35840</c:v>
                </c:pt>
                <c:pt idx="3564">
                  <c:v>35850</c:v>
                </c:pt>
                <c:pt idx="3565">
                  <c:v>35860</c:v>
                </c:pt>
                <c:pt idx="3566">
                  <c:v>35870</c:v>
                </c:pt>
                <c:pt idx="3567">
                  <c:v>35880</c:v>
                </c:pt>
                <c:pt idx="3568">
                  <c:v>35890</c:v>
                </c:pt>
                <c:pt idx="3569">
                  <c:v>35900</c:v>
                </c:pt>
                <c:pt idx="3570">
                  <c:v>35910</c:v>
                </c:pt>
                <c:pt idx="3571">
                  <c:v>35920</c:v>
                </c:pt>
                <c:pt idx="3572">
                  <c:v>35930</c:v>
                </c:pt>
                <c:pt idx="3573">
                  <c:v>35940</c:v>
                </c:pt>
                <c:pt idx="3574">
                  <c:v>35950</c:v>
                </c:pt>
                <c:pt idx="3575">
                  <c:v>35960</c:v>
                </c:pt>
                <c:pt idx="3576">
                  <c:v>35970</c:v>
                </c:pt>
                <c:pt idx="3577">
                  <c:v>35980</c:v>
                </c:pt>
                <c:pt idx="3578">
                  <c:v>35990</c:v>
                </c:pt>
                <c:pt idx="3579">
                  <c:v>36000</c:v>
                </c:pt>
                <c:pt idx="3580">
                  <c:v>36010</c:v>
                </c:pt>
                <c:pt idx="3581">
                  <c:v>36020</c:v>
                </c:pt>
                <c:pt idx="3582">
                  <c:v>36030</c:v>
                </c:pt>
                <c:pt idx="3583">
                  <c:v>36040</c:v>
                </c:pt>
                <c:pt idx="3584">
                  <c:v>36050</c:v>
                </c:pt>
                <c:pt idx="3585">
                  <c:v>36060</c:v>
                </c:pt>
                <c:pt idx="3586">
                  <c:v>36070</c:v>
                </c:pt>
                <c:pt idx="3587">
                  <c:v>36080</c:v>
                </c:pt>
                <c:pt idx="3588">
                  <c:v>36090</c:v>
                </c:pt>
                <c:pt idx="3589">
                  <c:v>36100</c:v>
                </c:pt>
                <c:pt idx="3590">
                  <c:v>36110</c:v>
                </c:pt>
                <c:pt idx="3591">
                  <c:v>36120</c:v>
                </c:pt>
                <c:pt idx="3592">
                  <c:v>36130</c:v>
                </c:pt>
                <c:pt idx="3593">
                  <c:v>36140</c:v>
                </c:pt>
                <c:pt idx="3594">
                  <c:v>36150</c:v>
                </c:pt>
                <c:pt idx="3595">
                  <c:v>36160</c:v>
                </c:pt>
                <c:pt idx="3596">
                  <c:v>36170</c:v>
                </c:pt>
                <c:pt idx="3597">
                  <c:v>36180</c:v>
                </c:pt>
                <c:pt idx="3598">
                  <c:v>36190</c:v>
                </c:pt>
                <c:pt idx="3599">
                  <c:v>36200</c:v>
                </c:pt>
                <c:pt idx="3600">
                  <c:v>36210</c:v>
                </c:pt>
                <c:pt idx="3601">
                  <c:v>36220</c:v>
                </c:pt>
                <c:pt idx="3602">
                  <c:v>36230</c:v>
                </c:pt>
                <c:pt idx="3603">
                  <c:v>36240</c:v>
                </c:pt>
                <c:pt idx="3604">
                  <c:v>36250</c:v>
                </c:pt>
                <c:pt idx="3605">
                  <c:v>36260</c:v>
                </c:pt>
                <c:pt idx="3606">
                  <c:v>36270</c:v>
                </c:pt>
                <c:pt idx="3607">
                  <c:v>36280</c:v>
                </c:pt>
                <c:pt idx="3608">
                  <c:v>36290</c:v>
                </c:pt>
                <c:pt idx="3609">
                  <c:v>36300</c:v>
                </c:pt>
                <c:pt idx="3610">
                  <c:v>36310</c:v>
                </c:pt>
                <c:pt idx="3611">
                  <c:v>36320</c:v>
                </c:pt>
                <c:pt idx="3612">
                  <c:v>36330</c:v>
                </c:pt>
                <c:pt idx="3613">
                  <c:v>36340</c:v>
                </c:pt>
                <c:pt idx="3614">
                  <c:v>36350</c:v>
                </c:pt>
                <c:pt idx="3615">
                  <c:v>36360</c:v>
                </c:pt>
                <c:pt idx="3616">
                  <c:v>36370</c:v>
                </c:pt>
                <c:pt idx="3617">
                  <c:v>36380</c:v>
                </c:pt>
                <c:pt idx="3618">
                  <c:v>36390</c:v>
                </c:pt>
                <c:pt idx="3619">
                  <c:v>36400</c:v>
                </c:pt>
                <c:pt idx="3620">
                  <c:v>36410</c:v>
                </c:pt>
                <c:pt idx="3621">
                  <c:v>36420</c:v>
                </c:pt>
                <c:pt idx="3622">
                  <c:v>36430</c:v>
                </c:pt>
                <c:pt idx="3623">
                  <c:v>36440</c:v>
                </c:pt>
                <c:pt idx="3624">
                  <c:v>36450</c:v>
                </c:pt>
                <c:pt idx="3625">
                  <c:v>36460</c:v>
                </c:pt>
                <c:pt idx="3626">
                  <c:v>36470</c:v>
                </c:pt>
                <c:pt idx="3627">
                  <c:v>36480</c:v>
                </c:pt>
                <c:pt idx="3628">
                  <c:v>36490</c:v>
                </c:pt>
                <c:pt idx="3629">
                  <c:v>36500</c:v>
                </c:pt>
                <c:pt idx="3630">
                  <c:v>36510</c:v>
                </c:pt>
                <c:pt idx="3631">
                  <c:v>36520</c:v>
                </c:pt>
                <c:pt idx="3632">
                  <c:v>36530</c:v>
                </c:pt>
                <c:pt idx="3633">
                  <c:v>36540</c:v>
                </c:pt>
                <c:pt idx="3634">
                  <c:v>36550</c:v>
                </c:pt>
                <c:pt idx="3635">
                  <c:v>36560</c:v>
                </c:pt>
                <c:pt idx="3636">
                  <c:v>36570</c:v>
                </c:pt>
                <c:pt idx="3637">
                  <c:v>36580</c:v>
                </c:pt>
                <c:pt idx="3638">
                  <c:v>36590</c:v>
                </c:pt>
                <c:pt idx="3639">
                  <c:v>36600</c:v>
                </c:pt>
                <c:pt idx="3640">
                  <c:v>36610</c:v>
                </c:pt>
                <c:pt idx="3641">
                  <c:v>36620</c:v>
                </c:pt>
                <c:pt idx="3642">
                  <c:v>36630</c:v>
                </c:pt>
                <c:pt idx="3643">
                  <c:v>36640</c:v>
                </c:pt>
                <c:pt idx="3644">
                  <c:v>36650</c:v>
                </c:pt>
                <c:pt idx="3645">
                  <c:v>36660</c:v>
                </c:pt>
                <c:pt idx="3646">
                  <c:v>36670</c:v>
                </c:pt>
                <c:pt idx="3647">
                  <c:v>36680</c:v>
                </c:pt>
                <c:pt idx="3648">
                  <c:v>36690</c:v>
                </c:pt>
                <c:pt idx="3649">
                  <c:v>36700</c:v>
                </c:pt>
                <c:pt idx="3650">
                  <c:v>36710</c:v>
                </c:pt>
                <c:pt idx="3651">
                  <c:v>36720</c:v>
                </c:pt>
                <c:pt idx="3652">
                  <c:v>36730</c:v>
                </c:pt>
                <c:pt idx="3653">
                  <c:v>36740</c:v>
                </c:pt>
                <c:pt idx="3654">
                  <c:v>36750</c:v>
                </c:pt>
                <c:pt idx="3655">
                  <c:v>36760</c:v>
                </c:pt>
                <c:pt idx="3656">
                  <c:v>36770</c:v>
                </c:pt>
                <c:pt idx="3657">
                  <c:v>36780</c:v>
                </c:pt>
                <c:pt idx="3658">
                  <c:v>36790</c:v>
                </c:pt>
                <c:pt idx="3659">
                  <c:v>36800</c:v>
                </c:pt>
                <c:pt idx="3660">
                  <c:v>36810</c:v>
                </c:pt>
                <c:pt idx="3661">
                  <c:v>36820</c:v>
                </c:pt>
                <c:pt idx="3662">
                  <c:v>36830</c:v>
                </c:pt>
                <c:pt idx="3663">
                  <c:v>36840</c:v>
                </c:pt>
                <c:pt idx="3664">
                  <c:v>36850</c:v>
                </c:pt>
                <c:pt idx="3665">
                  <c:v>36860</c:v>
                </c:pt>
                <c:pt idx="3666">
                  <c:v>36870</c:v>
                </c:pt>
                <c:pt idx="3667">
                  <c:v>36880</c:v>
                </c:pt>
                <c:pt idx="3668">
                  <c:v>36890</c:v>
                </c:pt>
                <c:pt idx="3669">
                  <c:v>36900</c:v>
                </c:pt>
                <c:pt idx="3670">
                  <c:v>36910</c:v>
                </c:pt>
                <c:pt idx="3671">
                  <c:v>36920</c:v>
                </c:pt>
                <c:pt idx="3672">
                  <c:v>36930</c:v>
                </c:pt>
                <c:pt idx="3673">
                  <c:v>36940</c:v>
                </c:pt>
                <c:pt idx="3674">
                  <c:v>36950</c:v>
                </c:pt>
                <c:pt idx="3675">
                  <c:v>36960</c:v>
                </c:pt>
                <c:pt idx="3676">
                  <c:v>36970</c:v>
                </c:pt>
                <c:pt idx="3677">
                  <c:v>36980</c:v>
                </c:pt>
                <c:pt idx="3678">
                  <c:v>36990</c:v>
                </c:pt>
                <c:pt idx="3679">
                  <c:v>37000</c:v>
                </c:pt>
                <c:pt idx="3680">
                  <c:v>37010</c:v>
                </c:pt>
                <c:pt idx="3681">
                  <c:v>37020</c:v>
                </c:pt>
                <c:pt idx="3682">
                  <c:v>37030</c:v>
                </c:pt>
                <c:pt idx="3683">
                  <c:v>37040</c:v>
                </c:pt>
                <c:pt idx="3684">
                  <c:v>37050</c:v>
                </c:pt>
                <c:pt idx="3685">
                  <c:v>37060</c:v>
                </c:pt>
                <c:pt idx="3686">
                  <c:v>37070</c:v>
                </c:pt>
                <c:pt idx="3687">
                  <c:v>37080</c:v>
                </c:pt>
                <c:pt idx="3688">
                  <c:v>37090</c:v>
                </c:pt>
                <c:pt idx="3689">
                  <c:v>37100</c:v>
                </c:pt>
                <c:pt idx="3690">
                  <c:v>37110</c:v>
                </c:pt>
                <c:pt idx="3691">
                  <c:v>37120</c:v>
                </c:pt>
                <c:pt idx="3692">
                  <c:v>37130</c:v>
                </c:pt>
                <c:pt idx="3693">
                  <c:v>37140</c:v>
                </c:pt>
                <c:pt idx="3694">
                  <c:v>37150</c:v>
                </c:pt>
                <c:pt idx="3695">
                  <c:v>37160</c:v>
                </c:pt>
                <c:pt idx="3696">
                  <c:v>37170</c:v>
                </c:pt>
                <c:pt idx="3697">
                  <c:v>37180</c:v>
                </c:pt>
                <c:pt idx="3698">
                  <c:v>37190</c:v>
                </c:pt>
                <c:pt idx="3699">
                  <c:v>37200</c:v>
                </c:pt>
                <c:pt idx="3700">
                  <c:v>37210</c:v>
                </c:pt>
                <c:pt idx="3701">
                  <c:v>37220</c:v>
                </c:pt>
                <c:pt idx="3702">
                  <c:v>37230</c:v>
                </c:pt>
                <c:pt idx="3703">
                  <c:v>37240</c:v>
                </c:pt>
                <c:pt idx="3704">
                  <c:v>37250</c:v>
                </c:pt>
                <c:pt idx="3705">
                  <c:v>37260</c:v>
                </c:pt>
                <c:pt idx="3706">
                  <c:v>37270</c:v>
                </c:pt>
                <c:pt idx="3707">
                  <c:v>37280</c:v>
                </c:pt>
                <c:pt idx="3708">
                  <c:v>37290</c:v>
                </c:pt>
                <c:pt idx="3709">
                  <c:v>37300</c:v>
                </c:pt>
                <c:pt idx="3710">
                  <c:v>37310</c:v>
                </c:pt>
                <c:pt idx="3711">
                  <c:v>37320</c:v>
                </c:pt>
                <c:pt idx="3712">
                  <c:v>37330</c:v>
                </c:pt>
                <c:pt idx="3713">
                  <c:v>37340</c:v>
                </c:pt>
                <c:pt idx="3714">
                  <c:v>37350</c:v>
                </c:pt>
                <c:pt idx="3715">
                  <c:v>37360</c:v>
                </c:pt>
                <c:pt idx="3716">
                  <c:v>37370</c:v>
                </c:pt>
                <c:pt idx="3717">
                  <c:v>37380</c:v>
                </c:pt>
                <c:pt idx="3718">
                  <c:v>37390</c:v>
                </c:pt>
                <c:pt idx="3719">
                  <c:v>37400</c:v>
                </c:pt>
                <c:pt idx="3720">
                  <c:v>37410</c:v>
                </c:pt>
                <c:pt idx="3721">
                  <c:v>37420</c:v>
                </c:pt>
                <c:pt idx="3722">
                  <c:v>37430</c:v>
                </c:pt>
                <c:pt idx="3723">
                  <c:v>37440</c:v>
                </c:pt>
                <c:pt idx="3724">
                  <c:v>37450</c:v>
                </c:pt>
                <c:pt idx="3725">
                  <c:v>37460</c:v>
                </c:pt>
                <c:pt idx="3726">
                  <c:v>37470</c:v>
                </c:pt>
                <c:pt idx="3727">
                  <c:v>37480</c:v>
                </c:pt>
                <c:pt idx="3728">
                  <c:v>37490</c:v>
                </c:pt>
                <c:pt idx="3729">
                  <c:v>37500</c:v>
                </c:pt>
                <c:pt idx="3730">
                  <c:v>37510</c:v>
                </c:pt>
                <c:pt idx="3731">
                  <c:v>37520</c:v>
                </c:pt>
                <c:pt idx="3732">
                  <c:v>37530</c:v>
                </c:pt>
                <c:pt idx="3733">
                  <c:v>37540</c:v>
                </c:pt>
                <c:pt idx="3734">
                  <c:v>37550</c:v>
                </c:pt>
                <c:pt idx="3735">
                  <c:v>37560</c:v>
                </c:pt>
                <c:pt idx="3736">
                  <c:v>37570</c:v>
                </c:pt>
                <c:pt idx="3737">
                  <c:v>37580</c:v>
                </c:pt>
                <c:pt idx="3738">
                  <c:v>37590</c:v>
                </c:pt>
                <c:pt idx="3739">
                  <c:v>37600</c:v>
                </c:pt>
                <c:pt idx="3740">
                  <c:v>37610</c:v>
                </c:pt>
                <c:pt idx="3741">
                  <c:v>37620</c:v>
                </c:pt>
                <c:pt idx="3742">
                  <c:v>37630</c:v>
                </c:pt>
                <c:pt idx="3743">
                  <c:v>37640</c:v>
                </c:pt>
                <c:pt idx="3744">
                  <c:v>37650</c:v>
                </c:pt>
                <c:pt idx="3745">
                  <c:v>37660</c:v>
                </c:pt>
                <c:pt idx="3746">
                  <c:v>37670</c:v>
                </c:pt>
                <c:pt idx="3747">
                  <c:v>37680</c:v>
                </c:pt>
                <c:pt idx="3748">
                  <c:v>37690</c:v>
                </c:pt>
                <c:pt idx="3749">
                  <c:v>37700</c:v>
                </c:pt>
                <c:pt idx="3750">
                  <c:v>37710</c:v>
                </c:pt>
                <c:pt idx="3751">
                  <c:v>37720</c:v>
                </c:pt>
                <c:pt idx="3752">
                  <c:v>37730</c:v>
                </c:pt>
                <c:pt idx="3753">
                  <c:v>37740</c:v>
                </c:pt>
                <c:pt idx="3754">
                  <c:v>37750</c:v>
                </c:pt>
                <c:pt idx="3755">
                  <c:v>37760</c:v>
                </c:pt>
                <c:pt idx="3756">
                  <c:v>37770</c:v>
                </c:pt>
                <c:pt idx="3757">
                  <c:v>37780</c:v>
                </c:pt>
                <c:pt idx="3758">
                  <c:v>37790</c:v>
                </c:pt>
                <c:pt idx="3759">
                  <c:v>37800</c:v>
                </c:pt>
                <c:pt idx="3760">
                  <c:v>37810</c:v>
                </c:pt>
                <c:pt idx="3761">
                  <c:v>37820</c:v>
                </c:pt>
                <c:pt idx="3762">
                  <c:v>37830</c:v>
                </c:pt>
                <c:pt idx="3763">
                  <c:v>37840</c:v>
                </c:pt>
                <c:pt idx="3764">
                  <c:v>37850</c:v>
                </c:pt>
                <c:pt idx="3765">
                  <c:v>37860</c:v>
                </c:pt>
                <c:pt idx="3766">
                  <c:v>37870</c:v>
                </c:pt>
                <c:pt idx="3767">
                  <c:v>37880</c:v>
                </c:pt>
                <c:pt idx="3768">
                  <c:v>37890</c:v>
                </c:pt>
                <c:pt idx="3769">
                  <c:v>37900</c:v>
                </c:pt>
                <c:pt idx="3770">
                  <c:v>37910</c:v>
                </c:pt>
                <c:pt idx="3771">
                  <c:v>37920</c:v>
                </c:pt>
                <c:pt idx="3772">
                  <c:v>37930</c:v>
                </c:pt>
                <c:pt idx="3773">
                  <c:v>37940</c:v>
                </c:pt>
                <c:pt idx="3774">
                  <c:v>37950</c:v>
                </c:pt>
                <c:pt idx="3775">
                  <c:v>37960</c:v>
                </c:pt>
                <c:pt idx="3776">
                  <c:v>37970</c:v>
                </c:pt>
                <c:pt idx="3777">
                  <c:v>37980</c:v>
                </c:pt>
                <c:pt idx="3778">
                  <c:v>37990</c:v>
                </c:pt>
                <c:pt idx="3779">
                  <c:v>38000</c:v>
                </c:pt>
                <c:pt idx="3780">
                  <c:v>38010</c:v>
                </c:pt>
                <c:pt idx="3781">
                  <c:v>38020</c:v>
                </c:pt>
                <c:pt idx="3782">
                  <c:v>38030</c:v>
                </c:pt>
                <c:pt idx="3783">
                  <c:v>38040</c:v>
                </c:pt>
                <c:pt idx="3784">
                  <c:v>38050</c:v>
                </c:pt>
                <c:pt idx="3785">
                  <c:v>38060</c:v>
                </c:pt>
                <c:pt idx="3786">
                  <c:v>38070</c:v>
                </c:pt>
                <c:pt idx="3787">
                  <c:v>38080</c:v>
                </c:pt>
                <c:pt idx="3788">
                  <c:v>38090</c:v>
                </c:pt>
                <c:pt idx="3789">
                  <c:v>38100</c:v>
                </c:pt>
                <c:pt idx="3790">
                  <c:v>38110</c:v>
                </c:pt>
                <c:pt idx="3791">
                  <c:v>38120</c:v>
                </c:pt>
                <c:pt idx="3792">
                  <c:v>38130</c:v>
                </c:pt>
                <c:pt idx="3793">
                  <c:v>38140</c:v>
                </c:pt>
                <c:pt idx="3794">
                  <c:v>38150</c:v>
                </c:pt>
                <c:pt idx="3795">
                  <c:v>38160</c:v>
                </c:pt>
                <c:pt idx="3796">
                  <c:v>38170</c:v>
                </c:pt>
                <c:pt idx="3797">
                  <c:v>38180</c:v>
                </c:pt>
                <c:pt idx="3798">
                  <c:v>38190</c:v>
                </c:pt>
                <c:pt idx="3799">
                  <c:v>38200</c:v>
                </c:pt>
                <c:pt idx="3800">
                  <c:v>38210</c:v>
                </c:pt>
                <c:pt idx="3801">
                  <c:v>38220</c:v>
                </c:pt>
                <c:pt idx="3802">
                  <c:v>38230</c:v>
                </c:pt>
                <c:pt idx="3803">
                  <c:v>38240</c:v>
                </c:pt>
                <c:pt idx="3804">
                  <c:v>38250</c:v>
                </c:pt>
                <c:pt idx="3805">
                  <c:v>38260</c:v>
                </c:pt>
                <c:pt idx="3806">
                  <c:v>38270</c:v>
                </c:pt>
                <c:pt idx="3807">
                  <c:v>38280</c:v>
                </c:pt>
                <c:pt idx="3808">
                  <c:v>38290</c:v>
                </c:pt>
                <c:pt idx="3809">
                  <c:v>38300</c:v>
                </c:pt>
                <c:pt idx="3810">
                  <c:v>38310</c:v>
                </c:pt>
                <c:pt idx="3811">
                  <c:v>38320</c:v>
                </c:pt>
                <c:pt idx="3812">
                  <c:v>38330</c:v>
                </c:pt>
                <c:pt idx="3813">
                  <c:v>38340</c:v>
                </c:pt>
                <c:pt idx="3814">
                  <c:v>38350</c:v>
                </c:pt>
                <c:pt idx="3815">
                  <c:v>38360</c:v>
                </c:pt>
                <c:pt idx="3816">
                  <c:v>38370</c:v>
                </c:pt>
                <c:pt idx="3817">
                  <c:v>38380</c:v>
                </c:pt>
                <c:pt idx="3818">
                  <c:v>38390</c:v>
                </c:pt>
                <c:pt idx="3819">
                  <c:v>38400</c:v>
                </c:pt>
                <c:pt idx="3820">
                  <c:v>38410</c:v>
                </c:pt>
                <c:pt idx="3821">
                  <c:v>38420</c:v>
                </c:pt>
                <c:pt idx="3822">
                  <c:v>38430</c:v>
                </c:pt>
                <c:pt idx="3823">
                  <c:v>38440</c:v>
                </c:pt>
                <c:pt idx="3824">
                  <c:v>38450</c:v>
                </c:pt>
                <c:pt idx="3825">
                  <c:v>38460</c:v>
                </c:pt>
                <c:pt idx="3826">
                  <c:v>38470</c:v>
                </c:pt>
                <c:pt idx="3827">
                  <c:v>38480</c:v>
                </c:pt>
                <c:pt idx="3828">
                  <c:v>38490</c:v>
                </c:pt>
                <c:pt idx="3829">
                  <c:v>38500</c:v>
                </c:pt>
                <c:pt idx="3830">
                  <c:v>38510</c:v>
                </c:pt>
                <c:pt idx="3831">
                  <c:v>38520</c:v>
                </c:pt>
                <c:pt idx="3832">
                  <c:v>38530</c:v>
                </c:pt>
                <c:pt idx="3833">
                  <c:v>38540</c:v>
                </c:pt>
                <c:pt idx="3834">
                  <c:v>38550</c:v>
                </c:pt>
                <c:pt idx="3835">
                  <c:v>38560</c:v>
                </c:pt>
                <c:pt idx="3836">
                  <c:v>38570</c:v>
                </c:pt>
                <c:pt idx="3837">
                  <c:v>38580</c:v>
                </c:pt>
                <c:pt idx="3838">
                  <c:v>38590</c:v>
                </c:pt>
                <c:pt idx="3839">
                  <c:v>38600</c:v>
                </c:pt>
                <c:pt idx="3840">
                  <c:v>38610</c:v>
                </c:pt>
                <c:pt idx="3841">
                  <c:v>38620</c:v>
                </c:pt>
                <c:pt idx="3842">
                  <c:v>38630</c:v>
                </c:pt>
                <c:pt idx="3843">
                  <c:v>38640</c:v>
                </c:pt>
                <c:pt idx="3844">
                  <c:v>38650</c:v>
                </c:pt>
                <c:pt idx="3845">
                  <c:v>38660</c:v>
                </c:pt>
                <c:pt idx="3846">
                  <c:v>38670</c:v>
                </c:pt>
                <c:pt idx="3847">
                  <c:v>38680</c:v>
                </c:pt>
                <c:pt idx="3848">
                  <c:v>38690</c:v>
                </c:pt>
                <c:pt idx="3849">
                  <c:v>38700</c:v>
                </c:pt>
                <c:pt idx="3850">
                  <c:v>38710</c:v>
                </c:pt>
                <c:pt idx="3851">
                  <c:v>38720</c:v>
                </c:pt>
                <c:pt idx="3852">
                  <c:v>38730</c:v>
                </c:pt>
                <c:pt idx="3853">
                  <c:v>38740</c:v>
                </c:pt>
                <c:pt idx="3854">
                  <c:v>38750</c:v>
                </c:pt>
                <c:pt idx="3855">
                  <c:v>38760</c:v>
                </c:pt>
                <c:pt idx="3856">
                  <c:v>38770</c:v>
                </c:pt>
                <c:pt idx="3857">
                  <c:v>38780</c:v>
                </c:pt>
                <c:pt idx="3858">
                  <c:v>38790</c:v>
                </c:pt>
                <c:pt idx="3859">
                  <c:v>38800</c:v>
                </c:pt>
                <c:pt idx="3860">
                  <c:v>38810</c:v>
                </c:pt>
                <c:pt idx="3861">
                  <c:v>38820</c:v>
                </c:pt>
                <c:pt idx="3862">
                  <c:v>38830</c:v>
                </c:pt>
                <c:pt idx="3863">
                  <c:v>38840</c:v>
                </c:pt>
                <c:pt idx="3864">
                  <c:v>38850</c:v>
                </c:pt>
                <c:pt idx="3865">
                  <c:v>38860</c:v>
                </c:pt>
                <c:pt idx="3866">
                  <c:v>38870</c:v>
                </c:pt>
                <c:pt idx="3867">
                  <c:v>38880</c:v>
                </c:pt>
                <c:pt idx="3868">
                  <c:v>38890</c:v>
                </c:pt>
                <c:pt idx="3869">
                  <c:v>38900</c:v>
                </c:pt>
                <c:pt idx="3870">
                  <c:v>38910</c:v>
                </c:pt>
                <c:pt idx="3871">
                  <c:v>38920</c:v>
                </c:pt>
                <c:pt idx="3872">
                  <c:v>38930</c:v>
                </c:pt>
                <c:pt idx="3873">
                  <c:v>38940</c:v>
                </c:pt>
                <c:pt idx="3874">
                  <c:v>38950</c:v>
                </c:pt>
                <c:pt idx="3875">
                  <c:v>38960</c:v>
                </c:pt>
                <c:pt idx="3876">
                  <c:v>38970</c:v>
                </c:pt>
                <c:pt idx="3877">
                  <c:v>38980</c:v>
                </c:pt>
                <c:pt idx="3878">
                  <c:v>38990</c:v>
                </c:pt>
                <c:pt idx="3879">
                  <c:v>39000</c:v>
                </c:pt>
                <c:pt idx="3880">
                  <c:v>39010</c:v>
                </c:pt>
                <c:pt idx="3881">
                  <c:v>39020</c:v>
                </c:pt>
                <c:pt idx="3882">
                  <c:v>39030</c:v>
                </c:pt>
                <c:pt idx="3883">
                  <c:v>39040</c:v>
                </c:pt>
                <c:pt idx="3884">
                  <c:v>39050</c:v>
                </c:pt>
                <c:pt idx="3885">
                  <c:v>39060</c:v>
                </c:pt>
                <c:pt idx="3886">
                  <c:v>39070</c:v>
                </c:pt>
                <c:pt idx="3887">
                  <c:v>39080</c:v>
                </c:pt>
                <c:pt idx="3888">
                  <c:v>39090</c:v>
                </c:pt>
                <c:pt idx="3889">
                  <c:v>39100</c:v>
                </c:pt>
                <c:pt idx="3890">
                  <c:v>39110</c:v>
                </c:pt>
                <c:pt idx="3891">
                  <c:v>39120</c:v>
                </c:pt>
                <c:pt idx="3892">
                  <c:v>39130</c:v>
                </c:pt>
                <c:pt idx="3893">
                  <c:v>39140</c:v>
                </c:pt>
                <c:pt idx="3894">
                  <c:v>39150</c:v>
                </c:pt>
                <c:pt idx="3895">
                  <c:v>39160</c:v>
                </c:pt>
                <c:pt idx="3896">
                  <c:v>39170</c:v>
                </c:pt>
                <c:pt idx="3897">
                  <c:v>39180</c:v>
                </c:pt>
                <c:pt idx="3898">
                  <c:v>39190</c:v>
                </c:pt>
                <c:pt idx="3899">
                  <c:v>39200</c:v>
                </c:pt>
                <c:pt idx="3900">
                  <c:v>39210</c:v>
                </c:pt>
                <c:pt idx="3901">
                  <c:v>39220</c:v>
                </c:pt>
                <c:pt idx="3902">
                  <c:v>39230</c:v>
                </c:pt>
                <c:pt idx="3903">
                  <c:v>39240</c:v>
                </c:pt>
                <c:pt idx="3904">
                  <c:v>39250</c:v>
                </c:pt>
                <c:pt idx="3905">
                  <c:v>39260</c:v>
                </c:pt>
                <c:pt idx="3906">
                  <c:v>39270</c:v>
                </c:pt>
                <c:pt idx="3907">
                  <c:v>39280</c:v>
                </c:pt>
                <c:pt idx="3908">
                  <c:v>39290</c:v>
                </c:pt>
                <c:pt idx="3909">
                  <c:v>39300</c:v>
                </c:pt>
                <c:pt idx="3910">
                  <c:v>39310</c:v>
                </c:pt>
                <c:pt idx="3911">
                  <c:v>39320</c:v>
                </c:pt>
                <c:pt idx="3912">
                  <c:v>39330</c:v>
                </c:pt>
                <c:pt idx="3913">
                  <c:v>39340</c:v>
                </c:pt>
                <c:pt idx="3914">
                  <c:v>39350</c:v>
                </c:pt>
                <c:pt idx="3915">
                  <c:v>39360</c:v>
                </c:pt>
                <c:pt idx="3916">
                  <c:v>39370</c:v>
                </c:pt>
                <c:pt idx="3917">
                  <c:v>39380</c:v>
                </c:pt>
                <c:pt idx="3918">
                  <c:v>39390</c:v>
                </c:pt>
                <c:pt idx="3919">
                  <c:v>39400</c:v>
                </c:pt>
                <c:pt idx="3920">
                  <c:v>39410</c:v>
                </c:pt>
                <c:pt idx="3921">
                  <c:v>39420</c:v>
                </c:pt>
                <c:pt idx="3922">
                  <c:v>39430</c:v>
                </c:pt>
                <c:pt idx="3923">
                  <c:v>39440</c:v>
                </c:pt>
                <c:pt idx="3924">
                  <c:v>39450</c:v>
                </c:pt>
                <c:pt idx="3925">
                  <c:v>39460</c:v>
                </c:pt>
                <c:pt idx="3926">
                  <c:v>39470</c:v>
                </c:pt>
                <c:pt idx="3927">
                  <c:v>39480</c:v>
                </c:pt>
                <c:pt idx="3928">
                  <c:v>39490</c:v>
                </c:pt>
                <c:pt idx="3929">
                  <c:v>39500</c:v>
                </c:pt>
                <c:pt idx="3930">
                  <c:v>39510</c:v>
                </c:pt>
                <c:pt idx="3931">
                  <c:v>39520</c:v>
                </c:pt>
                <c:pt idx="3932">
                  <c:v>39530</c:v>
                </c:pt>
                <c:pt idx="3933">
                  <c:v>39540</c:v>
                </c:pt>
                <c:pt idx="3934">
                  <c:v>39550</c:v>
                </c:pt>
                <c:pt idx="3935">
                  <c:v>39560</c:v>
                </c:pt>
                <c:pt idx="3936">
                  <c:v>39570</c:v>
                </c:pt>
                <c:pt idx="3937">
                  <c:v>39580</c:v>
                </c:pt>
                <c:pt idx="3938">
                  <c:v>39590</c:v>
                </c:pt>
                <c:pt idx="3939">
                  <c:v>39600</c:v>
                </c:pt>
                <c:pt idx="3940">
                  <c:v>39610</c:v>
                </c:pt>
                <c:pt idx="3941">
                  <c:v>39620</c:v>
                </c:pt>
                <c:pt idx="3942">
                  <c:v>39630</c:v>
                </c:pt>
                <c:pt idx="3943">
                  <c:v>39640</c:v>
                </c:pt>
                <c:pt idx="3944">
                  <c:v>39650</c:v>
                </c:pt>
                <c:pt idx="3945">
                  <c:v>39660</c:v>
                </c:pt>
                <c:pt idx="3946">
                  <c:v>39670</c:v>
                </c:pt>
                <c:pt idx="3947">
                  <c:v>39680</c:v>
                </c:pt>
                <c:pt idx="3948">
                  <c:v>39690</c:v>
                </c:pt>
                <c:pt idx="3949">
                  <c:v>39700</c:v>
                </c:pt>
                <c:pt idx="3950">
                  <c:v>39710</c:v>
                </c:pt>
                <c:pt idx="3951">
                  <c:v>39720</c:v>
                </c:pt>
                <c:pt idx="3952">
                  <c:v>39730</c:v>
                </c:pt>
                <c:pt idx="3953">
                  <c:v>39740</c:v>
                </c:pt>
                <c:pt idx="3954">
                  <c:v>39750</c:v>
                </c:pt>
                <c:pt idx="3955">
                  <c:v>39760</c:v>
                </c:pt>
                <c:pt idx="3956">
                  <c:v>39770</c:v>
                </c:pt>
                <c:pt idx="3957">
                  <c:v>39780</c:v>
                </c:pt>
                <c:pt idx="3958">
                  <c:v>39790</c:v>
                </c:pt>
                <c:pt idx="3959">
                  <c:v>39800</c:v>
                </c:pt>
                <c:pt idx="3960">
                  <c:v>39810</c:v>
                </c:pt>
                <c:pt idx="3961">
                  <c:v>39820</c:v>
                </c:pt>
                <c:pt idx="3962">
                  <c:v>39830</c:v>
                </c:pt>
                <c:pt idx="3963">
                  <c:v>39840</c:v>
                </c:pt>
                <c:pt idx="3964">
                  <c:v>39850</c:v>
                </c:pt>
                <c:pt idx="3965">
                  <c:v>39860</c:v>
                </c:pt>
                <c:pt idx="3966">
                  <c:v>39870</c:v>
                </c:pt>
                <c:pt idx="3967">
                  <c:v>39880</c:v>
                </c:pt>
                <c:pt idx="3968">
                  <c:v>39890</c:v>
                </c:pt>
                <c:pt idx="3969">
                  <c:v>39900</c:v>
                </c:pt>
                <c:pt idx="3970">
                  <c:v>39910</c:v>
                </c:pt>
                <c:pt idx="3971">
                  <c:v>39920</c:v>
                </c:pt>
                <c:pt idx="3972">
                  <c:v>39930</c:v>
                </c:pt>
                <c:pt idx="3973">
                  <c:v>39940</c:v>
                </c:pt>
                <c:pt idx="3974">
                  <c:v>39950</c:v>
                </c:pt>
                <c:pt idx="3975">
                  <c:v>39960</c:v>
                </c:pt>
                <c:pt idx="3976">
                  <c:v>39970</c:v>
                </c:pt>
                <c:pt idx="3977">
                  <c:v>39980</c:v>
                </c:pt>
                <c:pt idx="3978">
                  <c:v>39990</c:v>
                </c:pt>
                <c:pt idx="3979">
                  <c:v>40000</c:v>
                </c:pt>
                <c:pt idx="3980">
                  <c:v>40010</c:v>
                </c:pt>
                <c:pt idx="3981">
                  <c:v>40020</c:v>
                </c:pt>
                <c:pt idx="3982">
                  <c:v>40030</c:v>
                </c:pt>
                <c:pt idx="3983">
                  <c:v>40040</c:v>
                </c:pt>
                <c:pt idx="3984">
                  <c:v>40050</c:v>
                </c:pt>
                <c:pt idx="3985">
                  <c:v>40060</c:v>
                </c:pt>
                <c:pt idx="3986">
                  <c:v>40070</c:v>
                </c:pt>
                <c:pt idx="3987">
                  <c:v>40080</c:v>
                </c:pt>
                <c:pt idx="3988">
                  <c:v>40090</c:v>
                </c:pt>
                <c:pt idx="3989">
                  <c:v>40100</c:v>
                </c:pt>
                <c:pt idx="3990">
                  <c:v>40110</c:v>
                </c:pt>
                <c:pt idx="3991">
                  <c:v>40120</c:v>
                </c:pt>
                <c:pt idx="3992">
                  <c:v>40130</c:v>
                </c:pt>
                <c:pt idx="3993">
                  <c:v>40140</c:v>
                </c:pt>
                <c:pt idx="3994">
                  <c:v>40150</c:v>
                </c:pt>
                <c:pt idx="3995">
                  <c:v>40160</c:v>
                </c:pt>
                <c:pt idx="3996">
                  <c:v>40170</c:v>
                </c:pt>
                <c:pt idx="3997">
                  <c:v>40180</c:v>
                </c:pt>
                <c:pt idx="3998">
                  <c:v>40190</c:v>
                </c:pt>
                <c:pt idx="3999">
                  <c:v>40200</c:v>
                </c:pt>
                <c:pt idx="4000">
                  <c:v>40210</c:v>
                </c:pt>
                <c:pt idx="4001">
                  <c:v>40220</c:v>
                </c:pt>
                <c:pt idx="4002">
                  <c:v>40230</c:v>
                </c:pt>
                <c:pt idx="4003">
                  <c:v>40240</c:v>
                </c:pt>
                <c:pt idx="4004">
                  <c:v>40250</c:v>
                </c:pt>
                <c:pt idx="4005">
                  <c:v>40260</c:v>
                </c:pt>
                <c:pt idx="4006">
                  <c:v>40270</c:v>
                </c:pt>
                <c:pt idx="4007">
                  <c:v>40280</c:v>
                </c:pt>
                <c:pt idx="4008">
                  <c:v>40290</c:v>
                </c:pt>
                <c:pt idx="4009">
                  <c:v>40300</c:v>
                </c:pt>
                <c:pt idx="4010">
                  <c:v>40310</c:v>
                </c:pt>
                <c:pt idx="4011">
                  <c:v>40320</c:v>
                </c:pt>
                <c:pt idx="4012">
                  <c:v>40330</c:v>
                </c:pt>
                <c:pt idx="4013">
                  <c:v>40340</c:v>
                </c:pt>
                <c:pt idx="4014">
                  <c:v>40350</c:v>
                </c:pt>
                <c:pt idx="4015">
                  <c:v>40360</c:v>
                </c:pt>
                <c:pt idx="4016">
                  <c:v>40370</c:v>
                </c:pt>
                <c:pt idx="4017">
                  <c:v>40380</c:v>
                </c:pt>
                <c:pt idx="4018">
                  <c:v>40390</c:v>
                </c:pt>
                <c:pt idx="4019">
                  <c:v>40400</c:v>
                </c:pt>
                <c:pt idx="4020">
                  <c:v>40410</c:v>
                </c:pt>
                <c:pt idx="4021">
                  <c:v>40420</c:v>
                </c:pt>
                <c:pt idx="4022">
                  <c:v>40430</c:v>
                </c:pt>
                <c:pt idx="4023">
                  <c:v>40440</c:v>
                </c:pt>
                <c:pt idx="4024">
                  <c:v>40450</c:v>
                </c:pt>
                <c:pt idx="4025">
                  <c:v>40460</c:v>
                </c:pt>
                <c:pt idx="4026">
                  <c:v>40470</c:v>
                </c:pt>
                <c:pt idx="4027">
                  <c:v>40480</c:v>
                </c:pt>
                <c:pt idx="4028">
                  <c:v>40490</c:v>
                </c:pt>
                <c:pt idx="4029">
                  <c:v>40500</c:v>
                </c:pt>
                <c:pt idx="4030">
                  <c:v>40510</c:v>
                </c:pt>
                <c:pt idx="4031">
                  <c:v>40520</c:v>
                </c:pt>
                <c:pt idx="4032">
                  <c:v>40530</c:v>
                </c:pt>
                <c:pt idx="4033">
                  <c:v>40540</c:v>
                </c:pt>
                <c:pt idx="4034">
                  <c:v>40550</c:v>
                </c:pt>
                <c:pt idx="4035">
                  <c:v>40560</c:v>
                </c:pt>
                <c:pt idx="4036">
                  <c:v>40570</c:v>
                </c:pt>
                <c:pt idx="4037">
                  <c:v>40580</c:v>
                </c:pt>
                <c:pt idx="4038">
                  <c:v>40590</c:v>
                </c:pt>
                <c:pt idx="4039">
                  <c:v>40600</c:v>
                </c:pt>
                <c:pt idx="4040">
                  <c:v>40610</c:v>
                </c:pt>
                <c:pt idx="4041">
                  <c:v>40620</c:v>
                </c:pt>
                <c:pt idx="4042">
                  <c:v>40630</c:v>
                </c:pt>
                <c:pt idx="4043">
                  <c:v>40640</c:v>
                </c:pt>
                <c:pt idx="4044">
                  <c:v>40650</c:v>
                </c:pt>
                <c:pt idx="4045">
                  <c:v>40660</c:v>
                </c:pt>
                <c:pt idx="4046">
                  <c:v>40670</c:v>
                </c:pt>
                <c:pt idx="4047">
                  <c:v>40680</c:v>
                </c:pt>
                <c:pt idx="4048">
                  <c:v>40690</c:v>
                </c:pt>
                <c:pt idx="4049">
                  <c:v>40700</c:v>
                </c:pt>
                <c:pt idx="4050">
                  <c:v>40710</c:v>
                </c:pt>
                <c:pt idx="4051">
                  <c:v>40720</c:v>
                </c:pt>
                <c:pt idx="4052">
                  <c:v>40730</c:v>
                </c:pt>
                <c:pt idx="4053">
                  <c:v>40740</c:v>
                </c:pt>
                <c:pt idx="4054">
                  <c:v>40750</c:v>
                </c:pt>
                <c:pt idx="4055">
                  <c:v>40760</c:v>
                </c:pt>
                <c:pt idx="4056">
                  <c:v>40770</c:v>
                </c:pt>
                <c:pt idx="4057">
                  <c:v>40780</c:v>
                </c:pt>
                <c:pt idx="4058">
                  <c:v>40790</c:v>
                </c:pt>
                <c:pt idx="4059">
                  <c:v>40800</c:v>
                </c:pt>
                <c:pt idx="4060">
                  <c:v>40810</c:v>
                </c:pt>
                <c:pt idx="4061">
                  <c:v>40820</c:v>
                </c:pt>
                <c:pt idx="4062">
                  <c:v>40830</c:v>
                </c:pt>
                <c:pt idx="4063">
                  <c:v>40840</c:v>
                </c:pt>
                <c:pt idx="4064">
                  <c:v>40850</c:v>
                </c:pt>
                <c:pt idx="4065">
                  <c:v>40860</c:v>
                </c:pt>
                <c:pt idx="4066">
                  <c:v>40870</c:v>
                </c:pt>
                <c:pt idx="4067">
                  <c:v>40880</c:v>
                </c:pt>
                <c:pt idx="4068">
                  <c:v>40890</c:v>
                </c:pt>
                <c:pt idx="4069">
                  <c:v>40900</c:v>
                </c:pt>
                <c:pt idx="4070">
                  <c:v>40910</c:v>
                </c:pt>
                <c:pt idx="4071">
                  <c:v>40920</c:v>
                </c:pt>
                <c:pt idx="4072">
                  <c:v>40930</c:v>
                </c:pt>
                <c:pt idx="4073">
                  <c:v>40940</c:v>
                </c:pt>
                <c:pt idx="4074">
                  <c:v>40950</c:v>
                </c:pt>
                <c:pt idx="4075">
                  <c:v>40960</c:v>
                </c:pt>
                <c:pt idx="4076">
                  <c:v>40970</c:v>
                </c:pt>
                <c:pt idx="4077">
                  <c:v>40980</c:v>
                </c:pt>
                <c:pt idx="4078">
                  <c:v>40990</c:v>
                </c:pt>
                <c:pt idx="4079">
                  <c:v>41000</c:v>
                </c:pt>
                <c:pt idx="4080">
                  <c:v>41010</c:v>
                </c:pt>
                <c:pt idx="4081">
                  <c:v>41020</c:v>
                </c:pt>
                <c:pt idx="4082">
                  <c:v>41030</c:v>
                </c:pt>
                <c:pt idx="4083">
                  <c:v>41040</c:v>
                </c:pt>
                <c:pt idx="4084">
                  <c:v>41050</c:v>
                </c:pt>
                <c:pt idx="4085">
                  <c:v>41060</c:v>
                </c:pt>
                <c:pt idx="4086">
                  <c:v>41070</c:v>
                </c:pt>
                <c:pt idx="4087">
                  <c:v>41080</c:v>
                </c:pt>
                <c:pt idx="4088">
                  <c:v>41090</c:v>
                </c:pt>
                <c:pt idx="4089">
                  <c:v>41100</c:v>
                </c:pt>
                <c:pt idx="4090">
                  <c:v>41110</c:v>
                </c:pt>
                <c:pt idx="4091">
                  <c:v>41120</c:v>
                </c:pt>
                <c:pt idx="4092">
                  <c:v>41130</c:v>
                </c:pt>
                <c:pt idx="4093">
                  <c:v>41140</c:v>
                </c:pt>
                <c:pt idx="4094">
                  <c:v>41150</c:v>
                </c:pt>
                <c:pt idx="4095">
                  <c:v>41160</c:v>
                </c:pt>
                <c:pt idx="4096">
                  <c:v>41170</c:v>
                </c:pt>
                <c:pt idx="4097">
                  <c:v>41180</c:v>
                </c:pt>
                <c:pt idx="4098">
                  <c:v>41190</c:v>
                </c:pt>
                <c:pt idx="4099">
                  <c:v>41200</c:v>
                </c:pt>
                <c:pt idx="4100">
                  <c:v>41210</c:v>
                </c:pt>
                <c:pt idx="4101">
                  <c:v>41220</c:v>
                </c:pt>
                <c:pt idx="4102">
                  <c:v>41230</c:v>
                </c:pt>
                <c:pt idx="4103">
                  <c:v>41240</c:v>
                </c:pt>
                <c:pt idx="4104">
                  <c:v>41250</c:v>
                </c:pt>
                <c:pt idx="4105">
                  <c:v>41260</c:v>
                </c:pt>
                <c:pt idx="4106">
                  <c:v>41270</c:v>
                </c:pt>
                <c:pt idx="4107">
                  <c:v>41280</c:v>
                </c:pt>
                <c:pt idx="4108">
                  <c:v>41290</c:v>
                </c:pt>
                <c:pt idx="4109">
                  <c:v>41300</c:v>
                </c:pt>
                <c:pt idx="4110">
                  <c:v>41310</c:v>
                </c:pt>
                <c:pt idx="4111">
                  <c:v>41320</c:v>
                </c:pt>
                <c:pt idx="4112">
                  <c:v>41330</c:v>
                </c:pt>
                <c:pt idx="4113">
                  <c:v>41340</c:v>
                </c:pt>
                <c:pt idx="4114">
                  <c:v>41350</c:v>
                </c:pt>
                <c:pt idx="4115">
                  <c:v>41360</c:v>
                </c:pt>
                <c:pt idx="4116">
                  <c:v>41370</c:v>
                </c:pt>
                <c:pt idx="4117">
                  <c:v>41380</c:v>
                </c:pt>
                <c:pt idx="4118">
                  <c:v>41390</c:v>
                </c:pt>
                <c:pt idx="4119">
                  <c:v>41400</c:v>
                </c:pt>
                <c:pt idx="4120">
                  <c:v>41410</c:v>
                </c:pt>
                <c:pt idx="4121">
                  <c:v>41420</c:v>
                </c:pt>
                <c:pt idx="4122">
                  <c:v>41430</c:v>
                </c:pt>
                <c:pt idx="4123">
                  <c:v>41440</c:v>
                </c:pt>
                <c:pt idx="4124">
                  <c:v>41450</c:v>
                </c:pt>
                <c:pt idx="4125">
                  <c:v>41460</c:v>
                </c:pt>
                <c:pt idx="4126">
                  <c:v>41470</c:v>
                </c:pt>
                <c:pt idx="4127">
                  <c:v>41480</c:v>
                </c:pt>
                <c:pt idx="4128">
                  <c:v>41490</c:v>
                </c:pt>
                <c:pt idx="4129">
                  <c:v>41500</c:v>
                </c:pt>
                <c:pt idx="4130">
                  <c:v>41510</c:v>
                </c:pt>
                <c:pt idx="4131">
                  <c:v>41520</c:v>
                </c:pt>
                <c:pt idx="4132">
                  <c:v>41530</c:v>
                </c:pt>
                <c:pt idx="4133">
                  <c:v>41540</c:v>
                </c:pt>
                <c:pt idx="4134">
                  <c:v>41550</c:v>
                </c:pt>
                <c:pt idx="4135">
                  <c:v>41560</c:v>
                </c:pt>
                <c:pt idx="4136">
                  <c:v>41570</c:v>
                </c:pt>
                <c:pt idx="4137">
                  <c:v>41580</c:v>
                </c:pt>
                <c:pt idx="4138">
                  <c:v>41590</c:v>
                </c:pt>
                <c:pt idx="4139">
                  <c:v>41600</c:v>
                </c:pt>
                <c:pt idx="4140">
                  <c:v>41610</c:v>
                </c:pt>
                <c:pt idx="4141">
                  <c:v>41620</c:v>
                </c:pt>
                <c:pt idx="4142">
                  <c:v>41630</c:v>
                </c:pt>
                <c:pt idx="4143">
                  <c:v>41640</c:v>
                </c:pt>
                <c:pt idx="4144">
                  <c:v>41650</c:v>
                </c:pt>
                <c:pt idx="4145">
                  <c:v>41660</c:v>
                </c:pt>
                <c:pt idx="4146">
                  <c:v>41670</c:v>
                </c:pt>
                <c:pt idx="4147">
                  <c:v>41680</c:v>
                </c:pt>
                <c:pt idx="4148">
                  <c:v>41690</c:v>
                </c:pt>
                <c:pt idx="4149">
                  <c:v>41700</c:v>
                </c:pt>
                <c:pt idx="4150">
                  <c:v>41710</c:v>
                </c:pt>
                <c:pt idx="4151">
                  <c:v>41720</c:v>
                </c:pt>
                <c:pt idx="4152">
                  <c:v>41730</c:v>
                </c:pt>
                <c:pt idx="4153">
                  <c:v>41740</c:v>
                </c:pt>
                <c:pt idx="4154">
                  <c:v>41750</c:v>
                </c:pt>
                <c:pt idx="4155">
                  <c:v>41760</c:v>
                </c:pt>
                <c:pt idx="4156">
                  <c:v>41770</c:v>
                </c:pt>
                <c:pt idx="4157">
                  <c:v>41780</c:v>
                </c:pt>
                <c:pt idx="4158">
                  <c:v>41790</c:v>
                </c:pt>
                <c:pt idx="4159">
                  <c:v>41800</c:v>
                </c:pt>
                <c:pt idx="4160">
                  <c:v>41810</c:v>
                </c:pt>
                <c:pt idx="4161">
                  <c:v>41820</c:v>
                </c:pt>
                <c:pt idx="4162">
                  <c:v>41830</c:v>
                </c:pt>
                <c:pt idx="4163">
                  <c:v>41840</c:v>
                </c:pt>
                <c:pt idx="4164">
                  <c:v>41850</c:v>
                </c:pt>
                <c:pt idx="4165">
                  <c:v>41860</c:v>
                </c:pt>
                <c:pt idx="4166">
                  <c:v>41870</c:v>
                </c:pt>
                <c:pt idx="4167">
                  <c:v>41880</c:v>
                </c:pt>
                <c:pt idx="4168">
                  <c:v>41890</c:v>
                </c:pt>
                <c:pt idx="4169">
                  <c:v>41900</c:v>
                </c:pt>
                <c:pt idx="4170">
                  <c:v>41910</c:v>
                </c:pt>
                <c:pt idx="4171">
                  <c:v>41920</c:v>
                </c:pt>
                <c:pt idx="4172">
                  <c:v>41930</c:v>
                </c:pt>
                <c:pt idx="4173">
                  <c:v>41940</c:v>
                </c:pt>
                <c:pt idx="4174">
                  <c:v>41950</c:v>
                </c:pt>
                <c:pt idx="4175">
                  <c:v>41960</c:v>
                </c:pt>
                <c:pt idx="4176">
                  <c:v>41970</c:v>
                </c:pt>
                <c:pt idx="4177">
                  <c:v>41980</c:v>
                </c:pt>
                <c:pt idx="4178">
                  <c:v>41990</c:v>
                </c:pt>
                <c:pt idx="4179">
                  <c:v>42000</c:v>
                </c:pt>
                <c:pt idx="4180">
                  <c:v>42010</c:v>
                </c:pt>
                <c:pt idx="4181">
                  <c:v>42020</c:v>
                </c:pt>
                <c:pt idx="4182">
                  <c:v>42030</c:v>
                </c:pt>
                <c:pt idx="4183">
                  <c:v>42040</c:v>
                </c:pt>
                <c:pt idx="4184">
                  <c:v>42050</c:v>
                </c:pt>
                <c:pt idx="4185">
                  <c:v>42060</c:v>
                </c:pt>
                <c:pt idx="4186">
                  <c:v>42070</c:v>
                </c:pt>
                <c:pt idx="4187">
                  <c:v>42080</c:v>
                </c:pt>
                <c:pt idx="4188">
                  <c:v>42090</c:v>
                </c:pt>
                <c:pt idx="4189">
                  <c:v>42100</c:v>
                </c:pt>
                <c:pt idx="4190">
                  <c:v>42110</c:v>
                </c:pt>
                <c:pt idx="4191">
                  <c:v>42120</c:v>
                </c:pt>
                <c:pt idx="4192">
                  <c:v>42130</c:v>
                </c:pt>
                <c:pt idx="4193">
                  <c:v>42140</c:v>
                </c:pt>
                <c:pt idx="4194">
                  <c:v>42150</c:v>
                </c:pt>
                <c:pt idx="4195">
                  <c:v>42160</c:v>
                </c:pt>
                <c:pt idx="4196">
                  <c:v>42170</c:v>
                </c:pt>
                <c:pt idx="4197">
                  <c:v>42180</c:v>
                </c:pt>
                <c:pt idx="4198">
                  <c:v>42190</c:v>
                </c:pt>
                <c:pt idx="4199">
                  <c:v>42200</c:v>
                </c:pt>
                <c:pt idx="4200">
                  <c:v>42210</c:v>
                </c:pt>
                <c:pt idx="4201">
                  <c:v>42220</c:v>
                </c:pt>
                <c:pt idx="4202">
                  <c:v>42230</c:v>
                </c:pt>
                <c:pt idx="4203">
                  <c:v>42240</c:v>
                </c:pt>
                <c:pt idx="4204">
                  <c:v>42250</c:v>
                </c:pt>
                <c:pt idx="4205">
                  <c:v>42260</c:v>
                </c:pt>
                <c:pt idx="4206">
                  <c:v>42270</c:v>
                </c:pt>
                <c:pt idx="4207">
                  <c:v>42280</c:v>
                </c:pt>
                <c:pt idx="4208">
                  <c:v>42290</c:v>
                </c:pt>
                <c:pt idx="4209">
                  <c:v>42300</c:v>
                </c:pt>
                <c:pt idx="4210">
                  <c:v>42310</c:v>
                </c:pt>
                <c:pt idx="4211">
                  <c:v>42320</c:v>
                </c:pt>
                <c:pt idx="4212">
                  <c:v>42330</c:v>
                </c:pt>
                <c:pt idx="4213">
                  <c:v>42340</c:v>
                </c:pt>
                <c:pt idx="4214">
                  <c:v>42350</c:v>
                </c:pt>
                <c:pt idx="4215">
                  <c:v>42360</c:v>
                </c:pt>
                <c:pt idx="4216">
                  <c:v>42370</c:v>
                </c:pt>
                <c:pt idx="4217">
                  <c:v>42380</c:v>
                </c:pt>
                <c:pt idx="4218">
                  <c:v>42390</c:v>
                </c:pt>
                <c:pt idx="4219">
                  <c:v>42400</c:v>
                </c:pt>
                <c:pt idx="4220">
                  <c:v>42410</c:v>
                </c:pt>
                <c:pt idx="4221">
                  <c:v>42420</c:v>
                </c:pt>
                <c:pt idx="4222">
                  <c:v>42430</c:v>
                </c:pt>
                <c:pt idx="4223">
                  <c:v>42440</c:v>
                </c:pt>
                <c:pt idx="4224">
                  <c:v>42450</c:v>
                </c:pt>
                <c:pt idx="4225">
                  <c:v>42460</c:v>
                </c:pt>
                <c:pt idx="4226">
                  <c:v>42470</c:v>
                </c:pt>
                <c:pt idx="4227">
                  <c:v>42480</c:v>
                </c:pt>
                <c:pt idx="4228">
                  <c:v>42490</c:v>
                </c:pt>
                <c:pt idx="4229">
                  <c:v>42500</c:v>
                </c:pt>
                <c:pt idx="4230">
                  <c:v>42510</c:v>
                </c:pt>
                <c:pt idx="4231">
                  <c:v>42520</c:v>
                </c:pt>
                <c:pt idx="4232">
                  <c:v>42530</c:v>
                </c:pt>
                <c:pt idx="4233">
                  <c:v>42540</c:v>
                </c:pt>
                <c:pt idx="4234">
                  <c:v>42550</c:v>
                </c:pt>
                <c:pt idx="4235">
                  <c:v>42560</c:v>
                </c:pt>
                <c:pt idx="4236">
                  <c:v>42570</c:v>
                </c:pt>
                <c:pt idx="4237">
                  <c:v>42580</c:v>
                </c:pt>
                <c:pt idx="4238">
                  <c:v>42590</c:v>
                </c:pt>
                <c:pt idx="4239">
                  <c:v>42600</c:v>
                </c:pt>
                <c:pt idx="4240">
                  <c:v>42610</c:v>
                </c:pt>
                <c:pt idx="4241">
                  <c:v>42620</c:v>
                </c:pt>
                <c:pt idx="4242">
                  <c:v>42630</c:v>
                </c:pt>
                <c:pt idx="4243">
                  <c:v>42640</c:v>
                </c:pt>
                <c:pt idx="4244">
                  <c:v>42650</c:v>
                </c:pt>
                <c:pt idx="4245">
                  <c:v>42660</c:v>
                </c:pt>
                <c:pt idx="4246">
                  <c:v>42670</c:v>
                </c:pt>
                <c:pt idx="4247">
                  <c:v>42680</c:v>
                </c:pt>
                <c:pt idx="4248">
                  <c:v>42690</c:v>
                </c:pt>
                <c:pt idx="4249">
                  <c:v>42700</c:v>
                </c:pt>
                <c:pt idx="4250">
                  <c:v>42710</c:v>
                </c:pt>
                <c:pt idx="4251">
                  <c:v>42720</c:v>
                </c:pt>
                <c:pt idx="4252">
                  <c:v>42730</c:v>
                </c:pt>
                <c:pt idx="4253">
                  <c:v>42740</c:v>
                </c:pt>
                <c:pt idx="4254">
                  <c:v>42750</c:v>
                </c:pt>
                <c:pt idx="4255">
                  <c:v>42760</c:v>
                </c:pt>
                <c:pt idx="4256">
                  <c:v>42770</c:v>
                </c:pt>
                <c:pt idx="4257">
                  <c:v>42780</c:v>
                </c:pt>
                <c:pt idx="4258">
                  <c:v>42790</c:v>
                </c:pt>
                <c:pt idx="4259">
                  <c:v>42800</c:v>
                </c:pt>
                <c:pt idx="4260">
                  <c:v>42810</c:v>
                </c:pt>
                <c:pt idx="4261">
                  <c:v>42820</c:v>
                </c:pt>
                <c:pt idx="4262">
                  <c:v>42830</c:v>
                </c:pt>
                <c:pt idx="4263">
                  <c:v>42840</c:v>
                </c:pt>
                <c:pt idx="4264">
                  <c:v>42850</c:v>
                </c:pt>
                <c:pt idx="4265">
                  <c:v>42860</c:v>
                </c:pt>
                <c:pt idx="4266">
                  <c:v>42870</c:v>
                </c:pt>
                <c:pt idx="4267">
                  <c:v>42880</c:v>
                </c:pt>
                <c:pt idx="4268">
                  <c:v>42890</c:v>
                </c:pt>
                <c:pt idx="4269">
                  <c:v>42900</c:v>
                </c:pt>
                <c:pt idx="4270">
                  <c:v>42910</c:v>
                </c:pt>
                <c:pt idx="4271">
                  <c:v>42920</c:v>
                </c:pt>
                <c:pt idx="4272">
                  <c:v>42930</c:v>
                </c:pt>
                <c:pt idx="4273">
                  <c:v>42940</c:v>
                </c:pt>
                <c:pt idx="4274">
                  <c:v>42950</c:v>
                </c:pt>
                <c:pt idx="4275">
                  <c:v>42960</c:v>
                </c:pt>
                <c:pt idx="4276">
                  <c:v>42970</c:v>
                </c:pt>
                <c:pt idx="4277">
                  <c:v>42980</c:v>
                </c:pt>
                <c:pt idx="4278">
                  <c:v>42990</c:v>
                </c:pt>
                <c:pt idx="4279">
                  <c:v>43000</c:v>
                </c:pt>
                <c:pt idx="4280">
                  <c:v>43010</c:v>
                </c:pt>
                <c:pt idx="4281">
                  <c:v>43020</c:v>
                </c:pt>
                <c:pt idx="4282">
                  <c:v>43030</c:v>
                </c:pt>
                <c:pt idx="4283">
                  <c:v>43040</c:v>
                </c:pt>
                <c:pt idx="4284">
                  <c:v>43050</c:v>
                </c:pt>
                <c:pt idx="4285">
                  <c:v>43060</c:v>
                </c:pt>
                <c:pt idx="4286">
                  <c:v>43070</c:v>
                </c:pt>
                <c:pt idx="4287">
                  <c:v>43080</c:v>
                </c:pt>
                <c:pt idx="4288">
                  <c:v>43090</c:v>
                </c:pt>
                <c:pt idx="4289">
                  <c:v>43100</c:v>
                </c:pt>
                <c:pt idx="4290">
                  <c:v>43110</c:v>
                </c:pt>
                <c:pt idx="4291">
                  <c:v>43120</c:v>
                </c:pt>
                <c:pt idx="4292">
                  <c:v>43130</c:v>
                </c:pt>
                <c:pt idx="4293">
                  <c:v>43140</c:v>
                </c:pt>
                <c:pt idx="4294">
                  <c:v>43150</c:v>
                </c:pt>
                <c:pt idx="4295">
                  <c:v>43160</c:v>
                </c:pt>
                <c:pt idx="4296">
                  <c:v>43170</c:v>
                </c:pt>
                <c:pt idx="4297">
                  <c:v>43180</c:v>
                </c:pt>
                <c:pt idx="4298">
                  <c:v>43190</c:v>
                </c:pt>
                <c:pt idx="4299">
                  <c:v>43200</c:v>
                </c:pt>
                <c:pt idx="4300">
                  <c:v>43210</c:v>
                </c:pt>
                <c:pt idx="4301">
                  <c:v>43220</c:v>
                </c:pt>
                <c:pt idx="4302">
                  <c:v>43230</c:v>
                </c:pt>
                <c:pt idx="4303">
                  <c:v>43240</c:v>
                </c:pt>
                <c:pt idx="4304">
                  <c:v>43250</c:v>
                </c:pt>
                <c:pt idx="4305">
                  <c:v>43260</c:v>
                </c:pt>
                <c:pt idx="4306">
                  <c:v>43270</c:v>
                </c:pt>
                <c:pt idx="4307">
                  <c:v>43280</c:v>
                </c:pt>
                <c:pt idx="4308">
                  <c:v>43290</c:v>
                </c:pt>
                <c:pt idx="4309">
                  <c:v>43300</c:v>
                </c:pt>
                <c:pt idx="4310">
                  <c:v>43310</c:v>
                </c:pt>
                <c:pt idx="4311">
                  <c:v>43320</c:v>
                </c:pt>
                <c:pt idx="4312">
                  <c:v>43330</c:v>
                </c:pt>
                <c:pt idx="4313">
                  <c:v>43340</c:v>
                </c:pt>
                <c:pt idx="4314">
                  <c:v>43350</c:v>
                </c:pt>
                <c:pt idx="4315">
                  <c:v>43360</c:v>
                </c:pt>
                <c:pt idx="4316">
                  <c:v>43370</c:v>
                </c:pt>
                <c:pt idx="4317">
                  <c:v>43380</c:v>
                </c:pt>
                <c:pt idx="4318">
                  <c:v>43390</c:v>
                </c:pt>
                <c:pt idx="4319">
                  <c:v>43400</c:v>
                </c:pt>
                <c:pt idx="4320">
                  <c:v>43410</c:v>
                </c:pt>
                <c:pt idx="4321">
                  <c:v>43420</c:v>
                </c:pt>
                <c:pt idx="4322">
                  <c:v>43430</c:v>
                </c:pt>
                <c:pt idx="4323">
                  <c:v>43440</c:v>
                </c:pt>
                <c:pt idx="4324">
                  <c:v>43450</c:v>
                </c:pt>
                <c:pt idx="4325">
                  <c:v>43460</c:v>
                </c:pt>
                <c:pt idx="4326">
                  <c:v>43470</c:v>
                </c:pt>
                <c:pt idx="4327">
                  <c:v>43480</c:v>
                </c:pt>
                <c:pt idx="4328">
                  <c:v>43490</c:v>
                </c:pt>
                <c:pt idx="4329">
                  <c:v>43500</c:v>
                </c:pt>
                <c:pt idx="4330">
                  <c:v>43510</c:v>
                </c:pt>
                <c:pt idx="4331">
                  <c:v>43520</c:v>
                </c:pt>
                <c:pt idx="4332">
                  <c:v>43530</c:v>
                </c:pt>
                <c:pt idx="4333">
                  <c:v>43540</c:v>
                </c:pt>
                <c:pt idx="4334">
                  <c:v>43550</c:v>
                </c:pt>
                <c:pt idx="4335">
                  <c:v>43560</c:v>
                </c:pt>
                <c:pt idx="4336">
                  <c:v>43570</c:v>
                </c:pt>
                <c:pt idx="4337">
                  <c:v>43580</c:v>
                </c:pt>
                <c:pt idx="4338">
                  <c:v>43590</c:v>
                </c:pt>
                <c:pt idx="4339">
                  <c:v>43600</c:v>
                </c:pt>
                <c:pt idx="4340">
                  <c:v>43610</c:v>
                </c:pt>
                <c:pt idx="4341">
                  <c:v>43620</c:v>
                </c:pt>
                <c:pt idx="4342">
                  <c:v>43630</c:v>
                </c:pt>
                <c:pt idx="4343">
                  <c:v>43640</c:v>
                </c:pt>
                <c:pt idx="4344">
                  <c:v>43650</c:v>
                </c:pt>
                <c:pt idx="4345">
                  <c:v>43660</c:v>
                </c:pt>
                <c:pt idx="4346">
                  <c:v>43670</c:v>
                </c:pt>
                <c:pt idx="4347">
                  <c:v>43680</c:v>
                </c:pt>
                <c:pt idx="4348">
                  <c:v>43690</c:v>
                </c:pt>
                <c:pt idx="4349">
                  <c:v>43700</c:v>
                </c:pt>
                <c:pt idx="4350">
                  <c:v>43710</c:v>
                </c:pt>
                <c:pt idx="4351">
                  <c:v>43720</c:v>
                </c:pt>
                <c:pt idx="4352">
                  <c:v>43730</c:v>
                </c:pt>
                <c:pt idx="4353">
                  <c:v>43740</c:v>
                </c:pt>
                <c:pt idx="4354">
                  <c:v>43750</c:v>
                </c:pt>
                <c:pt idx="4355">
                  <c:v>43760</c:v>
                </c:pt>
                <c:pt idx="4356">
                  <c:v>43770</c:v>
                </c:pt>
                <c:pt idx="4357">
                  <c:v>43780</c:v>
                </c:pt>
                <c:pt idx="4358">
                  <c:v>43790</c:v>
                </c:pt>
                <c:pt idx="4359">
                  <c:v>43800</c:v>
                </c:pt>
                <c:pt idx="4360">
                  <c:v>43810</c:v>
                </c:pt>
                <c:pt idx="4361">
                  <c:v>43820</c:v>
                </c:pt>
                <c:pt idx="4362">
                  <c:v>43830</c:v>
                </c:pt>
                <c:pt idx="4363">
                  <c:v>43840</c:v>
                </c:pt>
                <c:pt idx="4364">
                  <c:v>43850</c:v>
                </c:pt>
                <c:pt idx="4365">
                  <c:v>43860</c:v>
                </c:pt>
                <c:pt idx="4366">
                  <c:v>43870</c:v>
                </c:pt>
                <c:pt idx="4367">
                  <c:v>43880</c:v>
                </c:pt>
                <c:pt idx="4368">
                  <c:v>43890</c:v>
                </c:pt>
                <c:pt idx="4369">
                  <c:v>43900</c:v>
                </c:pt>
                <c:pt idx="4370">
                  <c:v>43910</c:v>
                </c:pt>
                <c:pt idx="4371">
                  <c:v>43920</c:v>
                </c:pt>
                <c:pt idx="4372">
                  <c:v>43930</c:v>
                </c:pt>
                <c:pt idx="4373">
                  <c:v>43940</c:v>
                </c:pt>
                <c:pt idx="4374">
                  <c:v>43950</c:v>
                </c:pt>
                <c:pt idx="4375">
                  <c:v>43960</c:v>
                </c:pt>
                <c:pt idx="4376">
                  <c:v>43970</c:v>
                </c:pt>
                <c:pt idx="4377">
                  <c:v>43980</c:v>
                </c:pt>
                <c:pt idx="4378">
                  <c:v>43990</c:v>
                </c:pt>
                <c:pt idx="4379">
                  <c:v>44000</c:v>
                </c:pt>
                <c:pt idx="4380">
                  <c:v>44010</c:v>
                </c:pt>
                <c:pt idx="4381">
                  <c:v>44020</c:v>
                </c:pt>
                <c:pt idx="4382">
                  <c:v>44030</c:v>
                </c:pt>
                <c:pt idx="4383">
                  <c:v>44040</c:v>
                </c:pt>
                <c:pt idx="4384">
                  <c:v>44050</c:v>
                </c:pt>
                <c:pt idx="4385">
                  <c:v>44060</c:v>
                </c:pt>
                <c:pt idx="4386">
                  <c:v>44070</c:v>
                </c:pt>
                <c:pt idx="4387">
                  <c:v>44080</c:v>
                </c:pt>
                <c:pt idx="4388">
                  <c:v>44090</c:v>
                </c:pt>
                <c:pt idx="4389">
                  <c:v>44100</c:v>
                </c:pt>
                <c:pt idx="4390">
                  <c:v>44110</c:v>
                </c:pt>
                <c:pt idx="4391">
                  <c:v>44120</c:v>
                </c:pt>
                <c:pt idx="4392">
                  <c:v>44130</c:v>
                </c:pt>
                <c:pt idx="4393">
                  <c:v>44140</c:v>
                </c:pt>
                <c:pt idx="4394">
                  <c:v>44150</c:v>
                </c:pt>
                <c:pt idx="4395">
                  <c:v>44160</c:v>
                </c:pt>
                <c:pt idx="4396">
                  <c:v>44170</c:v>
                </c:pt>
                <c:pt idx="4397">
                  <c:v>44180</c:v>
                </c:pt>
                <c:pt idx="4398">
                  <c:v>44190</c:v>
                </c:pt>
                <c:pt idx="4399">
                  <c:v>44200</c:v>
                </c:pt>
                <c:pt idx="4400">
                  <c:v>44210</c:v>
                </c:pt>
                <c:pt idx="4401">
                  <c:v>44220</c:v>
                </c:pt>
                <c:pt idx="4402">
                  <c:v>44230</c:v>
                </c:pt>
                <c:pt idx="4403">
                  <c:v>44240</c:v>
                </c:pt>
                <c:pt idx="4404">
                  <c:v>44250</c:v>
                </c:pt>
                <c:pt idx="4405">
                  <c:v>44260</c:v>
                </c:pt>
                <c:pt idx="4406">
                  <c:v>44270</c:v>
                </c:pt>
                <c:pt idx="4407">
                  <c:v>44280</c:v>
                </c:pt>
                <c:pt idx="4408">
                  <c:v>44290</c:v>
                </c:pt>
                <c:pt idx="4409">
                  <c:v>44300</c:v>
                </c:pt>
                <c:pt idx="4410">
                  <c:v>44310</c:v>
                </c:pt>
                <c:pt idx="4411">
                  <c:v>44320</c:v>
                </c:pt>
                <c:pt idx="4412">
                  <c:v>44330</c:v>
                </c:pt>
                <c:pt idx="4413">
                  <c:v>44340</c:v>
                </c:pt>
                <c:pt idx="4414">
                  <c:v>44350</c:v>
                </c:pt>
                <c:pt idx="4415">
                  <c:v>44360</c:v>
                </c:pt>
                <c:pt idx="4416">
                  <c:v>44370</c:v>
                </c:pt>
                <c:pt idx="4417">
                  <c:v>44380</c:v>
                </c:pt>
                <c:pt idx="4418">
                  <c:v>44390</c:v>
                </c:pt>
                <c:pt idx="4419">
                  <c:v>44400</c:v>
                </c:pt>
                <c:pt idx="4420">
                  <c:v>44410</c:v>
                </c:pt>
                <c:pt idx="4421">
                  <c:v>44420</c:v>
                </c:pt>
                <c:pt idx="4422">
                  <c:v>44430</c:v>
                </c:pt>
                <c:pt idx="4423">
                  <c:v>44440</c:v>
                </c:pt>
                <c:pt idx="4424">
                  <c:v>44450</c:v>
                </c:pt>
                <c:pt idx="4425">
                  <c:v>44460</c:v>
                </c:pt>
                <c:pt idx="4426">
                  <c:v>44470</c:v>
                </c:pt>
                <c:pt idx="4427">
                  <c:v>44480</c:v>
                </c:pt>
                <c:pt idx="4428">
                  <c:v>44490</c:v>
                </c:pt>
                <c:pt idx="4429">
                  <c:v>44500</c:v>
                </c:pt>
                <c:pt idx="4430">
                  <c:v>44510</c:v>
                </c:pt>
                <c:pt idx="4431">
                  <c:v>44520</c:v>
                </c:pt>
                <c:pt idx="4432">
                  <c:v>44530</c:v>
                </c:pt>
                <c:pt idx="4433">
                  <c:v>44540</c:v>
                </c:pt>
                <c:pt idx="4434">
                  <c:v>44550</c:v>
                </c:pt>
                <c:pt idx="4435">
                  <c:v>44560</c:v>
                </c:pt>
                <c:pt idx="4436">
                  <c:v>44570</c:v>
                </c:pt>
                <c:pt idx="4437">
                  <c:v>44580</c:v>
                </c:pt>
                <c:pt idx="4438">
                  <c:v>44590</c:v>
                </c:pt>
                <c:pt idx="4439">
                  <c:v>44600</c:v>
                </c:pt>
                <c:pt idx="4440">
                  <c:v>44610</c:v>
                </c:pt>
                <c:pt idx="4441">
                  <c:v>44620</c:v>
                </c:pt>
                <c:pt idx="4442">
                  <c:v>44630</c:v>
                </c:pt>
                <c:pt idx="4443">
                  <c:v>44640</c:v>
                </c:pt>
                <c:pt idx="4444">
                  <c:v>44650</c:v>
                </c:pt>
                <c:pt idx="4445">
                  <c:v>44660</c:v>
                </c:pt>
                <c:pt idx="4446">
                  <c:v>44670</c:v>
                </c:pt>
                <c:pt idx="4447">
                  <c:v>44680</c:v>
                </c:pt>
                <c:pt idx="4448">
                  <c:v>44690</c:v>
                </c:pt>
                <c:pt idx="4449">
                  <c:v>44700</c:v>
                </c:pt>
                <c:pt idx="4450">
                  <c:v>44710</c:v>
                </c:pt>
                <c:pt idx="4451">
                  <c:v>44720</c:v>
                </c:pt>
                <c:pt idx="4452">
                  <c:v>44730</c:v>
                </c:pt>
                <c:pt idx="4453">
                  <c:v>44740</c:v>
                </c:pt>
                <c:pt idx="4454">
                  <c:v>44750</c:v>
                </c:pt>
                <c:pt idx="4455">
                  <c:v>44760</c:v>
                </c:pt>
                <c:pt idx="4456">
                  <c:v>44770</c:v>
                </c:pt>
                <c:pt idx="4457">
                  <c:v>44780</c:v>
                </c:pt>
                <c:pt idx="4458">
                  <c:v>44790</c:v>
                </c:pt>
                <c:pt idx="4459">
                  <c:v>44800</c:v>
                </c:pt>
                <c:pt idx="4460">
                  <c:v>44810</c:v>
                </c:pt>
                <c:pt idx="4461">
                  <c:v>44820</c:v>
                </c:pt>
                <c:pt idx="4462">
                  <c:v>44830</c:v>
                </c:pt>
                <c:pt idx="4463">
                  <c:v>44840</c:v>
                </c:pt>
                <c:pt idx="4464">
                  <c:v>44850</c:v>
                </c:pt>
                <c:pt idx="4465">
                  <c:v>44860</c:v>
                </c:pt>
                <c:pt idx="4466">
                  <c:v>44870</c:v>
                </c:pt>
                <c:pt idx="4467">
                  <c:v>44880</c:v>
                </c:pt>
                <c:pt idx="4468">
                  <c:v>44890</c:v>
                </c:pt>
                <c:pt idx="4469">
                  <c:v>44900</c:v>
                </c:pt>
                <c:pt idx="4470">
                  <c:v>44910</c:v>
                </c:pt>
                <c:pt idx="4471">
                  <c:v>44920</c:v>
                </c:pt>
                <c:pt idx="4472">
                  <c:v>44930</c:v>
                </c:pt>
                <c:pt idx="4473">
                  <c:v>44940</c:v>
                </c:pt>
                <c:pt idx="4474">
                  <c:v>44950</c:v>
                </c:pt>
                <c:pt idx="4475">
                  <c:v>44960</c:v>
                </c:pt>
                <c:pt idx="4476">
                  <c:v>44970</c:v>
                </c:pt>
                <c:pt idx="4477">
                  <c:v>44980</c:v>
                </c:pt>
                <c:pt idx="4478">
                  <c:v>44990</c:v>
                </c:pt>
                <c:pt idx="4479">
                  <c:v>45000</c:v>
                </c:pt>
                <c:pt idx="4480">
                  <c:v>45010</c:v>
                </c:pt>
                <c:pt idx="4481">
                  <c:v>45020</c:v>
                </c:pt>
                <c:pt idx="4482">
                  <c:v>45030</c:v>
                </c:pt>
                <c:pt idx="4483">
                  <c:v>45040</c:v>
                </c:pt>
                <c:pt idx="4484">
                  <c:v>45050</c:v>
                </c:pt>
                <c:pt idx="4485">
                  <c:v>45060</c:v>
                </c:pt>
                <c:pt idx="4486">
                  <c:v>45070</c:v>
                </c:pt>
                <c:pt idx="4487">
                  <c:v>45080</c:v>
                </c:pt>
                <c:pt idx="4488">
                  <c:v>45090</c:v>
                </c:pt>
                <c:pt idx="4489">
                  <c:v>45100</c:v>
                </c:pt>
                <c:pt idx="4490">
                  <c:v>45110</c:v>
                </c:pt>
                <c:pt idx="4491">
                  <c:v>45120</c:v>
                </c:pt>
                <c:pt idx="4492">
                  <c:v>45130</c:v>
                </c:pt>
                <c:pt idx="4493">
                  <c:v>45140</c:v>
                </c:pt>
                <c:pt idx="4494">
                  <c:v>45150</c:v>
                </c:pt>
                <c:pt idx="4495">
                  <c:v>45160</c:v>
                </c:pt>
                <c:pt idx="4496">
                  <c:v>45170</c:v>
                </c:pt>
                <c:pt idx="4497">
                  <c:v>45180</c:v>
                </c:pt>
                <c:pt idx="4498">
                  <c:v>45190</c:v>
                </c:pt>
                <c:pt idx="4499">
                  <c:v>45200</c:v>
                </c:pt>
                <c:pt idx="4500">
                  <c:v>45210</c:v>
                </c:pt>
                <c:pt idx="4501">
                  <c:v>45220</c:v>
                </c:pt>
                <c:pt idx="4502">
                  <c:v>45230</c:v>
                </c:pt>
                <c:pt idx="4503">
                  <c:v>45240</c:v>
                </c:pt>
                <c:pt idx="4504">
                  <c:v>45250</c:v>
                </c:pt>
                <c:pt idx="4505">
                  <c:v>45260</c:v>
                </c:pt>
                <c:pt idx="4506">
                  <c:v>45270</c:v>
                </c:pt>
                <c:pt idx="4507">
                  <c:v>45280</c:v>
                </c:pt>
                <c:pt idx="4508">
                  <c:v>45290</c:v>
                </c:pt>
                <c:pt idx="4509">
                  <c:v>45300</c:v>
                </c:pt>
                <c:pt idx="4510">
                  <c:v>45310</c:v>
                </c:pt>
                <c:pt idx="4511">
                  <c:v>45320</c:v>
                </c:pt>
                <c:pt idx="4512">
                  <c:v>45330</c:v>
                </c:pt>
                <c:pt idx="4513">
                  <c:v>45340</c:v>
                </c:pt>
                <c:pt idx="4514">
                  <c:v>45350</c:v>
                </c:pt>
                <c:pt idx="4515">
                  <c:v>45360</c:v>
                </c:pt>
                <c:pt idx="4516">
                  <c:v>45370</c:v>
                </c:pt>
                <c:pt idx="4517">
                  <c:v>45380</c:v>
                </c:pt>
                <c:pt idx="4518">
                  <c:v>45390</c:v>
                </c:pt>
                <c:pt idx="4519">
                  <c:v>45400</c:v>
                </c:pt>
                <c:pt idx="4520">
                  <c:v>45410</c:v>
                </c:pt>
                <c:pt idx="4521">
                  <c:v>45420</c:v>
                </c:pt>
                <c:pt idx="4522">
                  <c:v>45430</c:v>
                </c:pt>
                <c:pt idx="4523">
                  <c:v>45440</c:v>
                </c:pt>
                <c:pt idx="4524">
                  <c:v>45450</c:v>
                </c:pt>
                <c:pt idx="4525">
                  <c:v>45460</c:v>
                </c:pt>
                <c:pt idx="4526">
                  <c:v>45470</c:v>
                </c:pt>
                <c:pt idx="4527">
                  <c:v>45480</c:v>
                </c:pt>
                <c:pt idx="4528">
                  <c:v>45490</c:v>
                </c:pt>
                <c:pt idx="4529">
                  <c:v>45500</c:v>
                </c:pt>
                <c:pt idx="4530">
                  <c:v>45510</c:v>
                </c:pt>
                <c:pt idx="4531">
                  <c:v>45520</c:v>
                </c:pt>
                <c:pt idx="4532">
                  <c:v>45530</c:v>
                </c:pt>
                <c:pt idx="4533">
                  <c:v>45540</c:v>
                </c:pt>
                <c:pt idx="4534">
                  <c:v>45550</c:v>
                </c:pt>
                <c:pt idx="4535">
                  <c:v>45560</c:v>
                </c:pt>
                <c:pt idx="4536">
                  <c:v>45570</c:v>
                </c:pt>
                <c:pt idx="4537">
                  <c:v>45580</c:v>
                </c:pt>
                <c:pt idx="4538">
                  <c:v>45590</c:v>
                </c:pt>
                <c:pt idx="4539">
                  <c:v>45600</c:v>
                </c:pt>
                <c:pt idx="4540">
                  <c:v>45610</c:v>
                </c:pt>
                <c:pt idx="4541">
                  <c:v>45620</c:v>
                </c:pt>
                <c:pt idx="4542">
                  <c:v>45630</c:v>
                </c:pt>
                <c:pt idx="4543">
                  <c:v>45640</c:v>
                </c:pt>
                <c:pt idx="4544">
                  <c:v>45650</c:v>
                </c:pt>
                <c:pt idx="4545">
                  <c:v>45660</c:v>
                </c:pt>
                <c:pt idx="4546">
                  <c:v>45670</c:v>
                </c:pt>
                <c:pt idx="4547">
                  <c:v>45680</c:v>
                </c:pt>
                <c:pt idx="4548">
                  <c:v>45690</c:v>
                </c:pt>
                <c:pt idx="4549">
                  <c:v>45700</c:v>
                </c:pt>
                <c:pt idx="4550">
                  <c:v>45710</c:v>
                </c:pt>
                <c:pt idx="4551">
                  <c:v>45720</c:v>
                </c:pt>
                <c:pt idx="4552">
                  <c:v>45730</c:v>
                </c:pt>
                <c:pt idx="4553">
                  <c:v>45740</c:v>
                </c:pt>
                <c:pt idx="4554">
                  <c:v>45750</c:v>
                </c:pt>
                <c:pt idx="4555">
                  <c:v>45760</c:v>
                </c:pt>
                <c:pt idx="4556">
                  <c:v>45770</c:v>
                </c:pt>
                <c:pt idx="4557">
                  <c:v>45780</c:v>
                </c:pt>
                <c:pt idx="4558">
                  <c:v>45790</c:v>
                </c:pt>
                <c:pt idx="4559">
                  <c:v>45800</c:v>
                </c:pt>
                <c:pt idx="4560">
                  <c:v>45810</c:v>
                </c:pt>
                <c:pt idx="4561">
                  <c:v>45820</c:v>
                </c:pt>
                <c:pt idx="4562">
                  <c:v>45830</c:v>
                </c:pt>
                <c:pt idx="4563">
                  <c:v>45840</c:v>
                </c:pt>
                <c:pt idx="4564">
                  <c:v>45850</c:v>
                </c:pt>
                <c:pt idx="4565">
                  <c:v>45860</c:v>
                </c:pt>
                <c:pt idx="4566">
                  <c:v>45870</c:v>
                </c:pt>
                <c:pt idx="4567">
                  <c:v>45880</c:v>
                </c:pt>
                <c:pt idx="4568">
                  <c:v>45890</c:v>
                </c:pt>
                <c:pt idx="4569">
                  <c:v>45900</c:v>
                </c:pt>
                <c:pt idx="4570">
                  <c:v>45910</c:v>
                </c:pt>
                <c:pt idx="4571">
                  <c:v>45920</c:v>
                </c:pt>
                <c:pt idx="4572">
                  <c:v>45930</c:v>
                </c:pt>
                <c:pt idx="4573">
                  <c:v>45940</c:v>
                </c:pt>
                <c:pt idx="4574">
                  <c:v>45950</c:v>
                </c:pt>
                <c:pt idx="4575">
                  <c:v>45960</c:v>
                </c:pt>
                <c:pt idx="4576">
                  <c:v>45970</c:v>
                </c:pt>
                <c:pt idx="4577">
                  <c:v>45980</c:v>
                </c:pt>
                <c:pt idx="4578">
                  <c:v>45990</c:v>
                </c:pt>
                <c:pt idx="4579">
                  <c:v>46000</c:v>
                </c:pt>
                <c:pt idx="4580">
                  <c:v>46010</c:v>
                </c:pt>
                <c:pt idx="4581">
                  <c:v>46020</c:v>
                </c:pt>
                <c:pt idx="4582">
                  <c:v>46030</c:v>
                </c:pt>
                <c:pt idx="4583">
                  <c:v>46040</c:v>
                </c:pt>
                <c:pt idx="4584">
                  <c:v>46050</c:v>
                </c:pt>
                <c:pt idx="4585">
                  <c:v>46060</c:v>
                </c:pt>
                <c:pt idx="4586">
                  <c:v>46070</c:v>
                </c:pt>
                <c:pt idx="4587">
                  <c:v>46080</c:v>
                </c:pt>
                <c:pt idx="4588">
                  <c:v>46090</c:v>
                </c:pt>
                <c:pt idx="4589">
                  <c:v>46100</c:v>
                </c:pt>
                <c:pt idx="4590">
                  <c:v>46110</c:v>
                </c:pt>
                <c:pt idx="4591">
                  <c:v>46120</c:v>
                </c:pt>
                <c:pt idx="4592">
                  <c:v>46130</c:v>
                </c:pt>
                <c:pt idx="4593">
                  <c:v>46140</c:v>
                </c:pt>
                <c:pt idx="4594">
                  <c:v>46150</c:v>
                </c:pt>
                <c:pt idx="4595">
                  <c:v>46160</c:v>
                </c:pt>
                <c:pt idx="4596">
                  <c:v>46170</c:v>
                </c:pt>
                <c:pt idx="4597">
                  <c:v>46180</c:v>
                </c:pt>
                <c:pt idx="4598">
                  <c:v>46190</c:v>
                </c:pt>
                <c:pt idx="4599">
                  <c:v>46200</c:v>
                </c:pt>
                <c:pt idx="4600">
                  <c:v>46210</c:v>
                </c:pt>
                <c:pt idx="4601">
                  <c:v>46220</c:v>
                </c:pt>
                <c:pt idx="4602">
                  <c:v>46230</c:v>
                </c:pt>
                <c:pt idx="4603">
                  <c:v>46240</c:v>
                </c:pt>
                <c:pt idx="4604">
                  <c:v>46250</c:v>
                </c:pt>
                <c:pt idx="4605">
                  <c:v>46260</c:v>
                </c:pt>
                <c:pt idx="4606">
                  <c:v>46270</c:v>
                </c:pt>
                <c:pt idx="4607">
                  <c:v>46280</c:v>
                </c:pt>
                <c:pt idx="4608">
                  <c:v>46290</c:v>
                </c:pt>
                <c:pt idx="4609">
                  <c:v>46300</c:v>
                </c:pt>
                <c:pt idx="4610">
                  <c:v>46310</c:v>
                </c:pt>
                <c:pt idx="4611">
                  <c:v>46320</c:v>
                </c:pt>
                <c:pt idx="4612">
                  <c:v>46330</c:v>
                </c:pt>
                <c:pt idx="4613">
                  <c:v>46340</c:v>
                </c:pt>
                <c:pt idx="4614">
                  <c:v>46350</c:v>
                </c:pt>
                <c:pt idx="4615">
                  <c:v>46360</c:v>
                </c:pt>
                <c:pt idx="4616">
                  <c:v>46370</c:v>
                </c:pt>
                <c:pt idx="4617">
                  <c:v>46380</c:v>
                </c:pt>
                <c:pt idx="4618">
                  <c:v>46390</c:v>
                </c:pt>
                <c:pt idx="4619">
                  <c:v>46400</c:v>
                </c:pt>
                <c:pt idx="4620">
                  <c:v>46410</c:v>
                </c:pt>
                <c:pt idx="4621">
                  <c:v>46420</c:v>
                </c:pt>
                <c:pt idx="4622">
                  <c:v>46430</c:v>
                </c:pt>
                <c:pt idx="4623">
                  <c:v>46440</c:v>
                </c:pt>
                <c:pt idx="4624">
                  <c:v>46450</c:v>
                </c:pt>
                <c:pt idx="4625">
                  <c:v>46460</c:v>
                </c:pt>
                <c:pt idx="4626">
                  <c:v>46470</c:v>
                </c:pt>
                <c:pt idx="4627">
                  <c:v>46480</c:v>
                </c:pt>
                <c:pt idx="4628">
                  <c:v>46490</c:v>
                </c:pt>
                <c:pt idx="4629">
                  <c:v>46500</c:v>
                </c:pt>
                <c:pt idx="4630">
                  <c:v>46510</c:v>
                </c:pt>
                <c:pt idx="4631">
                  <c:v>46520</c:v>
                </c:pt>
                <c:pt idx="4632">
                  <c:v>46530</c:v>
                </c:pt>
                <c:pt idx="4633">
                  <c:v>46540</c:v>
                </c:pt>
                <c:pt idx="4634">
                  <c:v>46550</c:v>
                </c:pt>
                <c:pt idx="4635">
                  <c:v>46560</c:v>
                </c:pt>
                <c:pt idx="4636">
                  <c:v>46570</c:v>
                </c:pt>
                <c:pt idx="4637">
                  <c:v>46580</c:v>
                </c:pt>
                <c:pt idx="4638">
                  <c:v>46590</c:v>
                </c:pt>
                <c:pt idx="4639">
                  <c:v>46600</c:v>
                </c:pt>
                <c:pt idx="4640">
                  <c:v>46610</c:v>
                </c:pt>
                <c:pt idx="4641">
                  <c:v>46620</c:v>
                </c:pt>
                <c:pt idx="4642">
                  <c:v>46630</c:v>
                </c:pt>
                <c:pt idx="4643">
                  <c:v>46640</c:v>
                </c:pt>
                <c:pt idx="4644">
                  <c:v>46650</c:v>
                </c:pt>
                <c:pt idx="4645">
                  <c:v>46660</c:v>
                </c:pt>
                <c:pt idx="4646">
                  <c:v>46670</c:v>
                </c:pt>
                <c:pt idx="4647">
                  <c:v>46680</c:v>
                </c:pt>
                <c:pt idx="4648">
                  <c:v>46690</c:v>
                </c:pt>
                <c:pt idx="4649">
                  <c:v>46700</c:v>
                </c:pt>
                <c:pt idx="4650">
                  <c:v>46710</c:v>
                </c:pt>
                <c:pt idx="4651">
                  <c:v>46720</c:v>
                </c:pt>
                <c:pt idx="4652">
                  <c:v>46730</c:v>
                </c:pt>
                <c:pt idx="4653">
                  <c:v>46740</c:v>
                </c:pt>
                <c:pt idx="4654">
                  <c:v>46750</c:v>
                </c:pt>
                <c:pt idx="4655">
                  <c:v>46760</c:v>
                </c:pt>
                <c:pt idx="4656">
                  <c:v>46770</c:v>
                </c:pt>
                <c:pt idx="4657">
                  <c:v>46780</c:v>
                </c:pt>
                <c:pt idx="4658">
                  <c:v>46790</c:v>
                </c:pt>
                <c:pt idx="4659">
                  <c:v>46800</c:v>
                </c:pt>
                <c:pt idx="4660">
                  <c:v>46810</c:v>
                </c:pt>
                <c:pt idx="4661">
                  <c:v>46820</c:v>
                </c:pt>
                <c:pt idx="4662">
                  <c:v>46830</c:v>
                </c:pt>
                <c:pt idx="4663">
                  <c:v>46840</c:v>
                </c:pt>
                <c:pt idx="4664">
                  <c:v>46850</c:v>
                </c:pt>
                <c:pt idx="4665">
                  <c:v>46860</c:v>
                </c:pt>
                <c:pt idx="4666">
                  <c:v>46870</c:v>
                </c:pt>
                <c:pt idx="4667">
                  <c:v>46880</c:v>
                </c:pt>
                <c:pt idx="4668">
                  <c:v>46890</c:v>
                </c:pt>
                <c:pt idx="4669">
                  <c:v>46900</c:v>
                </c:pt>
                <c:pt idx="4670">
                  <c:v>46910</c:v>
                </c:pt>
                <c:pt idx="4671">
                  <c:v>46920</c:v>
                </c:pt>
                <c:pt idx="4672">
                  <c:v>46930</c:v>
                </c:pt>
                <c:pt idx="4673">
                  <c:v>46940</c:v>
                </c:pt>
                <c:pt idx="4674">
                  <c:v>46950</c:v>
                </c:pt>
                <c:pt idx="4675">
                  <c:v>46960</c:v>
                </c:pt>
                <c:pt idx="4676">
                  <c:v>46970</c:v>
                </c:pt>
                <c:pt idx="4677">
                  <c:v>46980</c:v>
                </c:pt>
                <c:pt idx="4678">
                  <c:v>46990</c:v>
                </c:pt>
                <c:pt idx="4679">
                  <c:v>47000</c:v>
                </c:pt>
                <c:pt idx="4680">
                  <c:v>47010</c:v>
                </c:pt>
                <c:pt idx="4681">
                  <c:v>47020</c:v>
                </c:pt>
                <c:pt idx="4682">
                  <c:v>47030</c:v>
                </c:pt>
                <c:pt idx="4683">
                  <c:v>47040</c:v>
                </c:pt>
                <c:pt idx="4684">
                  <c:v>47050</c:v>
                </c:pt>
                <c:pt idx="4685">
                  <c:v>47060</c:v>
                </c:pt>
                <c:pt idx="4686">
                  <c:v>47070</c:v>
                </c:pt>
                <c:pt idx="4687">
                  <c:v>47080</c:v>
                </c:pt>
                <c:pt idx="4688">
                  <c:v>47090</c:v>
                </c:pt>
                <c:pt idx="4689">
                  <c:v>47100</c:v>
                </c:pt>
                <c:pt idx="4690">
                  <c:v>47110</c:v>
                </c:pt>
                <c:pt idx="4691">
                  <c:v>47120</c:v>
                </c:pt>
                <c:pt idx="4692">
                  <c:v>47130</c:v>
                </c:pt>
                <c:pt idx="4693">
                  <c:v>47140</c:v>
                </c:pt>
                <c:pt idx="4694">
                  <c:v>47150</c:v>
                </c:pt>
                <c:pt idx="4695">
                  <c:v>47160</c:v>
                </c:pt>
                <c:pt idx="4696">
                  <c:v>47170</c:v>
                </c:pt>
                <c:pt idx="4697">
                  <c:v>47180</c:v>
                </c:pt>
                <c:pt idx="4698">
                  <c:v>47190</c:v>
                </c:pt>
                <c:pt idx="4699">
                  <c:v>47200</c:v>
                </c:pt>
                <c:pt idx="4700">
                  <c:v>47210</c:v>
                </c:pt>
                <c:pt idx="4701">
                  <c:v>47220</c:v>
                </c:pt>
                <c:pt idx="4702">
                  <c:v>47230</c:v>
                </c:pt>
                <c:pt idx="4703">
                  <c:v>47240</c:v>
                </c:pt>
                <c:pt idx="4704">
                  <c:v>47250</c:v>
                </c:pt>
                <c:pt idx="4705">
                  <c:v>47260</c:v>
                </c:pt>
                <c:pt idx="4706">
                  <c:v>47270</c:v>
                </c:pt>
                <c:pt idx="4707">
                  <c:v>47280</c:v>
                </c:pt>
                <c:pt idx="4708">
                  <c:v>47290</c:v>
                </c:pt>
                <c:pt idx="4709">
                  <c:v>47300</c:v>
                </c:pt>
                <c:pt idx="4710">
                  <c:v>47310</c:v>
                </c:pt>
                <c:pt idx="4711">
                  <c:v>47320</c:v>
                </c:pt>
                <c:pt idx="4712">
                  <c:v>47330</c:v>
                </c:pt>
                <c:pt idx="4713">
                  <c:v>47340</c:v>
                </c:pt>
                <c:pt idx="4714">
                  <c:v>47350</c:v>
                </c:pt>
                <c:pt idx="4715">
                  <c:v>47360</c:v>
                </c:pt>
                <c:pt idx="4716">
                  <c:v>47370</c:v>
                </c:pt>
                <c:pt idx="4717">
                  <c:v>47380</c:v>
                </c:pt>
                <c:pt idx="4718">
                  <c:v>47390</c:v>
                </c:pt>
                <c:pt idx="4719">
                  <c:v>47400</c:v>
                </c:pt>
                <c:pt idx="4720">
                  <c:v>47410</c:v>
                </c:pt>
                <c:pt idx="4721">
                  <c:v>47420</c:v>
                </c:pt>
                <c:pt idx="4722">
                  <c:v>47430</c:v>
                </c:pt>
                <c:pt idx="4723">
                  <c:v>47440</c:v>
                </c:pt>
                <c:pt idx="4724">
                  <c:v>47450</c:v>
                </c:pt>
                <c:pt idx="4725">
                  <c:v>47460</c:v>
                </c:pt>
                <c:pt idx="4726">
                  <c:v>47470</c:v>
                </c:pt>
                <c:pt idx="4727">
                  <c:v>47480</c:v>
                </c:pt>
                <c:pt idx="4728">
                  <c:v>47490</c:v>
                </c:pt>
                <c:pt idx="4729">
                  <c:v>47500</c:v>
                </c:pt>
                <c:pt idx="4730">
                  <c:v>47510</c:v>
                </c:pt>
                <c:pt idx="4731">
                  <c:v>47520</c:v>
                </c:pt>
                <c:pt idx="4732">
                  <c:v>47530</c:v>
                </c:pt>
                <c:pt idx="4733">
                  <c:v>47540</c:v>
                </c:pt>
                <c:pt idx="4734">
                  <c:v>47550</c:v>
                </c:pt>
                <c:pt idx="4735">
                  <c:v>47560</c:v>
                </c:pt>
                <c:pt idx="4736">
                  <c:v>47570</c:v>
                </c:pt>
                <c:pt idx="4737">
                  <c:v>47580</c:v>
                </c:pt>
                <c:pt idx="4738">
                  <c:v>47590</c:v>
                </c:pt>
                <c:pt idx="4739">
                  <c:v>47600</c:v>
                </c:pt>
                <c:pt idx="4740">
                  <c:v>47610</c:v>
                </c:pt>
                <c:pt idx="4741">
                  <c:v>47620</c:v>
                </c:pt>
                <c:pt idx="4742">
                  <c:v>47630</c:v>
                </c:pt>
                <c:pt idx="4743">
                  <c:v>47640</c:v>
                </c:pt>
                <c:pt idx="4744">
                  <c:v>47650</c:v>
                </c:pt>
                <c:pt idx="4745">
                  <c:v>47660</c:v>
                </c:pt>
                <c:pt idx="4746">
                  <c:v>47670</c:v>
                </c:pt>
                <c:pt idx="4747">
                  <c:v>47680</c:v>
                </c:pt>
                <c:pt idx="4748">
                  <c:v>47690</c:v>
                </c:pt>
                <c:pt idx="4749">
                  <c:v>47700</c:v>
                </c:pt>
                <c:pt idx="4750">
                  <c:v>47710</c:v>
                </c:pt>
                <c:pt idx="4751">
                  <c:v>47720</c:v>
                </c:pt>
                <c:pt idx="4752">
                  <c:v>47730</c:v>
                </c:pt>
                <c:pt idx="4753">
                  <c:v>47740</c:v>
                </c:pt>
                <c:pt idx="4754">
                  <c:v>47750</c:v>
                </c:pt>
                <c:pt idx="4755">
                  <c:v>47760</c:v>
                </c:pt>
                <c:pt idx="4756">
                  <c:v>47770</c:v>
                </c:pt>
                <c:pt idx="4757">
                  <c:v>47780</c:v>
                </c:pt>
                <c:pt idx="4758">
                  <c:v>47790</c:v>
                </c:pt>
                <c:pt idx="4759">
                  <c:v>47800</c:v>
                </c:pt>
                <c:pt idx="4760">
                  <c:v>47810</c:v>
                </c:pt>
                <c:pt idx="4761">
                  <c:v>47820</c:v>
                </c:pt>
                <c:pt idx="4762">
                  <c:v>47830</c:v>
                </c:pt>
                <c:pt idx="4763">
                  <c:v>47840</c:v>
                </c:pt>
                <c:pt idx="4764">
                  <c:v>47850</c:v>
                </c:pt>
                <c:pt idx="4765">
                  <c:v>47860</c:v>
                </c:pt>
                <c:pt idx="4766">
                  <c:v>47870</c:v>
                </c:pt>
                <c:pt idx="4767">
                  <c:v>47880</c:v>
                </c:pt>
                <c:pt idx="4768">
                  <c:v>47890</c:v>
                </c:pt>
                <c:pt idx="4769">
                  <c:v>47900</c:v>
                </c:pt>
                <c:pt idx="4770">
                  <c:v>47910</c:v>
                </c:pt>
                <c:pt idx="4771">
                  <c:v>47920</c:v>
                </c:pt>
                <c:pt idx="4772">
                  <c:v>47930</c:v>
                </c:pt>
                <c:pt idx="4773">
                  <c:v>47940</c:v>
                </c:pt>
                <c:pt idx="4774">
                  <c:v>47950</c:v>
                </c:pt>
                <c:pt idx="4775">
                  <c:v>47960</c:v>
                </c:pt>
                <c:pt idx="4776">
                  <c:v>47970</c:v>
                </c:pt>
                <c:pt idx="4777">
                  <c:v>47980</c:v>
                </c:pt>
                <c:pt idx="4778">
                  <c:v>47990</c:v>
                </c:pt>
                <c:pt idx="4779">
                  <c:v>48000</c:v>
                </c:pt>
                <c:pt idx="4780">
                  <c:v>48010</c:v>
                </c:pt>
                <c:pt idx="4781">
                  <c:v>48020</c:v>
                </c:pt>
                <c:pt idx="4782">
                  <c:v>48030</c:v>
                </c:pt>
                <c:pt idx="4783">
                  <c:v>48040</c:v>
                </c:pt>
                <c:pt idx="4784">
                  <c:v>48050</c:v>
                </c:pt>
                <c:pt idx="4785">
                  <c:v>48060</c:v>
                </c:pt>
                <c:pt idx="4786">
                  <c:v>48070</c:v>
                </c:pt>
                <c:pt idx="4787">
                  <c:v>48080</c:v>
                </c:pt>
                <c:pt idx="4788">
                  <c:v>48090</c:v>
                </c:pt>
                <c:pt idx="4789">
                  <c:v>48100</c:v>
                </c:pt>
                <c:pt idx="4790">
                  <c:v>48110</c:v>
                </c:pt>
                <c:pt idx="4791">
                  <c:v>48120</c:v>
                </c:pt>
                <c:pt idx="4792">
                  <c:v>48130</c:v>
                </c:pt>
                <c:pt idx="4793">
                  <c:v>48140</c:v>
                </c:pt>
                <c:pt idx="4794">
                  <c:v>48150</c:v>
                </c:pt>
                <c:pt idx="4795">
                  <c:v>48160</c:v>
                </c:pt>
                <c:pt idx="4796">
                  <c:v>48170</c:v>
                </c:pt>
                <c:pt idx="4797">
                  <c:v>48180</c:v>
                </c:pt>
                <c:pt idx="4798">
                  <c:v>48190</c:v>
                </c:pt>
                <c:pt idx="4799">
                  <c:v>48200</c:v>
                </c:pt>
                <c:pt idx="4800">
                  <c:v>48210</c:v>
                </c:pt>
                <c:pt idx="4801">
                  <c:v>48220</c:v>
                </c:pt>
                <c:pt idx="4802">
                  <c:v>48230</c:v>
                </c:pt>
                <c:pt idx="4803">
                  <c:v>48240</c:v>
                </c:pt>
                <c:pt idx="4804">
                  <c:v>48250</c:v>
                </c:pt>
                <c:pt idx="4805">
                  <c:v>48260</c:v>
                </c:pt>
                <c:pt idx="4806">
                  <c:v>48270</c:v>
                </c:pt>
                <c:pt idx="4807">
                  <c:v>48280</c:v>
                </c:pt>
                <c:pt idx="4808">
                  <c:v>48290</c:v>
                </c:pt>
                <c:pt idx="4809">
                  <c:v>48300</c:v>
                </c:pt>
                <c:pt idx="4810">
                  <c:v>48310</c:v>
                </c:pt>
                <c:pt idx="4811">
                  <c:v>48320</c:v>
                </c:pt>
                <c:pt idx="4812">
                  <c:v>48330</c:v>
                </c:pt>
                <c:pt idx="4813">
                  <c:v>48340</c:v>
                </c:pt>
                <c:pt idx="4814">
                  <c:v>48350</c:v>
                </c:pt>
                <c:pt idx="4815">
                  <c:v>48360</c:v>
                </c:pt>
                <c:pt idx="4816">
                  <c:v>48370</c:v>
                </c:pt>
                <c:pt idx="4817">
                  <c:v>48380</c:v>
                </c:pt>
                <c:pt idx="4818">
                  <c:v>48390</c:v>
                </c:pt>
                <c:pt idx="4819">
                  <c:v>48400</c:v>
                </c:pt>
                <c:pt idx="4820">
                  <c:v>48410</c:v>
                </c:pt>
                <c:pt idx="4821">
                  <c:v>48420</c:v>
                </c:pt>
                <c:pt idx="4822">
                  <c:v>48430</c:v>
                </c:pt>
                <c:pt idx="4823">
                  <c:v>48440</c:v>
                </c:pt>
                <c:pt idx="4824">
                  <c:v>48450</c:v>
                </c:pt>
                <c:pt idx="4825">
                  <c:v>48460</c:v>
                </c:pt>
                <c:pt idx="4826">
                  <c:v>48470</c:v>
                </c:pt>
                <c:pt idx="4827">
                  <c:v>48480</c:v>
                </c:pt>
                <c:pt idx="4828">
                  <c:v>48490</c:v>
                </c:pt>
                <c:pt idx="4829">
                  <c:v>48500</c:v>
                </c:pt>
                <c:pt idx="4830">
                  <c:v>48510</c:v>
                </c:pt>
                <c:pt idx="4831">
                  <c:v>48520</c:v>
                </c:pt>
                <c:pt idx="4832">
                  <c:v>48530</c:v>
                </c:pt>
                <c:pt idx="4833">
                  <c:v>48540</c:v>
                </c:pt>
                <c:pt idx="4834">
                  <c:v>48550</c:v>
                </c:pt>
                <c:pt idx="4835">
                  <c:v>48560</c:v>
                </c:pt>
                <c:pt idx="4836">
                  <c:v>48570</c:v>
                </c:pt>
                <c:pt idx="4837">
                  <c:v>48580</c:v>
                </c:pt>
                <c:pt idx="4838">
                  <c:v>48590</c:v>
                </c:pt>
                <c:pt idx="4839">
                  <c:v>48600</c:v>
                </c:pt>
                <c:pt idx="4840">
                  <c:v>48610</c:v>
                </c:pt>
                <c:pt idx="4841">
                  <c:v>48620</c:v>
                </c:pt>
                <c:pt idx="4842">
                  <c:v>48630</c:v>
                </c:pt>
                <c:pt idx="4843">
                  <c:v>48640</c:v>
                </c:pt>
                <c:pt idx="4844">
                  <c:v>48650</c:v>
                </c:pt>
                <c:pt idx="4845">
                  <c:v>48660</c:v>
                </c:pt>
                <c:pt idx="4846">
                  <c:v>48670</c:v>
                </c:pt>
                <c:pt idx="4847">
                  <c:v>48680</c:v>
                </c:pt>
                <c:pt idx="4848">
                  <c:v>48690</c:v>
                </c:pt>
                <c:pt idx="4849">
                  <c:v>48700</c:v>
                </c:pt>
                <c:pt idx="4850">
                  <c:v>48710</c:v>
                </c:pt>
                <c:pt idx="4851">
                  <c:v>48720</c:v>
                </c:pt>
                <c:pt idx="4852">
                  <c:v>48730</c:v>
                </c:pt>
                <c:pt idx="4853">
                  <c:v>48740</c:v>
                </c:pt>
                <c:pt idx="4854">
                  <c:v>48750</c:v>
                </c:pt>
                <c:pt idx="4855">
                  <c:v>48760</c:v>
                </c:pt>
                <c:pt idx="4856">
                  <c:v>48770</c:v>
                </c:pt>
                <c:pt idx="4857">
                  <c:v>48780</c:v>
                </c:pt>
                <c:pt idx="4858">
                  <c:v>48790</c:v>
                </c:pt>
                <c:pt idx="4859">
                  <c:v>48800</c:v>
                </c:pt>
                <c:pt idx="4860">
                  <c:v>48810</c:v>
                </c:pt>
                <c:pt idx="4861">
                  <c:v>48820</c:v>
                </c:pt>
                <c:pt idx="4862">
                  <c:v>48830</c:v>
                </c:pt>
                <c:pt idx="4863">
                  <c:v>48840</c:v>
                </c:pt>
                <c:pt idx="4864">
                  <c:v>48850</c:v>
                </c:pt>
                <c:pt idx="4865">
                  <c:v>48860</c:v>
                </c:pt>
                <c:pt idx="4866">
                  <c:v>48870</c:v>
                </c:pt>
                <c:pt idx="4867">
                  <c:v>48880</c:v>
                </c:pt>
                <c:pt idx="4868">
                  <c:v>48890</c:v>
                </c:pt>
                <c:pt idx="4869">
                  <c:v>48900</c:v>
                </c:pt>
                <c:pt idx="4870">
                  <c:v>48910</c:v>
                </c:pt>
                <c:pt idx="4871">
                  <c:v>48920</c:v>
                </c:pt>
                <c:pt idx="4872">
                  <c:v>48930</c:v>
                </c:pt>
                <c:pt idx="4873">
                  <c:v>48940</c:v>
                </c:pt>
                <c:pt idx="4874">
                  <c:v>48950</c:v>
                </c:pt>
                <c:pt idx="4875">
                  <c:v>48960</c:v>
                </c:pt>
                <c:pt idx="4876">
                  <c:v>48970</c:v>
                </c:pt>
                <c:pt idx="4877">
                  <c:v>48980</c:v>
                </c:pt>
                <c:pt idx="4878">
                  <c:v>48990</c:v>
                </c:pt>
                <c:pt idx="4879">
                  <c:v>49000</c:v>
                </c:pt>
                <c:pt idx="4880">
                  <c:v>49010</c:v>
                </c:pt>
                <c:pt idx="4881">
                  <c:v>49020</c:v>
                </c:pt>
                <c:pt idx="4882">
                  <c:v>49030</c:v>
                </c:pt>
                <c:pt idx="4883">
                  <c:v>49040</c:v>
                </c:pt>
                <c:pt idx="4884">
                  <c:v>49050</c:v>
                </c:pt>
                <c:pt idx="4885">
                  <c:v>49060</c:v>
                </c:pt>
                <c:pt idx="4886">
                  <c:v>49070</c:v>
                </c:pt>
                <c:pt idx="4887">
                  <c:v>49080</c:v>
                </c:pt>
                <c:pt idx="4888">
                  <c:v>49090</c:v>
                </c:pt>
                <c:pt idx="4889">
                  <c:v>49100</c:v>
                </c:pt>
                <c:pt idx="4890">
                  <c:v>49110</c:v>
                </c:pt>
                <c:pt idx="4891">
                  <c:v>49120</c:v>
                </c:pt>
                <c:pt idx="4892">
                  <c:v>49130</c:v>
                </c:pt>
                <c:pt idx="4893">
                  <c:v>49140</c:v>
                </c:pt>
                <c:pt idx="4894">
                  <c:v>49150</c:v>
                </c:pt>
                <c:pt idx="4895">
                  <c:v>49160</c:v>
                </c:pt>
                <c:pt idx="4896">
                  <c:v>49170</c:v>
                </c:pt>
                <c:pt idx="4897">
                  <c:v>49180</c:v>
                </c:pt>
                <c:pt idx="4898">
                  <c:v>49190</c:v>
                </c:pt>
                <c:pt idx="4899">
                  <c:v>49200</c:v>
                </c:pt>
                <c:pt idx="4900">
                  <c:v>49210</c:v>
                </c:pt>
                <c:pt idx="4901">
                  <c:v>49220</c:v>
                </c:pt>
                <c:pt idx="4902">
                  <c:v>49230</c:v>
                </c:pt>
                <c:pt idx="4903">
                  <c:v>49240</c:v>
                </c:pt>
                <c:pt idx="4904">
                  <c:v>49250</c:v>
                </c:pt>
                <c:pt idx="4905">
                  <c:v>49260</c:v>
                </c:pt>
                <c:pt idx="4906">
                  <c:v>49270</c:v>
                </c:pt>
                <c:pt idx="4907">
                  <c:v>49280</c:v>
                </c:pt>
                <c:pt idx="4908">
                  <c:v>49290</c:v>
                </c:pt>
                <c:pt idx="4909">
                  <c:v>49300</c:v>
                </c:pt>
                <c:pt idx="4910">
                  <c:v>49310</c:v>
                </c:pt>
                <c:pt idx="4911">
                  <c:v>49320</c:v>
                </c:pt>
                <c:pt idx="4912">
                  <c:v>49330</c:v>
                </c:pt>
                <c:pt idx="4913">
                  <c:v>49340</c:v>
                </c:pt>
                <c:pt idx="4914">
                  <c:v>49350</c:v>
                </c:pt>
                <c:pt idx="4915">
                  <c:v>49360</c:v>
                </c:pt>
                <c:pt idx="4916">
                  <c:v>49370</c:v>
                </c:pt>
                <c:pt idx="4917">
                  <c:v>49380</c:v>
                </c:pt>
                <c:pt idx="4918">
                  <c:v>49390</c:v>
                </c:pt>
                <c:pt idx="4919">
                  <c:v>49400</c:v>
                </c:pt>
                <c:pt idx="4920">
                  <c:v>49410</c:v>
                </c:pt>
                <c:pt idx="4921">
                  <c:v>49420</c:v>
                </c:pt>
                <c:pt idx="4922">
                  <c:v>49430</c:v>
                </c:pt>
                <c:pt idx="4923">
                  <c:v>49440</c:v>
                </c:pt>
                <c:pt idx="4924">
                  <c:v>49450</c:v>
                </c:pt>
                <c:pt idx="4925">
                  <c:v>49460</c:v>
                </c:pt>
                <c:pt idx="4926">
                  <c:v>49470</c:v>
                </c:pt>
                <c:pt idx="4927">
                  <c:v>49480</c:v>
                </c:pt>
                <c:pt idx="4928">
                  <c:v>49490</c:v>
                </c:pt>
                <c:pt idx="4929">
                  <c:v>49500</c:v>
                </c:pt>
                <c:pt idx="4930">
                  <c:v>49510</c:v>
                </c:pt>
                <c:pt idx="4931">
                  <c:v>49520</c:v>
                </c:pt>
                <c:pt idx="4932">
                  <c:v>49530</c:v>
                </c:pt>
                <c:pt idx="4933">
                  <c:v>49540</c:v>
                </c:pt>
                <c:pt idx="4934">
                  <c:v>49550</c:v>
                </c:pt>
                <c:pt idx="4935">
                  <c:v>49560</c:v>
                </c:pt>
                <c:pt idx="4936">
                  <c:v>49570</c:v>
                </c:pt>
                <c:pt idx="4937">
                  <c:v>49580</c:v>
                </c:pt>
                <c:pt idx="4938">
                  <c:v>49590</c:v>
                </c:pt>
                <c:pt idx="4939">
                  <c:v>49600</c:v>
                </c:pt>
                <c:pt idx="4940">
                  <c:v>49610</c:v>
                </c:pt>
                <c:pt idx="4941">
                  <c:v>49620</c:v>
                </c:pt>
                <c:pt idx="4942">
                  <c:v>49630</c:v>
                </c:pt>
                <c:pt idx="4943">
                  <c:v>49640</c:v>
                </c:pt>
                <c:pt idx="4944">
                  <c:v>49650</c:v>
                </c:pt>
                <c:pt idx="4945">
                  <c:v>49660</c:v>
                </c:pt>
                <c:pt idx="4946">
                  <c:v>49670</c:v>
                </c:pt>
                <c:pt idx="4947">
                  <c:v>49680</c:v>
                </c:pt>
                <c:pt idx="4948">
                  <c:v>49690</c:v>
                </c:pt>
                <c:pt idx="4949">
                  <c:v>49700</c:v>
                </c:pt>
                <c:pt idx="4950">
                  <c:v>49710</c:v>
                </c:pt>
                <c:pt idx="4951">
                  <c:v>49720</c:v>
                </c:pt>
                <c:pt idx="4952">
                  <c:v>49730</c:v>
                </c:pt>
                <c:pt idx="4953">
                  <c:v>49740</c:v>
                </c:pt>
                <c:pt idx="4954">
                  <c:v>49750</c:v>
                </c:pt>
                <c:pt idx="4955">
                  <c:v>49760</c:v>
                </c:pt>
                <c:pt idx="4956">
                  <c:v>49770</c:v>
                </c:pt>
                <c:pt idx="4957">
                  <c:v>49780</c:v>
                </c:pt>
                <c:pt idx="4958">
                  <c:v>49790</c:v>
                </c:pt>
                <c:pt idx="4959">
                  <c:v>49800</c:v>
                </c:pt>
                <c:pt idx="4960">
                  <c:v>49810</c:v>
                </c:pt>
                <c:pt idx="4961">
                  <c:v>49820</c:v>
                </c:pt>
                <c:pt idx="4962">
                  <c:v>49830</c:v>
                </c:pt>
                <c:pt idx="4963">
                  <c:v>49840</c:v>
                </c:pt>
                <c:pt idx="4964">
                  <c:v>49850</c:v>
                </c:pt>
                <c:pt idx="4965">
                  <c:v>49860</c:v>
                </c:pt>
                <c:pt idx="4966">
                  <c:v>49870</c:v>
                </c:pt>
                <c:pt idx="4967">
                  <c:v>49880</c:v>
                </c:pt>
                <c:pt idx="4968">
                  <c:v>49890</c:v>
                </c:pt>
                <c:pt idx="4969">
                  <c:v>49900</c:v>
                </c:pt>
                <c:pt idx="4970">
                  <c:v>49910</c:v>
                </c:pt>
                <c:pt idx="4971">
                  <c:v>49920</c:v>
                </c:pt>
                <c:pt idx="4972">
                  <c:v>49930</c:v>
                </c:pt>
                <c:pt idx="4973">
                  <c:v>49940</c:v>
                </c:pt>
                <c:pt idx="4974">
                  <c:v>49950</c:v>
                </c:pt>
                <c:pt idx="4975">
                  <c:v>49960</c:v>
                </c:pt>
                <c:pt idx="4976">
                  <c:v>49970</c:v>
                </c:pt>
                <c:pt idx="4977">
                  <c:v>49980</c:v>
                </c:pt>
                <c:pt idx="4978">
                  <c:v>49990</c:v>
                </c:pt>
              </c:numCache>
            </c:numRef>
          </c:xVal>
          <c:yVal>
            <c:numRef>
              <c:f>Hoja1!$CC$3:$CC$4981</c:f>
              <c:numCache>
                <c:formatCode>General</c:formatCode>
                <c:ptCount val="4979"/>
                <c:pt idx="0">
                  <c:v>13441.3475460052</c:v>
                </c:pt>
                <c:pt idx="1">
                  <c:v>14081.371898651099</c:v>
                </c:pt>
                <c:pt idx="2">
                  <c:v>14721.390699768101</c:v>
                </c:pt>
                <c:pt idx="3">
                  <c:v>15361.403691101101</c:v>
                </c:pt>
                <c:pt idx="4">
                  <c:v>16001.410621643099</c:v>
                </c:pt>
                <c:pt idx="5">
                  <c:v>16641.4112392426</c:v>
                </c:pt>
                <c:pt idx="6">
                  <c:v>17281.405287551901</c:v>
                </c:pt>
                <c:pt idx="7">
                  <c:v>17921.392518234301</c:v>
                </c:pt>
                <c:pt idx="8">
                  <c:v>18561.372677993801</c:v>
                </c:pt>
                <c:pt idx="9">
                  <c:v>19201.3455093384</c:v>
                </c:pt>
                <c:pt idx="10">
                  <c:v>19841.310765075701</c:v>
                </c:pt>
                <c:pt idx="11">
                  <c:v>20481.2681873322</c:v>
                </c:pt>
                <c:pt idx="12">
                  <c:v>21121.217525100699</c:v>
                </c:pt>
                <c:pt idx="13">
                  <c:v>21761.158528518699</c:v>
                </c:pt>
                <c:pt idx="14">
                  <c:v>22401.0909450531</c:v>
                </c:pt>
                <c:pt idx="15">
                  <c:v>23041.014516448999</c:v>
                </c:pt>
                <c:pt idx="16">
                  <c:v>23680.928987503099</c:v>
                </c:pt>
                <c:pt idx="17">
                  <c:v>24320.834112930301</c:v>
                </c:pt>
                <c:pt idx="18">
                  <c:v>24960.729640960701</c:v>
                </c:pt>
                <c:pt idx="19">
                  <c:v>25600.615307235701</c:v>
                </c:pt>
                <c:pt idx="20">
                  <c:v>26240.490866088901</c:v>
                </c:pt>
                <c:pt idx="21">
                  <c:v>26880.356066131601</c:v>
                </c:pt>
                <c:pt idx="22">
                  <c:v>27520.210650253299</c:v>
                </c:pt>
                <c:pt idx="23">
                  <c:v>28160.0543632507</c:v>
                </c:pt>
                <c:pt idx="24">
                  <c:v>28799.8869586945</c:v>
                </c:pt>
                <c:pt idx="25">
                  <c:v>29439.708180236801</c:v>
                </c:pt>
                <c:pt idx="26">
                  <c:v>30079.517769622798</c:v>
                </c:pt>
                <c:pt idx="27">
                  <c:v>30719.315482711801</c:v>
                </c:pt>
                <c:pt idx="28">
                  <c:v>31359.101055526698</c:v>
                </c:pt>
                <c:pt idx="29">
                  <c:v>31998.874241256701</c:v>
                </c:pt>
                <c:pt idx="30">
                  <c:v>32638.6347854614</c:v>
                </c:pt>
                <c:pt idx="31">
                  <c:v>33278.3824329376</c:v>
                </c:pt>
                <c:pt idx="32">
                  <c:v>33918.116932296798</c:v>
                </c:pt>
                <c:pt idx="33">
                  <c:v>34557.838026809703</c:v>
                </c:pt>
                <c:pt idx="34">
                  <c:v>35197.545465469397</c:v>
                </c:pt>
                <c:pt idx="35">
                  <c:v>35837.238993835403</c:v>
                </c:pt>
                <c:pt idx="36">
                  <c:v>36476.918355560301</c:v>
                </c:pt>
                <c:pt idx="37">
                  <c:v>37116.583298873898</c:v>
                </c:pt>
                <c:pt idx="38">
                  <c:v>37756.233570098899</c:v>
                </c:pt>
                <c:pt idx="39">
                  <c:v>38395.868916702297</c:v>
                </c:pt>
                <c:pt idx="40">
                  <c:v>39035.489081954998</c:v>
                </c:pt>
                <c:pt idx="41">
                  <c:v>39675.0938087463</c:v>
                </c:pt>
                <c:pt idx="42">
                  <c:v>40314.6828468323</c:v>
                </c:pt>
                <c:pt idx="43">
                  <c:v>40954.2559490204</c:v>
                </c:pt>
                <c:pt idx="44">
                  <c:v>41593.812852096598</c:v>
                </c:pt>
                <c:pt idx="45">
                  <c:v>42233.353295135501</c:v>
                </c:pt>
                <c:pt idx="46">
                  <c:v>42872.877035903897</c:v>
                </c:pt>
                <c:pt idx="47">
                  <c:v>43512.383815765403</c:v>
                </c:pt>
                <c:pt idx="48">
                  <c:v>44151.873382568403</c:v>
                </c:pt>
                <c:pt idx="49">
                  <c:v>44791.345479583702</c:v>
                </c:pt>
                <c:pt idx="50">
                  <c:v>45430.799847412098</c:v>
                </c:pt>
                <c:pt idx="51">
                  <c:v>46070.236239623999</c:v>
                </c:pt>
                <c:pt idx="52">
                  <c:v>46709.654398727398</c:v>
                </c:pt>
                <c:pt idx="53">
                  <c:v>47349.054064941403</c:v>
                </c:pt>
                <c:pt idx="54">
                  <c:v>47988.434987258901</c:v>
                </c:pt>
                <c:pt idx="55">
                  <c:v>48627.796913147002</c:v>
                </c:pt>
                <c:pt idx="56">
                  <c:v>49267.139584732096</c:v>
                </c:pt>
                <c:pt idx="57">
                  <c:v>49906.462747192403</c:v>
                </c:pt>
                <c:pt idx="58">
                  <c:v>50545.766144943198</c:v>
                </c:pt>
                <c:pt idx="59">
                  <c:v>51185.049520874003</c:v>
                </c:pt>
                <c:pt idx="60">
                  <c:v>51824.312624359103</c:v>
                </c:pt>
                <c:pt idx="61">
                  <c:v>52463.5551971436</c:v>
                </c:pt>
                <c:pt idx="62">
                  <c:v>53102.776982116702</c:v>
                </c:pt>
                <c:pt idx="63">
                  <c:v>53741.977725982702</c:v>
                </c:pt>
                <c:pt idx="64">
                  <c:v>54381.157174301101</c:v>
                </c:pt>
                <c:pt idx="65">
                  <c:v>55020.315069198601</c:v>
                </c:pt>
                <c:pt idx="66">
                  <c:v>55659.451153182999</c:v>
                </c:pt>
                <c:pt idx="67">
                  <c:v>56298.565176773103</c:v>
                </c:pt>
                <c:pt idx="68">
                  <c:v>56937.656875228902</c:v>
                </c:pt>
                <c:pt idx="69">
                  <c:v>57576.725994873101</c:v>
                </c:pt>
                <c:pt idx="70">
                  <c:v>58215.772288131702</c:v>
                </c:pt>
                <c:pt idx="71">
                  <c:v>58854.795491790799</c:v>
                </c:pt>
                <c:pt idx="72">
                  <c:v>59493.795345306396</c:v>
                </c:pt>
                <c:pt idx="73">
                  <c:v>60132.771599197396</c:v>
                </c:pt>
                <c:pt idx="74">
                  <c:v>60771.723996353197</c:v>
                </c:pt>
                <c:pt idx="75">
                  <c:v>61410.652276229899</c:v>
                </c:pt>
                <c:pt idx="76">
                  <c:v>62049.556186294598</c:v>
                </c:pt>
                <c:pt idx="77">
                  <c:v>62688.435465622002</c:v>
                </c:pt>
                <c:pt idx="78">
                  <c:v>63327.289862441998</c:v>
                </c:pt>
                <c:pt idx="79">
                  <c:v>63966.119114685098</c:v>
                </c:pt>
                <c:pt idx="80">
                  <c:v>64604.922968292201</c:v>
                </c:pt>
                <c:pt idx="81">
                  <c:v>65243.701169586202</c:v>
                </c:pt>
                <c:pt idx="82">
                  <c:v>65882.4534534454</c:v>
                </c:pt>
                <c:pt idx="83">
                  <c:v>66521.179566955601</c:v>
                </c:pt>
                <c:pt idx="84">
                  <c:v>67159.879251480103</c:v>
                </c:pt>
                <c:pt idx="85">
                  <c:v>67798.552251434303</c:v>
                </c:pt>
                <c:pt idx="86">
                  <c:v>68437.198308944702</c:v>
                </c:pt>
                <c:pt idx="87">
                  <c:v>69075.817164611799</c:v>
                </c:pt>
                <c:pt idx="88">
                  <c:v>69714.408560562093</c:v>
                </c:pt>
                <c:pt idx="89">
                  <c:v>70352.972240447998</c:v>
                </c:pt>
                <c:pt idx="90">
                  <c:v>70991.507944869998</c:v>
                </c:pt>
                <c:pt idx="91">
                  <c:v>71630.015417480507</c:v>
                </c:pt>
                <c:pt idx="92">
                  <c:v>72268.494400405907</c:v>
                </c:pt>
                <c:pt idx="93">
                  <c:v>72906.944629669204</c:v>
                </c:pt>
                <c:pt idx="94">
                  <c:v>73545.365852356001</c:v>
                </c:pt>
                <c:pt idx="95">
                  <c:v>74183.757809829694</c:v>
                </c:pt>
                <c:pt idx="96">
                  <c:v>74822.120242309597</c:v>
                </c:pt>
                <c:pt idx="97">
                  <c:v>75460.452890014698</c:v>
                </c:pt>
                <c:pt idx="98">
                  <c:v>76098.755494308498</c:v>
                </c:pt>
                <c:pt idx="99">
                  <c:v>76737.027797699004</c:v>
                </c:pt>
                <c:pt idx="100">
                  <c:v>77375.2695407867</c:v>
                </c:pt>
                <c:pt idx="101">
                  <c:v>78013.480458068894</c:v>
                </c:pt>
                <c:pt idx="102">
                  <c:v>78651.660300445597</c:v>
                </c:pt>
                <c:pt idx="103">
                  <c:v>79289.8088111877</c:v>
                </c:pt>
                <c:pt idx="104">
                  <c:v>79927.925717926002</c:v>
                </c:pt>
                <c:pt idx="105">
                  <c:v>80566.010763168306</c:v>
                </c:pt>
                <c:pt idx="106">
                  <c:v>81204.063689041097</c:v>
                </c:pt>
                <c:pt idx="107">
                  <c:v>81842.084238433803</c:v>
                </c:pt>
                <c:pt idx="108">
                  <c:v>82480.072152709996</c:v>
                </c:pt>
                <c:pt idx="109">
                  <c:v>83118.027167892506</c:v>
                </c:pt>
                <c:pt idx="110">
                  <c:v>83755.949023437497</c:v>
                </c:pt>
                <c:pt idx="111">
                  <c:v>84393.837460708601</c:v>
                </c:pt>
                <c:pt idx="112">
                  <c:v>85031.692217636097</c:v>
                </c:pt>
                <c:pt idx="113">
                  <c:v>85669.5130348206</c:v>
                </c:pt>
                <c:pt idx="114">
                  <c:v>86307.299649810797</c:v>
                </c:pt>
                <c:pt idx="115">
                  <c:v>86945.051805114796</c:v>
                </c:pt>
                <c:pt idx="116">
                  <c:v>87582.769235229498</c:v>
                </c:pt>
                <c:pt idx="117">
                  <c:v>88220.451681518607</c:v>
                </c:pt>
                <c:pt idx="118">
                  <c:v>88858.098884201099</c:v>
                </c:pt>
                <c:pt idx="119">
                  <c:v>89495.710575866702</c:v>
                </c:pt>
                <c:pt idx="120">
                  <c:v>90133.2865001678</c:v>
                </c:pt>
                <c:pt idx="121">
                  <c:v>90770.826395797703</c:v>
                </c:pt>
                <c:pt idx="122">
                  <c:v>91408.329997253401</c:v>
                </c:pt>
                <c:pt idx="123">
                  <c:v>92045.797043991101</c:v>
                </c:pt>
                <c:pt idx="124">
                  <c:v>92683.227275085505</c:v>
                </c:pt>
                <c:pt idx="125">
                  <c:v>93320.620426940906</c:v>
                </c:pt>
                <c:pt idx="126">
                  <c:v>93957.976236343398</c:v>
                </c:pt>
                <c:pt idx="127">
                  <c:v>94595.294442749</c:v>
                </c:pt>
                <c:pt idx="128">
                  <c:v>95232.574781417905</c:v>
                </c:pt>
                <c:pt idx="129">
                  <c:v>95869.816989898696</c:v>
                </c:pt>
                <c:pt idx="130">
                  <c:v>96507.020809173599</c:v>
                </c:pt>
                <c:pt idx="131">
                  <c:v>97144.185969543498</c:v>
                </c:pt>
                <c:pt idx="132">
                  <c:v>97781.312208557094</c:v>
                </c:pt>
                <c:pt idx="133">
                  <c:v>98418.399267959598</c:v>
                </c:pt>
                <c:pt idx="134">
                  <c:v>99055.446880721996</c:v>
                </c:pt>
                <c:pt idx="135">
                  <c:v>99692.454780578599</c:v>
                </c:pt>
                <c:pt idx="136">
                  <c:v>100329.42270813001</c:v>
                </c:pt>
                <c:pt idx="137">
                  <c:v>100966.350398636</c:v>
                </c:pt>
                <c:pt idx="138">
                  <c:v>101603.23758392299</c:v>
                </c:pt>
                <c:pt idx="139">
                  <c:v>102240.084002686</c:v>
                </c:pt>
                <c:pt idx="140">
                  <c:v>102876.889390564</c:v>
                </c:pt>
                <c:pt idx="141">
                  <c:v>103513.653481293</c:v>
                </c:pt>
                <c:pt idx="142">
                  <c:v>104150.37601203901</c:v>
                </c:pt>
                <c:pt idx="143">
                  <c:v>104787.056715393</c:v>
                </c:pt>
                <c:pt idx="144">
                  <c:v>105423.69532470701</c:v>
                </c:pt>
                <c:pt idx="145">
                  <c:v>106060.29157943701</c:v>
                </c:pt>
                <c:pt idx="146">
                  <c:v>106696.845211411</c:v>
                </c:pt>
                <c:pt idx="147">
                  <c:v>107333.355954742</c:v>
                </c:pt>
                <c:pt idx="148">
                  <c:v>107969.823545074</c:v>
                </c:pt>
                <c:pt idx="149">
                  <c:v>108606.247713852</c:v>
                </c:pt>
                <c:pt idx="150">
                  <c:v>109242.628194809</c:v>
                </c:pt>
                <c:pt idx="151">
                  <c:v>109878.96472206101</c:v>
                </c:pt>
                <c:pt idx="152">
                  <c:v>110515.25703125</c:v>
                </c:pt>
                <c:pt idx="153">
                  <c:v>111151.50485420199</c:v>
                </c:pt>
                <c:pt idx="154">
                  <c:v>111787.707921219</c:v>
                </c:pt>
                <c:pt idx="155">
                  <c:v>112423.86596832301</c:v>
                </c:pt>
                <c:pt idx="156">
                  <c:v>113059.97872963001</c:v>
                </c:pt>
                <c:pt idx="157">
                  <c:v>113696.04593391401</c:v>
                </c:pt>
                <c:pt idx="158">
                  <c:v>114332.06731300399</c:v>
                </c:pt>
                <c:pt idx="159">
                  <c:v>114968.04260406501</c:v>
                </c:pt>
                <c:pt idx="160">
                  <c:v>115603.971534729</c:v>
                </c:pt>
                <c:pt idx="161">
                  <c:v>116239.85383682299</c:v>
                </c:pt>
                <c:pt idx="162">
                  <c:v>116875.689244461</c:v>
                </c:pt>
                <c:pt idx="163">
                  <c:v>117511.477487564</c:v>
                </c:pt>
                <c:pt idx="164">
                  <c:v>118147.218297958</c:v>
                </c:pt>
                <c:pt idx="165">
                  <c:v>118782.9114048</c:v>
                </c:pt>
                <c:pt idx="166">
                  <c:v>119418.55654068</c:v>
                </c:pt>
                <c:pt idx="167">
                  <c:v>120054.153434753</c:v>
                </c:pt>
                <c:pt idx="168">
                  <c:v>120689.701817322</c:v>
                </c:pt>
                <c:pt idx="169">
                  <c:v>121325.201420593</c:v>
                </c:pt>
                <c:pt idx="170">
                  <c:v>121960.651976013</c:v>
                </c:pt>
                <c:pt idx="171">
                  <c:v>122596.05320816</c:v>
                </c:pt>
                <c:pt idx="172">
                  <c:v>123231.404848862</c:v>
                </c:pt>
                <c:pt idx="173">
                  <c:v>123866.706629562</c:v>
                </c:pt>
                <c:pt idx="174">
                  <c:v>124501.958276367</c:v>
                </c:pt>
                <c:pt idx="175">
                  <c:v>125137.15952148401</c:v>
                </c:pt>
                <c:pt idx="176">
                  <c:v>125772.310091019</c:v>
                </c:pt>
                <c:pt idx="177">
                  <c:v>126407.409713745</c:v>
                </c:pt>
                <c:pt idx="178">
                  <c:v>127042.458118439</c:v>
                </c:pt>
                <c:pt idx="179">
                  <c:v>127677.455033875</c:v>
                </c:pt>
                <c:pt idx="180">
                  <c:v>128312.400190735</c:v>
                </c:pt>
                <c:pt idx="181">
                  <c:v>128947.293312454</c:v>
                </c:pt>
                <c:pt idx="182">
                  <c:v>129582.13412284901</c:v>
                </c:pt>
                <c:pt idx="183">
                  <c:v>130216.922355652</c:v>
                </c:pt>
                <c:pt idx="184">
                  <c:v>130851.65774116501</c:v>
                </c:pt>
                <c:pt idx="185">
                  <c:v>131486.33999900799</c:v>
                </c:pt>
                <c:pt idx="186">
                  <c:v>132120.96885375999</c:v>
                </c:pt>
                <c:pt idx="187">
                  <c:v>132755.54403915399</c:v>
                </c:pt>
                <c:pt idx="188">
                  <c:v>133390.06528053299</c:v>
                </c:pt>
                <c:pt idx="189">
                  <c:v>134024.53229904201</c:v>
                </c:pt>
                <c:pt idx="190">
                  <c:v>134658.94482193</c:v>
                </c:pt>
                <c:pt idx="191">
                  <c:v>135293.302577972</c:v>
                </c:pt>
                <c:pt idx="192">
                  <c:v>135927.60528869601</c:v>
                </c:pt>
                <c:pt idx="193">
                  <c:v>136561.85267868001</c:v>
                </c:pt>
                <c:pt idx="194">
                  <c:v>137196.04447822599</c:v>
                </c:pt>
                <c:pt idx="195">
                  <c:v>137830.18040695199</c:v>
                </c:pt>
                <c:pt idx="196">
                  <c:v>138464.26018943801</c:v>
                </c:pt>
                <c:pt idx="197">
                  <c:v>139098.283549118</c:v>
                </c:pt>
                <c:pt idx="198">
                  <c:v>139732.25021209699</c:v>
                </c:pt>
                <c:pt idx="199">
                  <c:v>140366.15990295401</c:v>
                </c:pt>
                <c:pt idx="200">
                  <c:v>141000.012340546</c:v>
                </c:pt>
                <c:pt idx="201">
                  <c:v>141633.807249832</c:v>
                </c:pt>
                <c:pt idx="202">
                  <c:v>142267.54435615501</c:v>
                </c:pt>
                <c:pt idx="203">
                  <c:v>142901.223379898</c:v>
                </c:pt>
                <c:pt idx="204">
                  <c:v>143534.84404258701</c:v>
                </c:pt>
                <c:pt idx="205">
                  <c:v>144168.40606765699</c:v>
                </c:pt>
                <c:pt idx="206">
                  <c:v>144801.90917549099</c:v>
                </c:pt>
                <c:pt idx="207">
                  <c:v>145435.35308990499</c:v>
                </c:pt>
                <c:pt idx="208">
                  <c:v>146068.737528992</c:v>
                </c:pt>
                <c:pt idx="209">
                  <c:v>146702.06221656801</c:v>
                </c:pt>
                <c:pt idx="210">
                  <c:v>147335.32687148999</c:v>
                </c:pt>
                <c:pt idx="211">
                  <c:v>147968.531214905</c:v>
                </c:pt>
                <c:pt idx="212">
                  <c:v>148601.67497062701</c:v>
                </c:pt>
                <c:pt idx="213">
                  <c:v>149234.757852554</c:v>
                </c:pt>
                <c:pt idx="214">
                  <c:v>149867.77958183299</c:v>
                </c:pt>
                <c:pt idx="215">
                  <c:v>150500.73988037099</c:v>
                </c:pt>
                <c:pt idx="216">
                  <c:v>151133.638462448</c:v>
                </c:pt>
                <c:pt idx="217">
                  <c:v>151766.475050735</c:v>
                </c:pt>
                <c:pt idx="218">
                  <c:v>152399.24936790499</c:v>
                </c:pt>
                <c:pt idx="219">
                  <c:v>153031.96112556499</c:v>
                </c:pt>
                <c:pt idx="220">
                  <c:v>153664.61004409799</c:v>
                </c:pt>
                <c:pt idx="221">
                  <c:v>154297.195838165</c:v>
                </c:pt>
                <c:pt idx="222">
                  <c:v>154929.718227768</c:v>
                </c:pt>
                <c:pt idx="223">
                  <c:v>155562.17693367001</c:v>
                </c:pt>
                <c:pt idx="224">
                  <c:v>156194.57166519199</c:v>
                </c:pt>
                <c:pt idx="225">
                  <c:v>156826.902145386</c:v>
                </c:pt>
                <c:pt idx="226">
                  <c:v>157459.16809081999</c:v>
                </c:pt>
                <c:pt idx="227">
                  <c:v>158091.369207382</c:v>
                </c:pt>
                <c:pt idx="228">
                  <c:v>158723.505218887</c:v>
                </c:pt>
                <c:pt idx="229">
                  <c:v>159355.57584304799</c:v>
                </c:pt>
                <c:pt idx="230">
                  <c:v>159987.58078918501</c:v>
                </c:pt>
                <c:pt idx="231">
                  <c:v>160619.51977615399</c:v>
                </c:pt>
                <c:pt idx="232">
                  <c:v>161251.39251403799</c:v>
                </c:pt>
                <c:pt idx="233">
                  <c:v>161883.19871940601</c:v>
                </c:pt>
                <c:pt idx="234">
                  <c:v>162514.93810653701</c:v>
                </c:pt>
                <c:pt idx="235">
                  <c:v>163146.61038742101</c:v>
                </c:pt>
                <c:pt idx="236">
                  <c:v>163778.21527862601</c:v>
                </c:pt>
                <c:pt idx="237">
                  <c:v>164409.75248908999</c:v>
                </c:pt>
                <c:pt idx="238">
                  <c:v>165041.22173347499</c:v>
                </c:pt>
                <c:pt idx="239">
                  <c:v>165672.62272262599</c:v>
                </c:pt>
                <c:pt idx="240">
                  <c:v>166303.95516777001</c:v>
                </c:pt>
                <c:pt idx="241">
                  <c:v>166935.21878280601</c:v>
                </c:pt>
                <c:pt idx="242">
                  <c:v>167566.413275909</c:v>
                </c:pt>
                <c:pt idx="243">
                  <c:v>168197.53836059599</c:v>
                </c:pt>
                <c:pt idx="244">
                  <c:v>168828.593746948</c:v>
                </c:pt>
                <c:pt idx="245">
                  <c:v>169459.579143524</c:v>
                </c:pt>
                <c:pt idx="246">
                  <c:v>170090.49426307701</c:v>
                </c:pt>
                <c:pt idx="247">
                  <c:v>170721.338813782</c:v>
                </c:pt>
                <c:pt idx="248">
                  <c:v>171352.112502289</c:v>
                </c:pt>
                <c:pt idx="249">
                  <c:v>171982.815040207</c:v>
                </c:pt>
                <c:pt idx="250">
                  <c:v>172613.44613494899</c:v>
                </c:pt>
                <c:pt idx="251">
                  <c:v>173244.005495071</c:v>
                </c:pt>
                <c:pt idx="252">
                  <c:v>173874.49282760601</c:v>
                </c:pt>
                <c:pt idx="253">
                  <c:v>174504.90783958399</c:v>
                </c:pt>
                <c:pt idx="254">
                  <c:v>175135.25024147</c:v>
                </c:pt>
                <c:pt idx="255">
                  <c:v>175765.51973495501</c:v>
                </c:pt>
                <c:pt idx="256">
                  <c:v>176395.71602935801</c:v>
                </c:pt>
                <c:pt idx="257">
                  <c:v>177025.838830566</c:v>
                </c:pt>
                <c:pt idx="258">
                  <c:v>177655.887842178</c:v>
                </c:pt>
                <c:pt idx="259">
                  <c:v>178285.862770081</c:v>
                </c:pt>
                <c:pt idx="260">
                  <c:v>178915.763319016</c:v>
                </c:pt>
                <c:pt idx="261">
                  <c:v>179545.589196777</c:v>
                </c:pt>
                <c:pt idx="262">
                  <c:v>180175.34010276801</c:v>
                </c:pt>
                <c:pt idx="263">
                  <c:v>180805.01574020399</c:v>
                </c:pt>
                <c:pt idx="264">
                  <c:v>181434.615816498</c:v>
                </c:pt>
                <c:pt idx="265">
                  <c:v>182064.14003028901</c:v>
                </c:pt>
                <c:pt idx="266">
                  <c:v>182693.588087082</c:v>
                </c:pt>
                <c:pt idx="267">
                  <c:v>183322.95968856799</c:v>
                </c:pt>
                <c:pt idx="268">
                  <c:v>183952.25453605701</c:v>
                </c:pt>
                <c:pt idx="269">
                  <c:v>184581.47232971201</c:v>
                </c:pt>
                <c:pt idx="270">
                  <c:v>185210.612768555</c:v>
                </c:pt>
                <c:pt idx="271">
                  <c:v>185839.67555618301</c:v>
                </c:pt>
                <c:pt idx="272">
                  <c:v>186468.660391235</c:v>
                </c:pt>
                <c:pt idx="273">
                  <c:v>187097.56697578399</c:v>
                </c:pt>
                <c:pt idx="274">
                  <c:v>187726.39500465401</c:v>
                </c:pt>
                <c:pt idx="275">
                  <c:v>188355.144178772</c:v>
                </c:pt>
                <c:pt idx="276">
                  <c:v>188983.81419944801</c:v>
                </c:pt>
                <c:pt idx="277">
                  <c:v>189612.40475769</c:v>
                </c:pt>
                <c:pt idx="278">
                  <c:v>190240.91555481</c:v>
                </c:pt>
                <c:pt idx="279">
                  <c:v>190869.346288681</c:v>
                </c:pt>
                <c:pt idx="280">
                  <c:v>191497.696652985</c:v>
                </c:pt>
                <c:pt idx="281">
                  <c:v>192125.96634712201</c:v>
                </c:pt>
                <c:pt idx="282">
                  <c:v>192754.15506629899</c:v>
                </c:pt>
                <c:pt idx="283">
                  <c:v>193382.262503815</c:v>
                </c:pt>
                <c:pt idx="284">
                  <c:v>194010.28835258499</c:v>
                </c:pt>
                <c:pt idx="285">
                  <c:v>194638.23230934099</c:v>
                </c:pt>
                <c:pt idx="286">
                  <c:v>195266.09407157899</c:v>
                </c:pt>
                <c:pt idx="287">
                  <c:v>195893.87332534799</c:v>
                </c:pt>
                <c:pt idx="288">
                  <c:v>196521.569766617</c:v>
                </c:pt>
                <c:pt idx="289">
                  <c:v>197149.18308982899</c:v>
                </c:pt>
                <c:pt idx="290">
                  <c:v>197776.712983704</c:v>
                </c:pt>
                <c:pt idx="291">
                  <c:v>198404.15914192199</c:v>
                </c:pt>
                <c:pt idx="292">
                  <c:v>199031.52125396699</c:v>
                </c:pt>
                <c:pt idx="293">
                  <c:v>199658.79901161199</c:v>
                </c:pt>
                <c:pt idx="294">
                  <c:v>200285.99210205101</c:v>
                </c:pt>
                <c:pt idx="295">
                  <c:v>200913.100218201</c:v>
                </c:pt>
                <c:pt idx="296">
                  <c:v>201540.123046875</c:v>
                </c:pt>
                <c:pt idx="297">
                  <c:v>202167.06027641299</c:v>
                </c:pt>
                <c:pt idx="298">
                  <c:v>202793.91159782399</c:v>
                </c:pt>
                <c:pt idx="299">
                  <c:v>203420.67669258101</c:v>
                </c:pt>
                <c:pt idx="300">
                  <c:v>204047.35525131199</c:v>
                </c:pt>
                <c:pt idx="301">
                  <c:v>204673.946961212</c:v>
                </c:pt>
                <c:pt idx="302">
                  <c:v>205300.45150718701</c:v>
                </c:pt>
                <c:pt idx="303">
                  <c:v>205926.86857376099</c:v>
                </c:pt>
                <c:pt idx="304">
                  <c:v>206553.19784584001</c:v>
                </c:pt>
                <c:pt idx="305">
                  <c:v>207179.439009094</c:v>
                </c:pt>
                <c:pt idx="306">
                  <c:v>207805.59174690201</c:v>
                </c:pt>
                <c:pt idx="307">
                  <c:v>208431.655740738</c:v>
                </c:pt>
                <c:pt idx="308">
                  <c:v>209057.63067131001</c:v>
                </c:pt>
                <c:pt idx="309">
                  <c:v>209683.51622581499</c:v>
                </c:pt>
                <c:pt idx="310">
                  <c:v>210309.31208496101</c:v>
                </c:pt>
                <c:pt idx="311">
                  <c:v>210935.017926025</c:v>
                </c:pt>
                <c:pt idx="312">
                  <c:v>211560.63343200699</c:v>
                </c:pt>
                <c:pt idx="313">
                  <c:v>212186.15828170799</c:v>
                </c:pt>
                <c:pt idx="314">
                  <c:v>212811.59215545701</c:v>
                </c:pt>
                <c:pt idx="315">
                  <c:v>213436.93473052999</c:v>
                </c:pt>
                <c:pt idx="316">
                  <c:v>214062.18568725599</c:v>
                </c:pt>
                <c:pt idx="317">
                  <c:v>214687.344701386</c:v>
                </c:pt>
                <c:pt idx="318">
                  <c:v>215312.41144676201</c:v>
                </c:pt>
                <c:pt idx="319">
                  <c:v>215937.38560485799</c:v>
                </c:pt>
                <c:pt idx="320">
                  <c:v>216562.266849899</c:v>
                </c:pt>
                <c:pt idx="321">
                  <c:v>217187.054853821</c:v>
                </c:pt>
                <c:pt idx="322">
                  <c:v>217811.74929580701</c:v>
                </c:pt>
                <c:pt idx="323">
                  <c:v>218436.349849319</c:v>
                </c:pt>
                <c:pt idx="324">
                  <c:v>219060.85618324301</c:v>
                </c:pt>
                <c:pt idx="325">
                  <c:v>219685.26797218301</c:v>
                </c:pt>
                <c:pt idx="326">
                  <c:v>220309.58488807699</c:v>
                </c:pt>
                <c:pt idx="327">
                  <c:v>220933.806604385</c:v>
                </c:pt>
                <c:pt idx="328">
                  <c:v>221557.93278999301</c:v>
                </c:pt>
                <c:pt idx="329">
                  <c:v>222181.96311607401</c:v>
                </c:pt>
                <c:pt idx="330">
                  <c:v>222805.89725189199</c:v>
                </c:pt>
                <c:pt idx="331">
                  <c:v>223429.734862137</c:v>
                </c:pt>
                <c:pt idx="332">
                  <c:v>224053.47561912501</c:v>
                </c:pt>
                <c:pt idx="333">
                  <c:v>224677.11919135999</c:v>
                </c:pt>
                <c:pt idx="334">
                  <c:v>225300.66524505601</c:v>
                </c:pt>
                <c:pt idx="335">
                  <c:v>225924.113442993</c:v>
                </c:pt>
                <c:pt idx="336">
                  <c:v>226547.46345176699</c:v>
                </c:pt>
                <c:pt idx="337">
                  <c:v>227170.714940262</c:v>
                </c:pt>
                <c:pt idx="338">
                  <c:v>227793.86756744399</c:v>
                </c:pt>
                <c:pt idx="339">
                  <c:v>228416.92099762001</c:v>
                </c:pt>
                <c:pt idx="340">
                  <c:v>229039.874898529</c:v>
                </c:pt>
                <c:pt idx="341">
                  <c:v>229662.72892723099</c:v>
                </c:pt>
                <c:pt idx="342">
                  <c:v>230285.482744598</c:v>
                </c:pt>
                <c:pt idx="343">
                  <c:v>230908.13601417499</c:v>
                </c:pt>
                <c:pt idx="344">
                  <c:v>231530.688395309</c:v>
                </c:pt>
                <c:pt idx="345">
                  <c:v>232153.13954620401</c:v>
                </c:pt>
                <c:pt idx="346">
                  <c:v>232775.48912506099</c:v>
                </c:pt>
                <c:pt idx="347">
                  <c:v>233397.73679237399</c:v>
                </c:pt>
                <c:pt idx="348">
                  <c:v>234019.88220291099</c:v>
                </c:pt>
                <c:pt idx="349">
                  <c:v>234641.92501220701</c:v>
                </c:pt>
                <c:pt idx="350">
                  <c:v>235263.86488037099</c:v>
                </c:pt>
                <c:pt idx="351">
                  <c:v>235885.70145683299</c:v>
                </c:pt>
                <c:pt idx="352">
                  <c:v>236507.43439750699</c:v>
                </c:pt>
                <c:pt idx="353">
                  <c:v>237129.06335754399</c:v>
                </c:pt>
                <c:pt idx="354">
                  <c:v>237750.587987518</c:v>
                </c:pt>
                <c:pt idx="355">
                  <c:v>238372.00794334401</c:v>
                </c:pt>
                <c:pt idx="356">
                  <c:v>238993.32287025501</c:v>
                </c:pt>
                <c:pt idx="357">
                  <c:v>239614.53242149399</c:v>
                </c:pt>
                <c:pt idx="358">
                  <c:v>240235.63624839799</c:v>
                </c:pt>
                <c:pt idx="359">
                  <c:v>240856.633996964</c:v>
                </c:pt>
                <c:pt idx="360">
                  <c:v>241477.52531662001</c:v>
                </c:pt>
                <c:pt idx="361">
                  <c:v>242098.309856415</c:v>
                </c:pt>
                <c:pt idx="362">
                  <c:v>242718.987259674</c:v>
                </c:pt>
                <c:pt idx="363">
                  <c:v>243339.55717239401</c:v>
                </c:pt>
                <c:pt idx="364">
                  <c:v>243960.01924285901</c:v>
                </c:pt>
                <c:pt idx="365">
                  <c:v>244580.37311286901</c:v>
                </c:pt>
                <c:pt idx="366">
                  <c:v>245200.618425369</c:v>
                </c:pt>
                <c:pt idx="367">
                  <c:v>245820.754822922</c:v>
                </c:pt>
                <c:pt idx="368">
                  <c:v>246440.78194961499</c:v>
                </c:pt>
                <c:pt idx="369">
                  <c:v>247060.69944419901</c:v>
                </c:pt>
                <c:pt idx="370">
                  <c:v>247680.50694618199</c:v>
                </c:pt>
                <c:pt idx="371">
                  <c:v>248300.20409698499</c:v>
                </c:pt>
                <c:pt idx="372">
                  <c:v>248919.790534592</c:v>
                </c:pt>
                <c:pt idx="373">
                  <c:v>249539.265898132</c:v>
                </c:pt>
                <c:pt idx="374">
                  <c:v>250158.629819489</c:v>
                </c:pt>
                <c:pt idx="375">
                  <c:v>250777.88193931599</c:v>
                </c:pt>
                <c:pt idx="376">
                  <c:v>251397.021893692</c:v>
                </c:pt>
                <c:pt idx="377">
                  <c:v>252016.04931221</c:v>
                </c:pt>
                <c:pt idx="378">
                  <c:v>252634.96383285499</c:v>
                </c:pt>
                <c:pt idx="379">
                  <c:v>253253.765084076</c:v>
                </c:pt>
                <c:pt idx="380">
                  <c:v>253872.45270042401</c:v>
                </c:pt>
                <c:pt idx="381">
                  <c:v>254491.02631607099</c:v>
                </c:pt>
                <c:pt idx="382">
                  <c:v>255109.48555526699</c:v>
                </c:pt>
                <c:pt idx="383">
                  <c:v>255727.83004875199</c:v>
                </c:pt>
                <c:pt idx="384">
                  <c:v>256346.05942611699</c:v>
                </c:pt>
                <c:pt idx="385">
                  <c:v>256964.17331657399</c:v>
                </c:pt>
                <c:pt idx="386">
                  <c:v>257582.17134475699</c:v>
                </c:pt>
                <c:pt idx="387">
                  <c:v>258200.05313606301</c:v>
                </c:pt>
                <c:pt idx="388">
                  <c:v>258817.818316269</c:v>
                </c:pt>
                <c:pt idx="389">
                  <c:v>259435.46650924699</c:v>
                </c:pt>
                <c:pt idx="390">
                  <c:v>260052.99733848599</c:v>
                </c:pt>
                <c:pt idx="391">
                  <c:v>260670.410425568</c:v>
                </c:pt>
                <c:pt idx="392">
                  <c:v>261287.705394363</c:v>
                </c:pt>
                <c:pt idx="393">
                  <c:v>261904.88186187699</c:v>
                </c:pt>
                <c:pt idx="394">
                  <c:v>262521.93944969203</c:v>
                </c:pt>
                <c:pt idx="395">
                  <c:v>263138.877777863</c:v>
                </c:pt>
                <c:pt idx="396">
                  <c:v>263755.69646148698</c:v>
                </c:pt>
                <c:pt idx="397">
                  <c:v>264372.39511909499</c:v>
                </c:pt>
                <c:pt idx="398">
                  <c:v>264988.97336769098</c:v>
                </c:pt>
                <c:pt idx="399">
                  <c:v>265605.43082237203</c:v>
                </c:pt>
                <c:pt idx="400">
                  <c:v>266221.76709480298</c:v>
                </c:pt>
                <c:pt idx="401">
                  <c:v>266837.98179855401</c:v>
                </c:pt>
                <c:pt idx="402">
                  <c:v>267454.07454910298</c:v>
                </c:pt>
                <c:pt idx="403">
                  <c:v>268070.04495925899</c:v>
                </c:pt>
                <c:pt idx="404">
                  <c:v>268685.89263572701</c:v>
                </c:pt>
                <c:pt idx="405">
                  <c:v>269301.61718826299</c:v>
                </c:pt>
                <c:pt idx="406">
                  <c:v>269917.218227387</c:v>
                </c:pt>
                <c:pt idx="407">
                  <c:v>270532.69536209101</c:v>
                </c:pt>
                <c:pt idx="408">
                  <c:v>271148.04819793702</c:v>
                </c:pt>
                <c:pt idx="409">
                  <c:v>271763.276340866</c:v>
                </c:pt>
                <c:pt idx="410">
                  <c:v>272378.37939681998</c:v>
                </c:pt>
                <c:pt idx="411">
                  <c:v>272993.35697059601</c:v>
                </c:pt>
                <c:pt idx="412">
                  <c:v>273608.20866317803</c:v>
                </c:pt>
                <c:pt idx="413">
                  <c:v>274222.93407898</c:v>
                </c:pt>
                <c:pt idx="414">
                  <c:v>274837.53282165498</c:v>
                </c:pt>
                <c:pt idx="415">
                  <c:v>275452.00448570302</c:v>
                </c:pt>
                <c:pt idx="416">
                  <c:v>276066.34867362998</c:v>
                </c:pt>
                <c:pt idx="417">
                  <c:v>276680.56498947099</c:v>
                </c:pt>
                <c:pt idx="418">
                  <c:v>277294.653025818</c:v>
                </c:pt>
                <c:pt idx="419">
                  <c:v>277908.61237678502</c:v>
                </c:pt>
                <c:pt idx="420">
                  <c:v>278522.442642593</c:v>
                </c:pt>
                <c:pt idx="421">
                  <c:v>279136.14341926598</c:v>
                </c:pt>
                <c:pt idx="422">
                  <c:v>279749.71430053702</c:v>
                </c:pt>
                <c:pt idx="423">
                  <c:v>280363.15487518301</c:v>
                </c:pt>
                <c:pt idx="424">
                  <c:v>280976.46473846398</c:v>
                </c:pt>
                <c:pt idx="425">
                  <c:v>281589.64348373399</c:v>
                </c:pt>
                <c:pt idx="426">
                  <c:v>282202.69069709798</c:v>
                </c:pt>
                <c:pt idx="427">
                  <c:v>282815.60597114603</c:v>
                </c:pt>
                <c:pt idx="428">
                  <c:v>283428.38889541599</c:v>
                </c:pt>
                <c:pt idx="429">
                  <c:v>284041.03905143699</c:v>
                </c:pt>
                <c:pt idx="430">
                  <c:v>284653.55603332497</c:v>
                </c:pt>
                <c:pt idx="431">
                  <c:v>285265.93942680402</c:v>
                </c:pt>
                <c:pt idx="432">
                  <c:v>285878.18880691502</c:v>
                </c:pt>
                <c:pt idx="433">
                  <c:v>286490.30376472499</c:v>
                </c:pt>
                <c:pt idx="434">
                  <c:v>287102.28388595599</c:v>
                </c:pt>
                <c:pt idx="435">
                  <c:v>287714.12874832202</c:v>
                </c:pt>
                <c:pt idx="436">
                  <c:v>288325.83793373097</c:v>
                </c:pt>
                <c:pt idx="437">
                  <c:v>288937.41102104197</c:v>
                </c:pt>
                <c:pt idx="438">
                  <c:v>289548.84759178199</c:v>
                </c:pt>
                <c:pt idx="439">
                  <c:v>290160.14722366299</c:v>
                </c:pt>
                <c:pt idx="440">
                  <c:v>290771.309493637</c:v>
                </c:pt>
                <c:pt idx="441">
                  <c:v>291382.33397979703</c:v>
                </c:pt>
                <c:pt idx="442">
                  <c:v>291993.22025489801</c:v>
                </c:pt>
                <c:pt idx="443">
                  <c:v>292603.96789436298</c:v>
                </c:pt>
                <c:pt idx="444">
                  <c:v>293214.57647361798</c:v>
                </c:pt>
                <c:pt idx="445">
                  <c:v>293825.04556465201</c:v>
                </c:pt>
                <c:pt idx="446">
                  <c:v>294435.37473793002</c:v>
                </c:pt>
                <c:pt idx="447">
                  <c:v>295045.56356697099</c:v>
                </c:pt>
                <c:pt idx="448">
                  <c:v>295655.61162109399</c:v>
                </c:pt>
                <c:pt idx="449">
                  <c:v>296265.518466187</c:v>
                </c:pt>
                <c:pt idx="450">
                  <c:v>296875.28367309598</c:v>
                </c:pt>
                <c:pt idx="451">
                  <c:v>297484.906812286</c:v>
                </c:pt>
                <c:pt idx="452">
                  <c:v>298094.387447357</c:v>
                </c:pt>
                <c:pt idx="453">
                  <c:v>298703.72514038102</c:v>
                </c:pt>
                <c:pt idx="454">
                  <c:v>299312.91946182301</c:v>
                </c:pt>
                <c:pt idx="455">
                  <c:v>299921.96997337299</c:v>
                </c:pt>
                <c:pt idx="456">
                  <c:v>300530.87623558001</c:v>
                </c:pt>
                <c:pt idx="457">
                  <c:v>301139.63781280501</c:v>
                </c:pt>
                <c:pt idx="458">
                  <c:v>301748.25426597602</c:v>
                </c:pt>
                <c:pt idx="459">
                  <c:v>302356.72515602101</c:v>
                </c:pt>
                <c:pt idx="460">
                  <c:v>302965.05004157999</c:v>
                </c:pt>
                <c:pt idx="461">
                  <c:v>303573.22847824101</c:v>
                </c:pt>
                <c:pt idx="462">
                  <c:v>304181.26002654998</c:v>
                </c:pt>
                <c:pt idx="463">
                  <c:v>304789.14424629201</c:v>
                </c:pt>
                <c:pt idx="464">
                  <c:v>305396.88068733201</c:v>
                </c:pt>
                <c:pt idx="465">
                  <c:v>306004.46890602098</c:v>
                </c:pt>
                <c:pt idx="466">
                  <c:v>306611.90845871001</c:v>
                </c:pt>
                <c:pt idx="467">
                  <c:v>307219.19889717101</c:v>
                </c:pt>
                <c:pt idx="468">
                  <c:v>307826.33977432299</c:v>
                </c:pt>
                <c:pt idx="469">
                  <c:v>308433.33064193698</c:v>
                </c:pt>
                <c:pt idx="470">
                  <c:v>309040.17104797403</c:v>
                </c:pt>
                <c:pt idx="471">
                  <c:v>309646.86054496799</c:v>
                </c:pt>
                <c:pt idx="472">
                  <c:v>310253.39868431102</c:v>
                </c:pt>
                <c:pt idx="473">
                  <c:v>310859.78500938398</c:v>
                </c:pt>
                <c:pt idx="474">
                  <c:v>311466.01906852698</c:v>
                </c:pt>
                <c:pt idx="475">
                  <c:v>312072.100411224</c:v>
                </c:pt>
                <c:pt idx="476">
                  <c:v>312678.02858085599</c:v>
                </c:pt>
                <c:pt idx="477">
                  <c:v>313283.80312118499</c:v>
                </c:pt>
                <c:pt idx="478">
                  <c:v>313889.42357749899</c:v>
                </c:pt>
                <c:pt idx="479">
                  <c:v>314494.88949470501</c:v>
                </c:pt>
                <c:pt idx="480">
                  <c:v>315100.20041275001</c:v>
                </c:pt>
                <c:pt idx="481">
                  <c:v>315705.35587501503</c:v>
                </c:pt>
                <c:pt idx="482">
                  <c:v>316310.35542106599</c:v>
                </c:pt>
                <c:pt idx="483">
                  <c:v>316915.19859046902</c:v>
                </c:pt>
                <c:pt idx="484">
                  <c:v>317519.88492546102</c:v>
                </c:pt>
                <c:pt idx="485">
                  <c:v>318124.41396217298</c:v>
                </c:pt>
                <c:pt idx="486">
                  <c:v>318728.78523864801</c:v>
                </c:pt>
                <c:pt idx="487">
                  <c:v>319332.99829101597</c:v>
                </c:pt>
                <c:pt idx="488">
                  <c:v>319937.05265655502</c:v>
                </c:pt>
                <c:pt idx="489">
                  <c:v>320540.94786987302</c:v>
                </c:pt>
                <c:pt idx="490">
                  <c:v>321144.68346672098</c:v>
                </c:pt>
                <c:pt idx="491">
                  <c:v>321748.25898056</c:v>
                </c:pt>
                <c:pt idx="492">
                  <c:v>322351.67394599901</c:v>
                </c:pt>
                <c:pt idx="493">
                  <c:v>322954.92789421102</c:v>
                </c:pt>
                <c:pt idx="494">
                  <c:v>323558.020354843</c:v>
                </c:pt>
                <c:pt idx="495">
                  <c:v>324160.95085907</c:v>
                </c:pt>
                <c:pt idx="496">
                  <c:v>324763.71893997199</c:v>
                </c:pt>
                <c:pt idx="497">
                  <c:v>325366.32412948599</c:v>
                </c:pt>
                <c:pt idx="498">
                  <c:v>325968.76594963099</c:v>
                </c:pt>
                <c:pt idx="499">
                  <c:v>326571.04393119802</c:v>
                </c:pt>
                <c:pt idx="500">
                  <c:v>327173.15760459902</c:v>
                </c:pt>
                <c:pt idx="501">
                  <c:v>327775.10649299598</c:v>
                </c:pt>
                <c:pt idx="502">
                  <c:v>328376.89012374898</c:v>
                </c:pt>
                <c:pt idx="503">
                  <c:v>328978.50802307099</c:v>
                </c:pt>
                <c:pt idx="504">
                  <c:v>329579.95971412701</c:v>
                </c:pt>
                <c:pt idx="505">
                  <c:v>330181.244720841</c:v>
                </c:pt>
                <c:pt idx="506">
                  <c:v>330782.36256790202</c:v>
                </c:pt>
                <c:pt idx="507">
                  <c:v>331383.31278038002</c:v>
                </c:pt>
                <c:pt idx="508">
                  <c:v>331984.09487609903</c:v>
                </c:pt>
                <c:pt idx="509">
                  <c:v>332584.70837707497</c:v>
                </c:pt>
                <c:pt idx="510">
                  <c:v>333185.15280647302</c:v>
                </c:pt>
                <c:pt idx="511">
                  <c:v>333785.42768287699</c:v>
                </c:pt>
                <c:pt idx="512">
                  <c:v>334385.53252677899</c:v>
                </c:pt>
                <c:pt idx="513">
                  <c:v>334985.46685485798</c:v>
                </c:pt>
                <c:pt idx="514">
                  <c:v>335585.23019027698</c:v>
                </c:pt>
                <c:pt idx="515">
                  <c:v>336184.82204742398</c:v>
                </c:pt>
                <c:pt idx="516">
                  <c:v>336784.24194374098</c:v>
                </c:pt>
                <c:pt idx="517">
                  <c:v>337383.48939742998</c:v>
                </c:pt>
                <c:pt idx="518">
                  <c:v>337982.56392021198</c:v>
                </c:pt>
                <c:pt idx="519">
                  <c:v>338581.46503295901</c:v>
                </c:pt>
                <c:pt idx="520">
                  <c:v>339180.19225082401</c:v>
                </c:pt>
                <c:pt idx="521">
                  <c:v>339778.74508399999</c:v>
                </c:pt>
                <c:pt idx="522">
                  <c:v>340377.12304725702</c:v>
                </c:pt>
                <c:pt idx="523">
                  <c:v>340975.32565689099</c:v>
                </c:pt>
                <c:pt idx="524">
                  <c:v>341573.35242309602</c:v>
                </c:pt>
                <c:pt idx="525">
                  <c:v>342171.20285987901</c:v>
                </c:pt>
                <c:pt idx="526">
                  <c:v>342768.87647972099</c:v>
                </c:pt>
                <c:pt idx="527">
                  <c:v>343366.37279014598</c:v>
                </c:pt>
                <c:pt idx="528">
                  <c:v>343963.69130516099</c:v>
                </c:pt>
                <c:pt idx="529">
                  <c:v>344560.83153457602</c:v>
                </c:pt>
                <c:pt idx="530">
                  <c:v>345157.79298706102</c:v>
                </c:pt>
                <c:pt idx="531">
                  <c:v>345754.57517318701</c:v>
                </c:pt>
                <c:pt idx="532">
                  <c:v>346351.17760009802</c:v>
                </c:pt>
                <c:pt idx="533">
                  <c:v>346947.59978218097</c:v>
                </c:pt>
                <c:pt idx="534">
                  <c:v>347543.84122047399</c:v>
                </c:pt>
                <c:pt idx="535">
                  <c:v>348139.90142250102</c:v>
                </c:pt>
                <c:pt idx="536">
                  <c:v>348735.779902649</c:v>
                </c:pt>
                <c:pt idx="537">
                  <c:v>349331.47616272001</c:v>
                </c:pt>
                <c:pt idx="538">
                  <c:v>349926.98970871</c:v>
                </c:pt>
                <c:pt idx="539">
                  <c:v>350522.32004547102</c:v>
                </c:pt>
                <c:pt idx="540">
                  <c:v>351117.46668167098</c:v>
                </c:pt>
                <c:pt idx="541">
                  <c:v>351712.42912368802</c:v>
                </c:pt>
                <c:pt idx="542">
                  <c:v>352307.20687179599</c:v>
                </c:pt>
                <c:pt idx="543">
                  <c:v>352901.79943275498</c:v>
                </c:pt>
                <c:pt idx="544">
                  <c:v>353496.206312561</c:v>
                </c:pt>
                <c:pt idx="545">
                  <c:v>354090.42701110803</c:v>
                </c:pt>
                <c:pt idx="546">
                  <c:v>354684.46103363001</c:v>
                </c:pt>
                <c:pt idx="547">
                  <c:v>355278.30788268999</c:v>
                </c:pt>
                <c:pt idx="548">
                  <c:v>355871.96706352202</c:v>
                </c:pt>
                <c:pt idx="549">
                  <c:v>356465.43807678198</c:v>
                </c:pt>
                <c:pt idx="550">
                  <c:v>357058.720421982</c:v>
                </c:pt>
                <c:pt idx="551">
                  <c:v>357651.81360549899</c:v>
                </c:pt>
                <c:pt idx="552">
                  <c:v>358244.71712722798</c:v>
                </c:pt>
                <c:pt idx="553">
                  <c:v>358837.43048820499</c:v>
                </c:pt>
                <c:pt idx="554">
                  <c:v>359429.953188324</c:v>
                </c:pt>
                <c:pt idx="555">
                  <c:v>360022.28472900402</c:v>
                </c:pt>
                <c:pt idx="556">
                  <c:v>360614.42461128201</c:v>
                </c:pt>
                <c:pt idx="557">
                  <c:v>361206.37233467097</c:v>
                </c:pt>
                <c:pt idx="558">
                  <c:v>361798.12739982601</c:v>
                </c:pt>
                <c:pt idx="559">
                  <c:v>362389.68930931098</c:v>
                </c:pt>
                <c:pt idx="560">
                  <c:v>362981.05755958601</c:v>
                </c:pt>
                <c:pt idx="561">
                  <c:v>363572.23164825398</c:v>
                </c:pt>
                <c:pt idx="562">
                  <c:v>364163.21107673598</c:v>
                </c:pt>
                <c:pt idx="563">
                  <c:v>364753.99534606899</c:v>
                </c:pt>
                <c:pt idx="564">
                  <c:v>365344.58395233197</c:v>
                </c:pt>
                <c:pt idx="565">
                  <c:v>365934.976394272</c:v>
                </c:pt>
                <c:pt idx="566">
                  <c:v>366525.17217216501</c:v>
                </c:pt>
                <c:pt idx="567">
                  <c:v>367115.17078285199</c:v>
                </c:pt>
                <c:pt idx="568">
                  <c:v>367704.971726608</c:v>
                </c:pt>
                <c:pt idx="569">
                  <c:v>368294.57449951197</c:v>
                </c:pt>
                <c:pt idx="570">
                  <c:v>368883.97859993001</c:v>
                </c:pt>
                <c:pt idx="571">
                  <c:v>369473.18352661101</c:v>
                </c:pt>
                <c:pt idx="572">
                  <c:v>370062.18877525302</c:v>
                </c:pt>
                <c:pt idx="573">
                  <c:v>370650.99384689302</c:v>
                </c:pt>
                <c:pt idx="574">
                  <c:v>371239.59823799098</c:v>
                </c:pt>
                <c:pt idx="575">
                  <c:v>371828.00144500699</c:v>
                </c:pt>
                <c:pt idx="576">
                  <c:v>372416.20296592702</c:v>
                </c:pt>
                <c:pt idx="577">
                  <c:v>373004.202298355</c:v>
                </c:pt>
                <c:pt idx="578">
                  <c:v>373591.99894027697</c:v>
                </c:pt>
                <c:pt idx="579">
                  <c:v>374179.592388916</c:v>
                </c:pt>
                <c:pt idx="580">
                  <c:v>374766.98213996901</c:v>
                </c:pt>
                <c:pt idx="581">
                  <c:v>375354.16769180301</c:v>
                </c:pt>
                <c:pt idx="582">
                  <c:v>375941.14854660002</c:v>
                </c:pt>
                <c:pt idx="583">
                  <c:v>376527.924194336</c:v>
                </c:pt>
                <c:pt idx="584">
                  <c:v>377114.49413490301</c:v>
                </c:pt>
                <c:pt idx="585">
                  <c:v>377700.85786704998</c:v>
                </c:pt>
                <c:pt idx="586">
                  <c:v>378287.01488685602</c:v>
                </c:pt>
                <c:pt idx="587">
                  <c:v>378872.964694214</c:v>
                </c:pt>
                <c:pt idx="588">
                  <c:v>379458.70678291301</c:v>
                </c:pt>
                <c:pt idx="589">
                  <c:v>380044.24065399199</c:v>
                </c:pt>
                <c:pt idx="590">
                  <c:v>380629.56580429099</c:v>
                </c:pt>
                <c:pt idx="591">
                  <c:v>381214.68172950699</c:v>
                </c:pt>
                <c:pt idx="592">
                  <c:v>381799.58793106099</c:v>
                </c:pt>
                <c:pt idx="593">
                  <c:v>382384.28390426602</c:v>
                </c:pt>
                <c:pt idx="594">
                  <c:v>382968.76914825401</c:v>
                </c:pt>
                <c:pt idx="595">
                  <c:v>383553.04316024802</c:v>
                </c:pt>
                <c:pt idx="596">
                  <c:v>384137.10543861397</c:v>
                </c:pt>
                <c:pt idx="597">
                  <c:v>384720.95548629801</c:v>
                </c:pt>
                <c:pt idx="598">
                  <c:v>385304.592797852</c:v>
                </c:pt>
                <c:pt idx="599">
                  <c:v>385888.01687087998</c:v>
                </c:pt>
                <c:pt idx="600">
                  <c:v>386471.22720603901</c:v>
                </c:pt>
                <c:pt idx="601">
                  <c:v>387054.22330398601</c:v>
                </c:pt>
                <c:pt idx="602">
                  <c:v>387637.00466308597</c:v>
                </c:pt>
                <c:pt idx="603">
                  <c:v>388219.57078247098</c:v>
                </c:pt>
                <c:pt idx="604">
                  <c:v>388801.921164322</c:v>
                </c:pt>
                <c:pt idx="605">
                  <c:v>389384.055304337</c:v>
                </c:pt>
                <c:pt idx="606">
                  <c:v>389965.97270202602</c:v>
                </c:pt>
                <c:pt idx="607">
                  <c:v>390547.67286453198</c:v>
                </c:pt>
                <c:pt idx="608">
                  <c:v>391129.15528945898</c:v>
                </c:pt>
                <c:pt idx="609">
                  <c:v>391710.41947822599</c:v>
                </c:pt>
                <c:pt idx="610">
                  <c:v>392291.46493225102</c:v>
                </c:pt>
                <c:pt idx="611">
                  <c:v>392872.29114799498</c:v>
                </c:pt>
                <c:pt idx="612">
                  <c:v>393452.89763488801</c:v>
                </c:pt>
                <c:pt idx="613">
                  <c:v>394033.28389244102</c:v>
                </c:pt>
                <c:pt idx="614">
                  <c:v>394613.44941864</c:v>
                </c:pt>
                <c:pt idx="615">
                  <c:v>395193.39372177102</c:v>
                </c:pt>
                <c:pt idx="616">
                  <c:v>395773.11630477902</c:v>
                </c:pt>
                <c:pt idx="617">
                  <c:v>396352.61666755698</c:v>
                </c:pt>
                <c:pt idx="618">
                  <c:v>396931.89431915298</c:v>
                </c:pt>
                <c:pt idx="619">
                  <c:v>397510.94876022299</c:v>
                </c:pt>
                <c:pt idx="620">
                  <c:v>398089.77949066198</c:v>
                </c:pt>
                <c:pt idx="621">
                  <c:v>398668.38602447498</c:v>
                </c:pt>
                <c:pt idx="622">
                  <c:v>399246.76786384598</c:v>
                </c:pt>
                <c:pt idx="623">
                  <c:v>399824.9245121</c:v>
                </c:pt>
                <c:pt idx="624">
                  <c:v>400402.85547828698</c:v>
                </c:pt>
                <c:pt idx="625">
                  <c:v>400980.56026725803</c:v>
                </c:pt>
                <c:pt idx="626">
                  <c:v>401558.03838500998</c:v>
                </c:pt>
                <c:pt idx="627">
                  <c:v>402135.289338684</c:v>
                </c:pt>
                <c:pt idx="628">
                  <c:v>402712.31263885502</c:v>
                </c:pt>
                <c:pt idx="629">
                  <c:v>403289.10779266403</c:v>
                </c:pt>
                <c:pt idx="630">
                  <c:v>403865.67430801399</c:v>
                </c:pt>
                <c:pt idx="631">
                  <c:v>404442.01169471699</c:v>
                </c:pt>
                <c:pt idx="632">
                  <c:v>405018.11946258502</c:v>
                </c:pt>
                <c:pt idx="633">
                  <c:v>405593.99712181097</c:v>
                </c:pt>
                <c:pt idx="634">
                  <c:v>406169.64418258698</c:v>
                </c:pt>
                <c:pt idx="635">
                  <c:v>406745.06015510601</c:v>
                </c:pt>
                <c:pt idx="636">
                  <c:v>407320.24455375702</c:v>
                </c:pt>
                <c:pt idx="637">
                  <c:v>407895.196888351</c:v>
                </c:pt>
                <c:pt idx="638">
                  <c:v>408469.91667022702</c:v>
                </c:pt>
                <c:pt idx="639">
                  <c:v>409044.40341911302</c:v>
                </c:pt>
                <c:pt idx="640">
                  <c:v>409618.65664253198</c:v>
                </c:pt>
                <c:pt idx="641">
                  <c:v>410192.67585487402</c:v>
                </c:pt>
                <c:pt idx="642">
                  <c:v>410766.46057510399</c:v>
                </c:pt>
                <c:pt idx="643">
                  <c:v>411340.01031723002</c:v>
                </c:pt>
                <c:pt idx="644">
                  <c:v>411913.32459678699</c:v>
                </c:pt>
                <c:pt idx="645">
                  <c:v>412486.402928925</c:v>
                </c:pt>
                <c:pt idx="646">
                  <c:v>413059.24483299302</c:v>
                </c:pt>
                <c:pt idx="647">
                  <c:v>413631.84982871998</c:v>
                </c:pt>
                <c:pt idx="648">
                  <c:v>414204.21743125899</c:v>
                </c:pt>
                <c:pt idx="649">
                  <c:v>414776.34715881402</c:v>
                </c:pt>
                <c:pt idx="650">
                  <c:v>415348.23853530898</c:v>
                </c:pt>
                <c:pt idx="651">
                  <c:v>415919.89107971202</c:v>
                </c:pt>
                <c:pt idx="652">
                  <c:v>416491.304311371</c:v>
                </c:pt>
                <c:pt idx="653">
                  <c:v>417062.47775383003</c:v>
                </c:pt>
                <c:pt idx="654">
                  <c:v>417633.41092758201</c:v>
                </c:pt>
                <c:pt idx="655">
                  <c:v>418204.10336036701</c:v>
                </c:pt>
                <c:pt idx="656">
                  <c:v>418774.554572678</c:v>
                </c:pt>
                <c:pt idx="657">
                  <c:v>419344.76408577</c:v>
                </c:pt>
                <c:pt idx="658">
                  <c:v>419914.73142967199</c:v>
                </c:pt>
                <c:pt idx="659">
                  <c:v>420484.45613098098</c:v>
                </c:pt>
                <c:pt idx="660">
                  <c:v>421053.93771400501</c:v>
                </c:pt>
                <c:pt idx="661">
                  <c:v>421623.17570457503</c:v>
                </c:pt>
                <c:pt idx="662">
                  <c:v>422192.16963386501</c:v>
                </c:pt>
                <c:pt idx="663">
                  <c:v>422760.919029999</c:v>
                </c:pt>
                <c:pt idx="664">
                  <c:v>423329.42342300399</c:v>
                </c:pt>
                <c:pt idx="665">
                  <c:v>423897.68234100298</c:v>
                </c:pt>
                <c:pt idx="666">
                  <c:v>424465.69531631499</c:v>
                </c:pt>
                <c:pt idx="667">
                  <c:v>425033.46188354498</c:v>
                </c:pt>
                <c:pt idx="668">
                  <c:v>425600.98157272302</c:v>
                </c:pt>
                <c:pt idx="669">
                  <c:v>426168.25391769398</c:v>
                </c:pt>
                <c:pt idx="670">
                  <c:v>426735.27845230099</c:v>
                </c:pt>
                <c:pt idx="671">
                  <c:v>427302.05471267703</c:v>
                </c:pt>
                <c:pt idx="672">
                  <c:v>427868.582236099</c:v>
                </c:pt>
                <c:pt idx="673">
                  <c:v>428434.86055717501</c:v>
                </c:pt>
                <c:pt idx="674">
                  <c:v>429000.88921394403</c:v>
                </c:pt>
                <c:pt idx="675">
                  <c:v>429566.66774291999</c:v>
                </c:pt>
                <c:pt idx="676">
                  <c:v>430132.19568786601</c:v>
                </c:pt>
                <c:pt idx="677">
                  <c:v>430697.47258872999</c:v>
                </c:pt>
                <c:pt idx="678">
                  <c:v>431262.49798316997</c:v>
                </c:pt>
                <c:pt idx="679">
                  <c:v>431827.27141380298</c:v>
                </c:pt>
                <c:pt idx="680">
                  <c:v>432391.79242477397</c:v>
                </c:pt>
                <c:pt idx="681">
                  <c:v>432956.06056022597</c:v>
                </c:pt>
                <c:pt idx="682">
                  <c:v>433520.07536277798</c:v>
                </c:pt>
                <c:pt idx="683">
                  <c:v>434083.83637924201</c:v>
                </c:pt>
                <c:pt idx="684">
                  <c:v>434647.34315528901</c:v>
                </c:pt>
                <c:pt idx="685">
                  <c:v>435210.59523963899</c:v>
                </c:pt>
                <c:pt idx="686">
                  <c:v>435773.592181015</c:v>
                </c:pt>
                <c:pt idx="687">
                  <c:v>436336.33352470398</c:v>
                </c:pt>
                <c:pt idx="688">
                  <c:v>436898.81882324198</c:v>
                </c:pt>
                <c:pt idx="689">
                  <c:v>437461.04762992897</c:v>
                </c:pt>
                <c:pt idx="690">
                  <c:v>438023.01949424698</c:v>
                </c:pt>
                <c:pt idx="691">
                  <c:v>438584.733970261</c:v>
                </c:pt>
                <c:pt idx="692">
                  <c:v>439146.19060974102</c:v>
                </c:pt>
                <c:pt idx="693">
                  <c:v>439707.388969803</c:v>
                </c:pt>
                <c:pt idx="694">
                  <c:v>440268.328606033</c:v>
                </c:pt>
                <c:pt idx="695">
                  <c:v>440829.00907440198</c:v>
                </c:pt>
                <c:pt idx="696">
                  <c:v>441389.42993354797</c:v>
                </c:pt>
                <c:pt idx="697">
                  <c:v>441949.590743637</c:v>
                </c:pt>
                <c:pt idx="698">
                  <c:v>442509.49106216402</c:v>
                </c:pt>
                <c:pt idx="699">
                  <c:v>443069.13044891402</c:v>
                </c:pt>
                <c:pt idx="700">
                  <c:v>443628.50847167999</c:v>
                </c:pt>
                <c:pt idx="701">
                  <c:v>444187.62469177198</c:v>
                </c:pt>
                <c:pt idx="702">
                  <c:v>444746.47866821301</c:v>
                </c:pt>
                <c:pt idx="703">
                  <c:v>445305.069966888</c:v>
                </c:pt>
                <c:pt idx="704">
                  <c:v>445863.39815750101</c:v>
                </c:pt>
                <c:pt idx="705">
                  <c:v>446421.462807465</c:v>
                </c:pt>
                <c:pt idx="706">
                  <c:v>446979.26347999601</c:v>
                </c:pt>
                <c:pt idx="707">
                  <c:v>447536.79974937398</c:v>
                </c:pt>
                <c:pt idx="708">
                  <c:v>448094.071187592</c:v>
                </c:pt>
                <c:pt idx="709">
                  <c:v>448651.07735786401</c:v>
                </c:pt>
                <c:pt idx="710">
                  <c:v>449207.81783790601</c:v>
                </c:pt>
                <c:pt idx="711">
                  <c:v>449764.292203522</c:v>
                </c:pt>
                <c:pt idx="712">
                  <c:v>450320.50002555799</c:v>
                </c:pt>
                <c:pt idx="713">
                  <c:v>450876.44087982201</c:v>
                </c:pt>
                <c:pt idx="714">
                  <c:v>451432.11434402497</c:v>
                </c:pt>
                <c:pt idx="715">
                  <c:v>451987.51999816898</c:v>
                </c:pt>
                <c:pt idx="716">
                  <c:v>452542.65742034902</c:v>
                </c:pt>
                <c:pt idx="717">
                  <c:v>453097.52618713398</c:v>
                </c:pt>
                <c:pt idx="718">
                  <c:v>453652.12588424701</c:v>
                </c:pt>
                <c:pt idx="719">
                  <c:v>454206.45609435998</c:v>
                </c:pt>
                <c:pt idx="720">
                  <c:v>454760.51639823901</c:v>
                </c:pt>
                <c:pt idx="721">
                  <c:v>455314.30638275098</c:v>
                </c:pt>
                <c:pt idx="722">
                  <c:v>455867.82563323999</c:v>
                </c:pt>
                <c:pt idx="723">
                  <c:v>456421.07373619103</c:v>
                </c:pt>
                <c:pt idx="724">
                  <c:v>456974.05028114299</c:v>
                </c:pt>
                <c:pt idx="725">
                  <c:v>457526.754856491</c:v>
                </c:pt>
                <c:pt idx="726">
                  <c:v>458079.18705329899</c:v>
                </c:pt>
                <c:pt idx="727">
                  <c:v>458631.346464539</c:v>
                </c:pt>
                <c:pt idx="728">
                  <c:v>459183.23268089298</c:v>
                </c:pt>
                <c:pt idx="729">
                  <c:v>459734.84529685997</c:v>
                </c:pt>
                <c:pt idx="730">
                  <c:v>460286.18390884402</c:v>
                </c:pt>
                <c:pt idx="731">
                  <c:v>460837.24811439501</c:v>
                </c:pt>
                <c:pt idx="732">
                  <c:v>461388.03751106298</c:v>
                </c:pt>
                <c:pt idx="733">
                  <c:v>461938.55169334402</c:v>
                </c:pt>
                <c:pt idx="734">
                  <c:v>462488.790265274</c:v>
                </c:pt>
                <c:pt idx="735">
                  <c:v>463038.75283165002</c:v>
                </c:pt>
                <c:pt idx="736">
                  <c:v>463588.43898963899</c:v>
                </c:pt>
                <c:pt idx="737">
                  <c:v>464137.848343277</c:v>
                </c:pt>
                <c:pt idx="738">
                  <c:v>464686.980500412</c:v>
                </c:pt>
                <c:pt idx="739">
                  <c:v>465235.83506660501</c:v>
                </c:pt>
                <c:pt idx="740">
                  <c:v>465784.41164970398</c:v>
                </c:pt>
                <c:pt idx="741">
                  <c:v>466332.70985641499</c:v>
                </c:pt>
                <c:pt idx="742">
                  <c:v>466880.72929840098</c:v>
                </c:pt>
                <c:pt idx="743">
                  <c:v>467428.46958847</c:v>
                </c:pt>
                <c:pt idx="744">
                  <c:v>467975.93033752398</c:v>
                </c:pt>
                <c:pt idx="745">
                  <c:v>468523.11115913402</c:v>
                </c:pt>
                <c:pt idx="746">
                  <c:v>469070.01166763302</c:v>
                </c:pt>
                <c:pt idx="747">
                  <c:v>469616.63148155197</c:v>
                </c:pt>
                <c:pt idx="748">
                  <c:v>470162.97021827701</c:v>
                </c:pt>
                <c:pt idx="749">
                  <c:v>470709.02749710099</c:v>
                </c:pt>
                <c:pt idx="750">
                  <c:v>471254.80293579103</c:v>
                </c:pt>
                <c:pt idx="751">
                  <c:v>471800.29615860002</c:v>
                </c:pt>
                <c:pt idx="752">
                  <c:v>472345.50678749097</c:v>
                </c:pt>
                <c:pt idx="753">
                  <c:v>472890.43444442801</c:v>
                </c:pt>
                <c:pt idx="754">
                  <c:v>473435.078760529</c:v>
                </c:pt>
                <c:pt idx="755">
                  <c:v>473979.43935775798</c:v>
                </c:pt>
                <c:pt idx="756">
                  <c:v>474523.51586341899</c:v>
                </c:pt>
                <c:pt idx="757">
                  <c:v>475067.30791053799</c:v>
                </c:pt>
                <c:pt idx="758">
                  <c:v>475610.81512641901</c:v>
                </c:pt>
                <c:pt idx="759">
                  <c:v>476154.03714675899</c:v>
                </c:pt>
                <c:pt idx="760">
                  <c:v>476696.97360305802</c:v>
                </c:pt>
                <c:pt idx="761">
                  <c:v>477239.62412834202</c:v>
                </c:pt>
                <c:pt idx="762">
                  <c:v>477781.98836097697</c:v>
                </c:pt>
                <c:pt idx="763">
                  <c:v>478324.06593589799</c:v>
                </c:pt>
                <c:pt idx="764">
                  <c:v>478865.85649414099</c:v>
                </c:pt>
                <c:pt idx="765">
                  <c:v>479407.35967712401</c:v>
                </c:pt>
                <c:pt idx="766">
                  <c:v>479948.57512130699</c:v>
                </c:pt>
                <c:pt idx="767">
                  <c:v>480489.50247230497</c:v>
                </c:pt>
                <c:pt idx="768">
                  <c:v>481030.141375351</c:v>
                </c:pt>
                <c:pt idx="769">
                  <c:v>481570.49147377</c:v>
                </c:pt>
                <c:pt idx="770">
                  <c:v>482110.55241508503</c:v>
                </c:pt>
                <c:pt idx="771">
                  <c:v>482650.32384605397</c:v>
                </c:pt>
                <c:pt idx="772">
                  <c:v>483189.80541801499</c:v>
                </c:pt>
                <c:pt idx="773">
                  <c:v>483728.996782684</c:v>
                </c:pt>
                <c:pt idx="774">
                  <c:v>484267.89758987399</c:v>
                </c:pt>
                <c:pt idx="775">
                  <c:v>484806.50749397301</c:v>
                </c:pt>
                <c:pt idx="776">
                  <c:v>485344.82615165698</c:v>
                </c:pt>
                <c:pt idx="777">
                  <c:v>485882.85321655299</c:v>
                </c:pt>
                <c:pt idx="778">
                  <c:v>486420.588348007</c:v>
                </c:pt>
                <c:pt idx="779">
                  <c:v>486958.03120613098</c:v>
                </c:pt>
                <c:pt idx="780">
                  <c:v>487495.181447601</c:v>
                </c:pt>
                <c:pt idx="781">
                  <c:v>488032.03873825102</c:v>
                </c:pt>
                <c:pt idx="782">
                  <c:v>488568.60273971601</c:v>
                </c:pt>
                <c:pt idx="783">
                  <c:v>489104.873117065</c:v>
                </c:pt>
                <c:pt idx="784">
                  <c:v>489640.849539185</c:v>
                </c:pt>
                <c:pt idx="785">
                  <c:v>490176.53166656499</c:v>
                </c:pt>
                <c:pt idx="786">
                  <c:v>490711.919172669</c:v>
                </c:pt>
                <c:pt idx="787">
                  <c:v>491247.011728668</c:v>
                </c:pt>
                <c:pt idx="788">
                  <c:v>491781.80900497403</c:v>
                </c:pt>
                <c:pt idx="789">
                  <c:v>492316.31067504903</c:v>
                </c:pt>
                <c:pt idx="790">
                  <c:v>492850.51641349797</c:v>
                </c:pt>
                <c:pt idx="791">
                  <c:v>493384.42589454702</c:v>
                </c:pt>
                <c:pt idx="792">
                  <c:v>493918.03879508999</c:v>
                </c:pt>
                <c:pt idx="793">
                  <c:v>494451.35479774501</c:v>
                </c:pt>
                <c:pt idx="794">
                  <c:v>494984.37358016998</c:v>
                </c:pt>
                <c:pt idx="795">
                  <c:v>495517.09482459998</c:v>
                </c:pt>
                <c:pt idx="796">
                  <c:v>496049.51821517898</c:v>
                </c:pt>
                <c:pt idx="797">
                  <c:v>496581.64343338</c:v>
                </c:pt>
                <c:pt idx="798">
                  <c:v>497113.47016601602</c:v>
                </c:pt>
                <c:pt idx="799">
                  <c:v>497644.99810066202</c:v>
                </c:pt>
                <c:pt idx="800">
                  <c:v>498176.22692985501</c:v>
                </c:pt>
                <c:pt idx="801">
                  <c:v>498707.15633812</c:v>
                </c:pt>
                <c:pt idx="802">
                  <c:v>499237.78601837199</c:v>
                </c:pt>
                <c:pt idx="803">
                  <c:v>499768.11566619901</c:v>
                </c:pt>
                <c:pt idx="804">
                  <c:v>500298.144973755</c:v>
                </c:pt>
                <c:pt idx="805">
                  <c:v>500827.87363967899</c:v>
                </c:pt>
                <c:pt idx="806">
                  <c:v>501357.301357269</c:v>
                </c:pt>
                <c:pt idx="807">
                  <c:v>501886.42782859801</c:v>
                </c:pt>
                <c:pt idx="808">
                  <c:v>502415.25275230402</c:v>
                </c:pt>
                <c:pt idx="809">
                  <c:v>502943.77582931501</c:v>
                </c:pt>
                <c:pt idx="810">
                  <c:v>503471.99676551798</c:v>
                </c:pt>
                <c:pt idx="811">
                  <c:v>503999.91526489297</c:v>
                </c:pt>
                <c:pt idx="812">
                  <c:v>504527.53103065502</c:v>
                </c:pt>
                <c:pt idx="813">
                  <c:v>505054.84377212502</c:v>
                </c:pt>
                <c:pt idx="814">
                  <c:v>505581.85320015001</c:v>
                </c:pt>
                <c:pt idx="815">
                  <c:v>506108.55902252201</c:v>
                </c:pt>
                <c:pt idx="816">
                  <c:v>506634.96095123299</c:v>
                </c:pt>
                <c:pt idx="817">
                  <c:v>507161.05870094302</c:v>
                </c:pt>
                <c:pt idx="818">
                  <c:v>507686.85198478698</c:v>
                </c:pt>
                <c:pt idx="819">
                  <c:v>508212.34051971399</c:v>
                </c:pt>
                <c:pt idx="820">
                  <c:v>508737.524024582</c:v>
                </c:pt>
                <c:pt idx="821">
                  <c:v>509262.40221633902</c:v>
                </c:pt>
                <c:pt idx="822">
                  <c:v>509786.97481803899</c:v>
                </c:pt>
                <c:pt idx="823">
                  <c:v>510311.24155044602</c:v>
                </c:pt>
                <c:pt idx="824">
                  <c:v>510835.20213546802</c:v>
                </c:pt>
                <c:pt idx="825">
                  <c:v>511358.85630073602</c:v>
                </c:pt>
                <c:pt idx="826">
                  <c:v>511882.20377006498</c:v>
                </c:pt>
                <c:pt idx="827">
                  <c:v>512405.24427490198</c:v>
                </c:pt>
                <c:pt idx="828">
                  <c:v>512927.97754211398</c:v>
                </c:pt>
                <c:pt idx="829">
                  <c:v>513450.40330085799</c:v>
                </c:pt>
                <c:pt idx="830">
                  <c:v>513972.52128677402</c:v>
                </c:pt>
                <c:pt idx="831">
                  <c:v>514494.33123283403</c:v>
                </c:pt>
                <c:pt idx="832">
                  <c:v>515015.83287468</c:v>
                </c:pt>
                <c:pt idx="833">
                  <c:v>515537.02594680799</c:v>
                </c:pt>
                <c:pt idx="834">
                  <c:v>516057.91018714901</c:v>
                </c:pt>
                <c:pt idx="835">
                  <c:v>516578.48533859302</c:v>
                </c:pt>
                <c:pt idx="836">
                  <c:v>517098.75113983202</c:v>
                </c:pt>
                <c:pt idx="837">
                  <c:v>517618.707334137</c:v>
                </c:pt>
                <c:pt idx="838">
                  <c:v>518138.35366668698</c:v>
                </c:pt>
                <c:pt idx="839">
                  <c:v>518657.68988037098</c:v>
                </c:pt>
                <c:pt idx="840">
                  <c:v>519176.71572303801</c:v>
                </c:pt>
                <c:pt idx="841">
                  <c:v>519695.43094368</c:v>
                </c:pt>
                <c:pt idx="842">
                  <c:v>520213.83529243502</c:v>
                </c:pt>
                <c:pt idx="843">
                  <c:v>520731.92852020299</c:v>
                </c:pt>
                <c:pt idx="844">
                  <c:v>521249.71038169903</c:v>
                </c:pt>
                <c:pt idx="845">
                  <c:v>521767.18062706001</c:v>
                </c:pt>
                <c:pt idx="846">
                  <c:v>522284.33901443501</c:v>
                </c:pt>
                <c:pt idx="847">
                  <c:v>522801.185300446</c:v>
                </c:pt>
                <c:pt idx="848">
                  <c:v>523317.71924591099</c:v>
                </c:pt>
                <c:pt idx="849">
                  <c:v>523833.94061088603</c:v>
                </c:pt>
                <c:pt idx="850">
                  <c:v>524349.84915428201</c:v>
                </c:pt>
                <c:pt idx="851">
                  <c:v>524865.44463920605</c:v>
                </c:pt>
                <c:pt idx="852">
                  <c:v>525380.72682952904</c:v>
                </c:pt>
                <c:pt idx="853">
                  <c:v>525895.69549751305</c:v>
                </c:pt>
                <c:pt idx="854">
                  <c:v>526410.35040779097</c:v>
                </c:pt>
                <c:pt idx="855">
                  <c:v>526924.69132537802</c:v>
                </c:pt>
                <c:pt idx="856">
                  <c:v>527438.71802368201</c:v>
                </c:pt>
                <c:pt idx="857">
                  <c:v>527952.430274582</c:v>
                </c:pt>
                <c:pt idx="858">
                  <c:v>528465.82785072306</c:v>
                </c:pt>
                <c:pt idx="859">
                  <c:v>528978.91052780196</c:v>
                </c:pt>
                <c:pt idx="860">
                  <c:v>529491.67808189394</c:v>
                </c:pt>
                <c:pt idx="861">
                  <c:v>530004.13029098499</c:v>
                </c:pt>
                <c:pt idx="862">
                  <c:v>530516.26693458599</c:v>
                </c:pt>
                <c:pt idx="863">
                  <c:v>531028.08779220597</c:v>
                </c:pt>
                <c:pt idx="864">
                  <c:v>531539.59264602698</c:v>
                </c:pt>
                <c:pt idx="865">
                  <c:v>532050.78128089895</c:v>
                </c:pt>
                <c:pt idx="866">
                  <c:v>532561.65348205599</c:v>
                </c:pt>
                <c:pt idx="867">
                  <c:v>533072.20903472905</c:v>
                </c:pt>
                <c:pt idx="868">
                  <c:v>533582.44772720302</c:v>
                </c:pt>
                <c:pt idx="869">
                  <c:v>534092.36935005197</c:v>
                </c:pt>
                <c:pt idx="870">
                  <c:v>534601.97369270294</c:v>
                </c:pt>
                <c:pt idx="871">
                  <c:v>535111.26054992701</c:v>
                </c:pt>
                <c:pt idx="872">
                  <c:v>535620.22971267696</c:v>
                </c:pt>
                <c:pt idx="873">
                  <c:v>536128.88097877498</c:v>
                </c:pt>
                <c:pt idx="874">
                  <c:v>536637.21414413501</c:v>
                </c:pt>
                <c:pt idx="875">
                  <c:v>537145.22900428798</c:v>
                </c:pt>
                <c:pt idx="876">
                  <c:v>537652.92536277801</c:v>
                </c:pt>
                <c:pt idx="877">
                  <c:v>538160.30301818904</c:v>
                </c:pt>
                <c:pt idx="878">
                  <c:v>538667.36177596997</c:v>
                </c:pt>
                <c:pt idx="879">
                  <c:v>539174.10143814096</c:v>
                </c:pt>
                <c:pt idx="880">
                  <c:v>539680.52180938702</c:v>
                </c:pt>
                <c:pt idx="881">
                  <c:v>540186.62269935606</c:v>
                </c:pt>
                <c:pt idx="882">
                  <c:v>540692.40391197195</c:v>
                </c:pt>
                <c:pt idx="883">
                  <c:v>541197.86526184098</c:v>
                </c:pt>
                <c:pt idx="884">
                  <c:v>541703.00655899104</c:v>
                </c:pt>
                <c:pt idx="885">
                  <c:v>542207.82761268597</c:v>
                </c:pt>
                <c:pt idx="886">
                  <c:v>542712.32824287401</c:v>
                </c:pt>
                <c:pt idx="887">
                  <c:v>543216.50826034497</c:v>
                </c:pt>
                <c:pt idx="888">
                  <c:v>543720.36748428305</c:v>
                </c:pt>
                <c:pt idx="889">
                  <c:v>544223.90573387197</c:v>
                </c:pt>
                <c:pt idx="890">
                  <c:v>544727.12282486004</c:v>
                </c:pt>
                <c:pt idx="891">
                  <c:v>545230.01858367899</c:v>
                </c:pt>
                <c:pt idx="892">
                  <c:v>545732.59283142095</c:v>
                </c:pt>
                <c:pt idx="893">
                  <c:v>546234.84539108304</c:v>
                </c:pt>
                <c:pt idx="894">
                  <c:v>546736.77608947805</c:v>
                </c:pt>
                <c:pt idx="895">
                  <c:v>547238.38475532504</c:v>
                </c:pt>
                <c:pt idx="896">
                  <c:v>547739.67121353198</c:v>
                </c:pt>
                <c:pt idx="897">
                  <c:v>548240.63529434195</c:v>
                </c:pt>
                <c:pt idx="898">
                  <c:v>548741.27683410596</c:v>
                </c:pt>
                <c:pt idx="899">
                  <c:v>549241.59566001897</c:v>
                </c:pt>
                <c:pt idx="900">
                  <c:v>549741.59160766599</c:v>
                </c:pt>
                <c:pt idx="901">
                  <c:v>550241.26451568597</c:v>
                </c:pt>
                <c:pt idx="902">
                  <c:v>550740.61421775795</c:v>
                </c:pt>
                <c:pt idx="903">
                  <c:v>551239.64055328397</c:v>
                </c:pt>
                <c:pt idx="904">
                  <c:v>551738.34336280799</c:v>
                </c:pt>
                <c:pt idx="905">
                  <c:v>552236.72248611494</c:v>
                </c:pt>
                <c:pt idx="906">
                  <c:v>552734.77776832599</c:v>
                </c:pt>
                <c:pt idx="907">
                  <c:v>553232.50905265799</c:v>
                </c:pt>
                <c:pt idx="908">
                  <c:v>553729.91618385306</c:v>
                </c:pt>
                <c:pt idx="909">
                  <c:v>554226.99901008594</c:v>
                </c:pt>
                <c:pt idx="910">
                  <c:v>554723.75737724302</c:v>
                </c:pt>
                <c:pt idx="911">
                  <c:v>555220.19113616995</c:v>
                </c:pt>
                <c:pt idx="912">
                  <c:v>555716.30014114396</c:v>
                </c:pt>
                <c:pt idx="913">
                  <c:v>556212.08424339304</c:v>
                </c:pt>
                <c:pt idx="914">
                  <c:v>556707.54329223605</c:v>
                </c:pt>
                <c:pt idx="915">
                  <c:v>557202.67714843794</c:v>
                </c:pt>
                <c:pt idx="916">
                  <c:v>557697.48566932697</c:v>
                </c:pt>
                <c:pt idx="917">
                  <c:v>558191.96870727499</c:v>
                </c:pt>
                <c:pt idx="918">
                  <c:v>558686.12612609903</c:v>
                </c:pt>
                <c:pt idx="919">
                  <c:v>559179.95778694202</c:v>
                </c:pt>
                <c:pt idx="920">
                  <c:v>559673.46355133096</c:v>
                </c:pt>
                <c:pt idx="921">
                  <c:v>560166.64328117401</c:v>
                </c:pt>
                <c:pt idx="922">
                  <c:v>560659.49684333801</c:v>
                </c:pt>
                <c:pt idx="923">
                  <c:v>561152.02410507202</c:v>
                </c:pt>
                <c:pt idx="924">
                  <c:v>561644.22493286105</c:v>
                </c:pt>
                <c:pt idx="925">
                  <c:v>562136.09919776896</c:v>
                </c:pt>
                <c:pt idx="926">
                  <c:v>562627.64676895097</c:v>
                </c:pt>
                <c:pt idx="927">
                  <c:v>563118.86751670798</c:v>
                </c:pt>
                <c:pt idx="928">
                  <c:v>563609.76131744403</c:v>
                </c:pt>
                <c:pt idx="929">
                  <c:v>564100.32804679906</c:v>
                </c:pt>
                <c:pt idx="930">
                  <c:v>564590.56757583597</c:v>
                </c:pt>
                <c:pt idx="931">
                  <c:v>565080.47978439298</c:v>
                </c:pt>
                <c:pt idx="932">
                  <c:v>565570.06455307</c:v>
                </c:pt>
                <c:pt idx="933">
                  <c:v>566059.32176132197</c:v>
                </c:pt>
                <c:pt idx="934">
                  <c:v>566548.25129127502</c:v>
                </c:pt>
                <c:pt idx="935">
                  <c:v>567036.85302314803</c:v>
                </c:pt>
                <c:pt idx="936">
                  <c:v>567525.12684288004</c:v>
                </c:pt>
                <c:pt idx="937">
                  <c:v>568013.07263793994</c:v>
                </c:pt>
                <c:pt idx="938">
                  <c:v>568500.69029121404</c:v>
                </c:pt>
                <c:pt idx="939">
                  <c:v>568987.97969360405</c:v>
                </c:pt>
                <c:pt idx="940">
                  <c:v>569474.94073486305</c:v>
                </c:pt>
                <c:pt idx="941">
                  <c:v>569961.57330551196</c:v>
                </c:pt>
                <c:pt idx="942">
                  <c:v>570447.87729950005</c:v>
                </c:pt>
                <c:pt idx="943">
                  <c:v>570933.85260658304</c:v>
                </c:pt>
                <c:pt idx="944">
                  <c:v>571419.49912261998</c:v>
                </c:pt>
                <c:pt idx="945">
                  <c:v>571904.81674842804</c:v>
                </c:pt>
                <c:pt idx="946">
                  <c:v>572389.80537910503</c:v>
                </c:pt>
                <c:pt idx="947">
                  <c:v>572874.46491088904</c:v>
                </c:pt>
                <c:pt idx="948">
                  <c:v>573358.79524726898</c:v>
                </c:pt>
                <c:pt idx="949">
                  <c:v>573842.79628982604</c:v>
                </c:pt>
                <c:pt idx="950">
                  <c:v>574326.46793937695</c:v>
                </c:pt>
                <c:pt idx="951">
                  <c:v>574809.81010131806</c:v>
                </c:pt>
                <c:pt idx="952">
                  <c:v>575292.82268295297</c:v>
                </c:pt>
                <c:pt idx="953">
                  <c:v>575775.50558967597</c:v>
                </c:pt>
                <c:pt idx="954">
                  <c:v>576257.85872840905</c:v>
                </c:pt>
                <c:pt idx="955">
                  <c:v>576739.88201103196</c:v>
                </c:pt>
                <c:pt idx="956">
                  <c:v>577221.57534751901</c:v>
                </c:pt>
                <c:pt idx="957">
                  <c:v>577702.93864822399</c:v>
                </c:pt>
                <c:pt idx="958">
                  <c:v>578183.97182960506</c:v>
                </c:pt>
                <c:pt idx="959">
                  <c:v>578664.67480621301</c:v>
                </c:pt>
                <c:pt idx="960">
                  <c:v>579145.047490692</c:v>
                </c:pt>
                <c:pt idx="961">
                  <c:v>579625.08980331395</c:v>
                </c:pt>
                <c:pt idx="962">
                  <c:v>580104.80166206404</c:v>
                </c:pt>
                <c:pt idx="963">
                  <c:v>580584.18298645003</c:v>
                </c:pt>
                <c:pt idx="964">
                  <c:v>581063.23369865399</c:v>
                </c:pt>
                <c:pt idx="965">
                  <c:v>581541.95371971105</c:v>
                </c:pt>
                <c:pt idx="966">
                  <c:v>582020.34297332796</c:v>
                </c:pt>
                <c:pt idx="967">
                  <c:v>582498.40138816799</c:v>
                </c:pt>
                <c:pt idx="968">
                  <c:v>582976.12888679502</c:v>
                </c:pt>
                <c:pt idx="969">
                  <c:v>583453.52539291396</c:v>
                </c:pt>
                <c:pt idx="970">
                  <c:v>583930.59084434505</c:v>
                </c:pt>
                <c:pt idx="971">
                  <c:v>584407.32516632101</c:v>
                </c:pt>
                <c:pt idx="972">
                  <c:v>584883.72829093901</c:v>
                </c:pt>
                <c:pt idx="973">
                  <c:v>585359.80015106197</c:v>
                </c:pt>
                <c:pt idx="974">
                  <c:v>585835.54067726096</c:v>
                </c:pt>
                <c:pt idx="975">
                  <c:v>586310.94980850199</c:v>
                </c:pt>
                <c:pt idx="976">
                  <c:v>586786.02748260496</c:v>
                </c:pt>
                <c:pt idx="977">
                  <c:v>587260.77363433805</c:v>
                </c:pt>
                <c:pt idx="978">
                  <c:v>587735.18820114096</c:v>
                </c:pt>
                <c:pt idx="979">
                  <c:v>588209.27112617495</c:v>
                </c:pt>
                <c:pt idx="980">
                  <c:v>588683.02234726003</c:v>
                </c:pt>
                <c:pt idx="981">
                  <c:v>589156.441812134</c:v>
                </c:pt>
                <c:pt idx="982">
                  <c:v>589629.52946319606</c:v>
                </c:pt>
                <c:pt idx="983">
                  <c:v>590102.28524093598</c:v>
                </c:pt>
                <c:pt idx="984">
                  <c:v>590574.70909652696</c:v>
                </c:pt>
                <c:pt idx="985">
                  <c:v>591046.80097541795</c:v>
                </c:pt>
                <c:pt idx="986">
                  <c:v>591518.560826111</c:v>
                </c:pt>
                <c:pt idx="987">
                  <c:v>591989.98860053997</c:v>
                </c:pt>
                <c:pt idx="988">
                  <c:v>592461.08424797095</c:v>
                </c:pt>
                <c:pt idx="989">
                  <c:v>592931.84772071801</c:v>
                </c:pt>
                <c:pt idx="990">
                  <c:v>593402.27897338895</c:v>
                </c:pt>
                <c:pt idx="991">
                  <c:v>593872.37796096795</c:v>
                </c:pt>
                <c:pt idx="992">
                  <c:v>594342.14463844302</c:v>
                </c:pt>
                <c:pt idx="993">
                  <c:v>594811.57896423305</c:v>
                </c:pt>
                <c:pt idx="994">
                  <c:v>595280.68089599605</c:v>
                </c:pt>
                <c:pt idx="995">
                  <c:v>595749.45039215102</c:v>
                </c:pt>
                <c:pt idx="996">
                  <c:v>596217.88741455099</c:v>
                </c:pt>
                <c:pt idx="997">
                  <c:v>596685.99192657496</c:v>
                </c:pt>
                <c:pt idx="998">
                  <c:v>597153.76389274595</c:v>
                </c:pt>
                <c:pt idx="999">
                  <c:v>597621.20327072195</c:v>
                </c:pt>
                <c:pt idx="1000">
                  <c:v>598088.310029221</c:v>
                </c:pt>
                <c:pt idx="1001">
                  <c:v>598555.08413925197</c:v>
                </c:pt>
                <c:pt idx="1002">
                  <c:v>599021.52556495694</c:v>
                </c:pt>
                <c:pt idx="1003">
                  <c:v>599487.63427581801</c:v>
                </c:pt>
                <c:pt idx="1004">
                  <c:v>599953.41024246195</c:v>
                </c:pt>
                <c:pt idx="1005">
                  <c:v>600418.85343551601</c:v>
                </c:pt>
                <c:pt idx="1006">
                  <c:v>600883.96382636996</c:v>
                </c:pt>
                <c:pt idx="1007">
                  <c:v>601348.74139289896</c:v>
                </c:pt>
                <c:pt idx="1008">
                  <c:v>601813.18610763596</c:v>
                </c:pt>
                <c:pt idx="1009">
                  <c:v>602277.297943115</c:v>
                </c:pt>
                <c:pt idx="1010">
                  <c:v>602741.07688255305</c:v>
                </c:pt>
                <c:pt idx="1011">
                  <c:v>603204.52290267905</c:v>
                </c:pt>
                <c:pt idx="1012">
                  <c:v>603667.63597984298</c:v>
                </c:pt>
                <c:pt idx="1013">
                  <c:v>604130.41609764099</c:v>
                </c:pt>
                <c:pt idx="1014">
                  <c:v>604592.863236618</c:v>
                </c:pt>
                <c:pt idx="1015">
                  <c:v>605054.97737922706</c:v>
                </c:pt>
                <c:pt idx="1016">
                  <c:v>605516.75851173396</c:v>
                </c:pt>
                <c:pt idx="1017">
                  <c:v>605978.20661849994</c:v>
                </c:pt>
                <c:pt idx="1018">
                  <c:v>606439.32168426504</c:v>
                </c:pt>
                <c:pt idx="1019">
                  <c:v>606900.103696823</c:v>
                </c:pt>
                <c:pt idx="1020">
                  <c:v>607360.55264549295</c:v>
                </c:pt>
                <c:pt idx="1021">
                  <c:v>607820.668519211</c:v>
                </c:pt>
                <c:pt idx="1022">
                  <c:v>608280.45131111203</c:v>
                </c:pt>
                <c:pt idx="1023">
                  <c:v>608739.90101051296</c:v>
                </c:pt>
                <c:pt idx="1024">
                  <c:v>609199.01760902395</c:v>
                </c:pt>
                <c:pt idx="1025">
                  <c:v>609657.80110435502</c:v>
                </c:pt>
                <c:pt idx="1026">
                  <c:v>610116.25149192801</c:v>
                </c:pt>
                <c:pt idx="1027">
                  <c:v>610574.36876449594</c:v>
                </c:pt>
                <c:pt idx="1028">
                  <c:v>611032.15292015101</c:v>
                </c:pt>
                <c:pt idx="1029">
                  <c:v>611489.60396041896</c:v>
                </c:pt>
                <c:pt idx="1030">
                  <c:v>611946.72188186704</c:v>
                </c:pt>
                <c:pt idx="1031">
                  <c:v>612403.50668563903</c:v>
                </c:pt>
                <c:pt idx="1032">
                  <c:v>612859.95837516803</c:v>
                </c:pt>
                <c:pt idx="1033">
                  <c:v>613316.076948929</c:v>
                </c:pt>
                <c:pt idx="1034">
                  <c:v>613771.86241684004</c:v>
                </c:pt>
                <c:pt idx="1035">
                  <c:v>614227.31478309596</c:v>
                </c:pt>
                <c:pt idx="1036">
                  <c:v>614682.43404769897</c:v>
                </c:pt>
                <c:pt idx="1037">
                  <c:v>615137.22022323601</c:v>
                </c:pt>
                <c:pt idx="1038">
                  <c:v>615591.67331504798</c:v>
                </c:pt>
                <c:pt idx="1039">
                  <c:v>616045.79333381704</c:v>
                </c:pt>
                <c:pt idx="1040">
                  <c:v>616499.58029098494</c:v>
                </c:pt>
                <c:pt idx="1041">
                  <c:v>616953.034196091</c:v>
                </c:pt>
                <c:pt idx="1042">
                  <c:v>617406.15506172203</c:v>
                </c:pt>
                <c:pt idx="1043">
                  <c:v>617858.94290008605</c:v>
                </c:pt>
                <c:pt idx="1044">
                  <c:v>618311.39772796596</c:v>
                </c:pt>
                <c:pt idx="1045">
                  <c:v>618763.51956062298</c:v>
                </c:pt>
                <c:pt idx="1046">
                  <c:v>619215.30841407797</c:v>
                </c:pt>
                <c:pt idx="1047">
                  <c:v>619666.76430473302</c:v>
                </c:pt>
                <c:pt idx="1048">
                  <c:v>620117.88725128199</c:v>
                </c:pt>
                <c:pt idx="1049">
                  <c:v>620568.67727584799</c:v>
                </c:pt>
                <c:pt idx="1050">
                  <c:v>621019.13439712499</c:v>
                </c:pt>
                <c:pt idx="1051">
                  <c:v>621469.25863876403</c:v>
                </c:pt>
                <c:pt idx="1052">
                  <c:v>621919.05002059904</c:v>
                </c:pt>
                <c:pt idx="1053">
                  <c:v>622368.50856666605</c:v>
                </c:pt>
                <c:pt idx="1054">
                  <c:v>622817.63430557295</c:v>
                </c:pt>
                <c:pt idx="1055">
                  <c:v>623266.42725753796</c:v>
                </c:pt>
                <c:pt idx="1056">
                  <c:v>623714.88745269796</c:v>
                </c:pt>
                <c:pt idx="1057">
                  <c:v>624163.01491813699</c:v>
                </c:pt>
                <c:pt idx="1058">
                  <c:v>624610.80968322803</c:v>
                </c:pt>
                <c:pt idx="1059">
                  <c:v>625058.27177848795</c:v>
                </c:pt>
                <c:pt idx="1060">
                  <c:v>625505.40123100299</c:v>
                </c:pt>
                <c:pt idx="1061">
                  <c:v>625952.19807548495</c:v>
                </c:pt>
                <c:pt idx="1062">
                  <c:v>626398.662343979</c:v>
                </c:pt>
                <c:pt idx="1063">
                  <c:v>626844.79407005303</c:v>
                </c:pt>
                <c:pt idx="1064">
                  <c:v>627290.59328689601</c:v>
                </c:pt>
                <c:pt idx="1065">
                  <c:v>627736.06003456097</c:v>
                </c:pt>
                <c:pt idx="1066">
                  <c:v>628181.19434547401</c:v>
                </c:pt>
                <c:pt idx="1067">
                  <c:v>628625.99625740096</c:v>
                </c:pt>
                <c:pt idx="1068">
                  <c:v>629070.46581420896</c:v>
                </c:pt>
                <c:pt idx="1069">
                  <c:v>629514.60304832505</c:v>
                </c:pt>
                <c:pt idx="1070">
                  <c:v>629958.40800247202</c:v>
                </c:pt>
                <c:pt idx="1071">
                  <c:v>630401.88071937603</c:v>
                </c:pt>
                <c:pt idx="1072">
                  <c:v>630845.02124290494</c:v>
                </c:pt>
                <c:pt idx="1073">
                  <c:v>631287.82961463905</c:v>
                </c:pt>
                <c:pt idx="1074">
                  <c:v>631730.30587387097</c:v>
                </c:pt>
                <c:pt idx="1075">
                  <c:v>632172.45007476804</c:v>
                </c:pt>
                <c:pt idx="1076">
                  <c:v>632614.26226081897</c:v>
                </c:pt>
                <c:pt idx="1077">
                  <c:v>633055.74247627298</c:v>
                </c:pt>
                <c:pt idx="1078">
                  <c:v>633496.890771484</c:v>
                </c:pt>
                <c:pt idx="1079">
                  <c:v>633937.707192612</c:v>
                </c:pt>
                <c:pt idx="1080">
                  <c:v>634378.19179153396</c:v>
                </c:pt>
                <c:pt idx="1081">
                  <c:v>634818.34462051396</c:v>
                </c:pt>
                <c:pt idx="1082">
                  <c:v>635258.16573181201</c:v>
                </c:pt>
                <c:pt idx="1083">
                  <c:v>635697.65517311101</c:v>
                </c:pt>
                <c:pt idx="1084">
                  <c:v>636136.81300048798</c:v>
                </c:pt>
                <c:pt idx="1085">
                  <c:v>636575.63927459705</c:v>
                </c:pt>
                <c:pt idx="1086">
                  <c:v>637014.13404235803</c:v>
                </c:pt>
                <c:pt idx="1087">
                  <c:v>637452.29736175505</c:v>
                </c:pt>
                <c:pt idx="1088">
                  <c:v>637890.12929306005</c:v>
                </c:pt>
                <c:pt idx="1089">
                  <c:v>638327.62989234901</c:v>
                </c:pt>
                <c:pt idx="1090">
                  <c:v>638764.79921951296</c:v>
                </c:pt>
                <c:pt idx="1091">
                  <c:v>639201.63733406097</c:v>
                </c:pt>
                <c:pt idx="1092">
                  <c:v>639638.14429626497</c:v>
                </c:pt>
                <c:pt idx="1093">
                  <c:v>640074.32016983</c:v>
                </c:pt>
                <c:pt idx="1094">
                  <c:v>640510.16501579306</c:v>
                </c:pt>
                <c:pt idx="1095">
                  <c:v>640945.67889556906</c:v>
                </c:pt>
                <c:pt idx="1096">
                  <c:v>641380.861878586</c:v>
                </c:pt>
                <c:pt idx="1097">
                  <c:v>641815.71402549697</c:v>
                </c:pt>
                <c:pt idx="1098">
                  <c:v>642250.23540420504</c:v>
                </c:pt>
                <c:pt idx="1099">
                  <c:v>642684.42608261097</c:v>
                </c:pt>
                <c:pt idx="1100">
                  <c:v>643118.28612594598</c:v>
                </c:pt>
                <c:pt idx="1101">
                  <c:v>643551.81560478196</c:v>
                </c:pt>
                <c:pt idx="1102">
                  <c:v>643985.01458931004</c:v>
                </c:pt>
                <c:pt idx="1103">
                  <c:v>644417.88314781198</c:v>
                </c:pt>
                <c:pt idx="1104">
                  <c:v>644850.42135353095</c:v>
                </c:pt>
                <c:pt idx="1105">
                  <c:v>645282.62927703897</c:v>
                </c:pt>
                <c:pt idx="1106">
                  <c:v>645714.50699272205</c:v>
                </c:pt>
                <c:pt idx="1107">
                  <c:v>646146.05457344104</c:v>
                </c:pt>
                <c:pt idx="1108">
                  <c:v>646577.27209167497</c:v>
                </c:pt>
                <c:pt idx="1109">
                  <c:v>647008.15962638904</c:v>
                </c:pt>
                <c:pt idx="1110">
                  <c:v>647438.71725425695</c:v>
                </c:pt>
                <c:pt idx="1111">
                  <c:v>647868.94505043002</c:v>
                </c:pt>
                <c:pt idx="1112">
                  <c:v>648298.843091583</c:v>
                </c:pt>
                <c:pt idx="1113">
                  <c:v>648728.411458969</c:v>
                </c:pt>
                <c:pt idx="1114">
                  <c:v>649157.65023155196</c:v>
                </c:pt>
                <c:pt idx="1115">
                  <c:v>649586.55948944099</c:v>
                </c:pt>
                <c:pt idx="1116">
                  <c:v>650015.13931388897</c:v>
                </c:pt>
                <c:pt idx="1117">
                  <c:v>650443.38978691096</c:v>
                </c:pt>
                <c:pt idx="1118">
                  <c:v>650871.31099052401</c:v>
                </c:pt>
                <c:pt idx="1119">
                  <c:v>651298.90301017801</c:v>
                </c:pt>
                <c:pt idx="1120">
                  <c:v>651726.16592941305</c:v>
                </c:pt>
                <c:pt idx="1121">
                  <c:v>652153.09983329801</c:v>
                </c:pt>
                <c:pt idx="1122">
                  <c:v>652579.70480804495</c:v>
                </c:pt>
                <c:pt idx="1123">
                  <c:v>653005.98094215395</c:v>
                </c:pt>
                <c:pt idx="1124">
                  <c:v>653431.92831955</c:v>
                </c:pt>
                <c:pt idx="1125">
                  <c:v>653857.54702987697</c:v>
                </c:pt>
                <c:pt idx="1126">
                  <c:v>654282.83716468804</c:v>
                </c:pt>
                <c:pt idx="1127">
                  <c:v>654707.79881134001</c:v>
                </c:pt>
                <c:pt idx="1128">
                  <c:v>655132.43206253101</c:v>
                </c:pt>
                <c:pt idx="1129">
                  <c:v>655556.73701095604</c:v>
                </c:pt>
                <c:pt idx="1130">
                  <c:v>655980.71374473604</c:v>
                </c:pt>
                <c:pt idx="1131">
                  <c:v>656404.36235885601</c:v>
                </c:pt>
                <c:pt idx="1132">
                  <c:v>656827.68294715905</c:v>
                </c:pt>
                <c:pt idx="1133">
                  <c:v>657250.67560386704</c:v>
                </c:pt>
                <c:pt idx="1134">
                  <c:v>657673.34042701696</c:v>
                </c:pt>
                <c:pt idx="1135">
                  <c:v>658095.67750968901</c:v>
                </c:pt>
                <c:pt idx="1136">
                  <c:v>658517.686949539</c:v>
                </c:pt>
                <c:pt idx="1137">
                  <c:v>658939.36884193402</c:v>
                </c:pt>
                <c:pt idx="1138">
                  <c:v>659360.72328987101</c:v>
                </c:pt>
                <c:pt idx="1139">
                  <c:v>659781.75039253198</c:v>
                </c:pt>
                <c:pt idx="1140">
                  <c:v>660202.45024375897</c:v>
                </c:pt>
                <c:pt idx="1141">
                  <c:v>660622.82294845604</c:v>
                </c:pt>
                <c:pt idx="1142">
                  <c:v>661042.86860733002</c:v>
                </c:pt>
                <c:pt idx="1143">
                  <c:v>661462.58732032799</c:v>
                </c:pt>
                <c:pt idx="1144">
                  <c:v>661881.97919502296</c:v>
                </c:pt>
                <c:pt idx="1145">
                  <c:v>662301.04433174105</c:v>
                </c:pt>
                <c:pt idx="1146">
                  <c:v>662719.78283462499</c:v>
                </c:pt>
                <c:pt idx="1147">
                  <c:v>663138.19480895996</c:v>
                </c:pt>
                <c:pt idx="1148">
                  <c:v>663556.28035888704</c:v>
                </c:pt>
                <c:pt idx="1149">
                  <c:v>663974.03959159902</c:v>
                </c:pt>
                <c:pt idx="1150">
                  <c:v>664391.47261619603</c:v>
                </c:pt>
                <c:pt idx="1151">
                  <c:v>664808.57954139705</c:v>
                </c:pt>
                <c:pt idx="1152">
                  <c:v>665225.36047096294</c:v>
                </c:pt>
                <c:pt idx="1153">
                  <c:v>665641.81551513704</c:v>
                </c:pt>
                <c:pt idx="1154">
                  <c:v>666057.94478836097</c:v>
                </c:pt>
                <c:pt idx="1155">
                  <c:v>666473.74839553796</c:v>
                </c:pt>
                <c:pt idx="1156">
                  <c:v>666889.22644958505</c:v>
                </c:pt>
                <c:pt idx="1157">
                  <c:v>667304.37906341604</c:v>
                </c:pt>
                <c:pt idx="1158">
                  <c:v>667719.20635147102</c:v>
                </c:pt>
                <c:pt idx="1159">
                  <c:v>668133.70842628495</c:v>
                </c:pt>
                <c:pt idx="1160">
                  <c:v>668547.88539505005</c:v>
                </c:pt>
                <c:pt idx="1161">
                  <c:v>668961.73738098098</c:v>
                </c:pt>
                <c:pt idx="1162">
                  <c:v>669375.264495468</c:v>
                </c:pt>
                <c:pt idx="1163">
                  <c:v>669788.46685676603</c:v>
                </c:pt>
                <c:pt idx="1164">
                  <c:v>670201.34458236699</c:v>
                </c:pt>
                <c:pt idx="1165">
                  <c:v>670613.89778251597</c:v>
                </c:pt>
                <c:pt idx="1166">
                  <c:v>671026.12658157398</c:v>
                </c:pt>
                <c:pt idx="1167">
                  <c:v>671438.03109893796</c:v>
                </c:pt>
                <c:pt idx="1168">
                  <c:v>671849.61145248404</c:v>
                </c:pt>
                <c:pt idx="1169">
                  <c:v>672260.86775970506</c:v>
                </c:pt>
                <c:pt idx="1170">
                  <c:v>672671.80014305096</c:v>
                </c:pt>
                <c:pt idx="1171">
                  <c:v>673082.40872230497</c:v>
                </c:pt>
                <c:pt idx="1172">
                  <c:v>673492.69362182601</c:v>
                </c:pt>
                <c:pt idx="1173">
                  <c:v>673902.65496711701</c:v>
                </c:pt>
                <c:pt idx="1174">
                  <c:v>674312.29287376394</c:v>
                </c:pt>
                <c:pt idx="1175">
                  <c:v>674721.60746879596</c:v>
                </c:pt>
                <c:pt idx="1176">
                  <c:v>675130.59887809795</c:v>
                </c:pt>
                <c:pt idx="1177">
                  <c:v>675539.26722717297</c:v>
                </c:pt>
                <c:pt idx="1178">
                  <c:v>675947.612640762</c:v>
                </c:pt>
                <c:pt idx="1179">
                  <c:v>676355.63524246204</c:v>
                </c:pt>
                <c:pt idx="1180">
                  <c:v>676763.33516235405</c:v>
                </c:pt>
                <c:pt idx="1181">
                  <c:v>677170.71252975496</c:v>
                </c:pt>
                <c:pt idx="1182">
                  <c:v>677577.76747055096</c:v>
                </c:pt>
                <c:pt idx="1183">
                  <c:v>677984.50011024496</c:v>
                </c:pt>
                <c:pt idx="1184">
                  <c:v>678390.91058387805</c:v>
                </c:pt>
                <c:pt idx="1185">
                  <c:v>678796.99902114901</c:v>
                </c:pt>
                <c:pt idx="1186">
                  <c:v>679202.76554717997</c:v>
                </c:pt>
                <c:pt idx="1187">
                  <c:v>679608.21029777499</c:v>
                </c:pt>
                <c:pt idx="1188">
                  <c:v>680013.33340454102</c:v>
                </c:pt>
                <c:pt idx="1189">
                  <c:v>680418.13499794004</c:v>
                </c:pt>
                <c:pt idx="1190">
                  <c:v>680822.61521415703</c:v>
                </c:pt>
                <c:pt idx="1191">
                  <c:v>681226.77418518101</c:v>
                </c:pt>
                <c:pt idx="1192">
                  <c:v>681630.61204490694</c:v>
                </c:pt>
                <c:pt idx="1193">
                  <c:v>682034.12892646797</c:v>
                </c:pt>
                <c:pt idx="1194">
                  <c:v>682437.32496757503</c:v>
                </c:pt>
                <c:pt idx="1195">
                  <c:v>682840.20030631998</c:v>
                </c:pt>
                <c:pt idx="1196">
                  <c:v>683242.75507278403</c:v>
                </c:pt>
                <c:pt idx="1197">
                  <c:v>683644.989408875</c:v>
                </c:pt>
                <c:pt idx="1198">
                  <c:v>684046.90345420805</c:v>
                </c:pt>
                <c:pt idx="1199">
                  <c:v>684448.49734001199</c:v>
                </c:pt>
                <c:pt idx="1200">
                  <c:v>684849.77121162403</c:v>
                </c:pt>
                <c:pt idx="1201">
                  <c:v>685250.72520713799</c:v>
                </c:pt>
                <c:pt idx="1202">
                  <c:v>685651.35946159402</c:v>
                </c:pt>
                <c:pt idx="1203">
                  <c:v>686051.67412300105</c:v>
                </c:pt>
                <c:pt idx="1204">
                  <c:v>686451.66932678199</c:v>
                </c:pt>
                <c:pt idx="1205">
                  <c:v>686851.34521789604</c:v>
                </c:pt>
                <c:pt idx="1206">
                  <c:v>687250.70193633996</c:v>
                </c:pt>
                <c:pt idx="1207">
                  <c:v>687649.73962554894</c:v>
                </c:pt>
                <c:pt idx="1208">
                  <c:v>688048.4584301</c:v>
                </c:pt>
                <c:pt idx="1209">
                  <c:v>688446.85848884599</c:v>
                </c:pt>
                <c:pt idx="1210">
                  <c:v>688844.93995208701</c:v>
                </c:pt>
                <c:pt idx="1211">
                  <c:v>689242.70296401996</c:v>
                </c:pt>
                <c:pt idx="1212">
                  <c:v>689640.14766769402</c:v>
                </c:pt>
                <c:pt idx="1213">
                  <c:v>690037.27420730598</c:v>
                </c:pt>
                <c:pt idx="1214">
                  <c:v>690434.08273353602</c:v>
                </c:pt>
                <c:pt idx="1215">
                  <c:v>690830.57339286804</c:v>
                </c:pt>
                <c:pt idx="1216">
                  <c:v>691226.74633064296</c:v>
                </c:pt>
                <c:pt idx="1217">
                  <c:v>691622.60169372603</c:v>
                </c:pt>
                <c:pt idx="1218">
                  <c:v>692018.13963394205</c:v>
                </c:pt>
                <c:pt idx="1219">
                  <c:v>692413.36030349694</c:v>
                </c:pt>
                <c:pt idx="1220">
                  <c:v>692808.26384162903</c:v>
                </c:pt>
                <c:pt idx="1221">
                  <c:v>693202.85040550202</c:v>
                </c:pt>
                <c:pt idx="1222">
                  <c:v>693597.12014999404</c:v>
                </c:pt>
                <c:pt idx="1223">
                  <c:v>693991.07321624795</c:v>
                </c:pt>
                <c:pt idx="1224">
                  <c:v>694384.70976066601</c:v>
                </c:pt>
                <c:pt idx="1225">
                  <c:v>694778.02993431105</c:v>
                </c:pt>
                <c:pt idx="1226">
                  <c:v>695171.03389244096</c:v>
                </c:pt>
                <c:pt idx="1227">
                  <c:v>695563.72178726201</c:v>
                </c:pt>
                <c:pt idx="1228">
                  <c:v>695956.09376754798</c:v>
                </c:pt>
                <c:pt idx="1229">
                  <c:v>696348.14999389695</c:v>
                </c:pt>
                <c:pt idx="1230">
                  <c:v>696739.89061965898</c:v>
                </c:pt>
                <c:pt idx="1231">
                  <c:v>697131.31579818705</c:v>
                </c:pt>
                <c:pt idx="1232">
                  <c:v>697522.42568473797</c:v>
                </c:pt>
                <c:pt idx="1233">
                  <c:v>697913.22043418896</c:v>
                </c:pt>
                <c:pt idx="1234">
                  <c:v>698303.700203705</c:v>
                </c:pt>
                <c:pt idx="1235">
                  <c:v>698693.86515312199</c:v>
                </c:pt>
                <c:pt idx="1236">
                  <c:v>699083.71544036898</c:v>
                </c:pt>
                <c:pt idx="1237">
                  <c:v>699473.25121879601</c:v>
                </c:pt>
                <c:pt idx="1238">
                  <c:v>699862.47264976497</c:v>
                </c:pt>
                <c:pt idx="1239">
                  <c:v>700251.37988853501</c:v>
                </c:pt>
                <c:pt idx="1240">
                  <c:v>700639.97309722903</c:v>
                </c:pt>
                <c:pt idx="1241">
                  <c:v>701028.252440262</c:v>
                </c:pt>
                <c:pt idx="1242">
                  <c:v>701416.21807060204</c:v>
                </c:pt>
                <c:pt idx="1243">
                  <c:v>701803.87014846795</c:v>
                </c:pt>
                <c:pt idx="1244">
                  <c:v>702191.20884017996</c:v>
                </c:pt>
                <c:pt idx="1245">
                  <c:v>702578.23430633498</c:v>
                </c:pt>
                <c:pt idx="1246">
                  <c:v>702964.94670715299</c:v>
                </c:pt>
                <c:pt idx="1247">
                  <c:v>703351.34620399505</c:v>
                </c:pt>
                <c:pt idx="1248">
                  <c:v>703737.43296051002</c:v>
                </c:pt>
                <c:pt idx="1249">
                  <c:v>704123.20714187599</c:v>
                </c:pt>
                <c:pt idx="1250">
                  <c:v>704508.66891288804</c:v>
                </c:pt>
                <c:pt idx="1251">
                  <c:v>704893.818432617</c:v>
                </c:pt>
                <c:pt idx="1252">
                  <c:v>705278.65586967499</c:v>
                </c:pt>
                <c:pt idx="1253">
                  <c:v>705663.18139038095</c:v>
                </c:pt>
                <c:pt idx="1254">
                  <c:v>706047.39515228302</c:v>
                </c:pt>
                <c:pt idx="1255">
                  <c:v>706431.29733161896</c:v>
                </c:pt>
                <c:pt idx="1256">
                  <c:v>706814.88809051504</c:v>
                </c:pt>
                <c:pt idx="1257">
                  <c:v>707198.16759338405</c:v>
                </c:pt>
                <c:pt idx="1258">
                  <c:v>707581.13600845297</c:v>
                </c:pt>
                <c:pt idx="1259">
                  <c:v>707963.79350662197</c:v>
                </c:pt>
                <c:pt idx="1260">
                  <c:v>708346.14025344898</c:v>
                </c:pt>
                <c:pt idx="1261">
                  <c:v>708728.17641448998</c:v>
                </c:pt>
                <c:pt idx="1262">
                  <c:v>709109.90216369601</c:v>
                </c:pt>
                <c:pt idx="1263">
                  <c:v>709491.31766853295</c:v>
                </c:pt>
                <c:pt idx="1264">
                  <c:v>709872.42309761106</c:v>
                </c:pt>
                <c:pt idx="1265">
                  <c:v>710253.21861839294</c:v>
                </c:pt>
                <c:pt idx="1266">
                  <c:v>710633.70440902701</c:v>
                </c:pt>
                <c:pt idx="1267">
                  <c:v>711013.88063430798</c:v>
                </c:pt>
                <c:pt idx="1268">
                  <c:v>711393.74746513402</c:v>
                </c:pt>
                <c:pt idx="1269">
                  <c:v>711773.30507621798</c:v>
                </c:pt>
                <c:pt idx="1270">
                  <c:v>712152.55363693205</c:v>
                </c:pt>
                <c:pt idx="1271">
                  <c:v>712531.49332313496</c:v>
                </c:pt>
                <c:pt idx="1272">
                  <c:v>712910.12430381798</c:v>
                </c:pt>
                <c:pt idx="1273">
                  <c:v>713288.44675331097</c:v>
                </c:pt>
                <c:pt idx="1274">
                  <c:v>713666.46084709198</c:v>
                </c:pt>
                <c:pt idx="1275">
                  <c:v>714044.16675643902</c:v>
                </c:pt>
                <c:pt idx="1276">
                  <c:v>714421.56465759303</c:v>
                </c:pt>
                <c:pt idx="1277">
                  <c:v>714798.65472373995</c:v>
                </c:pt>
                <c:pt idx="1278">
                  <c:v>715175.43712883</c:v>
                </c:pt>
                <c:pt idx="1279">
                  <c:v>715551.91205329902</c:v>
                </c:pt>
                <c:pt idx="1280">
                  <c:v>715928.07966918906</c:v>
                </c:pt>
                <c:pt idx="1281">
                  <c:v>716303.94015007</c:v>
                </c:pt>
                <c:pt idx="1282">
                  <c:v>716679.49367752101</c:v>
                </c:pt>
                <c:pt idx="1283">
                  <c:v>717054.74042587297</c:v>
                </c:pt>
                <c:pt idx="1284">
                  <c:v>717429.68057251</c:v>
                </c:pt>
                <c:pt idx="1285">
                  <c:v>717804.31429634104</c:v>
                </c:pt>
                <c:pt idx="1286">
                  <c:v>718178.64177284203</c:v>
                </c:pt>
                <c:pt idx="1287">
                  <c:v>718552.66318244895</c:v>
                </c:pt>
                <c:pt idx="1288">
                  <c:v>718926.37870254496</c:v>
                </c:pt>
                <c:pt idx="1289">
                  <c:v>719299.78851280198</c:v>
                </c:pt>
                <c:pt idx="1290">
                  <c:v>719672.89279327402</c:v>
                </c:pt>
                <c:pt idx="1291">
                  <c:v>720045.69172248803</c:v>
                </c:pt>
                <c:pt idx="1292">
                  <c:v>720418.18547744805</c:v>
                </c:pt>
                <c:pt idx="1293">
                  <c:v>720790.37424354604</c:v>
                </c:pt>
                <c:pt idx="1294">
                  <c:v>721162.25820274395</c:v>
                </c:pt>
                <c:pt idx="1295">
                  <c:v>721533.83753128105</c:v>
                </c:pt>
                <c:pt idx="1296">
                  <c:v>721905.11240920995</c:v>
                </c:pt>
                <c:pt idx="1297">
                  <c:v>722276.08302230795</c:v>
                </c:pt>
                <c:pt idx="1298">
                  <c:v>722646.74955291697</c:v>
                </c:pt>
                <c:pt idx="1299">
                  <c:v>723017.11217956594</c:v>
                </c:pt>
                <c:pt idx="1300">
                  <c:v>723387.17109069799</c:v>
                </c:pt>
                <c:pt idx="1301">
                  <c:v>723756.92646446195</c:v>
                </c:pt>
                <c:pt idx="1302">
                  <c:v>724126.37848243699</c:v>
                </c:pt>
                <c:pt idx="1303">
                  <c:v>724495.52733421302</c:v>
                </c:pt>
                <c:pt idx="1304">
                  <c:v>724864.37319984403</c:v>
                </c:pt>
                <c:pt idx="1305">
                  <c:v>725232.91626396205</c:v>
                </c:pt>
                <c:pt idx="1306">
                  <c:v>725601.15671348595</c:v>
                </c:pt>
                <c:pt idx="1307">
                  <c:v>725969.09472999605</c:v>
                </c:pt>
                <c:pt idx="1308">
                  <c:v>726336.73050041206</c:v>
                </c:pt>
                <c:pt idx="1309">
                  <c:v>726704.06420936598</c:v>
                </c:pt>
                <c:pt idx="1310">
                  <c:v>727071.09604339604</c:v>
                </c:pt>
                <c:pt idx="1311">
                  <c:v>727437.82618904102</c:v>
                </c:pt>
                <c:pt idx="1312">
                  <c:v>727804.254829788</c:v>
                </c:pt>
                <c:pt idx="1313">
                  <c:v>728170.38215637195</c:v>
                </c:pt>
                <c:pt idx="1314">
                  <c:v>728536.20835571305</c:v>
                </c:pt>
                <c:pt idx="1315">
                  <c:v>728901.73360977205</c:v>
                </c:pt>
                <c:pt idx="1316">
                  <c:v>729266.95810852095</c:v>
                </c:pt>
                <c:pt idx="1317">
                  <c:v>729631.88204536401</c:v>
                </c:pt>
                <c:pt idx="1318">
                  <c:v>729996.50560226396</c:v>
                </c:pt>
                <c:pt idx="1319">
                  <c:v>730360.82896728499</c:v>
                </c:pt>
                <c:pt idx="1320">
                  <c:v>730724.85233383195</c:v>
                </c:pt>
                <c:pt idx="1321">
                  <c:v>731088.57588615397</c:v>
                </c:pt>
                <c:pt idx="1322">
                  <c:v>731451.99981498695</c:v>
                </c:pt>
                <c:pt idx="1323">
                  <c:v>731815.124311066</c:v>
                </c:pt>
                <c:pt idx="1324">
                  <c:v>732177.94956207299</c:v>
                </c:pt>
                <c:pt idx="1325">
                  <c:v>732540.47576179495</c:v>
                </c:pt>
                <c:pt idx="1326">
                  <c:v>732902.70309982297</c:v>
                </c:pt>
                <c:pt idx="1327">
                  <c:v>733264.63176383998</c:v>
                </c:pt>
                <c:pt idx="1328">
                  <c:v>733626.26194305404</c:v>
                </c:pt>
                <c:pt idx="1329">
                  <c:v>733987.59383201599</c:v>
                </c:pt>
                <c:pt idx="1330">
                  <c:v>734348.62762451195</c:v>
                </c:pt>
                <c:pt idx="1331">
                  <c:v>734709.36351051298</c:v>
                </c:pt>
                <c:pt idx="1332">
                  <c:v>735069.80167884799</c:v>
                </c:pt>
                <c:pt idx="1333">
                  <c:v>735429.94232330297</c:v>
                </c:pt>
                <c:pt idx="1334">
                  <c:v>735789.78563613899</c:v>
                </c:pt>
                <c:pt idx="1335">
                  <c:v>736149.33181266801</c:v>
                </c:pt>
                <c:pt idx="1336">
                  <c:v>736508.58104324294</c:v>
                </c:pt>
                <c:pt idx="1337">
                  <c:v>736867.53351974499</c:v>
                </c:pt>
                <c:pt idx="1338">
                  <c:v>737226.18944091804</c:v>
                </c:pt>
                <c:pt idx="1339">
                  <c:v>737584.54899597203</c:v>
                </c:pt>
                <c:pt idx="1340">
                  <c:v>737942.61237945606</c:v>
                </c:pt>
                <c:pt idx="1341">
                  <c:v>738300.37978591898</c:v>
                </c:pt>
                <c:pt idx="1342">
                  <c:v>738657.85140991199</c:v>
                </c:pt>
                <c:pt idx="1343">
                  <c:v>739015.02744598396</c:v>
                </c:pt>
                <c:pt idx="1344">
                  <c:v>739371.90809021005</c:v>
                </c:pt>
                <c:pt idx="1345">
                  <c:v>739728.49353866605</c:v>
                </c:pt>
                <c:pt idx="1346">
                  <c:v>740084.783982086</c:v>
                </c:pt>
                <c:pt idx="1347">
                  <c:v>740440.77961692796</c:v>
                </c:pt>
                <c:pt idx="1348">
                  <c:v>740796.48064308194</c:v>
                </c:pt>
                <c:pt idx="1349">
                  <c:v>741151.88725585898</c:v>
                </c:pt>
                <c:pt idx="1350">
                  <c:v>741506.999647522</c:v>
                </c:pt>
                <c:pt idx="1351">
                  <c:v>741861.81801872305</c:v>
                </c:pt>
                <c:pt idx="1352">
                  <c:v>742216.34256439202</c:v>
                </c:pt>
                <c:pt idx="1353">
                  <c:v>742570.57347984298</c:v>
                </c:pt>
                <c:pt idx="1354">
                  <c:v>742924.51096611004</c:v>
                </c:pt>
                <c:pt idx="1355">
                  <c:v>743278.15521812404</c:v>
                </c:pt>
                <c:pt idx="1356">
                  <c:v>743631.50643386797</c:v>
                </c:pt>
                <c:pt idx="1357">
                  <c:v>743984.56481208804</c:v>
                </c:pt>
                <c:pt idx="1358">
                  <c:v>744337.33054771402</c:v>
                </c:pt>
                <c:pt idx="1359">
                  <c:v>744689.80384101905</c:v>
                </c:pt>
                <c:pt idx="1360">
                  <c:v>745041.98489417997</c:v>
                </c:pt>
                <c:pt idx="1361">
                  <c:v>745393.87389984098</c:v>
                </c:pt>
                <c:pt idx="1362">
                  <c:v>745745.47105827299</c:v>
                </c:pt>
                <c:pt idx="1363">
                  <c:v>746096.77657280001</c:v>
                </c:pt>
                <c:pt idx="1364">
                  <c:v>746447.79063835205</c:v>
                </c:pt>
                <c:pt idx="1365">
                  <c:v>746798.51345481898</c:v>
                </c:pt>
                <c:pt idx="1366">
                  <c:v>747148.94522323599</c:v>
                </c:pt>
                <c:pt idx="1367">
                  <c:v>747499.08614044206</c:v>
                </c:pt>
                <c:pt idx="1368">
                  <c:v>747848.93641166703</c:v>
                </c:pt>
                <c:pt idx="1369">
                  <c:v>748198.49623298703</c:v>
                </c:pt>
                <c:pt idx="1370">
                  <c:v>748547.76580543502</c:v>
                </c:pt>
                <c:pt idx="1371">
                  <c:v>748896.74533309904</c:v>
                </c:pt>
                <c:pt idx="1372">
                  <c:v>749245.43501396198</c:v>
                </c:pt>
                <c:pt idx="1373">
                  <c:v>749593.83504753106</c:v>
                </c:pt>
                <c:pt idx="1374">
                  <c:v>749941.94563636801</c:v>
                </c:pt>
                <c:pt idx="1375">
                  <c:v>750289.76698226901</c:v>
                </c:pt>
                <c:pt idx="1376">
                  <c:v>750637.29928665201</c:v>
                </c:pt>
                <c:pt idx="1377">
                  <c:v>750984.54275360098</c:v>
                </c:pt>
                <c:pt idx="1378">
                  <c:v>751331.49758148205</c:v>
                </c:pt>
                <c:pt idx="1379">
                  <c:v>751678.16397323599</c:v>
                </c:pt>
                <c:pt idx="1380">
                  <c:v>752024.54213066096</c:v>
                </c:pt>
                <c:pt idx="1381">
                  <c:v>752370.63225746201</c:v>
                </c:pt>
                <c:pt idx="1382">
                  <c:v>752716.43455886794</c:v>
                </c:pt>
                <c:pt idx="1383">
                  <c:v>753061.94923095696</c:v>
                </c:pt>
                <c:pt idx="1384">
                  <c:v>753407.17647972098</c:v>
                </c:pt>
                <c:pt idx="1385">
                  <c:v>753752.11651191697</c:v>
                </c:pt>
                <c:pt idx="1386">
                  <c:v>754096.76952819806</c:v>
                </c:pt>
                <c:pt idx="1387">
                  <c:v>754441.13572845503</c:v>
                </c:pt>
                <c:pt idx="1388">
                  <c:v>754785.21531982406</c:v>
                </c:pt>
                <c:pt idx="1389">
                  <c:v>755129.00850791903</c:v>
                </c:pt>
                <c:pt idx="1390">
                  <c:v>755472.51549415605</c:v>
                </c:pt>
                <c:pt idx="1391">
                  <c:v>755815.73648223898</c:v>
                </c:pt>
                <c:pt idx="1392">
                  <c:v>756158.67167777999</c:v>
                </c:pt>
                <c:pt idx="1393">
                  <c:v>756501.32128372195</c:v>
                </c:pt>
                <c:pt idx="1394">
                  <c:v>756843.68550529506</c:v>
                </c:pt>
                <c:pt idx="1395">
                  <c:v>757185.76454849204</c:v>
                </c:pt>
                <c:pt idx="1396">
                  <c:v>757527.55861702003</c:v>
                </c:pt>
                <c:pt idx="1397">
                  <c:v>757869.06791534403</c:v>
                </c:pt>
                <c:pt idx="1398">
                  <c:v>758210.29264679004</c:v>
                </c:pt>
                <c:pt idx="1399">
                  <c:v>758551.23302421602</c:v>
                </c:pt>
                <c:pt idx="1400">
                  <c:v>758891.88924598705</c:v>
                </c:pt>
                <c:pt idx="1401">
                  <c:v>759232.26151580794</c:v>
                </c:pt>
                <c:pt idx="1402">
                  <c:v>759572.35004653898</c:v>
                </c:pt>
                <c:pt idx="1403">
                  <c:v>759912.15504150395</c:v>
                </c:pt>
                <c:pt idx="1404">
                  <c:v>760251.67670402501</c:v>
                </c:pt>
                <c:pt idx="1405">
                  <c:v>760590.91524314904</c:v>
                </c:pt>
                <c:pt idx="1406">
                  <c:v>760929.87086410495</c:v>
                </c:pt>
                <c:pt idx="1407">
                  <c:v>761268.54377021804</c:v>
                </c:pt>
                <c:pt idx="1408">
                  <c:v>761606.934174728</c:v>
                </c:pt>
                <c:pt idx="1409">
                  <c:v>761945.04228134197</c:v>
                </c:pt>
                <c:pt idx="1410">
                  <c:v>762282.868292236</c:v>
                </c:pt>
                <c:pt idx="1411">
                  <c:v>762620.41242065397</c:v>
                </c:pt>
                <c:pt idx="1412">
                  <c:v>762957.67487258895</c:v>
                </c:pt>
                <c:pt idx="1413">
                  <c:v>763294.65585327195</c:v>
                </c:pt>
                <c:pt idx="1414">
                  <c:v>763631.35557022097</c:v>
                </c:pt>
                <c:pt idx="1415">
                  <c:v>763967.77423172002</c:v>
                </c:pt>
                <c:pt idx="1416">
                  <c:v>764303.91204376204</c:v>
                </c:pt>
                <c:pt idx="1417">
                  <c:v>764639.76921386702</c:v>
                </c:pt>
                <c:pt idx="1418">
                  <c:v>764975.34595527698</c:v>
                </c:pt>
                <c:pt idx="1419">
                  <c:v>765310.64246940601</c:v>
                </c:pt>
                <c:pt idx="1420">
                  <c:v>765645.65896606504</c:v>
                </c:pt>
                <c:pt idx="1421">
                  <c:v>765980.39565391501</c:v>
                </c:pt>
                <c:pt idx="1422">
                  <c:v>766314.85274314904</c:v>
                </c:pt>
                <c:pt idx="1423">
                  <c:v>766649.03044166602</c:v>
                </c:pt>
                <c:pt idx="1424">
                  <c:v>766982.92895202595</c:v>
                </c:pt>
                <c:pt idx="1425">
                  <c:v>767316.54848823603</c:v>
                </c:pt>
                <c:pt idx="1426">
                  <c:v>767649.88925857504</c:v>
                </c:pt>
                <c:pt idx="1427">
                  <c:v>767982.95147094701</c:v>
                </c:pt>
                <c:pt idx="1428">
                  <c:v>768315.73533477797</c:v>
                </c:pt>
                <c:pt idx="1429">
                  <c:v>768648.24105949397</c:v>
                </c:pt>
                <c:pt idx="1430">
                  <c:v>768980.46885528602</c:v>
                </c:pt>
                <c:pt idx="1431">
                  <c:v>769312.41892662097</c:v>
                </c:pt>
                <c:pt idx="1432">
                  <c:v>769644.09148521395</c:v>
                </c:pt>
                <c:pt idx="1433">
                  <c:v>769975.48674240103</c:v>
                </c:pt>
                <c:pt idx="1434">
                  <c:v>770306.60490455595</c:v>
                </c:pt>
                <c:pt idx="1435">
                  <c:v>770637.44618568395</c:v>
                </c:pt>
                <c:pt idx="1436">
                  <c:v>770968.01079177903</c:v>
                </c:pt>
                <c:pt idx="1437">
                  <c:v>771298.29893341102</c:v>
                </c:pt>
                <c:pt idx="1438">
                  <c:v>771628.31082038896</c:v>
                </c:pt>
                <c:pt idx="1439">
                  <c:v>771958.04666137695</c:v>
                </c:pt>
                <c:pt idx="1440">
                  <c:v>772287.50666923495</c:v>
                </c:pt>
                <c:pt idx="1441">
                  <c:v>772616.69105300901</c:v>
                </c:pt>
                <c:pt idx="1442">
                  <c:v>772945.60002250702</c:v>
                </c:pt>
                <c:pt idx="1443">
                  <c:v>773274.23378944397</c:v>
                </c:pt>
                <c:pt idx="1444">
                  <c:v>773602.59256133996</c:v>
                </c:pt>
                <c:pt idx="1445">
                  <c:v>773930.67654800403</c:v>
                </c:pt>
                <c:pt idx="1446">
                  <c:v>774258.48596534703</c:v>
                </c:pt>
                <c:pt idx="1447">
                  <c:v>774586.02102165204</c:v>
                </c:pt>
                <c:pt idx="1448">
                  <c:v>774913.28192443796</c:v>
                </c:pt>
                <c:pt idx="1449">
                  <c:v>775240.26888542203</c:v>
                </c:pt>
                <c:pt idx="1450">
                  <c:v>775566.98212089494</c:v>
                </c:pt>
                <c:pt idx="1451">
                  <c:v>775893.42183723499</c:v>
                </c:pt>
                <c:pt idx="1452">
                  <c:v>776219.58824386599</c:v>
                </c:pt>
                <c:pt idx="1453">
                  <c:v>776545.48155403102</c:v>
                </c:pt>
                <c:pt idx="1454">
                  <c:v>776871.10197982797</c:v>
                </c:pt>
                <c:pt idx="1455">
                  <c:v>777196.44973182702</c:v>
                </c:pt>
                <c:pt idx="1456">
                  <c:v>777521.52501831099</c:v>
                </c:pt>
                <c:pt idx="1457">
                  <c:v>777846.32805595396</c:v>
                </c:pt>
                <c:pt idx="1458">
                  <c:v>778170.85905227705</c:v>
                </c:pt>
                <c:pt idx="1459">
                  <c:v>778495.11821975699</c:v>
                </c:pt>
                <c:pt idx="1460">
                  <c:v>778819.10577354406</c:v>
                </c:pt>
                <c:pt idx="1461">
                  <c:v>779142.82191848801</c:v>
                </c:pt>
                <c:pt idx="1462">
                  <c:v>779466.26686821005</c:v>
                </c:pt>
                <c:pt idx="1463">
                  <c:v>779789.44083747896</c:v>
                </c:pt>
                <c:pt idx="1464">
                  <c:v>780112.34403686505</c:v>
                </c:pt>
                <c:pt idx="1465">
                  <c:v>780434.97667770402</c:v>
                </c:pt>
                <c:pt idx="1466">
                  <c:v>780757.33897285501</c:v>
                </c:pt>
                <c:pt idx="1467">
                  <c:v>781079.43113136303</c:v>
                </c:pt>
                <c:pt idx="1468">
                  <c:v>781401.25336723297</c:v>
                </c:pt>
                <c:pt idx="1469">
                  <c:v>781722.80589370697</c:v>
                </c:pt>
                <c:pt idx="1470">
                  <c:v>782044.08892288199</c:v>
                </c:pt>
                <c:pt idx="1471">
                  <c:v>782365.10266494798</c:v>
                </c:pt>
                <c:pt idx="1472">
                  <c:v>782685.84733009303</c:v>
                </c:pt>
                <c:pt idx="1473">
                  <c:v>783006.32313613896</c:v>
                </c:pt>
                <c:pt idx="1474">
                  <c:v>783326.53029289294</c:v>
                </c:pt>
                <c:pt idx="1475">
                  <c:v>783646.46901245101</c:v>
                </c:pt>
                <c:pt idx="1476">
                  <c:v>783966.13950653095</c:v>
                </c:pt>
                <c:pt idx="1477">
                  <c:v>784285.54198761005</c:v>
                </c:pt>
                <c:pt idx="1478">
                  <c:v>784604.67667083698</c:v>
                </c:pt>
                <c:pt idx="1479">
                  <c:v>784923.54376716597</c:v>
                </c:pt>
                <c:pt idx="1480">
                  <c:v>785242.14348678605</c:v>
                </c:pt>
                <c:pt idx="1481">
                  <c:v>785560.47604560899</c:v>
                </c:pt>
                <c:pt idx="1482">
                  <c:v>785878.54165267898</c:v>
                </c:pt>
                <c:pt idx="1483">
                  <c:v>786196.34052505495</c:v>
                </c:pt>
                <c:pt idx="1484">
                  <c:v>786513.87287521397</c:v>
                </c:pt>
                <c:pt idx="1485">
                  <c:v>786831.13891029404</c:v>
                </c:pt>
                <c:pt idx="1486">
                  <c:v>787148.13885002094</c:v>
                </c:pt>
                <c:pt idx="1487">
                  <c:v>787464.872904205</c:v>
                </c:pt>
                <c:pt idx="1488">
                  <c:v>787781.34128265397</c:v>
                </c:pt>
                <c:pt idx="1489">
                  <c:v>788097.54420318594</c:v>
                </c:pt>
                <c:pt idx="1490">
                  <c:v>788413.48187828099</c:v>
                </c:pt>
                <c:pt idx="1491">
                  <c:v>788729.15451812698</c:v>
                </c:pt>
                <c:pt idx="1492">
                  <c:v>789044.56233520503</c:v>
                </c:pt>
                <c:pt idx="1493">
                  <c:v>789359.70554657001</c:v>
                </c:pt>
                <c:pt idx="1494">
                  <c:v>789674.58436393703</c:v>
                </c:pt>
                <c:pt idx="1495">
                  <c:v>789989.19899673504</c:v>
                </c:pt>
                <c:pt idx="1496">
                  <c:v>790303.54966201796</c:v>
                </c:pt>
                <c:pt idx="1497">
                  <c:v>790617.63657112105</c:v>
                </c:pt>
                <c:pt idx="1498">
                  <c:v>790931.45993804897</c:v>
                </c:pt>
                <c:pt idx="1499">
                  <c:v>791245.01997718797</c:v>
                </c:pt>
                <c:pt idx="1500">
                  <c:v>791558.31689758296</c:v>
                </c:pt>
                <c:pt idx="1501">
                  <c:v>791871.35091628996</c:v>
                </c:pt>
                <c:pt idx="1502">
                  <c:v>792184.12224540696</c:v>
                </c:pt>
                <c:pt idx="1503">
                  <c:v>792496.63109703094</c:v>
                </c:pt>
                <c:pt idx="1504">
                  <c:v>792808.87768630998</c:v>
                </c:pt>
                <c:pt idx="1505">
                  <c:v>793120.86222419702</c:v>
                </c:pt>
                <c:pt idx="1506">
                  <c:v>793432.58492622396</c:v>
                </c:pt>
                <c:pt idx="1507">
                  <c:v>793744.04600524902</c:v>
                </c:pt>
                <c:pt idx="1508">
                  <c:v>794055.24567375204</c:v>
                </c:pt>
                <c:pt idx="1509">
                  <c:v>794366.18414344802</c:v>
                </c:pt>
                <c:pt idx="1510">
                  <c:v>794676.86163253803</c:v>
                </c:pt>
                <c:pt idx="1511">
                  <c:v>794987.27834968595</c:v>
                </c:pt>
                <c:pt idx="1512">
                  <c:v>795297.43451042206</c:v>
                </c:pt>
                <c:pt idx="1513">
                  <c:v>795607.33032684296</c:v>
                </c:pt>
                <c:pt idx="1514">
                  <c:v>795916.96601104701</c:v>
                </c:pt>
                <c:pt idx="1515">
                  <c:v>796226.34178237896</c:v>
                </c:pt>
                <c:pt idx="1516">
                  <c:v>796535.45784950303</c:v>
                </c:pt>
                <c:pt idx="1517">
                  <c:v>796844.31442375202</c:v>
                </c:pt>
                <c:pt idx="1518">
                  <c:v>797152.91172256495</c:v>
                </c:pt>
                <c:pt idx="1519">
                  <c:v>797461.24995956395</c:v>
                </c:pt>
                <c:pt idx="1520">
                  <c:v>797769.32934417704</c:v>
                </c:pt>
                <c:pt idx="1521">
                  <c:v>798077.15009231598</c:v>
                </c:pt>
                <c:pt idx="1522">
                  <c:v>798384.71241722105</c:v>
                </c:pt>
                <c:pt idx="1523">
                  <c:v>798692.01653366105</c:v>
                </c:pt>
                <c:pt idx="1524">
                  <c:v>798999.06265411398</c:v>
                </c:pt>
                <c:pt idx="1525">
                  <c:v>799305.85098991403</c:v>
                </c:pt>
                <c:pt idx="1526">
                  <c:v>799612.38175315899</c:v>
                </c:pt>
                <c:pt idx="1527">
                  <c:v>799918.65516281105</c:v>
                </c:pt>
                <c:pt idx="1528">
                  <c:v>800224.671430588</c:v>
                </c:pt>
                <c:pt idx="1529">
                  <c:v>800530.43076438899</c:v>
                </c:pt>
                <c:pt idx="1530">
                  <c:v>800835.933383942</c:v>
                </c:pt>
                <c:pt idx="1531">
                  <c:v>801141.17950096098</c:v>
                </c:pt>
                <c:pt idx="1532">
                  <c:v>801446.16932754498</c:v>
                </c:pt>
                <c:pt idx="1533">
                  <c:v>801750.903077316</c:v>
                </c:pt>
                <c:pt idx="1534">
                  <c:v>802055.38096237194</c:v>
                </c:pt>
                <c:pt idx="1535">
                  <c:v>802359.60319938697</c:v>
                </c:pt>
                <c:pt idx="1536">
                  <c:v>802663.56999855104</c:v>
                </c:pt>
                <c:pt idx="1537">
                  <c:v>802967.28157463099</c:v>
                </c:pt>
                <c:pt idx="1538">
                  <c:v>803270.73813972506</c:v>
                </c:pt>
                <c:pt idx="1539">
                  <c:v>803573.93990783696</c:v>
                </c:pt>
                <c:pt idx="1540">
                  <c:v>803876.88709258998</c:v>
                </c:pt>
                <c:pt idx="1541">
                  <c:v>804179.57990570099</c:v>
                </c:pt>
                <c:pt idx="1542">
                  <c:v>804482.01856193505</c:v>
                </c:pt>
                <c:pt idx="1543">
                  <c:v>804784.20327415504</c:v>
                </c:pt>
                <c:pt idx="1544">
                  <c:v>805086.13425445603</c:v>
                </c:pt>
                <c:pt idx="1545">
                  <c:v>805387.81171417201</c:v>
                </c:pt>
                <c:pt idx="1546">
                  <c:v>805689.23587226903</c:v>
                </c:pt>
                <c:pt idx="1547">
                  <c:v>805990.406938934</c:v>
                </c:pt>
                <c:pt idx="1548">
                  <c:v>806291.32512168901</c:v>
                </c:pt>
                <c:pt idx="1549">
                  <c:v>806591.99063987704</c:v>
                </c:pt>
                <c:pt idx="1550">
                  <c:v>806892.403709793</c:v>
                </c:pt>
                <c:pt idx="1551">
                  <c:v>807192.56453552295</c:v>
                </c:pt>
                <c:pt idx="1552">
                  <c:v>807492.47333183303</c:v>
                </c:pt>
                <c:pt idx="1553">
                  <c:v>807792.13031730696</c:v>
                </c:pt>
                <c:pt idx="1554">
                  <c:v>808091.53570365906</c:v>
                </c:pt>
                <c:pt idx="1555">
                  <c:v>808390.68969688402</c:v>
                </c:pt>
                <c:pt idx="1556">
                  <c:v>808689.59251556406</c:v>
                </c:pt>
                <c:pt idx="1557">
                  <c:v>808988.24437446601</c:v>
                </c:pt>
                <c:pt idx="1558">
                  <c:v>809286.645479584</c:v>
                </c:pt>
                <c:pt idx="1559">
                  <c:v>809584.79604682897</c:v>
                </c:pt>
                <c:pt idx="1560">
                  <c:v>809882.69628906297</c:v>
                </c:pt>
                <c:pt idx="1561">
                  <c:v>810180.34642143198</c:v>
                </c:pt>
                <c:pt idx="1562">
                  <c:v>810477.74665489199</c:v>
                </c:pt>
                <c:pt idx="1563">
                  <c:v>810774.89720115694</c:v>
                </c:pt>
                <c:pt idx="1564">
                  <c:v>811071.79827117897</c:v>
                </c:pt>
                <c:pt idx="1565">
                  <c:v>811368.45007934596</c:v>
                </c:pt>
                <c:pt idx="1566">
                  <c:v>811664.85283737199</c:v>
                </c:pt>
                <c:pt idx="1567">
                  <c:v>811961.00676116894</c:v>
                </c:pt>
                <c:pt idx="1568">
                  <c:v>812256.91206131002</c:v>
                </c:pt>
                <c:pt idx="1569">
                  <c:v>812552.56894721999</c:v>
                </c:pt>
                <c:pt idx="1570">
                  <c:v>812847.97763252305</c:v>
                </c:pt>
                <c:pt idx="1571">
                  <c:v>813143.138329315</c:v>
                </c:pt>
                <c:pt idx="1572">
                  <c:v>813438.05125351006</c:v>
                </c:pt>
                <c:pt idx="1573">
                  <c:v>813732.71661338804</c:v>
                </c:pt>
                <c:pt idx="1574">
                  <c:v>814027.13462486304</c:v>
                </c:pt>
                <c:pt idx="1575">
                  <c:v>814321.30549545295</c:v>
                </c:pt>
                <c:pt idx="1576">
                  <c:v>814615.22943801899</c:v>
                </c:pt>
                <c:pt idx="1577">
                  <c:v>814908.90666542097</c:v>
                </c:pt>
                <c:pt idx="1578">
                  <c:v>815202.33739166299</c:v>
                </c:pt>
                <c:pt idx="1579">
                  <c:v>815495.52183036797</c:v>
                </c:pt>
                <c:pt idx="1580">
                  <c:v>815788.46018600499</c:v>
                </c:pt>
                <c:pt idx="1581">
                  <c:v>816081.15267486603</c:v>
                </c:pt>
                <c:pt idx="1582">
                  <c:v>816373.59950637806</c:v>
                </c:pt>
                <c:pt idx="1583">
                  <c:v>816665.80089645402</c:v>
                </c:pt>
                <c:pt idx="1584">
                  <c:v>816957.75705719006</c:v>
                </c:pt>
                <c:pt idx="1585">
                  <c:v>817249.46819343604</c:v>
                </c:pt>
                <c:pt idx="1586">
                  <c:v>817540.93452224694</c:v>
                </c:pt>
                <c:pt idx="1587">
                  <c:v>817832.156256104</c:v>
                </c:pt>
                <c:pt idx="1588">
                  <c:v>818123.13360176096</c:v>
                </c:pt>
                <c:pt idx="1589">
                  <c:v>818413.866773605</c:v>
                </c:pt>
                <c:pt idx="1590">
                  <c:v>818704.35598297103</c:v>
                </c:pt>
                <c:pt idx="1591">
                  <c:v>818994.60143852199</c:v>
                </c:pt>
                <c:pt idx="1592">
                  <c:v>819284.60335769702</c:v>
                </c:pt>
                <c:pt idx="1593">
                  <c:v>819574.36194572505</c:v>
                </c:pt>
                <c:pt idx="1594">
                  <c:v>819863.87741508498</c:v>
                </c:pt>
                <c:pt idx="1595">
                  <c:v>820153.14997978206</c:v>
                </c:pt>
                <c:pt idx="1596">
                  <c:v>820442.17984695395</c:v>
                </c:pt>
                <c:pt idx="1597">
                  <c:v>820730.96722793602</c:v>
                </c:pt>
                <c:pt idx="1598">
                  <c:v>821019.51233635005</c:v>
                </c:pt>
                <c:pt idx="1599">
                  <c:v>821307.81538391102</c:v>
                </c:pt>
                <c:pt idx="1600">
                  <c:v>821595.87657546997</c:v>
                </c:pt>
                <c:pt idx="1601">
                  <c:v>821883.696126175</c:v>
                </c:pt>
                <c:pt idx="1602">
                  <c:v>822171.27424774203</c:v>
                </c:pt>
                <c:pt idx="1603">
                  <c:v>822458.61114959698</c:v>
                </c:pt>
                <c:pt idx="1604">
                  <c:v>822745.707039261</c:v>
                </c:pt>
                <c:pt idx="1605">
                  <c:v>823032.56212959299</c:v>
                </c:pt>
                <c:pt idx="1606">
                  <c:v>823319.17663192796</c:v>
                </c:pt>
                <c:pt idx="1607">
                  <c:v>823605.550754547</c:v>
                </c:pt>
                <c:pt idx="1608">
                  <c:v>823891.68471107504</c:v>
                </c:pt>
                <c:pt idx="1609">
                  <c:v>824177.57870979304</c:v>
                </c:pt>
                <c:pt idx="1610">
                  <c:v>824463.23296089203</c:v>
                </c:pt>
                <c:pt idx="1611">
                  <c:v>824748.64767265297</c:v>
                </c:pt>
                <c:pt idx="1612">
                  <c:v>825033.82305564894</c:v>
                </c:pt>
                <c:pt idx="1613">
                  <c:v>825318.75932312</c:v>
                </c:pt>
                <c:pt idx="1614">
                  <c:v>825603.45668182406</c:v>
                </c:pt>
                <c:pt idx="1615">
                  <c:v>825887.91534194897</c:v>
                </c:pt>
                <c:pt idx="1616">
                  <c:v>826172.13551483199</c:v>
                </c:pt>
                <c:pt idx="1617">
                  <c:v>826456.11740913405</c:v>
                </c:pt>
                <c:pt idx="1618">
                  <c:v>826739.86123390205</c:v>
                </c:pt>
                <c:pt idx="1619">
                  <c:v>827023.36719856295</c:v>
                </c:pt>
                <c:pt idx="1620">
                  <c:v>827306.63551254303</c:v>
                </c:pt>
                <c:pt idx="1621">
                  <c:v>827589.66638755798</c:v>
                </c:pt>
                <c:pt idx="1622">
                  <c:v>827872.46003303502</c:v>
                </c:pt>
                <c:pt idx="1623">
                  <c:v>828155.01665344206</c:v>
                </c:pt>
                <c:pt idx="1624">
                  <c:v>828437.33645858802</c:v>
                </c:pt>
                <c:pt idx="1625">
                  <c:v>828719.41966552695</c:v>
                </c:pt>
                <c:pt idx="1626">
                  <c:v>829001.266473389</c:v>
                </c:pt>
                <c:pt idx="1627">
                  <c:v>829282.87709541305</c:v>
                </c:pt>
                <c:pt idx="1628">
                  <c:v>829564.25174484297</c:v>
                </c:pt>
                <c:pt idx="1629">
                  <c:v>829845.39062156703</c:v>
                </c:pt>
                <c:pt idx="1630">
                  <c:v>830126.29393959104</c:v>
                </c:pt>
                <c:pt idx="1631">
                  <c:v>830406.96190643299</c:v>
                </c:pt>
                <c:pt idx="1632">
                  <c:v>830687.39473190298</c:v>
                </c:pt>
                <c:pt idx="1633">
                  <c:v>830967.59262390097</c:v>
                </c:pt>
                <c:pt idx="1634">
                  <c:v>831247.55578918499</c:v>
                </c:pt>
                <c:pt idx="1635">
                  <c:v>831527.28443679796</c:v>
                </c:pt>
                <c:pt idx="1636">
                  <c:v>831806.77877616906</c:v>
                </c:pt>
                <c:pt idx="1637">
                  <c:v>832086.03901557904</c:v>
                </c:pt>
                <c:pt idx="1638">
                  <c:v>832365.06536140398</c:v>
                </c:pt>
                <c:pt idx="1639">
                  <c:v>832643.85802001995</c:v>
                </c:pt>
                <c:pt idx="1640">
                  <c:v>832922.41720428504</c:v>
                </c:pt>
                <c:pt idx="1641">
                  <c:v>833200.74312095705</c:v>
                </c:pt>
                <c:pt idx="1642">
                  <c:v>833478.835972214</c:v>
                </c:pt>
                <c:pt idx="1643">
                  <c:v>833756.695970917</c:v>
                </c:pt>
                <c:pt idx="1644">
                  <c:v>834034.32332496694</c:v>
                </c:pt>
                <c:pt idx="1645">
                  <c:v>834311.71823997505</c:v>
                </c:pt>
                <c:pt idx="1646">
                  <c:v>834588.88092346198</c:v>
                </c:pt>
                <c:pt idx="1647">
                  <c:v>834865.81158218405</c:v>
                </c:pt>
                <c:pt idx="1648">
                  <c:v>835142.51042366005</c:v>
                </c:pt>
                <c:pt idx="1649">
                  <c:v>835418.97765464801</c:v>
                </c:pt>
                <c:pt idx="1650">
                  <c:v>835695.21348609903</c:v>
                </c:pt>
                <c:pt idx="1651">
                  <c:v>835971.21812210104</c:v>
                </c:pt>
                <c:pt idx="1652">
                  <c:v>836246.99176597595</c:v>
                </c:pt>
                <c:pt idx="1653">
                  <c:v>836522.53462829604</c:v>
                </c:pt>
                <c:pt idx="1654">
                  <c:v>836797.84691543598</c:v>
                </c:pt>
                <c:pt idx="1655">
                  <c:v>837072.92883453402</c:v>
                </c:pt>
                <c:pt idx="1656">
                  <c:v>837347.780591583</c:v>
                </c:pt>
                <c:pt idx="1657">
                  <c:v>837622.40239257796</c:v>
                </c:pt>
                <c:pt idx="1658">
                  <c:v>837896.79444351199</c:v>
                </c:pt>
                <c:pt idx="1659">
                  <c:v>838170.95694961597</c:v>
                </c:pt>
                <c:pt idx="1660">
                  <c:v>838444.89012107905</c:v>
                </c:pt>
                <c:pt idx="1661">
                  <c:v>838718.59416122397</c:v>
                </c:pt>
                <c:pt idx="1662">
                  <c:v>838992.06927375798</c:v>
                </c:pt>
                <c:pt idx="1663">
                  <c:v>839265.31566696195</c:v>
                </c:pt>
                <c:pt idx="1664">
                  <c:v>839538.33354873699</c:v>
                </c:pt>
                <c:pt idx="1665">
                  <c:v>839811.12312202505</c:v>
                </c:pt>
                <c:pt idx="1666">
                  <c:v>840083.68459167494</c:v>
                </c:pt>
                <c:pt idx="1667">
                  <c:v>840356.01816406299</c:v>
                </c:pt>
                <c:pt idx="1668">
                  <c:v>840628.12404708902</c:v>
                </c:pt>
                <c:pt idx="1669">
                  <c:v>840900.00244255096</c:v>
                </c:pt>
                <c:pt idx="1670">
                  <c:v>841171.65355491603</c:v>
                </c:pt>
                <c:pt idx="1671">
                  <c:v>841443.07759323099</c:v>
                </c:pt>
                <c:pt idx="1672">
                  <c:v>841714.27476081904</c:v>
                </c:pt>
                <c:pt idx="1673">
                  <c:v>841985.24526100198</c:v>
                </c:pt>
                <c:pt idx="1674">
                  <c:v>842255.98930015601</c:v>
                </c:pt>
                <c:pt idx="1675">
                  <c:v>842526.50708236697</c:v>
                </c:pt>
                <c:pt idx="1676">
                  <c:v>842796.79881286598</c:v>
                </c:pt>
                <c:pt idx="1677">
                  <c:v>843066.86469650303</c:v>
                </c:pt>
                <c:pt idx="1678">
                  <c:v>843336.70493698097</c:v>
                </c:pt>
                <c:pt idx="1679">
                  <c:v>843606.31973571796</c:v>
                </c:pt>
                <c:pt idx="1680">
                  <c:v>843875.70929908799</c:v>
                </c:pt>
                <c:pt idx="1681">
                  <c:v>844144.87383689894</c:v>
                </c:pt>
                <c:pt idx="1682">
                  <c:v>844413.81354484602</c:v>
                </c:pt>
                <c:pt idx="1683">
                  <c:v>844682.52862892195</c:v>
                </c:pt>
                <c:pt idx="1684">
                  <c:v>844951.01929283096</c:v>
                </c:pt>
                <c:pt idx="1685">
                  <c:v>845219.28574562096</c:v>
                </c:pt>
                <c:pt idx="1686">
                  <c:v>845487.32818717998</c:v>
                </c:pt>
                <c:pt idx="1687">
                  <c:v>845755.14681396505</c:v>
                </c:pt>
                <c:pt idx="1688">
                  <c:v>846022.74183807406</c:v>
                </c:pt>
                <c:pt idx="1689">
                  <c:v>846290.113462448</c:v>
                </c:pt>
                <c:pt idx="1690">
                  <c:v>846557.26188888599</c:v>
                </c:pt>
                <c:pt idx="1691">
                  <c:v>846824.18731765798</c:v>
                </c:pt>
                <c:pt idx="1692">
                  <c:v>847090.88995284995</c:v>
                </c:pt>
                <c:pt idx="1693">
                  <c:v>847357.36999855004</c:v>
                </c:pt>
                <c:pt idx="1694">
                  <c:v>847623.62765998801</c:v>
                </c:pt>
                <c:pt idx="1695">
                  <c:v>847889.66313591006</c:v>
                </c:pt>
                <c:pt idx="1696">
                  <c:v>848155.47662811296</c:v>
                </c:pt>
                <c:pt idx="1697">
                  <c:v>848421.06834106497</c:v>
                </c:pt>
                <c:pt idx="1698">
                  <c:v>848686.43847656297</c:v>
                </c:pt>
                <c:pt idx="1699">
                  <c:v>848951.58723945601</c:v>
                </c:pt>
                <c:pt idx="1700">
                  <c:v>849216.51482696505</c:v>
                </c:pt>
                <c:pt idx="1701">
                  <c:v>849481.22144241305</c:v>
                </c:pt>
                <c:pt idx="1702">
                  <c:v>849745.70728988596</c:v>
                </c:pt>
                <c:pt idx="1703">
                  <c:v>850009.97257080104</c:v>
                </c:pt>
                <c:pt idx="1704">
                  <c:v>850274.01748580905</c:v>
                </c:pt>
                <c:pt idx="1705">
                  <c:v>850537.84223403898</c:v>
                </c:pt>
                <c:pt idx="1706">
                  <c:v>850801.447021103</c:v>
                </c:pt>
                <c:pt idx="1707">
                  <c:v>851064.83204879798</c:v>
                </c:pt>
                <c:pt idx="1708">
                  <c:v>851327.99751205405</c:v>
                </c:pt>
                <c:pt idx="1709">
                  <c:v>851590.94361763005</c:v>
                </c:pt>
                <c:pt idx="1710">
                  <c:v>851853.67056770297</c:v>
                </c:pt>
                <c:pt idx="1711">
                  <c:v>852116.17855453503</c:v>
                </c:pt>
                <c:pt idx="1712">
                  <c:v>852378.46778755204</c:v>
                </c:pt>
                <c:pt idx="1713">
                  <c:v>852640.53846626298</c:v>
                </c:pt>
                <c:pt idx="1714">
                  <c:v>852902.39078712498</c:v>
                </c:pt>
                <c:pt idx="1715">
                  <c:v>853164.02495346102</c:v>
                </c:pt>
                <c:pt idx="1716">
                  <c:v>853425.44116287201</c:v>
                </c:pt>
                <c:pt idx="1717">
                  <c:v>853686.63961944601</c:v>
                </c:pt>
                <c:pt idx="1718">
                  <c:v>853947.62052230805</c:v>
                </c:pt>
                <c:pt idx="1719">
                  <c:v>854208.38406791701</c:v>
                </c:pt>
                <c:pt idx="1720">
                  <c:v>854468.93045806896</c:v>
                </c:pt>
                <c:pt idx="1721">
                  <c:v>854729.25989685103</c:v>
                </c:pt>
                <c:pt idx="1722">
                  <c:v>854989.37257842999</c:v>
                </c:pt>
                <c:pt idx="1723">
                  <c:v>855249.26870269806</c:v>
                </c:pt>
                <c:pt idx="1724">
                  <c:v>855508.94846878096</c:v>
                </c:pt>
                <c:pt idx="1725">
                  <c:v>855768.41207809397</c:v>
                </c:pt>
                <c:pt idx="1726">
                  <c:v>856027.65973167401</c:v>
                </c:pt>
                <c:pt idx="1727">
                  <c:v>856286.69162292499</c:v>
                </c:pt>
                <c:pt idx="1728">
                  <c:v>856545.50795555103</c:v>
                </c:pt>
                <c:pt idx="1729">
                  <c:v>856804.10892639204</c:v>
                </c:pt>
                <c:pt idx="1730">
                  <c:v>857062.49473037699</c:v>
                </c:pt>
                <c:pt idx="1731">
                  <c:v>857320.66557312</c:v>
                </c:pt>
                <c:pt idx="1732">
                  <c:v>857578.62164955097</c:v>
                </c:pt>
                <c:pt idx="1733">
                  <c:v>857836.363156509</c:v>
                </c:pt>
                <c:pt idx="1734">
                  <c:v>858093.89029426605</c:v>
                </c:pt>
                <c:pt idx="1735">
                  <c:v>858351.20326080301</c:v>
                </c:pt>
                <c:pt idx="1736">
                  <c:v>858608.30225486797</c:v>
                </c:pt>
                <c:pt idx="1737">
                  <c:v>858865.18747062702</c:v>
                </c:pt>
                <c:pt idx="1738">
                  <c:v>859121.85910911602</c:v>
                </c:pt>
                <c:pt idx="1739">
                  <c:v>859378.31736679096</c:v>
                </c:pt>
                <c:pt idx="1740">
                  <c:v>859634.56244010897</c:v>
                </c:pt>
                <c:pt idx="1741">
                  <c:v>859890.59452819801</c:v>
                </c:pt>
                <c:pt idx="1742">
                  <c:v>860146.41382713302</c:v>
                </c:pt>
                <c:pt idx="1743">
                  <c:v>860402.02053642296</c:v>
                </c:pt>
                <c:pt idx="1744">
                  <c:v>860657.41485061694</c:v>
                </c:pt>
                <c:pt idx="1745">
                  <c:v>860912.59696388198</c:v>
                </c:pt>
                <c:pt idx="1746">
                  <c:v>861167.56707763695</c:v>
                </c:pt>
                <c:pt idx="1747">
                  <c:v>861422.32538833597</c:v>
                </c:pt>
                <c:pt idx="1748">
                  <c:v>861676.87208900496</c:v>
                </c:pt>
                <c:pt idx="1749">
                  <c:v>861931.20737876894</c:v>
                </c:pt>
                <c:pt idx="1750">
                  <c:v>862185.33145256003</c:v>
                </c:pt>
                <c:pt idx="1751">
                  <c:v>862439.24450721696</c:v>
                </c:pt>
                <c:pt idx="1752">
                  <c:v>862692.94673881505</c:v>
                </c:pt>
                <c:pt idx="1753">
                  <c:v>862946.43834114098</c:v>
                </c:pt>
                <c:pt idx="1754">
                  <c:v>863199.71951294004</c:v>
                </c:pt>
                <c:pt idx="1755">
                  <c:v>863452.79044799798</c:v>
                </c:pt>
                <c:pt idx="1756">
                  <c:v>863705.65134162898</c:v>
                </c:pt>
                <c:pt idx="1757">
                  <c:v>863958.30239143397</c:v>
                </c:pt>
                <c:pt idx="1758">
                  <c:v>864210.74378967297</c:v>
                </c:pt>
                <c:pt idx="1759">
                  <c:v>864462.97573127795</c:v>
                </c:pt>
                <c:pt idx="1760">
                  <c:v>864714.99841384904</c:v>
                </c:pt>
                <c:pt idx="1761">
                  <c:v>864966.81203193695</c:v>
                </c:pt>
                <c:pt idx="1762">
                  <c:v>865218.41677780205</c:v>
                </c:pt>
                <c:pt idx="1763">
                  <c:v>865469.81284713803</c:v>
                </c:pt>
                <c:pt idx="1764">
                  <c:v>865721.00043563906</c:v>
                </c:pt>
                <c:pt idx="1765">
                  <c:v>865971.97973556502</c:v>
                </c:pt>
                <c:pt idx="1766">
                  <c:v>866222.75094528205</c:v>
                </c:pt>
                <c:pt idx="1767">
                  <c:v>866473.314255142</c:v>
                </c:pt>
                <c:pt idx="1768">
                  <c:v>866723.66985549906</c:v>
                </c:pt>
                <c:pt idx="1769">
                  <c:v>866973.81794853206</c:v>
                </c:pt>
                <c:pt idx="1770">
                  <c:v>867223.75872116105</c:v>
                </c:pt>
                <c:pt idx="1771">
                  <c:v>867473.49237136904</c:v>
                </c:pt>
                <c:pt idx="1772">
                  <c:v>867723.01909332303</c:v>
                </c:pt>
                <c:pt idx="1773">
                  <c:v>867972.33907165495</c:v>
                </c:pt>
                <c:pt idx="1774">
                  <c:v>868221.45250892604</c:v>
                </c:pt>
                <c:pt idx="1775">
                  <c:v>868470.35959549004</c:v>
                </c:pt>
                <c:pt idx="1776">
                  <c:v>868719.06052398705</c:v>
                </c:pt>
                <c:pt idx="1777">
                  <c:v>868967.55548439</c:v>
                </c:pt>
                <c:pt idx="1778">
                  <c:v>869215.84467201203</c:v>
                </c:pt>
                <c:pt idx="1779">
                  <c:v>869463.92828254704</c:v>
                </c:pt>
                <c:pt idx="1780">
                  <c:v>869711.80650253303</c:v>
                </c:pt>
                <c:pt idx="1781">
                  <c:v>869959.47952652001</c:v>
                </c:pt>
                <c:pt idx="1782">
                  <c:v>870206.94754638697</c:v>
                </c:pt>
                <c:pt idx="1783">
                  <c:v>870454.210754395</c:v>
                </c:pt>
                <c:pt idx="1784">
                  <c:v>870701.26934432995</c:v>
                </c:pt>
                <c:pt idx="1785">
                  <c:v>870948.12350502005</c:v>
                </c:pt>
                <c:pt idx="1786">
                  <c:v>871194.77342834498</c:v>
                </c:pt>
                <c:pt idx="1787">
                  <c:v>871441.21930694603</c:v>
                </c:pt>
                <c:pt idx="1788">
                  <c:v>871687.46133155795</c:v>
                </c:pt>
                <c:pt idx="1789">
                  <c:v>871933.49969329801</c:v>
                </c:pt>
                <c:pt idx="1790">
                  <c:v>872179.33458404604</c:v>
                </c:pt>
                <c:pt idx="1791">
                  <c:v>872424.96619300905</c:v>
                </c:pt>
                <c:pt idx="1792">
                  <c:v>872670.39471321099</c:v>
                </c:pt>
                <c:pt idx="1793">
                  <c:v>872915.62033424398</c:v>
                </c:pt>
                <c:pt idx="1794">
                  <c:v>873160.64324340795</c:v>
                </c:pt>
                <c:pt idx="1795">
                  <c:v>873405.46363792405</c:v>
                </c:pt>
                <c:pt idx="1796">
                  <c:v>873650.08170509303</c:v>
                </c:pt>
                <c:pt idx="1797">
                  <c:v>873894.49763069197</c:v>
                </c:pt>
                <c:pt idx="1798">
                  <c:v>874138.71160850499</c:v>
                </c:pt>
                <c:pt idx="1799">
                  <c:v>874382.72383079503</c:v>
                </c:pt>
                <c:pt idx="1800">
                  <c:v>874626.53448142996</c:v>
                </c:pt>
                <c:pt idx="1801">
                  <c:v>874870.14375457796</c:v>
                </c:pt>
                <c:pt idx="1802">
                  <c:v>875113.55183982896</c:v>
                </c:pt>
                <c:pt idx="1803">
                  <c:v>875356.75892295805</c:v>
                </c:pt>
                <c:pt idx="1804">
                  <c:v>875599.76519584702</c:v>
                </c:pt>
                <c:pt idx="1805">
                  <c:v>875842.57084503199</c:v>
                </c:pt>
                <c:pt idx="1806">
                  <c:v>876085.17606315599</c:v>
                </c:pt>
                <c:pt idx="1807">
                  <c:v>876327.58103561401</c:v>
                </c:pt>
                <c:pt idx="1808">
                  <c:v>876569.78595428495</c:v>
                </c:pt>
                <c:pt idx="1809">
                  <c:v>876811.79100608802</c:v>
                </c:pt>
                <c:pt idx="1810">
                  <c:v>877053.59637565596</c:v>
                </c:pt>
                <c:pt idx="1811">
                  <c:v>877295.202256775</c:v>
                </c:pt>
                <c:pt idx="1812">
                  <c:v>877536.60883483896</c:v>
                </c:pt>
                <c:pt idx="1813">
                  <c:v>877777.81629753101</c:v>
                </c:pt>
                <c:pt idx="1814">
                  <c:v>878018.82483406097</c:v>
                </c:pt>
                <c:pt idx="1815">
                  <c:v>878259.63463325496</c:v>
                </c:pt>
                <c:pt idx="1816">
                  <c:v>878500.24587745697</c:v>
                </c:pt>
                <c:pt idx="1817">
                  <c:v>878740.65875854495</c:v>
                </c:pt>
                <c:pt idx="1818">
                  <c:v>878980.87346382102</c:v>
                </c:pt>
                <c:pt idx="1819">
                  <c:v>879220.89017906203</c:v>
                </c:pt>
                <c:pt idx="1820">
                  <c:v>879460.70909080503</c:v>
                </c:pt>
                <c:pt idx="1821">
                  <c:v>879700.33038520801</c:v>
                </c:pt>
                <c:pt idx="1822">
                  <c:v>879939.75425109896</c:v>
                </c:pt>
                <c:pt idx="1823">
                  <c:v>880178.98087501503</c:v>
                </c:pt>
                <c:pt idx="1824">
                  <c:v>880418.01044158905</c:v>
                </c:pt>
                <c:pt idx="1825">
                  <c:v>880656.84313735995</c:v>
                </c:pt>
                <c:pt idx="1826">
                  <c:v>880895.47915115405</c:v>
                </c:pt>
                <c:pt idx="1827">
                  <c:v>881133.91866645799</c:v>
                </c:pt>
                <c:pt idx="1828">
                  <c:v>881372.16186904896</c:v>
                </c:pt>
                <c:pt idx="1829">
                  <c:v>881610.20894470206</c:v>
                </c:pt>
                <c:pt idx="1830">
                  <c:v>881848.06008109997</c:v>
                </c:pt>
                <c:pt idx="1831">
                  <c:v>882085.71546058694</c:v>
                </c:pt>
                <c:pt idx="1832">
                  <c:v>882323.17526893597</c:v>
                </c:pt>
                <c:pt idx="1833">
                  <c:v>882560.43969497702</c:v>
                </c:pt>
                <c:pt idx="1834">
                  <c:v>882797.50892143301</c:v>
                </c:pt>
                <c:pt idx="1835">
                  <c:v>883034.383130264</c:v>
                </c:pt>
                <c:pt idx="1836">
                  <c:v>883271.062509918</c:v>
                </c:pt>
                <c:pt idx="1837">
                  <c:v>883507.54724464403</c:v>
                </c:pt>
                <c:pt idx="1838">
                  <c:v>883743.83751716604</c:v>
                </c:pt>
                <c:pt idx="1839">
                  <c:v>883979.93351325998</c:v>
                </c:pt>
                <c:pt idx="1840">
                  <c:v>884215.83541679406</c:v>
                </c:pt>
                <c:pt idx="1841">
                  <c:v>884451.543411255</c:v>
                </c:pt>
                <c:pt idx="1842">
                  <c:v>884687.05768165598</c:v>
                </c:pt>
                <c:pt idx="1843">
                  <c:v>884922.37841033901</c:v>
                </c:pt>
                <c:pt idx="1844">
                  <c:v>885157.50578270003</c:v>
                </c:pt>
                <c:pt idx="1845">
                  <c:v>885392.43998031598</c:v>
                </c:pt>
                <c:pt idx="1846">
                  <c:v>885627.18118667603</c:v>
                </c:pt>
                <c:pt idx="1847">
                  <c:v>885861.72958793596</c:v>
                </c:pt>
                <c:pt idx="1848">
                  <c:v>886096.08536186197</c:v>
                </c:pt>
                <c:pt idx="1849">
                  <c:v>886330.24869651801</c:v>
                </c:pt>
                <c:pt idx="1850">
                  <c:v>886564.219771576</c:v>
                </c:pt>
                <c:pt idx="1851">
                  <c:v>886797.99877090496</c:v>
                </c:pt>
                <c:pt idx="1852">
                  <c:v>887031.58587799105</c:v>
                </c:pt>
                <c:pt idx="1853">
                  <c:v>887264.98127174401</c:v>
                </c:pt>
                <c:pt idx="1854">
                  <c:v>887498.18513870204</c:v>
                </c:pt>
                <c:pt idx="1855">
                  <c:v>887731.19765548699</c:v>
                </c:pt>
                <c:pt idx="1856">
                  <c:v>887964.01900787395</c:v>
                </c:pt>
                <c:pt idx="1857">
                  <c:v>888196.64937896701</c:v>
                </c:pt>
                <c:pt idx="1858">
                  <c:v>888429.08894805901</c:v>
                </c:pt>
                <c:pt idx="1859">
                  <c:v>888661.33789596602</c:v>
                </c:pt>
                <c:pt idx="1860">
                  <c:v>888893.39640579198</c:v>
                </c:pt>
                <c:pt idx="1861">
                  <c:v>889125.264658737</c:v>
                </c:pt>
                <c:pt idx="1862">
                  <c:v>889356.94283256505</c:v>
                </c:pt>
                <c:pt idx="1863">
                  <c:v>889588.43111190805</c:v>
                </c:pt>
                <c:pt idx="1864">
                  <c:v>889819.72967719997</c:v>
                </c:pt>
                <c:pt idx="1865">
                  <c:v>890050.83870849595</c:v>
                </c:pt>
                <c:pt idx="1866">
                  <c:v>890281.75838584895</c:v>
                </c:pt>
                <c:pt idx="1867">
                  <c:v>890512.48888664297</c:v>
                </c:pt>
                <c:pt idx="1868">
                  <c:v>890743.03039665194</c:v>
                </c:pt>
                <c:pt idx="1869">
                  <c:v>890973.38309402496</c:v>
                </c:pt>
                <c:pt idx="1870">
                  <c:v>891203.54715766897</c:v>
                </c:pt>
                <c:pt idx="1871">
                  <c:v>891433.52276802098</c:v>
                </c:pt>
                <c:pt idx="1872">
                  <c:v>891663.31010208104</c:v>
                </c:pt>
                <c:pt idx="1873">
                  <c:v>891892.90934486396</c:v>
                </c:pt>
                <c:pt idx="1874">
                  <c:v>892122.32067070005</c:v>
                </c:pt>
                <c:pt idx="1875">
                  <c:v>892351.54426193202</c:v>
                </c:pt>
                <c:pt idx="1876">
                  <c:v>892580.58029327402</c:v>
                </c:pt>
                <c:pt idx="1877">
                  <c:v>892809.42894744896</c:v>
                </c:pt>
                <c:pt idx="1878">
                  <c:v>893038.090406036</c:v>
                </c:pt>
                <c:pt idx="1879">
                  <c:v>893266.56484146102</c:v>
                </c:pt>
                <c:pt idx="1880">
                  <c:v>893494.85243339499</c:v>
                </c:pt>
                <c:pt idx="1881">
                  <c:v>893722.953361511</c:v>
                </c:pt>
                <c:pt idx="1882">
                  <c:v>893950.86780624394</c:v>
                </c:pt>
                <c:pt idx="1883">
                  <c:v>894178.59594154404</c:v>
                </c:pt>
                <c:pt idx="1884">
                  <c:v>894406.13794670103</c:v>
                </c:pt>
                <c:pt idx="1885">
                  <c:v>894633.49400177004</c:v>
                </c:pt>
                <c:pt idx="1886">
                  <c:v>894860.66428070096</c:v>
                </c:pt>
                <c:pt idx="1887">
                  <c:v>895087.64896163903</c:v>
                </c:pt>
                <c:pt idx="1888">
                  <c:v>895314.44822692894</c:v>
                </c:pt>
                <c:pt idx="1889">
                  <c:v>895541.06224670401</c:v>
                </c:pt>
                <c:pt idx="1890">
                  <c:v>895767.491200638</c:v>
                </c:pt>
                <c:pt idx="1891">
                  <c:v>895993.73526611296</c:v>
                </c:pt>
                <c:pt idx="1892">
                  <c:v>896219.79461669899</c:v>
                </c:pt>
                <c:pt idx="1893">
                  <c:v>896445.66943550098</c:v>
                </c:pt>
                <c:pt idx="1894">
                  <c:v>896671.35989646905</c:v>
                </c:pt>
                <c:pt idx="1895">
                  <c:v>896896.86617050203</c:v>
                </c:pt>
                <c:pt idx="1896">
                  <c:v>897122.18843994103</c:v>
                </c:pt>
                <c:pt idx="1897">
                  <c:v>897347.32688140904</c:v>
                </c:pt>
                <c:pt idx="1898">
                  <c:v>897572.281665802</c:v>
                </c:pt>
                <c:pt idx="1899">
                  <c:v>897797.05297126796</c:v>
                </c:pt>
                <c:pt idx="1900">
                  <c:v>898021.64097175596</c:v>
                </c:pt>
                <c:pt idx="1901">
                  <c:v>898246.04584503197</c:v>
                </c:pt>
                <c:pt idx="1902">
                  <c:v>898470.26776657102</c:v>
                </c:pt>
                <c:pt idx="1903">
                  <c:v>898694.30690803495</c:v>
                </c:pt>
                <c:pt idx="1904">
                  <c:v>898918.16344985995</c:v>
                </c:pt>
                <c:pt idx="1905">
                  <c:v>899141.83756332402</c:v>
                </c:pt>
                <c:pt idx="1906">
                  <c:v>899365.32942085306</c:v>
                </c:pt>
                <c:pt idx="1907">
                  <c:v>899588.63920135505</c:v>
                </c:pt>
                <c:pt idx="1908">
                  <c:v>899811.76707840001</c:v>
                </c:pt>
                <c:pt idx="1909">
                  <c:v>900034.71322250401</c:v>
                </c:pt>
                <c:pt idx="1910">
                  <c:v>900257.47781219496</c:v>
                </c:pt>
                <c:pt idx="1911">
                  <c:v>900480.06102180504</c:v>
                </c:pt>
                <c:pt idx="1912">
                  <c:v>900702.46302070597</c:v>
                </c:pt>
                <c:pt idx="1913">
                  <c:v>900924.68398590095</c:v>
                </c:pt>
                <c:pt idx="1914">
                  <c:v>901146.72408904997</c:v>
                </c:pt>
                <c:pt idx="1915">
                  <c:v>901368.58350448601</c:v>
                </c:pt>
                <c:pt idx="1916">
                  <c:v>901590.26240539597</c:v>
                </c:pt>
                <c:pt idx="1917">
                  <c:v>901811.76096572902</c:v>
                </c:pt>
                <c:pt idx="1918">
                  <c:v>902033.07935867296</c:v>
                </c:pt>
                <c:pt idx="1919">
                  <c:v>902254.21775360103</c:v>
                </c:pt>
                <c:pt idx="1920">
                  <c:v>902475.17632331897</c:v>
                </c:pt>
                <c:pt idx="1921">
                  <c:v>902695.95524444606</c:v>
                </c:pt>
                <c:pt idx="1922">
                  <c:v>902916.554689407</c:v>
                </c:pt>
                <c:pt idx="1923">
                  <c:v>903136.974825287</c:v>
                </c:pt>
                <c:pt idx="1924">
                  <c:v>903357.215826798</c:v>
                </c:pt>
                <c:pt idx="1925">
                  <c:v>903577.277867508</c:v>
                </c:pt>
                <c:pt idx="1926">
                  <c:v>903797.16111869796</c:v>
                </c:pt>
                <c:pt idx="1927">
                  <c:v>904016.86574783304</c:v>
                </c:pt>
                <c:pt idx="1928">
                  <c:v>904236.39193191496</c:v>
                </c:pt>
                <c:pt idx="1929">
                  <c:v>904455.73983955395</c:v>
                </c:pt>
                <c:pt idx="1930">
                  <c:v>904674.909638596</c:v>
                </c:pt>
                <c:pt idx="1931">
                  <c:v>904893.90150718705</c:v>
                </c:pt>
                <c:pt idx="1932">
                  <c:v>905112.71561317495</c:v>
                </c:pt>
                <c:pt idx="1933">
                  <c:v>905331.35212364199</c:v>
                </c:pt>
                <c:pt idx="1934">
                  <c:v>905549.81121330301</c:v>
                </c:pt>
                <c:pt idx="1935">
                  <c:v>905768.093053055</c:v>
                </c:pt>
                <c:pt idx="1936">
                  <c:v>905986.197809982</c:v>
                </c:pt>
                <c:pt idx="1937">
                  <c:v>906204.12565574597</c:v>
                </c:pt>
                <c:pt idx="1938">
                  <c:v>906421.87676124601</c:v>
                </c:pt>
                <c:pt idx="1939">
                  <c:v>906639.45129585301</c:v>
                </c:pt>
                <c:pt idx="1940">
                  <c:v>906856.84942779504</c:v>
                </c:pt>
                <c:pt idx="1941">
                  <c:v>907074.07132568397</c:v>
                </c:pt>
                <c:pt idx="1942">
                  <c:v>907291.11716117896</c:v>
                </c:pt>
                <c:pt idx="1943">
                  <c:v>907507.98710670497</c:v>
                </c:pt>
                <c:pt idx="1944">
                  <c:v>907724.68132591306</c:v>
                </c:pt>
                <c:pt idx="1945">
                  <c:v>907941.19998893701</c:v>
                </c:pt>
                <c:pt idx="1946">
                  <c:v>908157.54326515202</c:v>
                </c:pt>
                <c:pt idx="1947">
                  <c:v>908373.71132431005</c:v>
                </c:pt>
                <c:pt idx="1948">
                  <c:v>908589.70433464099</c:v>
                </c:pt>
                <c:pt idx="1949">
                  <c:v>908805.52246284497</c:v>
                </c:pt>
                <c:pt idx="1950">
                  <c:v>909021.16587677004</c:v>
                </c:pt>
                <c:pt idx="1951">
                  <c:v>909236.63474540703</c:v>
                </c:pt>
                <c:pt idx="1952">
                  <c:v>909451.92923889204</c:v>
                </c:pt>
                <c:pt idx="1953">
                  <c:v>909667.04952354403</c:v>
                </c:pt>
                <c:pt idx="1954">
                  <c:v>909881.99576606799</c:v>
                </c:pt>
                <c:pt idx="1955">
                  <c:v>910096.76813316403</c:v>
                </c:pt>
                <c:pt idx="1956">
                  <c:v>910311.36679420504</c:v>
                </c:pt>
                <c:pt idx="1957">
                  <c:v>910525.79191474896</c:v>
                </c:pt>
                <c:pt idx="1958">
                  <c:v>910740.04366455099</c:v>
                </c:pt>
                <c:pt idx="1959">
                  <c:v>910954.12220725999</c:v>
                </c:pt>
                <c:pt idx="1960">
                  <c:v>911168.02770843497</c:v>
                </c:pt>
                <c:pt idx="1961">
                  <c:v>911381.76034088095</c:v>
                </c:pt>
                <c:pt idx="1962">
                  <c:v>911595.32026557904</c:v>
                </c:pt>
                <c:pt idx="1963">
                  <c:v>911808.70765113796</c:v>
                </c:pt>
                <c:pt idx="1964">
                  <c:v>912021.92266349797</c:v>
                </c:pt>
                <c:pt idx="1965">
                  <c:v>912234.96546592703</c:v>
                </c:pt>
                <c:pt idx="1966">
                  <c:v>912447.83622779895</c:v>
                </c:pt>
                <c:pt idx="1967">
                  <c:v>912660.53511352499</c:v>
                </c:pt>
                <c:pt idx="1968">
                  <c:v>912873.06228790304</c:v>
                </c:pt>
                <c:pt idx="1969">
                  <c:v>913085.41791877698</c:v>
                </c:pt>
                <c:pt idx="1970">
                  <c:v>913297.60217056295</c:v>
                </c:pt>
                <c:pt idx="1971">
                  <c:v>913509.61520423903</c:v>
                </c:pt>
                <c:pt idx="1972">
                  <c:v>913721.45718841604</c:v>
                </c:pt>
                <c:pt idx="1973">
                  <c:v>913933.12829017604</c:v>
                </c:pt>
                <c:pt idx="1974">
                  <c:v>914144.62867012003</c:v>
                </c:pt>
                <c:pt idx="1975">
                  <c:v>914355.95849342295</c:v>
                </c:pt>
                <c:pt idx="1976">
                  <c:v>914567.11792640702</c:v>
                </c:pt>
                <c:pt idx="1977">
                  <c:v>914778.10713119502</c:v>
                </c:pt>
                <c:pt idx="1978">
                  <c:v>914988.92627105699</c:v>
                </c:pt>
                <c:pt idx="1979">
                  <c:v>915199.57551460306</c:v>
                </c:pt>
                <c:pt idx="1980">
                  <c:v>915410.05502319301</c:v>
                </c:pt>
                <c:pt idx="1981">
                  <c:v>915620.364955139</c:v>
                </c:pt>
                <c:pt idx="1982">
                  <c:v>915830.50548248296</c:v>
                </c:pt>
                <c:pt idx="1983">
                  <c:v>916040.47676429804</c:v>
                </c:pt>
                <c:pt idx="1984">
                  <c:v>916250.27896156302</c:v>
                </c:pt>
                <c:pt idx="1985">
                  <c:v>916459.91224327101</c:v>
                </c:pt>
                <c:pt idx="1986">
                  <c:v>916669.37676849402</c:v>
                </c:pt>
                <c:pt idx="1987">
                  <c:v>916878.67269897496</c:v>
                </c:pt>
                <c:pt idx="1988">
                  <c:v>917087.80019836396</c:v>
                </c:pt>
                <c:pt idx="1989">
                  <c:v>917296.75943031302</c:v>
                </c:pt>
                <c:pt idx="1990">
                  <c:v>917505.55055770895</c:v>
                </c:pt>
                <c:pt idx="1991">
                  <c:v>917714.17374000605</c:v>
                </c:pt>
                <c:pt idx="1992">
                  <c:v>917922.62913932803</c:v>
                </c:pt>
                <c:pt idx="1993">
                  <c:v>918130.91691970802</c:v>
                </c:pt>
                <c:pt idx="1994">
                  <c:v>918339.03724212595</c:v>
                </c:pt>
                <c:pt idx="1995">
                  <c:v>918546.99026832602</c:v>
                </c:pt>
                <c:pt idx="1996">
                  <c:v>918754.77615966799</c:v>
                </c:pt>
                <c:pt idx="1997">
                  <c:v>918962.39507598896</c:v>
                </c:pt>
                <c:pt idx="1998">
                  <c:v>919169.84717788699</c:v>
                </c:pt>
                <c:pt idx="1999">
                  <c:v>919377.132631302</c:v>
                </c:pt>
                <c:pt idx="2000">
                  <c:v>919584.25159111002</c:v>
                </c:pt>
                <c:pt idx="2001">
                  <c:v>919791.20422019996</c:v>
                </c:pt>
                <c:pt idx="2002">
                  <c:v>919997.99068336503</c:v>
                </c:pt>
                <c:pt idx="2003">
                  <c:v>920204.61113472003</c:v>
                </c:pt>
                <c:pt idx="2004">
                  <c:v>920411.06573448202</c:v>
                </c:pt>
                <c:pt idx="2005">
                  <c:v>920617.35464820894</c:v>
                </c:pt>
                <c:pt idx="2006">
                  <c:v>920823.47803077695</c:v>
                </c:pt>
                <c:pt idx="2007">
                  <c:v>921029.43604393001</c:v>
                </c:pt>
                <c:pt idx="2008">
                  <c:v>921235.228850174</c:v>
                </c:pt>
                <c:pt idx="2009">
                  <c:v>921440.85660247796</c:v>
                </c:pt>
                <c:pt idx="2010">
                  <c:v>921646.31946487399</c:v>
                </c:pt>
                <c:pt idx="2011">
                  <c:v>921851.61759681697</c:v>
                </c:pt>
                <c:pt idx="2012">
                  <c:v>922056.75115661602</c:v>
                </c:pt>
                <c:pt idx="2013">
                  <c:v>922261.72030029295</c:v>
                </c:pt>
                <c:pt idx="2014">
                  <c:v>922466.52518997202</c:v>
                </c:pt>
                <c:pt idx="2015">
                  <c:v>922671.16598434397</c:v>
                </c:pt>
                <c:pt idx="2016">
                  <c:v>922875.64284019498</c:v>
                </c:pt>
                <c:pt idx="2017">
                  <c:v>923079.95591774001</c:v>
                </c:pt>
                <c:pt idx="2018">
                  <c:v>923284.10537147499</c:v>
                </c:pt>
                <c:pt idx="2019">
                  <c:v>923488.09136314399</c:v>
                </c:pt>
                <c:pt idx="2020">
                  <c:v>923691.91405181901</c:v>
                </c:pt>
                <c:pt idx="2021">
                  <c:v>923895.57358932495</c:v>
                </c:pt>
                <c:pt idx="2022">
                  <c:v>924099.07013473497</c:v>
                </c:pt>
                <c:pt idx="2023">
                  <c:v>924302.40385170002</c:v>
                </c:pt>
                <c:pt idx="2024">
                  <c:v>924505.57489357004</c:v>
                </c:pt>
                <c:pt idx="2025">
                  <c:v>924708.58341636695</c:v>
                </c:pt>
                <c:pt idx="2026">
                  <c:v>924911.42957687401</c:v>
                </c:pt>
                <c:pt idx="2027">
                  <c:v>925114.11353263899</c:v>
                </c:pt>
                <c:pt idx="2028">
                  <c:v>925316.63544235204</c:v>
                </c:pt>
                <c:pt idx="2029">
                  <c:v>925518.99546012899</c:v>
                </c:pt>
                <c:pt idx="2030">
                  <c:v>925721.19374275196</c:v>
                </c:pt>
                <c:pt idx="2031">
                  <c:v>925923.23044929502</c:v>
                </c:pt>
                <c:pt idx="2032">
                  <c:v>926125.10573196399</c:v>
                </c:pt>
                <c:pt idx="2033">
                  <c:v>926326.81974830595</c:v>
                </c:pt>
                <c:pt idx="2034">
                  <c:v>926528.37265434302</c:v>
                </c:pt>
                <c:pt idx="2035">
                  <c:v>926729.76460571296</c:v>
                </c:pt>
                <c:pt idx="2036">
                  <c:v>926930.99575996399</c:v>
                </c:pt>
                <c:pt idx="2037">
                  <c:v>927132.066267777</c:v>
                </c:pt>
                <c:pt idx="2038">
                  <c:v>927332.97628669697</c:v>
                </c:pt>
                <c:pt idx="2039">
                  <c:v>927533.72597312904</c:v>
                </c:pt>
                <c:pt idx="2040">
                  <c:v>927734.31548233004</c:v>
                </c:pt>
                <c:pt idx="2041">
                  <c:v>927934.74496726994</c:v>
                </c:pt>
                <c:pt idx="2042">
                  <c:v>928135.01458244305</c:v>
                </c:pt>
                <c:pt idx="2043">
                  <c:v>928335.12448272703</c:v>
                </c:pt>
                <c:pt idx="2044">
                  <c:v>928535.07482337998</c:v>
                </c:pt>
                <c:pt idx="2045">
                  <c:v>928734.86576004</c:v>
                </c:pt>
                <c:pt idx="2046">
                  <c:v>928934.49744377099</c:v>
                </c:pt>
                <c:pt idx="2047">
                  <c:v>929133.97002983105</c:v>
                </c:pt>
                <c:pt idx="2048">
                  <c:v>929333.28367118805</c:v>
                </c:pt>
                <c:pt idx="2049">
                  <c:v>929532.43852195702</c:v>
                </c:pt>
                <c:pt idx="2050">
                  <c:v>929731.43473777804</c:v>
                </c:pt>
                <c:pt idx="2051">
                  <c:v>929930.272467423</c:v>
                </c:pt>
                <c:pt idx="2052">
                  <c:v>930128.95186882</c:v>
                </c:pt>
                <c:pt idx="2053">
                  <c:v>930327.47309417697</c:v>
                </c:pt>
                <c:pt idx="2054">
                  <c:v>930525.836291885</c:v>
                </c:pt>
                <c:pt idx="2055">
                  <c:v>930724.04161911004</c:v>
                </c:pt>
                <c:pt idx="2056">
                  <c:v>930922.08922920201</c:v>
                </c:pt>
                <c:pt idx="2057">
                  <c:v>931119.97927246103</c:v>
                </c:pt>
                <c:pt idx="2058">
                  <c:v>931317.71189994796</c:v>
                </c:pt>
                <c:pt idx="2059">
                  <c:v>931515.28726654104</c:v>
                </c:pt>
                <c:pt idx="2060">
                  <c:v>931712.70552329998</c:v>
                </c:pt>
                <c:pt idx="2061">
                  <c:v>931909.96682281501</c:v>
                </c:pt>
                <c:pt idx="2062">
                  <c:v>932107.07131652802</c:v>
                </c:pt>
                <c:pt idx="2063">
                  <c:v>932304.01915512094</c:v>
                </c:pt>
                <c:pt idx="2064">
                  <c:v>932500.81048965501</c:v>
                </c:pt>
                <c:pt idx="2065">
                  <c:v>932697.44547195395</c:v>
                </c:pt>
                <c:pt idx="2066">
                  <c:v>932893.92425727798</c:v>
                </c:pt>
                <c:pt idx="2067">
                  <c:v>933090.246990585</c:v>
                </c:pt>
                <c:pt idx="2068">
                  <c:v>933286.41382484406</c:v>
                </c:pt>
                <c:pt idx="2069">
                  <c:v>933482.42491378798</c:v>
                </c:pt>
                <c:pt idx="2070">
                  <c:v>933678.28040504502</c:v>
                </c:pt>
                <c:pt idx="2071">
                  <c:v>933873.98044738802</c:v>
                </c:pt>
                <c:pt idx="2072">
                  <c:v>934069.52519416797</c:v>
                </c:pt>
                <c:pt idx="2073">
                  <c:v>934264.91479377798</c:v>
                </c:pt>
                <c:pt idx="2074">
                  <c:v>934460.149397659</c:v>
                </c:pt>
                <c:pt idx="2075">
                  <c:v>934655.22915649402</c:v>
                </c:pt>
                <c:pt idx="2076">
                  <c:v>934850.15421867406</c:v>
                </c:pt>
                <c:pt idx="2077">
                  <c:v>935044.92473373399</c:v>
                </c:pt>
                <c:pt idx="2078">
                  <c:v>935239.54085006705</c:v>
                </c:pt>
                <c:pt idx="2079">
                  <c:v>935434.00272064202</c:v>
                </c:pt>
                <c:pt idx="2080">
                  <c:v>935628.31048927305</c:v>
                </c:pt>
                <c:pt idx="2081">
                  <c:v>935822.46430740401</c:v>
                </c:pt>
                <c:pt idx="2082">
                  <c:v>936016.46432762197</c:v>
                </c:pt>
                <c:pt idx="2083">
                  <c:v>936210.31069297798</c:v>
                </c:pt>
                <c:pt idx="2084">
                  <c:v>936404.003555679</c:v>
                </c:pt>
                <c:pt idx="2085">
                  <c:v>936597.54306259204</c:v>
                </c:pt>
                <c:pt idx="2086">
                  <c:v>936790.92936172499</c:v>
                </c:pt>
                <c:pt idx="2087">
                  <c:v>936984.16260337795</c:v>
                </c:pt>
                <c:pt idx="2088">
                  <c:v>937177.24293327297</c:v>
                </c:pt>
                <c:pt idx="2089">
                  <c:v>937370.17050132796</c:v>
                </c:pt>
                <c:pt idx="2090">
                  <c:v>937562.94545173703</c:v>
                </c:pt>
                <c:pt idx="2091">
                  <c:v>937755.56793518097</c:v>
                </c:pt>
                <c:pt idx="2092">
                  <c:v>937948.03810081503</c:v>
                </c:pt>
                <c:pt idx="2093">
                  <c:v>938140.35609092703</c:v>
                </c:pt>
                <c:pt idx="2094">
                  <c:v>938332.52205467201</c:v>
                </c:pt>
                <c:pt idx="2095">
                  <c:v>938524.53614158602</c:v>
                </c:pt>
                <c:pt idx="2096">
                  <c:v>938716.39849777205</c:v>
                </c:pt>
                <c:pt idx="2097">
                  <c:v>938908.109265137</c:v>
                </c:pt>
                <c:pt idx="2098">
                  <c:v>939099.66859626805</c:v>
                </c:pt>
                <c:pt idx="2099">
                  <c:v>939291.07663421601</c:v>
                </c:pt>
                <c:pt idx="2100">
                  <c:v>939482.33352622995</c:v>
                </c:pt>
                <c:pt idx="2101">
                  <c:v>939673.43942222605</c:v>
                </c:pt>
                <c:pt idx="2102">
                  <c:v>939864.394459915</c:v>
                </c:pt>
                <c:pt idx="2103">
                  <c:v>940055.19879112195</c:v>
                </c:pt>
                <c:pt idx="2104">
                  <c:v>940245.85256080597</c:v>
                </c:pt>
                <c:pt idx="2105">
                  <c:v>940436.35591354396</c:v>
                </c:pt>
                <c:pt idx="2106">
                  <c:v>940626.70899581898</c:v>
                </c:pt>
                <c:pt idx="2107">
                  <c:v>940816.91195297195</c:v>
                </c:pt>
                <c:pt idx="2108">
                  <c:v>941006.96492919896</c:v>
                </c:pt>
                <c:pt idx="2109">
                  <c:v>941196.86807022104</c:v>
                </c:pt>
                <c:pt idx="2110">
                  <c:v>941386.62151908898</c:v>
                </c:pt>
                <c:pt idx="2111">
                  <c:v>941576.22542305</c:v>
                </c:pt>
                <c:pt idx="2112">
                  <c:v>941765.67992706306</c:v>
                </c:pt>
                <c:pt idx="2113">
                  <c:v>941954.98517303495</c:v>
                </c:pt>
                <c:pt idx="2114">
                  <c:v>942144.14130706806</c:v>
                </c:pt>
                <c:pt idx="2115">
                  <c:v>942333.148472214</c:v>
                </c:pt>
                <c:pt idx="2116">
                  <c:v>942522.00681228598</c:v>
                </c:pt>
                <c:pt idx="2117">
                  <c:v>942710.71647338895</c:v>
                </c:pt>
                <c:pt idx="2118">
                  <c:v>942899.27759704599</c:v>
                </c:pt>
                <c:pt idx="2119">
                  <c:v>943087.69032897998</c:v>
                </c:pt>
                <c:pt idx="2120">
                  <c:v>943275.95480995195</c:v>
                </c:pt>
                <c:pt idx="2121">
                  <c:v>943464.07118415798</c:v>
                </c:pt>
                <c:pt idx="2122">
                  <c:v>943652.03959999105</c:v>
                </c:pt>
                <c:pt idx="2123">
                  <c:v>943839.86019172706</c:v>
                </c:pt>
                <c:pt idx="2124">
                  <c:v>944027.53310623195</c:v>
                </c:pt>
                <c:pt idx="2125">
                  <c:v>944215.05848731997</c:v>
                </c:pt>
                <c:pt idx="2126">
                  <c:v>944402.43647575402</c:v>
                </c:pt>
                <c:pt idx="2127">
                  <c:v>944589.66721725499</c:v>
                </c:pt>
                <c:pt idx="2128">
                  <c:v>944776.75085144094</c:v>
                </c:pt>
                <c:pt idx="2129">
                  <c:v>944963.68751983705</c:v>
                </c:pt>
                <c:pt idx="2130">
                  <c:v>945150.47736549401</c:v>
                </c:pt>
                <c:pt idx="2131">
                  <c:v>945337.120531464</c:v>
                </c:pt>
                <c:pt idx="2132">
                  <c:v>945523.61715774494</c:v>
                </c:pt>
                <c:pt idx="2133">
                  <c:v>945709.967385864</c:v>
                </c:pt>
                <c:pt idx="2134">
                  <c:v>945896.17136192298</c:v>
                </c:pt>
                <c:pt idx="2135">
                  <c:v>946082.22922172595</c:v>
                </c:pt>
                <c:pt idx="2136">
                  <c:v>946268.14110527001</c:v>
                </c:pt>
                <c:pt idx="2137">
                  <c:v>946453.90716133104</c:v>
                </c:pt>
                <c:pt idx="2138">
                  <c:v>946639.52752532996</c:v>
                </c:pt>
                <c:pt idx="2139">
                  <c:v>946825.00233650196</c:v>
                </c:pt>
                <c:pt idx="2140">
                  <c:v>947010.33174209599</c:v>
                </c:pt>
                <c:pt idx="2141">
                  <c:v>947195.51587600703</c:v>
                </c:pt>
                <c:pt idx="2142">
                  <c:v>947380.55488090497</c:v>
                </c:pt>
                <c:pt idx="2143">
                  <c:v>947565.44889946003</c:v>
                </c:pt>
                <c:pt idx="2144">
                  <c:v>947750.19806594797</c:v>
                </c:pt>
                <c:pt idx="2145">
                  <c:v>947934.80252609297</c:v>
                </c:pt>
                <c:pt idx="2146">
                  <c:v>948119.26242065395</c:v>
                </c:pt>
                <c:pt idx="2147">
                  <c:v>948303.57788391097</c:v>
                </c:pt>
                <c:pt idx="2148">
                  <c:v>948487.74905586196</c:v>
                </c:pt>
                <c:pt idx="2149">
                  <c:v>948671.776079559</c:v>
                </c:pt>
                <c:pt idx="2150">
                  <c:v>948855.65909309394</c:v>
                </c:pt>
                <c:pt idx="2151">
                  <c:v>949039.398235703</c:v>
                </c:pt>
                <c:pt idx="2152">
                  <c:v>949222.99364433298</c:v>
                </c:pt>
                <c:pt idx="2153">
                  <c:v>949406.44545936596</c:v>
                </c:pt>
                <c:pt idx="2154">
                  <c:v>949589.75382118195</c:v>
                </c:pt>
                <c:pt idx="2155">
                  <c:v>949772.91886482202</c:v>
                </c:pt>
                <c:pt idx="2156">
                  <c:v>949955.94073257397</c:v>
                </c:pt>
                <c:pt idx="2157">
                  <c:v>950138.81955871603</c:v>
                </c:pt>
                <c:pt idx="2158">
                  <c:v>950321.55548477196</c:v>
                </c:pt>
                <c:pt idx="2159">
                  <c:v>950504.14864845295</c:v>
                </c:pt>
                <c:pt idx="2160">
                  <c:v>950686.59918251005</c:v>
                </c:pt>
                <c:pt idx="2161">
                  <c:v>950868.90723381005</c:v>
                </c:pt>
                <c:pt idx="2162">
                  <c:v>951051.07293319702</c:v>
                </c:pt>
                <c:pt idx="2163">
                  <c:v>951233.09641799901</c:v>
                </c:pt>
                <c:pt idx="2164">
                  <c:v>951414.97783164994</c:v>
                </c:pt>
                <c:pt idx="2165">
                  <c:v>951596.71730346698</c:v>
                </c:pt>
                <c:pt idx="2166">
                  <c:v>951778.31497383094</c:v>
                </c:pt>
                <c:pt idx="2167">
                  <c:v>951959.77098503103</c:v>
                </c:pt>
                <c:pt idx="2168">
                  <c:v>952141.085466385</c:v>
                </c:pt>
                <c:pt idx="2169">
                  <c:v>952322.25855369598</c:v>
                </c:pt>
                <c:pt idx="2170">
                  <c:v>952503.29039154097</c:v>
                </c:pt>
                <c:pt idx="2171">
                  <c:v>952684.18110961898</c:v>
                </c:pt>
                <c:pt idx="2172">
                  <c:v>952864.93084716797</c:v>
                </c:pt>
                <c:pt idx="2173">
                  <c:v>953045.53973922704</c:v>
                </c:pt>
                <c:pt idx="2174">
                  <c:v>953226.007920456</c:v>
                </c:pt>
                <c:pt idx="2175">
                  <c:v>953406.335529709</c:v>
                </c:pt>
                <c:pt idx="2176">
                  <c:v>953586.52270088205</c:v>
                </c:pt>
                <c:pt idx="2177">
                  <c:v>953766.56957054103</c:v>
                </c:pt>
                <c:pt idx="2178">
                  <c:v>953946.47627220198</c:v>
                </c:pt>
                <c:pt idx="2179">
                  <c:v>954126.24294319202</c:v>
                </c:pt>
                <c:pt idx="2180">
                  <c:v>954305.86971511797</c:v>
                </c:pt>
                <c:pt idx="2181">
                  <c:v>954485.35672645597</c:v>
                </c:pt>
                <c:pt idx="2182">
                  <c:v>954664.70411605795</c:v>
                </c:pt>
                <c:pt idx="2183">
                  <c:v>954843.91200981103</c:v>
                </c:pt>
                <c:pt idx="2184">
                  <c:v>955022.98054466303</c:v>
                </c:pt>
                <c:pt idx="2185">
                  <c:v>955201.90986137395</c:v>
                </c:pt>
                <c:pt idx="2186">
                  <c:v>955380.70008850098</c:v>
                </c:pt>
                <c:pt idx="2187">
                  <c:v>955559.35136032104</c:v>
                </c:pt>
                <c:pt idx="2188">
                  <c:v>955737.86381187395</c:v>
                </c:pt>
                <c:pt idx="2189">
                  <c:v>955916.23757667502</c:v>
                </c:pt>
                <c:pt idx="2190">
                  <c:v>956094.47278976406</c:v>
                </c:pt>
                <c:pt idx="2191">
                  <c:v>956272.569586945</c:v>
                </c:pt>
                <c:pt idx="2192">
                  <c:v>956450.52809791605</c:v>
                </c:pt>
                <c:pt idx="2193">
                  <c:v>956628.34845390299</c:v>
                </c:pt>
                <c:pt idx="2194">
                  <c:v>956806.03079376195</c:v>
                </c:pt>
                <c:pt idx="2195">
                  <c:v>956983.57524948101</c:v>
                </c:pt>
                <c:pt idx="2196">
                  <c:v>957160.98195228598</c:v>
                </c:pt>
                <c:pt idx="2197">
                  <c:v>957338.25103378296</c:v>
                </c:pt>
                <c:pt idx="2198">
                  <c:v>957515.38263092004</c:v>
                </c:pt>
                <c:pt idx="2199">
                  <c:v>957692.37687263498</c:v>
                </c:pt>
                <c:pt idx="2200">
                  <c:v>957869.23389167804</c:v>
                </c:pt>
                <c:pt idx="2201">
                  <c:v>958045.95382308995</c:v>
                </c:pt>
                <c:pt idx="2202">
                  <c:v>958222.53679657006</c:v>
                </c:pt>
                <c:pt idx="2203">
                  <c:v>958398.98294525198</c:v>
                </c:pt>
                <c:pt idx="2204">
                  <c:v>958575.29239921598</c:v>
                </c:pt>
                <c:pt idx="2205">
                  <c:v>958751.465294266</c:v>
                </c:pt>
                <c:pt idx="2206">
                  <c:v>958927.50175628695</c:v>
                </c:pt>
                <c:pt idx="2207">
                  <c:v>959103.40192184504</c:v>
                </c:pt>
                <c:pt idx="2208">
                  <c:v>959279.16592330905</c:v>
                </c:pt>
                <c:pt idx="2209">
                  <c:v>959454.79388465895</c:v>
                </c:pt>
                <c:pt idx="2210">
                  <c:v>959630.285941315</c:v>
                </c:pt>
                <c:pt idx="2211">
                  <c:v>959805.64222717297</c:v>
                </c:pt>
                <c:pt idx="2212">
                  <c:v>959980.86286964396</c:v>
                </c:pt>
                <c:pt idx="2213">
                  <c:v>960155.94799957296</c:v>
                </c:pt>
                <c:pt idx="2214">
                  <c:v>960330.897748566</c:v>
                </c:pt>
                <c:pt idx="2215">
                  <c:v>960505.71224784898</c:v>
                </c:pt>
                <c:pt idx="2216">
                  <c:v>960680.39162483194</c:v>
                </c:pt>
                <c:pt idx="2217">
                  <c:v>960854.93600921601</c:v>
                </c:pt>
                <c:pt idx="2218">
                  <c:v>961029.34553489694</c:v>
                </c:pt>
                <c:pt idx="2219">
                  <c:v>961203.620331574</c:v>
                </c:pt>
                <c:pt idx="2220">
                  <c:v>961377.76052856504</c:v>
                </c:pt>
                <c:pt idx="2221">
                  <c:v>961551.76625137299</c:v>
                </c:pt>
                <c:pt idx="2222">
                  <c:v>961725.63763351401</c:v>
                </c:pt>
                <c:pt idx="2223">
                  <c:v>961899.37480583205</c:v>
                </c:pt>
                <c:pt idx="2224">
                  <c:v>962072.97789230396</c:v>
                </c:pt>
                <c:pt idx="2225">
                  <c:v>962246.44702491804</c:v>
                </c:pt>
                <c:pt idx="2226">
                  <c:v>962419.78233375598</c:v>
                </c:pt>
                <c:pt idx="2227">
                  <c:v>962592.98394889804</c:v>
                </c:pt>
                <c:pt idx="2228">
                  <c:v>962766.051993942</c:v>
                </c:pt>
                <c:pt idx="2229">
                  <c:v>962938.98660049401</c:v>
                </c:pt>
                <c:pt idx="2230">
                  <c:v>963111.78790054296</c:v>
                </c:pt>
                <c:pt idx="2231">
                  <c:v>963284.45601539605</c:v>
                </c:pt>
                <c:pt idx="2232">
                  <c:v>963456.99107665999</c:v>
                </c:pt>
                <c:pt idx="2233">
                  <c:v>963629.39321365405</c:v>
                </c:pt>
                <c:pt idx="2234">
                  <c:v>963801.66255340597</c:v>
                </c:pt>
                <c:pt idx="2235">
                  <c:v>963973.79922332801</c:v>
                </c:pt>
                <c:pt idx="2236">
                  <c:v>964145.80335159297</c:v>
                </c:pt>
                <c:pt idx="2237">
                  <c:v>964317.67506294302</c:v>
                </c:pt>
                <c:pt idx="2238">
                  <c:v>964489.41448898299</c:v>
                </c:pt>
                <c:pt idx="2239">
                  <c:v>964661.02175521897</c:v>
                </c:pt>
                <c:pt idx="2240">
                  <c:v>964832.496988678</c:v>
                </c:pt>
                <c:pt idx="2241">
                  <c:v>965003.84031829797</c:v>
                </c:pt>
                <c:pt idx="2242">
                  <c:v>965175.05186881998</c:v>
                </c:pt>
                <c:pt idx="2243">
                  <c:v>965346.13176612905</c:v>
                </c:pt>
                <c:pt idx="2244">
                  <c:v>965517.08013763395</c:v>
                </c:pt>
                <c:pt idx="2245">
                  <c:v>965687.89711265604</c:v>
                </c:pt>
                <c:pt idx="2246">
                  <c:v>965858.58281326306</c:v>
                </c:pt>
                <c:pt idx="2247">
                  <c:v>966029.13736953703</c:v>
                </c:pt>
                <c:pt idx="2248">
                  <c:v>966199.56090431195</c:v>
                </c:pt>
                <c:pt idx="2249">
                  <c:v>966369.85354499798</c:v>
                </c:pt>
                <c:pt idx="2250">
                  <c:v>966540.01541938796</c:v>
                </c:pt>
                <c:pt idx="2251">
                  <c:v>966710.04665031401</c:v>
                </c:pt>
                <c:pt idx="2252">
                  <c:v>966879.94736480701</c:v>
                </c:pt>
                <c:pt idx="2253">
                  <c:v>967049.71768837003</c:v>
                </c:pt>
                <c:pt idx="2254">
                  <c:v>967219.35774536105</c:v>
                </c:pt>
                <c:pt idx="2255">
                  <c:v>967388.86766090395</c:v>
                </c:pt>
                <c:pt idx="2256">
                  <c:v>967558.24756126397</c:v>
                </c:pt>
                <c:pt idx="2257">
                  <c:v>967727.49757118197</c:v>
                </c:pt>
                <c:pt idx="2258">
                  <c:v>967896.61781730701</c:v>
                </c:pt>
                <c:pt idx="2259">
                  <c:v>968065.60841827397</c:v>
                </c:pt>
                <c:pt idx="2260">
                  <c:v>968234.46950492903</c:v>
                </c:pt>
                <c:pt idx="2261">
                  <c:v>968403.20120163006</c:v>
                </c:pt>
                <c:pt idx="2262">
                  <c:v>968571.80362587003</c:v>
                </c:pt>
                <c:pt idx="2263">
                  <c:v>968740.276909256</c:v>
                </c:pt>
                <c:pt idx="2264">
                  <c:v>968908.62117347703</c:v>
                </c:pt>
                <c:pt idx="2265">
                  <c:v>969076.83653984102</c:v>
                </c:pt>
                <c:pt idx="2266">
                  <c:v>969244.92313728295</c:v>
                </c:pt>
                <c:pt idx="2267">
                  <c:v>969412.88108634995</c:v>
                </c:pt>
                <c:pt idx="2268">
                  <c:v>969580.71050834702</c:v>
                </c:pt>
                <c:pt idx="2269">
                  <c:v>969748.41152992297</c:v>
                </c:pt>
                <c:pt idx="2270">
                  <c:v>969915.98427581799</c:v>
                </c:pt>
                <c:pt idx="2271">
                  <c:v>970083.42886505101</c:v>
                </c:pt>
                <c:pt idx="2272">
                  <c:v>970250.74542274501</c:v>
                </c:pt>
                <c:pt idx="2273">
                  <c:v>970417.93407402001</c:v>
                </c:pt>
                <c:pt idx="2274">
                  <c:v>970584.994935608</c:v>
                </c:pt>
                <c:pt idx="2275">
                  <c:v>970751.92813568097</c:v>
                </c:pt>
                <c:pt idx="2276">
                  <c:v>970918.73379516602</c:v>
                </c:pt>
                <c:pt idx="2277">
                  <c:v>971085.412036133</c:v>
                </c:pt>
                <c:pt idx="2278">
                  <c:v>971251.96298294095</c:v>
                </c:pt>
                <c:pt idx="2279">
                  <c:v>971418.38675498997</c:v>
                </c:pt>
                <c:pt idx="2280">
                  <c:v>971584.68347320601</c:v>
                </c:pt>
                <c:pt idx="2281">
                  <c:v>971750.853261185</c:v>
                </c:pt>
                <c:pt idx="2282">
                  <c:v>971916.89624176</c:v>
                </c:pt>
                <c:pt idx="2283">
                  <c:v>972082.81253623997</c:v>
                </c:pt>
                <c:pt idx="2284">
                  <c:v>972248.60226745601</c:v>
                </c:pt>
                <c:pt idx="2285">
                  <c:v>972414.26555442798</c:v>
                </c:pt>
                <c:pt idx="2286">
                  <c:v>972579.80251693702</c:v>
                </c:pt>
                <c:pt idx="2287">
                  <c:v>972745.21328048699</c:v>
                </c:pt>
                <c:pt idx="2288">
                  <c:v>972910.49796180695</c:v>
                </c:pt>
                <c:pt idx="2289">
                  <c:v>973075.65668373101</c:v>
                </c:pt>
                <c:pt idx="2290">
                  <c:v>973240.68957023602</c:v>
                </c:pt>
                <c:pt idx="2291">
                  <c:v>973405.59673729003</c:v>
                </c:pt>
                <c:pt idx="2292">
                  <c:v>973570.37830772402</c:v>
                </c:pt>
                <c:pt idx="2293">
                  <c:v>973735.03439903294</c:v>
                </c:pt>
                <c:pt idx="2294">
                  <c:v>973899.56513328606</c:v>
                </c:pt>
                <c:pt idx="2295">
                  <c:v>974063.97063484194</c:v>
                </c:pt>
                <c:pt idx="2296">
                  <c:v>974228.25101852405</c:v>
                </c:pt>
                <c:pt idx="2297">
                  <c:v>974392.40640335099</c:v>
                </c:pt>
                <c:pt idx="2298">
                  <c:v>974556.43691368098</c:v>
                </c:pt>
                <c:pt idx="2299">
                  <c:v>974720.34266548196</c:v>
                </c:pt>
                <c:pt idx="2300">
                  <c:v>974884.12378005998</c:v>
                </c:pt>
                <c:pt idx="2301">
                  <c:v>975047.78037605295</c:v>
                </c:pt>
                <c:pt idx="2302">
                  <c:v>975211.31257362396</c:v>
                </c:pt>
                <c:pt idx="2303">
                  <c:v>975374.720493317</c:v>
                </c:pt>
                <c:pt idx="2304">
                  <c:v>975538.00424957299</c:v>
                </c:pt>
                <c:pt idx="2305">
                  <c:v>975701.16396293603</c:v>
                </c:pt>
                <c:pt idx="2306">
                  <c:v>975864.19975471497</c:v>
                </c:pt>
                <c:pt idx="2307">
                  <c:v>976027.11174240103</c:v>
                </c:pt>
                <c:pt idx="2308">
                  <c:v>976189.90004501306</c:v>
                </c:pt>
                <c:pt idx="2309">
                  <c:v>976352.56477890001</c:v>
                </c:pt>
                <c:pt idx="2310">
                  <c:v>976515.10606384301</c:v>
                </c:pt>
                <c:pt idx="2311">
                  <c:v>976677.52401695296</c:v>
                </c:pt>
                <c:pt idx="2312">
                  <c:v>976839.81875610398</c:v>
                </c:pt>
                <c:pt idx="2313">
                  <c:v>977001.99040336604</c:v>
                </c:pt>
                <c:pt idx="2314">
                  <c:v>977164.039072418</c:v>
                </c:pt>
                <c:pt idx="2315">
                  <c:v>977325.96488151595</c:v>
                </c:pt>
                <c:pt idx="2316">
                  <c:v>977487.76794776903</c:v>
                </c:pt>
                <c:pt idx="2317">
                  <c:v>977649.44838829001</c:v>
                </c:pt>
                <c:pt idx="2318">
                  <c:v>977811.00632515003</c:v>
                </c:pt>
                <c:pt idx="2319">
                  <c:v>977972.44186897296</c:v>
                </c:pt>
                <c:pt idx="2320">
                  <c:v>978133.75513915997</c:v>
                </c:pt>
                <c:pt idx="2321">
                  <c:v>978294.94625625596</c:v>
                </c:pt>
                <c:pt idx="2322">
                  <c:v>978456.01533088705</c:v>
                </c:pt>
                <c:pt idx="2323">
                  <c:v>978616.96248397802</c:v>
                </c:pt>
                <c:pt idx="2324">
                  <c:v>978777.78783264197</c:v>
                </c:pt>
                <c:pt idx="2325">
                  <c:v>978938.49148979201</c:v>
                </c:pt>
                <c:pt idx="2326">
                  <c:v>979099.07357368502</c:v>
                </c:pt>
                <c:pt idx="2327">
                  <c:v>979259.53420028696</c:v>
                </c:pt>
                <c:pt idx="2328">
                  <c:v>979419.873487473</c:v>
                </c:pt>
                <c:pt idx="2329">
                  <c:v>979580.09154853795</c:v>
                </c:pt>
                <c:pt idx="2330">
                  <c:v>979740.18850021402</c:v>
                </c:pt>
                <c:pt idx="2331">
                  <c:v>979900.16445961001</c:v>
                </c:pt>
                <c:pt idx="2332">
                  <c:v>980060.019539261</c:v>
                </c:pt>
                <c:pt idx="2333">
                  <c:v>980219.75385818502</c:v>
                </c:pt>
                <c:pt idx="2334">
                  <c:v>980379.36753006</c:v>
                </c:pt>
                <c:pt idx="2335">
                  <c:v>980538.86067008995</c:v>
                </c:pt>
                <c:pt idx="2336">
                  <c:v>980698.23339309695</c:v>
                </c:pt>
                <c:pt idx="2337">
                  <c:v>980857.48581314099</c:v>
                </c:pt>
                <c:pt idx="2338">
                  <c:v>981016.618047714</c:v>
                </c:pt>
                <c:pt idx="2339">
                  <c:v>981175.63021164003</c:v>
                </c:pt>
                <c:pt idx="2340">
                  <c:v>981334.52241630596</c:v>
                </c:pt>
                <c:pt idx="2341">
                  <c:v>981493.29477806098</c:v>
                </c:pt>
                <c:pt idx="2342">
                  <c:v>981651.94741287199</c:v>
                </c:pt>
                <c:pt idx="2343">
                  <c:v>981810.48043327301</c:v>
                </c:pt>
                <c:pt idx="2344">
                  <c:v>981968.89395256003</c:v>
                </c:pt>
                <c:pt idx="2345">
                  <c:v>982127.18808402994</c:v>
                </c:pt>
                <c:pt idx="2346">
                  <c:v>982285.36294708296</c:v>
                </c:pt>
                <c:pt idx="2347">
                  <c:v>982443.41865234403</c:v>
                </c:pt>
                <c:pt idx="2348">
                  <c:v>982601.35531043995</c:v>
                </c:pt>
                <c:pt idx="2349">
                  <c:v>982759.17304000899</c:v>
                </c:pt>
                <c:pt idx="2350">
                  <c:v>982916.87194824195</c:v>
                </c:pt>
                <c:pt idx="2351">
                  <c:v>983074.45215339703</c:v>
                </c:pt>
                <c:pt idx="2352">
                  <c:v>983231.91377220198</c:v>
                </c:pt>
                <c:pt idx="2353">
                  <c:v>983389.25690803502</c:v>
                </c:pt>
                <c:pt idx="2354">
                  <c:v>983546.48167953501</c:v>
                </c:pt>
                <c:pt idx="2355">
                  <c:v>983703.58820190397</c:v>
                </c:pt>
                <c:pt idx="2356">
                  <c:v>983860.57658119197</c:v>
                </c:pt>
                <c:pt idx="2357">
                  <c:v>984017.44693527196</c:v>
                </c:pt>
                <c:pt idx="2358">
                  <c:v>984174.19937629695</c:v>
                </c:pt>
                <c:pt idx="2359">
                  <c:v>984330.834012985</c:v>
                </c:pt>
                <c:pt idx="2360">
                  <c:v>984487.35096206702</c:v>
                </c:pt>
                <c:pt idx="2361">
                  <c:v>984643.75033493002</c:v>
                </c:pt>
                <c:pt idx="2362">
                  <c:v>984800.03223991406</c:v>
                </c:pt>
                <c:pt idx="2363">
                  <c:v>984956.19679145794</c:v>
                </c:pt>
                <c:pt idx="2364">
                  <c:v>985112.24410247803</c:v>
                </c:pt>
                <c:pt idx="2365">
                  <c:v>985268.17428321799</c:v>
                </c:pt>
                <c:pt idx="2366">
                  <c:v>985423.98744506796</c:v>
                </c:pt>
                <c:pt idx="2367">
                  <c:v>985579.68369827303</c:v>
                </c:pt>
                <c:pt idx="2368">
                  <c:v>985735.26315841696</c:v>
                </c:pt>
                <c:pt idx="2369">
                  <c:v>985890.72593536403</c:v>
                </c:pt>
                <c:pt idx="2370">
                  <c:v>986046.07213478105</c:v>
                </c:pt>
                <c:pt idx="2371">
                  <c:v>986201.30187034595</c:v>
                </c:pt>
                <c:pt idx="2372">
                  <c:v>986356.41525955196</c:v>
                </c:pt>
                <c:pt idx="2373">
                  <c:v>986511.41240844701</c:v>
                </c:pt>
                <c:pt idx="2374">
                  <c:v>986666.29342231795</c:v>
                </c:pt>
                <c:pt idx="2375">
                  <c:v>986821.05841865495</c:v>
                </c:pt>
                <c:pt idx="2376">
                  <c:v>986975.70750618004</c:v>
                </c:pt>
                <c:pt idx="2377">
                  <c:v>987130.24079360999</c:v>
                </c:pt>
                <c:pt idx="2378">
                  <c:v>987284.65839195298</c:v>
                </c:pt>
                <c:pt idx="2379">
                  <c:v>987438.960413742</c:v>
                </c:pt>
                <c:pt idx="2380">
                  <c:v>987593.146963501</c:v>
                </c:pt>
                <c:pt idx="2381">
                  <c:v>987747.21815490699</c:v>
                </c:pt>
                <c:pt idx="2382">
                  <c:v>987901.17409935</c:v>
                </c:pt>
                <c:pt idx="2383">
                  <c:v>988055.01490020799</c:v>
                </c:pt>
                <c:pt idx="2384">
                  <c:v>988208.74067153898</c:v>
                </c:pt>
                <c:pt idx="2385">
                  <c:v>988362.35152473499</c:v>
                </c:pt>
                <c:pt idx="2386">
                  <c:v>988515.84756355302</c:v>
                </c:pt>
                <c:pt idx="2387">
                  <c:v>988669.22890052805</c:v>
                </c:pt>
                <c:pt idx="2388">
                  <c:v>988822.49564514204</c:v>
                </c:pt>
                <c:pt idx="2389">
                  <c:v>988975.64790077205</c:v>
                </c:pt>
                <c:pt idx="2390">
                  <c:v>989128.68578376796</c:v>
                </c:pt>
                <c:pt idx="2391">
                  <c:v>989281.609399796</c:v>
                </c:pt>
                <c:pt idx="2392">
                  <c:v>989434.41885490401</c:v>
                </c:pt>
                <c:pt idx="2393">
                  <c:v>989587.11425933801</c:v>
                </c:pt>
                <c:pt idx="2394">
                  <c:v>989739.69572410604</c:v>
                </c:pt>
                <c:pt idx="2395">
                  <c:v>989892.16335411102</c:v>
                </c:pt>
                <c:pt idx="2396">
                  <c:v>990044.51725845295</c:v>
                </c:pt>
                <c:pt idx="2397">
                  <c:v>990196.75754509005</c:v>
                </c:pt>
                <c:pt idx="2398">
                  <c:v>990348.88432083104</c:v>
                </c:pt>
                <c:pt idx="2399">
                  <c:v>990500.89769401599</c:v>
                </c:pt>
                <c:pt idx="2400">
                  <c:v>990652.79777297995</c:v>
                </c:pt>
                <c:pt idx="2401">
                  <c:v>990804.58466720604</c:v>
                </c:pt>
                <c:pt idx="2402">
                  <c:v>990956.25847816502</c:v>
                </c:pt>
                <c:pt idx="2403">
                  <c:v>991107.81931915297</c:v>
                </c:pt>
                <c:pt idx="2404">
                  <c:v>991259.26729621901</c:v>
                </c:pt>
                <c:pt idx="2405">
                  <c:v>991410.60251159698</c:v>
                </c:pt>
                <c:pt idx="2406">
                  <c:v>991561.82507743803</c:v>
                </c:pt>
                <c:pt idx="2407">
                  <c:v>991712.93509941106</c:v>
                </c:pt>
                <c:pt idx="2408">
                  <c:v>991863.93268470804</c:v>
                </c:pt>
                <c:pt idx="2409">
                  <c:v>992014.81793861405</c:v>
                </c:pt>
                <c:pt idx="2410">
                  <c:v>992165.590967178</c:v>
                </c:pt>
                <c:pt idx="2411">
                  <c:v>992316.25187606795</c:v>
                </c:pt>
                <c:pt idx="2412">
                  <c:v>992466.80077743495</c:v>
                </c:pt>
                <c:pt idx="2413">
                  <c:v>992617.23777236894</c:v>
                </c:pt>
                <c:pt idx="2414">
                  <c:v>992767.56296234101</c:v>
                </c:pt>
                <c:pt idx="2415">
                  <c:v>992917.77646484401</c:v>
                </c:pt>
                <c:pt idx="2416">
                  <c:v>993067.87837638904</c:v>
                </c:pt>
                <c:pt idx="2417">
                  <c:v>993217.86880531302</c:v>
                </c:pt>
                <c:pt idx="2418">
                  <c:v>993367.74786224402</c:v>
                </c:pt>
                <c:pt idx="2419">
                  <c:v>993517.51564598095</c:v>
                </c:pt>
                <c:pt idx="2420">
                  <c:v>993667.17226295499</c:v>
                </c:pt>
                <c:pt idx="2421">
                  <c:v>993816.71781997697</c:v>
                </c:pt>
                <c:pt idx="2422">
                  <c:v>993966.15242271405</c:v>
                </c:pt>
                <c:pt idx="2423">
                  <c:v>994115.47617263801</c:v>
                </c:pt>
                <c:pt idx="2424">
                  <c:v>994264.68917923002</c:v>
                </c:pt>
                <c:pt idx="2425">
                  <c:v>994413.79154739401</c:v>
                </c:pt>
                <c:pt idx="2426">
                  <c:v>994562.78337860096</c:v>
                </c:pt>
                <c:pt idx="2427">
                  <c:v>994711.66477928194</c:v>
                </c:pt>
                <c:pt idx="2428">
                  <c:v>994860.43585243204</c:v>
                </c:pt>
                <c:pt idx="2429">
                  <c:v>995009.09670333902</c:v>
                </c:pt>
                <c:pt idx="2430">
                  <c:v>995157.64743576106</c:v>
                </c:pt>
                <c:pt idx="2431">
                  <c:v>995306.08815612795</c:v>
                </c:pt>
                <c:pt idx="2432">
                  <c:v>995454.41896705597</c:v>
                </c:pt>
                <c:pt idx="2433">
                  <c:v>995602.63997344999</c:v>
                </c:pt>
                <c:pt idx="2434">
                  <c:v>995750.75127525302</c:v>
                </c:pt>
                <c:pt idx="2435">
                  <c:v>995898.75297737098</c:v>
                </c:pt>
                <c:pt idx="2436">
                  <c:v>996046.64519042999</c:v>
                </c:pt>
                <c:pt idx="2437">
                  <c:v>996194.42801055894</c:v>
                </c:pt>
                <c:pt idx="2438">
                  <c:v>996342.10154113802</c:v>
                </c:pt>
                <c:pt idx="2439">
                  <c:v>996489.66588935896</c:v>
                </c:pt>
                <c:pt idx="2440">
                  <c:v>996637.12115554803</c:v>
                </c:pt>
                <c:pt idx="2441">
                  <c:v>996784.46744308504</c:v>
                </c:pt>
                <c:pt idx="2442">
                  <c:v>996931.70485611004</c:v>
                </c:pt>
                <c:pt idx="2443">
                  <c:v>997078.83349761995</c:v>
                </c:pt>
                <c:pt idx="2444">
                  <c:v>997225.853469086</c:v>
                </c:pt>
                <c:pt idx="2445">
                  <c:v>997372.76487197902</c:v>
                </c:pt>
                <c:pt idx="2446">
                  <c:v>997519.56781425502</c:v>
                </c:pt>
                <c:pt idx="2447">
                  <c:v>997666.26239318796</c:v>
                </c:pt>
                <c:pt idx="2448">
                  <c:v>997812.84870948805</c:v>
                </c:pt>
                <c:pt idx="2449">
                  <c:v>997959.32687263505</c:v>
                </c:pt>
                <c:pt idx="2450">
                  <c:v>998105.69697837799</c:v>
                </c:pt>
                <c:pt idx="2451">
                  <c:v>998251.95913047798</c:v>
                </c:pt>
                <c:pt idx="2452">
                  <c:v>998398.11343116802</c:v>
                </c:pt>
                <c:pt idx="2453">
                  <c:v>998544.15998268104</c:v>
                </c:pt>
                <c:pt idx="2454">
                  <c:v>998690.09888839698</c:v>
                </c:pt>
                <c:pt idx="2455">
                  <c:v>998835.93024406396</c:v>
                </c:pt>
                <c:pt idx="2456">
                  <c:v>998981.65415458695</c:v>
                </c:pt>
                <c:pt idx="2457">
                  <c:v>999127.27072334301</c:v>
                </c:pt>
                <c:pt idx="2458">
                  <c:v>999272.78005027794</c:v>
                </c:pt>
                <c:pt idx="2459">
                  <c:v>999418.18223304697</c:v>
                </c:pt>
                <c:pt idx="2460">
                  <c:v>999563.47737770097</c:v>
                </c:pt>
                <c:pt idx="2461">
                  <c:v>999708.665583038</c:v>
                </c:pt>
                <c:pt idx="2462">
                  <c:v>999853.746945953</c:v>
                </c:pt>
                <c:pt idx="2463">
                  <c:v>999998.72157478298</c:v>
                </c:pt>
                <c:pt idx="2464">
                  <c:v>1000143.58956757</c:v>
                </c:pt>
                <c:pt idx="2465">
                  <c:v>1000288.35101967</c:v>
                </c:pt>
                <c:pt idx="2466">
                  <c:v>1000433.0060367601</c:v>
                </c:pt>
                <c:pt idx="2467">
                  <c:v>1000577.55471764</c:v>
                </c:pt>
                <c:pt idx="2468">
                  <c:v>1000721.9971630099</c:v>
                </c:pt>
                <c:pt idx="2469">
                  <c:v>1000866.33347054</c:v>
                </c:pt>
                <c:pt idx="2470">
                  <c:v>1001010.56374207</c:v>
                </c:pt>
                <c:pt idx="2471">
                  <c:v>1001154.68808098</c:v>
                </c:pt>
                <c:pt idx="2472">
                  <c:v>1001298.70657959</c:v>
                </c:pt>
                <c:pt idx="2473">
                  <c:v>1001442.6193416601</c:v>
                </c:pt>
                <c:pt idx="2474">
                  <c:v>1001586.4264675101</c:v>
                </c:pt>
                <c:pt idx="2475">
                  <c:v>1001730.12805519</c:v>
                </c:pt>
                <c:pt idx="2476">
                  <c:v>1001873.72420578</c:v>
                </c:pt>
                <c:pt idx="2477">
                  <c:v>1002017.21501465</c:v>
                </c:pt>
                <c:pt idx="2478">
                  <c:v>1002160.60058289</c:v>
                </c:pt>
                <c:pt idx="2479">
                  <c:v>1002303.8810112</c:v>
                </c:pt>
                <c:pt idx="2480">
                  <c:v>1002447.0563968699</c:v>
                </c:pt>
                <c:pt idx="2481">
                  <c:v>1002590.12683792</c:v>
                </c:pt>
                <c:pt idx="2482">
                  <c:v>1002733.0924358401</c:v>
                </c:pt>
                <c:pt idx="2483">
                  <c:v>1002875.95328751</c:v>
                </c:pt>
                <c:pt idx="2484">
                  <c:v>1003018.7094883</c:v>
                </c:pt>
                <c:pt idx="2485">
                  <c:v>1003161.36114082</c:v>
                </c:pt>
                <c:pt idx="2486">
                  <c:v>1003303.90834312</c:v>
                </c:pt>
                <c:pt idx="2487">
                  <c:v>1003446.35119209</c:v>
                </c:pt>
                <c:pt idx="2488">
                  <c:v>1003588.68978424</c:v>
                </c:pt>
                <c:pt idx="2489">
                  <c:v>1003730.92422028</c:v>
                </c:pt>
                <c:pt idx="2490">
                  <c:v>1003873.05459785</c:v>
                </c:pt>
                <c:pt idx="2491">
                  <c:v>1004015.0810154</c:v>
                </c:pt>
                <c:pt idx="2492">
                  <c:v>1004157.0035675</c:v>
                </c:pt>
                <c:pt idx="2493">
                  <c:v>1004298.82235031</c:v>
                </c:pt>
                <c:pt idx="2494">
                  <c:v>1004440.53746605</c:v>
                </c:pt>
                <c:pt idx="2495">
                  <c:v>1004582.14901237</c:v>
                </c:pt>
                <c:pt idx="2496">
                  <c:v>1004723.65708237</c:v>
                </c:pt>
                <c:pt idx="2497">
                  <c:v>1004865.06177673</c:v>
                </c:pt>
                <c:pt idx="2498">
                  <c:v>1005006.36319046</c:v>
                </c:pt>
                <c:pt idx="2499">
                  <c:v>1005147.56141739</c:v>
                </c:pt>
                <c:pt idx="2500">
                  <c:v>1005288.6565609</c:v>
                </c:pt>
                <c:pt idx="2501">
                  <c:v>1005429.6487148301</c:v>
                </c:pt>
                <c:pt idx="2502">
                  <c:v>1005570.53797531</c:v>
                </c:pt>
                <c:pt idx="2503">
                  <c:v>1005711.32443848</c:v>
                </c:pt>
                <c:pt idx="2504">
                  <c:v>1005852.00820122</c:v>
                </c:pt>
                <c:pt idx="2505">
                  <c:v>1005992.5893596601</c:v>
                </c:pt>
                <c:pt idx="2506">
                  <c:v>1006133.06801224</c:v>
                </c:pt>
                <c:pt idx="2507">
                  <c:v>1006273.4442524</c:v>
                </c:pt>
                <c:pt idx="2508">
                  <c:v>1006413.71817627</c:v>
                </c:pt>
                <c:pt idx="2509">
                  <c:v>1006553.88987999</c:v>
                </c:pt>
                <c:pt idx="2510">
                  <c:v>1006693.9594593</c:v>
                </c:pt>
                <c:pt idx="2511">
                  <c:v>1006833.92701263</c:v>
                </c:pt>
                <c:pt idx="2512">
                  <c:v>1006973.79263077</c:v>
                </c:pt>
                <c:pt idx="2513">
                  <c:v>1007113.55641022</c:v>
                </c:pt>
                <c:pt idx="2514">
                  <c:v>1007253.21845245</c:v>
                </c:pt>
                <c:pt idx="2515">
                  <c:v>1007392.7788459799</c:v>
                </c:pt>
                <c:pt idx="2516">
                  <c:v>1007532.23768654</c:v>
                </c:pt>
                <c:pt idx="2517">
                  <c:v>1007671.59507256</c:v>
                </c:pt>
                <c:pt idx="2518">
                  <c:v>1007810.8510974901</c:v>
                </c:pt>
                <c:pt idx="2519">
                  <c:v>1007950.00585632</c:v>
                </c:pt>
                <c:pt idx="2520">
                  <c:v>1008089.05943985</c:v>
                </c:pt>
                <c:pt idx="2521">
                  <c:v>1008228.01194763</c:v>
                </c:pt>
                <c:pt idx="2522">
                  <c:v>1008366.86347542</c:v>
                </c:pt>
                <c:pt idx="2523">
                  <c:v>1008505.61411362</c:v>
                </c:pt>
                <c:pt idx="2524">
                  <c:v>1008644.26395683</c:v>
                </c:pt>
                <c:pt idx="2525">
                  <c:v>1008782.81310349</c:v>
                </c:pt>
                <c:pt idx="2526">
                  <c:v>1008921.26164436</c:v>
                </c:pt>
                <c:pt idx="2527">
                  <c:v>1009059.60967216</c:v>
                </c:pt>
                <c:pt idx="2528">
                  <c:v>1009197.8572834</c:v>
                </c:pt>
                <c:pt idx="2529">
                  <c:v>1009336.00457268</c:v>
                </c:pt>
                <c:pt idx="2530">
                  <c:v>1009474.05163155</c:v>
                </c:pt>
                <c:pt idx="2531">
                  <c:v>1009611.99855537</c:v>
                </c:pt>
                <c:pt idx="2532">
                  <c:v>1009749.84543571</c:v>
                </c:pt>
                <c:pt idx="2533">
                  <c:v>1009887.59236679</c:v>
                </c:pt>
                <c:pt idx="2534">
                  <c:v>1010025.23944397</c:v>
                </c:pt>
                <c:pt idx="2535">
                  <c:v>1010162.7867584201</c:v>
                </c:pt>
                <c:pt idx="2536">
                  <c:v>1010300.23440361</c:v>
                </c:pt>
                <c:pt idx="2537">
                  <c:v>1010437.58247375</c:v>
                </c:pt>
                <c:pt idx="2538">
                  <c:v>1010574.83106346</c:v>
                </c:pt>
                <c:pt idx="2539">
                  <c:v>1010711.9802578</c:v>
                </c:pt>
                <c:pt idx="2540">
                  <c:v>1010849.0301548</c:v>
                </c:pt>
                <c:pt idx="2541">
                  <c:v>1010985.98085175</c:v>
                </c:pt>
                <c:pt idx="2542">
                  <c:v>1011122.83243332</c:v>
                </c:pt>
                <c:pt idx="2543">
                  <c:v>1011259.58499527</c:v>
                </c:pt>
                <c:pt idx="2544">
                  <c:v>1011396.23863525</c:v>
                </c:pt>
                <c:pt idx="2545">
                  <c:v>1011532.79343414</c:v>
                </c:pt>
                <c:pt idx="2546">
                  <c:v>1011669.24949036</c:v>
                </c:pt>
                <c:pt idx="2547">
                  <c:v>1011805.60690079</c:v>
                </c:pt>
                <c:pt idx="2548">
                  <c:v>1011941.86575089</c:v>
                </c:pt>
                <c:pt idx="2549">
                  <c:v>1012078.0261341101</c:v>
                </c:pt>
                <c:pt idx="2550">
                  <c:v>1012214.08813896</c:v>
                </c:pt>
                <c:pt idx="2551">
                  <c:v>1012350.05186386</c:v>
                </c:pt>
                <c:pt idx="2552">
                  <c:v>1012485.9173988299</c:v>
                </c:pt>
                <c:pt idx="2553">
                  <c:v>1012621.68483009</c:v>
                </c:pt>
                <c:pt idx="2554">
                  <c:v>1012757.35425262</c:v>
                </c:pt>
                <c:pt idx="2555">
                  <c:v>1012892.9257618</c:v>
                </c:pt>
                <c:pt idx="2556">
                  <c:v>1013028.39944191</c:v>
                </c:pt>
                <c:pt idx="2557">
                  <c:v>1013163.77538757</c:v>
                </c:pt>
                <c:pt idx="2558">
                  <c:v>1013299.05368881</c:v>
                </c:pt>
                <c:pt idx="2559">
                  <c:v>1013434.23443489</c:v>
                </c:pt>
                <c:pt idx="2560">
                  <c:v>1013569.3177227</c:v>
                </c:pt>
                <c:pt idx="2561">
                  <c:v>1013704.3036377</c:v>
                </c:pt>
                <c:pt idx="2562">
                  <c:v>1013839.19226952</c:v>
                </c:pt>
                <c:pt idx="2563">
                  <c:v>1013973.98371124</c:v>
                </c:pt>
                <c:pt idx="2564">
                  <c:v>1014108.67805519</c:v>
                </c:pt>
                <c:pt idx="2565">
                  <c:v>1014243.2753894801</c:v>
                </c:pt>
                <c:pt idx="2566">
                  <c:v>1014377.77580452</c:v>
                </c:pt>
                <c:pt idx="2567">
                  <c:v>1014512.17938728</c:v>
                </c:pt>
                <c:pt idx="2568">
                  <c:v>1014646.48623276</c:v>
                </c:pt>
                <c:pt idx="2569">
                  <c:v>1014780.69642906</c:v>
                </c:pt>
                <c:pt idx="2570">
                  <c:v>1014914.8100647</c:v>
                </c:pt>
                <c:pt idx="2571">
                  <c:v>1015048.8272342701</c:v>
                </c:pt>
                <c:pt idx="2572">
                  <c:v>1015182.74802055</c:v>
                </c:pt>
                <c:pt idx="2573">
                  <c:v>1015316.57251625</c:v>
                </c:pt>
                <c:pt idx="2574">
                  <c:v>1015450.3008132901</c:v>
                </c:pt>
                <c:pt idx="2575">
                  <c:v>1015583.93299713</c:v>
                </c:pt>
                <c:pt idx="2576">
                  <c:v>1015717.46915741</c:v>
                </c:pt>
                <c:pt idx="2577">
                  <c:v>1015850.90938911</c:v>
                </c:pt>
                <c:pt idx="2578">
                  <c:v>1015984.2537742601</c:v>
                </c:pt>
                <c:pt idx="2579">
                  <c:v>1016117.50240326</c:v>
                </c:pt>
                <c:pt idx="2580">
                  <c:v>1016250.6553669</c:v>
                </c:pt>
                <c:pt idx="2581">
                  <c:v>1016383.71275291</c:v>
                </c:pt>
                <c:pt idx="2582">
                  <c:v>1016516.67465363</c:v>
                </c:pt>
                <c:pt idx="2583">
                  <c:v>1016649.54115143</c:v>
                </c:pt>
                <c:pt idx="2584">
                  <c:v>1016782.31233788</c:v>
                </c:pt>
                <c:pt idx="2585">
                  <c:v>1016914.98830261</c:v>
                </c:pt>
                <c:pt idx="2586">
                  <c:v>1017047.56913261</c:v>
                </c:pt>
                <c:pt idx="2587">
                  <c:v>1017180.05491753</c:v>
                </c:pt>
                <c:pt idx="2588">
                  <c:v>1017312.4457416499</c:v>
                </c:pt>
                <c:pt idx="2589">
                  <c:v>1017444.7416954</c:v>
                </c:pt>
                <c:pt idx="2590">
                  <c:v>1017576.94286957</c:v>
                </c:pt>
                <c:pt idx="2591">
                  <c:v>1017709.04934578</c:v>
                </c:pt>
                <c:pt idx="2592">
                  <c:v>1017841.06121864</c:v>
                </c:pt>
                <c:pt idx="2593">
                  <c:v>1017972.97857475</c:v>
                </c:pt>
                <c:pt idx="2594">
                  <c:v>1018104.8014961201</c:v>
                </c:pt>
                <c:pt idx="2595">
                  <c:v>1018236.53007317</c:v>
                </c:pt>
                <c:pt idx="2596">
                  <c:v>1018368.16439514</c:v>
                </c:pt>
                <c:pt idx="2597">
                  <c:v>1018499.70454826</c:v>
                </c:pt>
                <c:pt idx="2598">
                  <c:v>1018631.15061913</c:v>
                </c:pt>
                <c:pt idx="2599">
                  <c:v>1018762.50269585</c:v>
                </c:pt>
                <c:pt idx="2600">
                  <c:v>1018893.7608654</c:v>
                </c:pt>
                <c:pt idx="2601">
                  <c:v>1019024.92521439</c:v>
                </c:pt>
                <c:pt idx="2602">
                  <c:v>1019155.99582825</c:v>
                </c:pt>
                <c:pt idx="2603">
                  <c:v>1019286.97279472</c:v>
                </c:pt>
                <c:pt idx="2604">
                  <c:v>1019417.85620193</c:v>
                </c:pt>
                <c:pt idx="2605">
                  <c:v>1019548.64613724</c:v>
                </c:pt>
                <c:pt idx="2606">
                  <c:v>1019679.3426815</c:v>
                </c:pt>
                <c:pt idx="2607">
                  <c:v>1019809.94592552</c:v>
                </c:pt>
                <c:pt idx="2608">
                  <c:v>1019940.45595627</c:v>
                </c:pt>
                <c:pt idx="2609">
                  <c:v>1020070.8728553799</c:v>
                </c:pt>
                <c:pt idx="2610">
                  <c:v>1020201.19671555</c:v>
                </c:pt>
                <c:pt idx="2611">
                  <c:v>1020331.42761917</c:v>
                </c:pt>
                <c:pt idx="2612">
                  <c:v>1020461.56565018</c:v>
                </c:pt>
                <c:pt idx="2613">
                  <c:v>1020591.61089973</c:v>
                </c:pt>
                <c:pt idx="2614">
                  <c:v>1020721.56344833</c:v>
                </c:pt>
                <c:pt idx="2615">
                  <c:v>1020851.42338257</c:v>
                </c:pt>
                <c:pt idx="2616">
                  <c:v>1020981.19079208</c:v>
                </c:pt>
                <c:pt idx="2617">
                  <c:v>1021110.86575737</c:v>
                </c:pt>
                <c:pt idx="2618">
                  <c:v>1021240.4483657799</c:v>
                </c:pt>
                <c:pt idx="2619">
                  <c:v>1021369.93870354</c:v>
                </c:pt>
                <c:pt idx="2620">
                  <c:v>1021499.33685341</c:v>
                </c:pt>
                <c:pt idx="2621">
                  <c:v>1021628.64290428</c:v>
                </c:pt>
                <c:pt idx="2622">
                  <c:v>1021757.8569400799</c:v>
                </c:pt>
                <c:pt idx="2623">
                  <c:v>1021886.97904053</c:v>
                </c:pt>
                <c:pt idx="2624">
                  <c:v>1022016.00929527</c:v>
                </c:pt>
                <c:pt idx="2625">
                  <c:v>1022144.9477928201</c:v>
                </c:pt>
                <c:pt idx="2626">
                  <c:v>1022273.79461098</c:v>
                </c:pt>
                <c:pt idx="2627">
                  <c:v>1022402.54983292</c:v>
                </c:pt>
                <c:pt idx="2628">
                  <c:v>1022531.21355057</c:v>
                </c:pt>
                <c:pt idx="2629">
                  <c:v>1022659.78584518</c:v>
                </c:pt>
                <c:pt idx="2630">
                  <c:v>1022788.26679764</c:v>
                </c:pt>
                <c:pt idx="2631">
                  <c:v>1022916.65649605</c:v>
                </c:pt>
                <c:pt idx="2632">
                  <c:v>1023044.95502586</c:v>
                </c:pt>
                <c:pt idx="2633">
                  <c:v>1023173.16246796</c:v>
                </c:pt>
                <c:pt idx="2634">
                  <c:v>1023301.2789031999</c:v>
                </c:pt>
                <c:pt idx="2635">
                  <c:v>1023429.3044223801</c:v>
                </c:pt>
                <c:pt idx="2636">
                  <c:v>1023557.23910713</c:v>
                </c:pt>
                <c:pt idx="2637">
                  <c:v>1023685.08303909</c:v>
                </c:pt>
                <c:pt idx="2638">
                  <c:v>1023812.83630142</c:v>
                </c:pt>
                <c:pt idx="2639">
                  <c:v>1023940.49897995</c:v>
                </c:pt>
                <c:pt idx="2640">
                  <c:v>1024068.07115784</c:v>
                </c:pt>
                <c:pt idx="2641">
                  <c:v>1024195.5529171</c:v>
                </c:pt>
                <c:pt idx="2642">
                  <c:v>1024322.94434204</c:v>
                </c:pt>
                <c:pt idx="2643">
                  <c:v>1024450.24551544</c:v>
                </c:pt>
                <c:pt idx="2644">
                  <c:v>1024577.4565208399</c:v>
                </c:pt>
                <c:pt idx="2645">
                  <c:v>1024704.57743912</c:v>
                </c:pt>
                <c:pt idx="2646">
                  <c:v>1024831.60835533</c:v>
                </c:pt>
                <c:pt idx="2647">
                  <c:v>1024958.5493526499</c:v>
                </c:pt>
                <c:pt idx="2648">
                  <c:v>1025085.40051041</c:v>
                </c:pt>
                <c:pt idx="2649">
                  <c:v>1025212.16191406</c:v>
                </c:pt>
                <c:pt idx="2650">
                  <c:v>1025338.83364868</c:v>
                </c:pt>
                <c:pt idx="2651">
                  <c:v>1025465.4157917</c:v>
                </c:pt>
                <c:pt idx="2652">
                  <c:v>1025591.9084255201</c:v>
                </c:pt>
                <c:pt idx="2653">
                  <c:v>1025718.31163673</c:v>
                </c:pt>
                <c:pt idx="2654">
                  <c:v>1025844.62550278</c:v>
                </c:pt>
                <c:pt idx="2655">
                  <c:v>1025970.85010986</c:v>
                </c:pt>
                <c:pt idx="2656">
                  <c:v>1026096.98553658</c:v>
                </c:pt>
                <c:pt idx="2657">
                  <c:v>1026223.03186646</c:v>
                </c:pt>
                <c:pt idx="2658">
                  <c:v>1026348.98918343</c:v>
                </c:pt>
                <c:pt idx="2659">
                  <c:v>1026474.8575656899</c:v>
                </c:pt>
                <c:pt idx="2660">
                  <c:v>1026600.63709679</c:v>
                </c:pt>
                <c:pt idx="2661">
                  <c:v>1026726.32785378</c:v>
                </c:pt>
                <c:pt idx="2662">
                  <c:v>1026851.92992554</c:v>
                </c:pt>
                <c:pt idx="2663">
                  <c:v>1026977.4433918</c:v>
                </c:pt>
                <c:pt idx="2664">
                  <c:v>1027102.86832848</c:v>
                </c:pt>
                <c:pt idx="2665">
                  <c:v>1027228.20482101</c:v>
                </c:pt>
                <c:pt idx="2666">
                  <c:v>1027353.45294952</c:v>
                </c:pt>
                <c:pt idx="2667">
                  <c:v>1027478.61279678</c:v>
                </c:pt>
                <c:pt idx="2668">
                  <c:v>1027603.6844429</c:v>
                </c:pt>
                <c:pt idx="2669">
                  <c:v>1027728.66796417</c:v>
                </c:pt>
                <c:pt idx="2670">
                  <c:v>1027853.5634479499</c:v>
                </c:pt>
                <c:pt idx="2671">
                  <c:v>1027978.37097435</c:v>
                </c:pt>
                <c:pt idx="2672">
                  <c:v>1028103.09062119</c:v>
                </c:pt>
                <c:pt idx="2673">
                  <c:v>1028227.72246857</c:v>
                </c:pt>
                <c:pt idx="2674">
                  <c:v>1028352.2665965999</c:v>
                </c:pt>
                <c:pt idx="2675">
                  <c:v>1028476.7230880701</c:v>
                </c:pt>
                <c:pt idx="2676">
                  <c:v>1028601.09202385</c:v>
                </c:pt>
                <c:pt idx="2677">
                  <c:v>1028725.37348061</c:v>
                </c:pt>
                <c:pt idx="2678">
                  <c:v>1028849.56754112</c:v>
                </c:pt>
                <c:pt idx="2679">
                  <c:v>1028973.67428665</c:v>
                </c:pt>
                <c:pt idx="2680">
                  <c:v>1029097.69379387</c:v>
                </c:pt>
                <c:pt idx="2681">
                  <c:v>1029221.6261425</c:v>
                </c:pt>
                <c:pt idx="2682">
                  <c:v>1029345.47141304</c:v>
                </c:pt>
                <c:pt idx="2683">
                  <c:v>1029469.22968903</c:v>
                </c:pt>
                <c:pt idx="2684">
                  <c:v>1029592.90104675</c:v>
                </c:pt>
                <c:pt idx="2685">
                  <c:v>1029716.48556252</c:v>
                </c:pt>
                <c:pt idx="2686">
                  <c:v>1029839.98332138</c:v>
                </c:pt>
                <c:pt idx="2687">
                  <c:v>1029963.39440002</c:v>
                </c:pt>
                <c:pt idx="2688">
                  <c:v>1030086.7188774101</c:v>
                </c:pt>
                <c:pt idx="2689">
                  <c:v>1030209.95683441</c:v>
                </c:pt>
                <c:pt idx="2690">
                  <c:v>1030333.10834808</c:v>
                </c:pt>
                <c:pt idx="2691">
                  <c:v>1030456.17349815</c:v>
                </c:pt>
                <c:pt idx="2692">
                  <c:v>1030579.15236359</c:v>
                </c:pt>
                <c:pt idx="2693">
                  <c:v>1030702.0450229601</c:v>
                </c:pt>
                <c:pt idx="2694">
                  <c:v>1030824.85155563</c:v>
                </c:pt>
                <c:pt idx="2695">
                  <c:v>1030947.57204208</c:v>
                </c:pt>
                <c:pt idx="2696">
                  <c:v>1031070.20655746</c:v>
                </c:pt>
                <c:pt idx="2697">
                  <c:v>1031192.75518074</c:v>
                </c:pt>
                <c:pt idx="2698">
                  <c:v>1031315.21799202</c:v>
                </c:pt>
                <c:pt idx="2699">
                  <c:v>1031437.59506836</c:v>
                </c:pt>
                <c:pt idx="2700">
                  <c:v>1031559.88648834</c:v>
                </c:pt>
                <c:pt idx="2701">
                  <c:v>1031682.09233055</c:v>
                </c:pt>
                <c:pt idx="2702">
                  <c:v>1031804.21267128</c:v>
                </c:pt>
                <c:pt idx="2703">
                  <c:v>1031926.2475914001</c:v>
                </c:pt>
                <c:pt idx="2704">
                  <c:v>1032048.19716721</c:v>
                </c:pt>
                <c:pt idx="2705">
                  <c:v>1032170.06147766</c:v>
                </c:pt>
                <c:pt idx="2706">
                  <c:v>1032291.84059982</c:v>
                </c:pt>
                <c:pt idx="2707">
                  <c:v>1032413.5346077</c:v>
                </c:pt>
                <c:pt idx="2708">
                  <c:v>1032535.1435833001</c:v>
                </c:pt>
                <c:pt idx="2709">
                  <c:v>1032656.66760445</c:v>
                </c:pt>
                <c:pt idx="2710">
                  <c:v>1032778.1067474399</c:v>
                </c:pt>
                <c:pt idx="2711">
                  <c:v>1032899.46108894</c:v>
                </c:pt>
                <c:pt idx="2712">
                  <c:v>1033020.73070564</c:v>
                </c:pt>
                <c:pt idx="2713">
                  <c:v>1033141.91567574</c:v>
                </c:pt>
                <c:pt idx="2714">
                  <c:v>1033263.01607971</c:v>
                </c:pt>
                <c:pt idx="2715">
                  <c:v>1033384.03198738</c:v>
                </c:pt>
                <c:pt idx="2716">
                  <c:v>1033504.96347847</c:v>
                </c:pt>
                <c:pt idx="2717">
                  <c:v>1033625.81063538</c:v>
                </c:pt>
                <c:pt idx="2718">
                  <c:v>1033746.573526</c:v>
                </c:pt>
                <c:pt idx="2719">
                  <c:v>1033867.25223122</c:v>
                </c:pt>
                <c:pt idx="2720">
                  <c:v>1033987.84682884</c:v>
                </c:pt>
                <c:pt idx="2721">
                  <c:v>1034108.35739479</c:v>
                </c:pt>
                <c:pt idx="2722">
                  <c:v>1034228.78400497</c:v>
                </c:pt>
                <c:pt idx="2723">
                  <c:v>1034349.12673264</c:v>
                </c:pt>
                <c:pt idx="2724">
                  <c:v>1034469.38565941</c:v>
                </c:pt>
                <c:pt idx="2725">
                  <c:v>1034589.5608593</c:v>
                </c:pt>
                <c:pt idx="2726">
                  <c:v>1034709.65240974</c:v>
                </c:pt>
                <c:pt idx="2727">
                  <c:v>1034829.66038589</c:v>
                </c:pt>
                <c:pt idx="2728">
                  <c:v>1034949.58485832</c:v>
                </c:pt>
                <c:pt idx="2729">
                  <c:v>1035069.4259086601</c:v>
                </c:pt>
                <c:pt idx="2730">
                  <c:v>1035189.18361588</c:v>
                </c:pt>
                <c:pt idx="2731">
                  <c:v>1035308.8580463401</c:v>
                </c:pt>
                <c:pt idx="2732">
                  <c:v>1035428.44928131</c:v>
                </c:pt>
                <c:pt idx="2733">
                  <c:v>1035547.95739975</c:v>
                </c:pt>
                <c:pt idx="2734">
                  <c:v>1035667.38247223</c:v>
                </c:pt>
                <c:pt idx="2735">
                  <c:v>1035786.72457504</c:v>
                </c:pt>
                <c:pt idx="2736">
                  <c:v>1035905.98378105</c:v>
                </c:pt>
                <c:pt idx="2737">
                  <c:v>1036025.16016846</c:v>
                </c:pt>
                <c:pt idx="2738">
                  <c:v>1036144.25381203</c:v>
                </c:pt>
                <c:pt idx="2739">
                  <c:v>1036263.26478806</c:v>
                </c:pt>
                <c:pt idx="2740">
                  <c:v>1036382.19317169</c:v>
                </c:pt>
                <c:pt idx="2741">
                  <c:v>1036501.0390327499</c:v>
                </c:pt>
                <c:pt idx="2742">
                  <c:v>1036619.80245132</c:v>
                </c:pt>
                <c:pt idx="2743">
                  <c:v>1036738.48350143</c:v>
                </c:pt>
                <c:pt idx="2744">
                  <c:v>1036857.08225479</c:v>
                </c:pt>
                <c:pt idx="2745">
                  <c:v>1036975.59878883</c:v>
                </c:pt>
                <c:pt idx="2746">
                  <c:v>1037094.03317795</c:v>
                </c:pt>
                <c:pt idx="2747">
                  <c:v>1037212.38549576</c:v>
                </c:pt>
                <c:pt idx="2748">
                  <c:v>1037330.65581703</c:v>
                </c:pt>
                <c:pt idx="2749">
                  <c:v>1037448.84421463</c:v>
                </c:pt>
                <c:pt idx="2750">
                  <c:v>1037566.95076256</c:v>
                </c:pt>
                <c:pt idx="2751">
                  <c:v>1037684.97553902</c:v>
                </c:pt>
                <c:pt idx="2752">
                  <c:v>1037802.91861343</c:v>
                </c:pt>
                <c:pt idx="2753">
                  <c:v>1037920.78006058</c:v>
                </c:pt>
                <c:pt idx="2754">
                  <c:v>1038038.55995712</c:v>
                </c:pt>
                <c:pt idx="2755">
                  <c:v>1038156.2583751699</c:v>
                </c:pt>
                <c:pt idx="2756">
                  <c:v>1038273.87538872</c:v>
                </c:pt>
                <c:pt idx="2757">
                  <c:v>1038391.41106949</c:v>
                </c:pt>
                <c:pt idx="2758">
                  <c:v>1038508.86549339</c:v>
                </c:pt>
                <c:pt idx="2759">
                  <c:v>1038626.2387344399</c:v>
                </c:pt>
                <c:pt idx="2760">
                  <c:v>1038743.53086243</c:v>
                </c:pt>
                <c:pt idx="2761">
                  <c:v>1038860.74195137</c:v>
                </c:pt>
                <c:pt idx="2762">
                  <c:v>1038977.87207832</c:v>
                </c:pt>
                <c:pt idx="2763">
                  <c:v>1039094.92131653</c:v>
                </c:pt>
                <c:pt idx="2764">
                  <c:v>1039211.88973465</c:v>
                </c:pt>
                <c:pt idx="2765">
                  <c:v>1039328.77740707</c:v>
                </c:pt>
                <c:pt idx="2766">
                  <c:v>1039445.58440742</c:v>
                </c:pt>
                <c:pt idx="2767">
                  <c:v>1039562.31080856</c:v>
                </c:pt>
                <c:pt idx="2768">
                  <c:v>1039678.95668716</c:v>
                </c:pt>
                <c:pt idx="2769">
                  <c:v>1039795.52210922</c:v>
                </c:pt>
                <c:pt idx="2770">
                  <c:v>1039912.00714798</c:v>
                </c:pt>
                <c:pt idx="2771">
                  <c:v>1040028.41188126</c:v>
                </c:pt>
                <c:pt idx="2772">
                  <c:v>1040144.7363792401</c:v>
                </c:pt>
                <c:pt idx="2773">
                  <c:v>1040260.98071213</c:v>
                </c:pt>
                <c:pt idx="2774">
                  <c:v>1040377.14495316</c:v>
                </c:pt>
                <c:pt idx="2775">
                  <c:v>1040493.22917748</c:v>
                </c:pt>
                <c:pt idx="2776">
                  <c:v>1040609.23345337</c:v>
                </c:pt>
                <c:pt idx="2777">
                  <c:v>1040725.15785484</c:v>
                </c:pt>
                <c:pt idx="2778">
                  <c:v>1040841.0024559</c:v>
                </c:pt>
                <c:pt idx="2779">
                  <c:v>1040956.7673233</c:v>
                </c:pt>
                <c:pt idx="2780">
                  <c:v>1041072.4525314301</c:v>
                </c:pt>
                <c:pt idx="2781">
                  <c:v>1041188.05815392</c:v>
                </c:pt>
                <c:pt idx="2782">
                  <c:v>1041303.58426094</c:v>
                </c:pt>
                <c:pt idx="2783">
                  <c:v>1041419.03092575</c:v>
                </c:pt>
                <c:pt idx="2784">
                  <c:v>1041534.39821663</c:v>
                </c:pt>
                <c:pt idx="2785">
                  <c:v>1041649.68620644</c:v>
                </c:pt>
                <c:pt idx="2786">
                  <c:v>1041764.8949688</c:v>
                </c:pt>
                <c:pt idx="2787">
                  <c:v>1041880.02457199</c:v>
                </c:pt>
                <c:pt idx="2788">
                  <c:v>1041995.07508926</c:v>
                </c:pt>
                <c:pt idx="2789">
                  <c:v>1042110.0465908099</c:v>
                </c:pt>
                <c:pt idx="2790">
                  <c:v>1042224.93914795</c:v>
                </c:pt>
                <c:pt idx="2791">
                  <c:v>1042339.75283318</c:v>
                </c:pt>
                <c:pt idx="2792">
                  <c:v>1042454.48771248</c:v>
                </c:pt>
                <c:pt idx="2793">
                  <c:v>1042569.14386215</c:v>
                </c:pt>
                <c:pt idx="2794">
                  <c:v>1042683.72135468</c:v>
                </c:pt>
                <c:pt idx="2795">
                  <c:v>1042798.22025261</c:v>
                </c:pt>
                <c:pt idx="2796">
                  <c:v>1042912.64063187</c:v>
                </c:pt>
                <c:pt idx="2797">
                  <c:v>1043026.98256454</c:v>
                </c:pt>
                <c:pt idx="2798">
                  <c:v>1043141.24611816</c:v>
                </c:pt>
                <c:pt idx="2799">
                  <c:v>1043255.43136444</c:v>
                </c:pt>
                <c:pt idx="2800">
                  <c:v>1043369.53837357</c:v>
                </c:pt>
                <c:pt idx="2801">
                  <c:v>1043483.56721611</c:v>
                </c:pt>
                <c:pt idx="2802">
                  <c:v>1043597.51796036</c:v>
                </c:pt>
                <c:pt idx="2803">
                  <c:v>1043711.39067879</c:v>
                </c:pt>
                <c:pt idx="2804">
                  <c:v>1043825.18543777</c:v>
                </c:pt>
                <c:pt idx="2805">
                  <c:v>1043938.90231285</c:v>
                </c:pt>
                <c:pt idx="2806">
                  <c:v>1044052.54137268</c:v>
                </c:pt>
                <c:pt idx="2807">
                  <c:v>1044166.10268135</c:v>
                </c:pt>
                <c:pt idx="2808">
                  <c:v>1044279.58631783</c:v>
                </c:pt>
                <c:pt idx="2809">
                  <c:v>1044392.9923458101</c:v>
                </c:pt>
                <c:pt idx="2810">
                  <c:v>1044506.32083321</c:v>
                </c:pt>
                <c:pt idx="2811">
                  <c:v>1044619.57185326</c:v>
                </c:pt>
                <c:pt idx="2812">
                  <c:v>1044732.74547653</c:v>
                </c:pt>
                <c:pt idx="2813">
                  <c:v>1044845.84176903</c:v>
                </c:pt>
                <c:pt idx="2814">
                  <c:v>1044958.8608013201</c:v>
                </c:pt>
                <c:pt idx="2815">
                  <c:v>1045071.80264359</c:v>
                </c:pt>
                <c:pt idx="2816">
                  <c:v>1045184.66736298</c:v>
                </c:pt>
                <c:pt idx="2817">
                  <c:v>1045297.4550319701</c:v>
                </c:pt>
                <c:pt idx="2818">
                  <c:v>1045410.16571655</c:v>
                </c:pt>
                <c:pt idx="2819">
                  <c:v>1045522.79948387</c:v>
                </c:pt>
                <c:pt idx="2820">
                  <c:v>1045635.3564098401</c:v>
                </c:pt>
                <c:pt idx="2821">
                  <c:v>1045747.83655853</c:v>
                </c:pt>
                <c:pt idx="2822">
                  <c:v>1045860.23999825</c:v>
                </c:pt>
                <c:pt idx="2823">
                  <c:v>1045972.56679955</c:v>
                </c:pt>
                <c:pt idx="2824">
                  <c:v>1046084.8170269</c:v>
                </c:pt>
                <c:pt idx="2825">
                  <c:v>1046196.99075165</c:v>
                </c:pt>
                <c:pt idx="2826">
                  <c:v>1046309.0880466501</c:v>
                </c:pt>
                <c:pt idx="2827">
                  <c:v>1046421.1089763599</c:v>
                </c:pt>
                <c:pt idx="2828">
                  <c:v>1046533.0536068</c:v>
                </c:pt>
                <c:pt idx="2829">
                  <c:v>1046644.9220089</c:v>
                </c:pt>
                <c:pt idx="2830">
                  <c:v>1046756.71425095</c:v>
                </c:pt>
                <c:pt idx="2831">
                  <c:v>1046868.43039856</c:v>
                </c:pt>
                <c:pt idx="2832">
                  <c:v>1046980.0705230701</c:v>
                </c:pt>
                <c:pt idx="2833">
                  <c:v>1047091.6346908601</c:v>
                </c:pt>
                <c:pt idx="2834">
                  <c:v>1047203.12296906</c:v>
                </c:pt>
                <c:pt idx="2835">
                  <c:v>1047314.53543015</c:v>
                </c:pt>
                <c:pt idx="2836">
                  <c:v>1047425.8721343999</c:v>
                </c:pt>
                <c:pt idx="2837">
                  <c:v>1047537.1331516301</c:v>
                </c:pt>
                <c:pt idx="2838">
                  <c:v>1047648.31855392</c:v>
                </c:pt>
                <c:pt idx="2839">
                  <c:v>1047759.4284042401</c:v>
                </c:pt>
                <c:pt idx="2840">
                  <c:v>1047870.46277237</c:v>
                </c:pt>
                <c:pt idx="2841">
                  <c:v>1047981.42172737</c:v>
                </c:pt>
                <c:pt idx="2842">
                  <c:v>1048092.30533028</c:v>
                </c:pt>
                <c:pt idx="2843">
                  <c:v>1048203.11365318</c:v>
                </c:pt>
                <c:pt idx="2844">
                  <c:v>1048313.84676399</c:v>
                </c:pt>
                <c:pt idx="2845">
                  <c:v>1048424.50472412</c:v>
                </c:pt>
                <c:pt idx="2846">
                  <c:v>1048535.08760796</c:v>
                </c:pt>
                <c:pt idx="2847">
                  <c:v>1048645.5954791999</c:v>
                </c:pt>
                <c:pt idx="2848">
                  <c:v>1048756.0284008</c:v>
                </c:pt>
                <c:pt idx="2849">
                  <c:v>1048866.3864490499</c:v>
                </c:pt>
                <c:pt idx="2850">
                  <c:v>1048976.66968155</c:v>
                </c:pt>
                <c:pt idx="2851">
                  <c:v>1049086.87816467</c:v>
                </c:pt>
                <c:pt idx="2852">
                  <c:v>1049197.0119751</c:v>
                </c:pt>
                <c:pt idx="2853">
                  <c:v>1049307.0711719501</c:v>
                </c:pt>
                <c:pt idx="2854">
                  <c:v>1049417.0558212299</c:v>
                </c:pt>
                <c:pt idx="2855">
                  <c:v>1049526.96599083</c:v>
                </c:pt>
                <c:pt idx="2856">
                  <c:v>1049636.80174713</c:v>
                </c:pt>
                <c:pt idx="2857">
                  <c:v>1049746.5631538399</c:v>
                </c:pt>
                <c:pt idx="2858">
                  <c:v>1049856.2502830499</c:v>
                </c:pt>
                <c:pt idx="2859">
                  <c:v>1049965.8631984701</c:v>
                </c:pt>
                <c:pt idx="2860">
                  <c:v>1050075.4019615201</c:v>
                </c:pt>
                <c:pt idx="2861">
                  <c:v>1050184.8666439101</c:v>
                </c:pt>
                <c:pt idx="2862">
                  <c:v>1050294.2573066701</c:v>
                </c:pt>
                <c:pt idx="2863">
                  <c:v>1050403.5740222901</c:v>
                </c:pt>
                <c:pt idx="2864">
                  <c:v>1050512.8168518101</c:v>
                </c:pt>
                <c:pt idx="2865">
                  <c:v>1050621.98585968</c:v>
                </c:pt>
                <c:pt idx="2866">
                  <c:v>1050731.08111343</c:v>
                </c:pt>
                <c:pt idx="2867">
                  <c:v>1050840.10267983</c:v>
                </c:pt>
                <c:pt idx="2868">
                  <c:v>1050949.0506271401</c:v>
                </c:pt>
                <c:pt idx="2869">
                  <c:v>1051057.9250133501</c:v>
                </c:pt>
                <c:pt idx="2870">
                  <c:v>1051166.7259048501</c:v>
                </c:pt>
                <c:pt idx="2871">
                  <c:v>1051275.4533706701</c:v>
                </c:pt>
                <c:pt idx="2872">
                  <c:v>1051384.10747681</c:v>
                </c:pt>
                <c:pt idx="2873">
                  <c:v>1051492.6882862099</c:v>
                </c:pt>
                <c:pt idx="2874">
                  <c:v>1051601.19586487</c:v>
                </c:pt>
                <c:pt idx="2875">
                  <c:v>1051709.6302749601</c:v>
                </c:pt>
                <c:pt idx="2876">
                  <c:v>1051817.99158325</c:v>
                </c:pt>
                <c:pt idx="2877">
                  <c:v>1051926.27985687</c:v>
                </c:pt>
                <c:pt idx="2878">
                  <c:v>1052034.4951579999</c:v>
                </c:pt>
                <c:pt idx="2879">
                  <c:v>1052142.63755112</c:v>
                </c:pt>
                <c:pt idx="2880">
                  <c:v>1052250.70710259</c:v>
                </c:pt>
                <c:pt idx="2881">
                  <c:v>1052358.70387726</c:v>
                </c:pt>
                <c:pt idx="2882">
                  <c:v>1052466.6279373199</c:v>
                </c:pt>
                <c:pt idx="2883">
                  <c:v>1052574.4793476099</c:v>
                </c:pt>
                <c:pt idx="2884">
                  <c:v>1052682.25817375</c:v>
                </c:pt>
                <c:pt idx="2885">
                  <c:v>1052789.9644832599</c:v>
                </c:pt>
                <c:pt idx="2886">
                  <c:v>1052897.5983337399</c:v>
                </c:pt>
                <c:pt idx="2887">
                  <c:v>1053005.1597915699</c:v>
                </c:pt>
                <c:pt idx="2888">
                  <c:v>1053112.6489254001</c:v>
                </c:pt>
                <c:pt idx="2889">
                  <c:v>1053220.06579285</c:v>
                </c:pt>
                <c:pt idx="2890">
                  <c:v>1053327.41046028</c:v>
                </c:pt>
                <c:pt idx="2891">
                  <c:v>1053434.68299446</c:v>
                </c:pt>
                <c:pt idx="2892">
                  <c:v>1053541.8834560399</c:v>
                </c:pt>
                <c:pt idx="2893">
                  <c:v>1053649.0119091</c:v>
                </c:pt>
                <c:pt idx="2894">
                  <c:v>1053756.0684185</c:v>
                </c:pt>
                <c:pt idx="2895">
                  <c:v>1053863.0530475599</c:v>
                </c:pt>
                <c:pt idx="2896">
                  <c:v>1053969.9658603701</c:v>
                </c:pt>
                <c:pt idx="2897">
                  <c:v>1054076.80691834</c:v>
                </c:pt>
                <c:pt idx="2898">
                  <c:v>1054183.5762863201</c:v>
                </c:pt>
                <c:pt idx="2899">
                  <c:v>1054290.2740284</c:v>
                </c:pt>
                <c:pt idx="2900">
                  <c:v>1054396.9002063801</c:v>
                </c:pt>
                <c:pt idx="2901">
                  <c:v>1054503.45488625</c:v>
                </c:pt>
                <c:pt idx="2902">
                  <c:v>1054609.9381267501</c:v>
                </c:pt>
                <c:pt idx="2903">
                  <c:v>1054716.3499946599</c:v>
                </c:pt>
                <c:pt idx="2904">
                  <c:v>1054822.6905517599</c:v>
                </c:pt>
                <c:pt idx="2905">
                  <c:v>1054928.9598594699</c:v>
                </c:pt>
                <c:pt idx="2906">
                  <c:v>1055035.15798683</c:v>
                </c:pt>
                <c:pt idx="2907">
                  <c:v>1055141.28498917</c:v>
                </c:pt>
                <c:pt idx="2908">
                  <c:v>1055247.34093323</c:v>
                </c:pt>
                <c:pt idx="2909">
                  <c:v>1055353.3258815799</c:v>
                </c:pt>
                <c:pt idx="2910">
                  <c:v>1055459.2398941</c:v>
                </c:pt>
                <c:pt idx="2911">
                  <c:v>1055565.0830364199</c:v>
                </c:pt>
                <c:pt idx="2912">
                  <c:v>1055670.8553703299</c:v>
                </c:pt>
                <c:pt idx="2913">
                  <c:v>1055776.55695724</c:v>
                </c:pt>
                <c:pt idx="2914">
                  <c:v>1055882.18786125</c:v>
                </c:pt>
                <c:pt idx="2915">
                  <c:v>1055987.74814491</c:v>
                </c:pt>
                <c:pt idx="2916">
                  <c:v>1056093.2378684999</c:v>
                </c:pt>
                <c:pt idx="2917">
                  <c:v>1056198.6570957201</c:v>
                </c:pt>
                <c:pt idx="2918">
                  <c:v>1056304.0058872199</c:v>
                </c:pt>
                <c:pt idx="2919">
                  <c:v>1056409.2843032801</c:v>
                </c:pt>
                <c:pt idx="2920">
                  <c:v>1056514.4924129499</c:v>
                </c:pt>
                <c:pt idx="2921">
                  <c:v>1056619.6302742001</c:v>
                </c:pt>
                <c:pt idx="2922">
                  <c:v>1056724.6979461701</c:v>
                </c:pt>
                <c:pt idx="2923">
                  <c:v>1056829.69549294</c:v>
                </c:pt>
                <c:pt idx="2924">
                  <c:v>1056934.6229766801</c:v>
                </c:pt>
                <c:pt idx="2925">
                  <c:v>1057039.4804603599</c:v>
                </c:pt>
                <c:pt idx="2926">
                  <c:v>1057144.2680023201</c:v>
                </c:pt>
                <c:pt idx="2927">
                  <c:v>1057248.9856658899</c:v>
                </c:pt>
                <c:pt idx="2928">
                  <c:v>1057353.63351212</c:v>
                </c:pt>
                <c:pt idx="2929">
                  <c:v>1057458.21160316</c:v>
                </c:pt>
                <c:pt idx="2930">
                  <c:v>1057562.72000084</c:v>
                </c:pt>
                <c:pt idx="2931">
                  <c:v>1057667.1587654101</c:v>
                </c:pt>
                <c:pt idx="2932">
                  <c:v>1057771.52795677</c:v>
                </c:pt>
                <c:pt idx="2933">
                  <c:v>1057875.8276386301</c:v>
                </c:pt>
                <c:pt idx="2934">
                  <c:v>1057980.05787125</c:v>
                </c:pt>
                <c:pt idx="2935">
                  <c:v>1058084.2187152901</c:v>
                </c:pt>
                <c:pt idx="2936">
                  <c:v>1058188.3102329299</c:v>
                </c:pt>
                <c:pt idx="2937">
                  <c:v>1058292.3324810001</c:v>
                </c:pt>
                <c:pt idx="2938">
                  <c:v>1058396.2855258901</c:v>
                </c:pt>
                <c:pt idx="2939">
                  <c:v>1058500.16942482</c:v>
                </c:pt>
                <c:pt idx="2940">
                  <c:v>1058603.9842391999</c:v>
                </c:pt>
                <c:pt idx="2941">
                  <c:v>1058707.7300327299</c:v>
                </c:pt>
                <c:pt idx="2942">
                  <c:v>1058811.4068615001</c:v>
                </c:pt>
                <c:pt idx="2943">
                  <c:v>1058915.0147865301</c:v>
                </c:pt>
                <c:pt idx="2944">
                  <c:v>1059018.5538707699</c:v>
                </c:pt>
                <c:pt idx="2945">
                  <c:v>1059122.02417603</c:v>
                </c:pt>
                <c:pt idx="2946">
                  <c:v>1059225.42575684</c:v>
                </c:pt>
                <c:pt idx="2947">
                  <c:v>1059328.7586765301</c:v>
                </c:pt>
                <c:pt idx="2948">
                  <c:v>1059432.0229980501</c:v>
                </c:pt>
                <c:pt idx="2949">
                  <c:v>1059535.2187770801</c:v>
                </c:pt>
                <c:pt idx="2950">
                  <c:v>1059638.34607582</c:v>
                </c:pt>
                <c:pt idx="2951">
                  <c:v>1059741.40495567</c:v>
                </c:pt>
                <c:pt idx="2952">
                  <c:v>1059844.39547272</c:v>
                </c:pt>
                <c:pt idx="2953">
                  <c:v>1059947.3176887501</c:v>
                </c:pt>
                <c:pt idx="2954">
                  <c:v>1060050.1716686301</c:v>
                </c:pt>
                <c:pt idx="2955">
                  <c:v>1060152.9574646</c:v>
                </c:pt>
                <c:pt idx="2956">
                  <c:v>1060255.6751377101</c:v>
                </c:pt>
                <c:pt idx="2957">
                  <c:v>1060358.32475166</c:v>
                </c:pt>
                <c:pt idx="2958">
                  <c:v>1060460.9063613899</c:v>
                </c:pt>
                <c:pt idx="2959">
                  <c:v>1060563.4200317401</c:v>
                </c:pt>
                <c:pt idx="2960">
                  <c:v>1060665.86581764</c:v>
                </c:pt>
                <c:pt idx="2961">
                  <c:v>1060768.2437793701</c:v>
                </c:pt>
                <c:pt idx="2962">
                  <c:v>1060870.5539760599</c:v>
                </c:pt>
                <c:pt idx="2963">
                  <c:v>1060972.7964687301</c:v>
                </c:pt>
                <c:pt idx="2964">
                  <c:v>1061074.9713172901</c:v>
                </c:pt>
                <c:pt idx="2965">
                  <c:v>1061177.07857666</c:v>
                </c:pt>
                <c:pt idx="2966">
                  <c:v>1061279.1183086401</c:v>
                </c:pt>
                <c:pt idx="2967">
                  <c:v>1061381.0905731199</c:v>
                </c:pt>
                <c:pt idx="2968">
                  <c:v>1061482.99542847</c:v>
                </c:pt>
                <c:pt idx="2969">
                  <c:v>1061584.8329318999</c:v>
                </c:pt>
                <c:pt idx="2970">
                  <c:v>1061686.6031436899</c:v>
                </c:pt>
                <c:pt idx="2971">
                  <c:v>1061788.3061256399</c:v>
                </c:pt>
                <c:pt idx="2972">
                  <c:v>1061889.9419311499</c:v>
                </c:pt>
                <c:pt idx="2973">
                  <c:v>1061991.5106174501</c:v>
                </c:pt>
                <c:pt idx="2974">
                  <c:v>1062093.0122501401</c:v>
                </c:pt>
                <c:pt idx="2975">
                  <c:v>1062194.4468841599</c:v>
                </c:pt>
                <c:pt idx="2976">
                  <c:v>1062295.81457901</c:v>
                </c:pt>
                <c:pt idx="2977">
                  <c:v>1062397.1153903999</c:v>
                </c:pt>
                <c:pt idx="2978">
                  <c:v>1062498.34937897</c:v>
                </c:pt>
                <c:pt idx="2979">
                  <c:v>1062599.51660538</c:v>
                </c:pt>
                <c:pt idx="2980">
                  <c:v>1062700.61712189</c:v>
                </c:pt>
                <c:pt idx="2981">
                  <c:v>1062801.6509895299</c:v>
                </c:pt>
                <c:pt idx="2982">
                  <c:v>1062902.6182682</c:v>
                </c:pt>
                <c:pt idx="2983">
                  <c:v>1063003.5190143599</c:v>
                </c:pt>
                <c:pt idx="2984">
                  <c:v>1063104.3532856</c:v>
                </c:pt>
                <c:pt idx="2985">
                  <c:v>1063205.12114105</c:v>
                </c:pt>
                <c:pt idx="2986">
                  <c:v>1063305.8226375601</c:v>
                </c:pt>
                <c:pt idx="2987">
                  <c:v>1063406.4578338601</c:v>
                </c:pt>
                <c:pt idx="2988">
                  <c:v>1063507.02678719</c:v>
                </c:pt>
                <c:pt idx="2989">
                  <c:v>1063607.5295547501</c:v>
                </c:pt>
                <c:pt idx="2990">
                  <c:v>1063707.96619568</c:v>
                </c:pt>
                <c:pt idx="2991">
                  <c:v>1063808.33676567</c:v>
                </c:pt>
                <c:pt idx="2992">
                  <c:v>1063908.6413227101</c:v>
                </c:pt>
                <c:pt idx="2993">
                  <c:v>1064008.87992363</c:v>
                </c:pt>
                <c:pt idx="2994">
                  <c:v>1064109.05262642</c:v>
                </c:pt>
                <c:pt idx="2995">
                  <c:v>1064209.1594917299</c:v>
                </c:pt>
                <c:pt idx="2996">
                  <c:v>1064309.2005733501</c:v>
                </c:pt>
                <c:pt idx="2997">
                  <c:v>1064409.17592773</c:v>
                </c:pt>
                <c:pt idx="2998">
                  <c:v>1064509.0856128701</c:v>
                </c:pt>
                <c:pt idx="2999">
                  <c:v>1064608.9296875</c:v>
                </c:pt>
                <c:pt idx="3000">
                  <c:v>1064708.7082076999</c:v>
                </c:pt>
                <c:pt idx="3001">
                  <c:v>1064808.4212291699</c:v>
                </c:pt>
                <c:pt idx="3002">
                  <c:v>1064908.0688118001</c:v>
                </c:pt>
                <c:pt idx="3003">
                  <c:v>1065007.6510101301</c:v>
                </c:pt>
                <c:pt idx="3004">
                  <c:v>1065107.1678760501</c:v>
                </c:pt>
                <c:pt idx="3005">
                  <c:v>1065206.6194767</c:v>
                </c:pt>
                <c:pt idx="3006">
                  <c:v>1065306.00586662</c:v>
                </c:pt>
                <c:pt idx="3007">
                  <c:v>1065405.32709236</c:v>
                </c:pt>
                <c:pt idx="3008">
                  <c:v>1065504.58322144</c:v>
                </c:pt>
                <c:pt idx="3009">
                  <c:v>1065603.77430801</c:v>
                </c:pt>
                <c:pt idx="3010">
                  <c:v>1065702.90040245</c:v>
                </c:pt>
                <c:pt idx="3011">
                  <c:v>1065801.9615684501</c:v>
                </c:pt>
                <c:pt idx="3012">
                  <c:v>1065900.9578605699</c:v>
                </c:pt>
                <c:pt idx="3013">
                  <c:v>1065999.88933067</c:v>
                </c:pt>
                <c:pt idx="3014">
                  <c:v>1066098.7560413401</c:v>
                </c:pt>
                <c:pt idx="3015">
                  <c:v>1066197.5580455801</c:v>
                </c:pt>
                <c:pt idx="3016">
                  <c:v>1066296.29539948</c:v>
                </c:pt>
                <c:pt idx="3017">
                  <c:v>1066394.9681587201</c:v>
                </c:pt>
                <c:pt idx="3018">
                  <c:v>1066493.57637863</c:v>
                </c:pt>
                <c:pt idx="3019">
                  <c:v>1066592.12011833</c:v>
                </c:pt>
                <c:pt idx="3020">
                  <c:v>1066690.5994319899</c:v>
                </c:pt>
                <c:pt idx="3021">
                  <c:v>1066789.0143753099</c:v>
                </c:pt>
                <c:pt idx="3022">
                  <c:v>1066887.3650009199</c:v>
                </c:pt>
                <c:pt idx="3023">
                  <c:v>1066985.65136909</c:v>
                </c:pt>
                <c:pt idx="3024">
                  <c:v>1067083.87353554</c:v>
                </c:pt>
                <c:pt idx="3025">
                  <c:v>1067182.0315513599</c:v>
                </c:pt>
                <c:pt idx="3026">
                  <c:v>1067280.12547607</c:v>
                </c:pt>
                <c:pt idx="3027">
                  <c:v>1067378.1553630801</c:v>
                </c:pt>
                <c:pt idx="3028">
                  <c:v>1067476.12126923</c:v>
                </c:pt>
                <c:pt idx="3029">
                  <c:v>1067574.0232486699</c:v>
                </c:pt>
                <c:pt idx="3030">
                  <c:v>1067671.8613567399</c:v>
                </c:pt>
                <c:pt idx="3031">
                  <c:v>1067769.63565216</c:v>
                </c:pt>
                <c:pt idx="3032">
                  <c:v>1067867.3461837801</c:v>
                </c:pt>
                <c:pt idx="3033">
                  <c:v>1067964.99301033</c:v>
                </c:pt>
                <c:pt idx="3034">
                  <c:v>1068062.57618828</c:v>
                </c:pt>
                <c:pt idx="3035">
                  <c:v>1068160.0957698801</c:v>
                </c:pt>
                <c:pt idx="3036">
                  <c:v>1068257.5518123601</c:v>
                </c:pt>
                <c:pt idx="3037">
                  <c:v>1068354.94436646</c:v>
                </c:pt>
                <c:pt idx="3038">
                  <c:v>1068452.27348938</c:v>
                </c:pt>
                <c:pt idx="3039">
                  <c:v>1068549.5392402599</c:v>
                </c:pt>
                <c:pt idx="3040">
                  <c:v>1068646.74166908</c:v>
                </c:pt>
                <c:pt idx="3041">
                  <c:v>1068743.88082924</c:v>
                </c:pt>
                <c:pt idx="3042">
                  <c:v>1068840.9567771901</c:v>
                </c:pt>
                <c:pt idx="3043">
                  <c:v>1068937.9695701599</c:v>
                </c:pt>
                <c:pt idx="3044">
                  <c:v>1069034.9192592599</c:v>
                </c:pt>
                <c:pt idx="3045">
                  <c:v>1069131.8058990501</c:v>
                </c:pt>
                <c:pt idx="3046">
                  <c:v>1069228.6295459699</c:v>
                </c:pt>
                <c:pt idx="3047">
                  <c:v>1069325.3902523001</c:v>
                </c:pt>
                <c:pt idx="3048">
                  <c:v>1069422.0880725901</c:v>
                </c:pt>
                <c:pt idx="3049">
                  <c:v>1069518.7230617499</c:v>
                </c:pt>
                <c:pt idx="3050">
                  <c:v>1069615.2952751201</c:v>
                </c:pt>
                <c:pt idx="3051">
                  <c:v>1069711.80476418</c:v>
                </c:pt>
                <c:pt idx="3052">
                  <c:v>1069808.2515823401</c:v>
                </c:pt>
                <c:pt idx="3053">
                  <c:v>1069904.6357883499</c:v>
                </c:pt>
                <c:pt idx="3054">
                  <c:v>1070000.9574344601</c:v>
                </c:pt>
                <c:pt idx="3055">
                  <c:v>1070097.2165695201</c:v>
                </c:pt>
                <c:pt idx="3056">
                  <c:v>1070193.4132522601</c:v>
                </c:pt>
                <c:pt idx="3057">
                  <c:v>1070289.54753723</c:v>
                </c:pt>
                <c:pt idx="3058">
                  <c:v>1070385.6194736499</c:v>
                </c:pt>
                <c:pt idx="3059">
                  <c:v>1070481.6291187301</c:v>
                </c:pt>
                <c:pt idx="3060">
                  <c:v>1070577.57652626</c:v>
                </c:pt>
                <c:pt idx="3061">
                  <c:v>1070673.46174622</c:v>
                </c:pt>
                <c:pt idx="3062">
                  <c:v>1070769.2848350501</c:v>
                </c:pt>
                <c:pt idx="3063">
                  <c:v>1070865.0458477</c:v>
                </c:pt>
                <c:pt idx="3064">
                  <c:v>1070960.74483299</c:v>
                </c:pt>
                <c:pt idx="3065">
                  <c:v>1071056.381847</c:v>
                </c:pt>
                <c:pt idx="3066">
                  <c:v>1071151.9569435101</c:v>
                </c:pt>
                <c:pt idx="3067">
                  <c:v>1071247.4701744099</c:v>
                </c:pt>
                <c:pt idx="3068">
                  <c:v>1071342.9215923301</c:v>
                </c:pt>
                <c:pt idx="3069">
                  <c:v>1071438.31125259</c:v>
                </c:pt>
                <c:pt idx="3070">
                  <c:v>1071533.6392082199</c:v>
                </c:pt>
                <c:pt idx="3071">
                  <c:v>1071628.9055099499</c:v>
                </c:pt>
                <c:pt idx="3072">
                  <c:v>1071724.1102104201</c:v>
                </c:pt>
                <c:pt idx="3073">
                  <c:v>1071819.2533622701</c:v>
                </c:pt>
                <c:pt idx="3074">
                  <c:v>1071914.33502464</c:v>
                </c:pt>
                <c:pt idx="3075">
                  <c:v>1072009.35524406</c:v>
                </c:pt>
                <c:pt idx="3076">
                  <c:v>1072104.31407013</c:v>
                </c:pt>
                <c:pt idx="3077">
                  <c:v>1072199.21156616</c:v>
                </c:pt>
                <c:pt idx="3078">
                  <c:v>1072294.04777832</c:v>
                </c:pt>
                <c:pt idx="3079">
                  <c:v>1072388.8227554299</c:v>
                </c:pt>
                <c:pt idx="3080">
                  <c:v>1072483.53655586</c:v>
                </c:pt>
                <c:pt idx="3081">
                  <c:v>1072578.1892291999</c:v>
                </c:pt>
                <c:pt idx="3082">
                  <c:v>1072672.78083115</c:v>
                </c:pt>
                <c:pt idx="3083">
                  <c:v>1072767.3114128101</c:v>
                </c:pt>
                <c:pt idx="3084">
                  <c:v>1072861.78102188</c:v>
                </c:pt>
                <c:pt idx="3085">
                  <c:v>1072956.1897148101</c:v>
                </c:pt>
                <c:pt idx="3086">
                  <c:v>1073050.5375461599</c:v>
                </c:pt>
                <c:pt idx="3087">
                  <c:v>1073144.82456207</c:v>
                </c:pt>
                <c:pt idx="3088">
                  <c:v>1073239.05081825</c:v>
                </c:pt>
                <c:pt idx="3089">
                  <c:v>1073333.2163662</c:v>
                </c:pt>
                <c:pt idx="3090">
                  <c:v>1073427.3212574001</c:v>
                </c:pt>
                <c:pt idx="3091">
                  <c:v>1073521.3655441301</c:v>
                </c:pt>
                <c:pt idx="3092">
                  <c:v>1073615.3492801699</c:v>
                </c:pt>
                <c:pt idx="3093">
                  <c:v>1073709.27251434</c:v>
                </c:pt>
                <c:pt idx="3094">
                  <c:v>1073803.13529663</c:v>
                </c:pt>
                <c:pt idx="3095">
                  <c:v>1073896.9376834901</c:v>
                </c:pt>
                <c:pt idx="3096">
                  <c:v>1073990.6797233601</c:v>
                </c:pt>
                <c:pt idx="3097">
                  <c:v>1074084.3614707901</c:v>
                </c:pt>
                <c:pt idx="3098">
                  <c:v>1074177.9829742401</c:v>
                </c:pt>
                <c:pt idx="3099">
                  <c:v>1074271.54428749</c:v>
                </c:pt>
                <c:pt idx="3100">
                  <c:v>1074365.04546127</c:v>
                </c:pt>
                <c:pt idx="3101">
                  <c:v>1074458.4865448</c:v>
                </c:pt>
                <c:pt idx="3102">
                  <c:v>1074551.86759224</c:v>
                </c:pt>
                <c:pt idx="3103">
                  <c:v>1074645.1886539501</c:v>
                </c:pt>
                <c:pt idx="3104">
                  <c:v>1074738.44977989</c:v>
                </c:pt>
                <c:pt idx="3105">
                  <c:v>1074831.6510238601</c:v>
                </c:pt>
                <c:pt idx="3106">
                  <c:v>1074924.79243546</c:v>
                </c:pt>
                <c:pt idx="3107">
                  <c:v>1075017.8740642499</c:v>
                </c:pt>
                <c:pt idx="3108">
                  <c:v>1075110.8959644299</c:v>
                </c:pt>
                <c:pt idx="3109">
                  <c:v>1075203.8581852</c:v>
                </c:pt>
                <c:pt idx="3110">
                  <c:v>1075296.7607769</c:v>
                </c:pt>
                <c:pt idx="3111">
                  <c:v>1075389.6037899</c:v>
                </c:pt>
                <c:pt idx="3112">
                  <c:v>1075482.3872757</c:v>
                </c:pt>
                <c:pt idx="3113">
                  <c:v>1075575.1112892199</c:v>
                </c:pt>
                <c:pt idx="3114">
                  <c:v>1075667.7758762401</c:v>
                </c:pt>
                <c:pt idx="3115">
                  <c:v>1075760.38108444</c:v>
                </c:pt>
                <c:pt idx="3116">
                  <c:v>1075852.92697029</c:v>
                </c:pt>
                <c:pt idx="3117">
                  <c:v>1075945.41358566</c:v>
                </c:pt>
                <c:pt idx="3118">
                  <c:v>1076037.8409771</c:v>
                </c:pt>
                <c:pt idx="3119">
                  <c:v>1076130.2091941801</c:v>
                </c:pt>
                <c:pt idx="3120">
                  <c:v>1076222.5182888</c:v>
                </c:pt>
                <c:pt idx="3121">
                  <c:v>1076314.7683116901</c:v>
                </c:pt>
                <c:pt idx="3122">
                  <c:v>1076406.9593120599</c:v>
                </c:pt>
                <c:pt idx="3123">
                  <c:v>1076499.0913436899</c:v>
                </c:pt>
                <c:pt idx="3124">
                  <c:v>1076591.1644542699</c:v>
                </c:pt>
                <c:pt idx="3125">
                  <c:v>1076683.17868919</c:v>
                </c:pt>
                <c:pt idx="3126">
                  <c:v>1076775.1341049201</c:v>
                </c:pt>
                <c:pt idx="3127">
                  <c:v>1076867.03075027</c:v>
                </c:pt>
                <c:pt idx="3128">
                  <c:v>1076958.8686756101</c:v>
                </c:pt>
                <c:pt idx="3129">
                  <c:v>1077050.64792824</c:v>
                </c:pt>
                <c:pt idx="3130">
                  <c:v>1077142.3685585</c:v>
                </c:pt>
                <c:pt idx="3131">
                  <c:v>1077234.0306205801</c:v>
                </c:pt>
                <c:pt idx="3132">
                  <c:v>1077325.6341568001</c:v>
                </c:pt>
                <c:pt idx="3133">
                  <c:v>1077417.1792228699</c:v>
                </c:pt>
                <c:pt idx="3134">
                  <c:v>1077508.6658687601</c:v>
                </c:pt>
                <c:pt idx="3135">
                  <c:v>1077600.09413986</c:v>
                </c:pt>
                <c:pt idx="3136">
                  <c:v>1077691.4640857701</c:v>
                </c:pt>
                <c:pt idx="3137">
                  <c:v>1077782.77575912</c:v>
                </c:pt>
                <c:pt idx="3138">
                  <c:v>1077874.02920914</c:v>
                </c:pt>
                <c:pt idx="3139">
                  <c:v>1077965.2244846299</c:v>
                </c:pt>
                <c:pt idx="3140">
                  <c:v>1078056.36163521</c:v>
                </c:pt>
                <c:pt idx="3141">
                  <c:v>1078147.44070625</c:v>
                </c:pt>
                <c:pt idx="3142">
                  <c:v>1078238.4617530799</c:v>
                </c:pt>
                <c:pt idx="3143">
                  <c:v>1078329.4248233801</c:v>
                </c:pt>
                <c:pt idx="3144">
                  <c:v>1078420.32996216</c:v>
                </c:pt>
                <c:pt idx="3145">
                  <c:v>1078511.1772209201</c:v>
                </c:pt>
                <c:pt idx="3146">
                  <c:v>1078601.96665154</c:v>
                </c:pt>
                <c:pt idx="3147">
                  <c:v>1078692.69829979</c:v>
                </c:pt>
                <c:pt idx="3148">
                  <c:v>1078783.37221565</c:v>
                </c:pt>
                <c:pt idx="3149">
                  <c:v>1078873.9884494799</c:v>
                </c:pt>
                <c:pt idx="3150">
                  <c:v>1078964.54704666</c:v>
                </c:pt>
                <c:pt idx="3151">
                  <c:v>1079055.0480571699</c:v>
                </c:pt>
                <c:pt idx="3152">
                  <c:v>1079145.4915325199</c:v>
                </c:pt>
                <c:pt idx="3153">
                  <c:v>1079235.8775192299</c:v>
                </c:pt>
                <c:pt idx="3154">
                  <c:v>1079326.2060665099</c:v>
                </c:pt>
                <c:pt idx="3155">
                  <c:v>1079416.4772216801</c:v>
                </c:pt>
                <c:pt idx="3156">
                  <c:v>1079506.6910335501</c:v>
                </c:pt>
                <c:pt idx="3157">
                  <c:v>1079596.84755135</c:v>
                </c:pt>
                <c:pt idx="3158">
                  <c:v>1079686.9468235001</c:v>
                </c:pt>
                <c:pt idx="3159">
                  <c:v>1079776.98889961</c:v>
                </c:pt>
                <c:pt idx="3160">
                  <c:v>1079866.9738266</c:v>
                </c:pt>
                <c:pt idx="3161">
                  <c:v>1079956.90165367</c:v>
                </c:pt>
                <c:pt idx="3162">
                  <c:v>1080046.77242508</c:v>
                </c:pt>
                <c:pt idx="3163">
                  <c:v>1080136.58619423</c:v>
                </c:pt>
                <c:pt idx="3164">
                  <c:v>1080226.3430087999</c:v>
                </c:pt>
                <c:pt idx="3165">
                  <c:v>1080316.0429149601</c:v>
                </c:pt>
                <c:pt idx="3166">
                  <c:v>1080405.6859611501</c:v>
                </c:pt>
                <c:pt idx="3167">
                  <c:v>1080495.27219543</c:v>
                </c:pt>
                <c:pt idx="3168">
                  <c:v>1080584.8016655</c:v>
                </c:pt>
                <c:pt idx="3169">
                  <c:v>1080674.27441673</c:v>
                </c:pt>
                <c:pt idx="3170">
                  <c:v>1080763.6905056001</c:v>
                </c:pt>
                <c:pt idx="3171">
                  <c:v>1080853.04997177</c:v>
                </c:pt>
                <c:pt idx="3172">
                  <c:v>1080942.3528636899</c:v>
                </c:pt>
                <c:pt idx="3173">
                  <c:v>1081031.5992324799</c:v>
                </c:pt>
                <c:pt idx="3174">
                  <c:v>1081120.7891254399</c:v>
                </c:pt>
                <c:pt idx="3175">
                  <c:v>1081209.92258797</c:v>
                </c:pt>
                <c:pt idx="3176">
                  <c:v>1081298.9996654501</c:v>
                </c:pt>
                <c:pt idx="3177">
                  <c:v>1081388.0204128299</c:v>
                </c:pt>
                <c:pt idx="3178">
                  <c:v>1081476.9848728201</c:v>
                </c:pt>
                <c:pt idx="3179">
                  <c:v>1081565.8930911999</c:v>
                </c:pt>
                <c:pt idx="3180">
                  <c:v>1081654.74511909</c:v>
                </c:pt>
                <c:pt idx="3181">
                  <c:v>1081743.5410015101</c:v>
                </c:pt>
                <c:pt idx="3182">
                  <c:v>1081832.2807869001</c:v>
                </c:pt>
                <c:pt idx="3183">
                  <c:v>1081920.9645225501</c:v>
                </c:pt>
                <c:pt idx="3184">
                  <c:v>1082009.5922554</c:v>
                </c:pt>
                <c:pt idx="3185">
                  <c:v>1082098.16403008</c:v>
                </c:pt>
                <c:pt idx="3186">
                  <c:v>1082186.6798950201</c:v>
                </c:pt>
                <c:pt idx="3187">
                  <c:v>1082275.1399040199</c:v>
                </c:pt>
                <c:pt idx="3188">
                  <c:v>1082363.5440948501</c:v>
                </c:pt>
                <c:pt idx="3189">
                  <c:v>1082451.89251328</c:v>
                </c:pt>
                <c:pt idx="3190">
                  <c:v>1082540.1852191901</c:v>
                </c:pt>
                <c:pt idx="3191">
                  <c:v>1082628.4222488401</c:v>
                </c:pt>
                <c:pt idx="3192">
                  <c:v>1082716.60364571</c:v>
                </c:pt>
                <c:pt idx="3193">
                  <c:v>1082804.72946587</c:v>
                </c:pt>
                <c:pt idx="3194">
                  <c:v>1082892.7997524301</c:v>
                </c:pt>
                <c:pt idx="3195">
                  <c:v>1082980.8145538301</c:v>
                </c:pt>
                <c:pt idx="3196">
                  <c:v>1083068.7739112901</c:v>
                </c:pt>
                <c:pt idx="3197">
                  <c:v>1083156.67787399</c:v>
                </c:pt>
                <c:pt idx="3198">
                  <c:v>1083244.52649155</c:v>
                </c:pt>
                <c:pt idx="3199">
                  <c:v>1083332.31980896</c:v>
                </c:pt>
                <c:pt idx="3200">
                  <c:v>1083420.0578701</c:v>
                </c:pt>
                <c:pt idx="3201">
                  <c:v>1083507.7407234199</c:v>
                </c:pt>
                <c:pt idx="3202">
                  <c:v>1083595.36841583</c:v>
                </c:pt>
                <c:pt idx="3203">
                  <c:v>1083682.9409900701</c:v>
                </c:pt>
                <c:pt idx="3204">
                  <c:v>1083770.45849609</c:v>
                </c:pt>
                <c:pt idx="3205">
                  <c:v>1083857.92098045</c:v>
                </c:pt>
                <c:pt idx="3206">
                  <c:v>1083945.3284885399</c:v>
                </c:pt>
                <c:pt idx="3207">
                  <c:v>1084032.6810638399</c:v>
                </c:pt>
                <c:pt idx="3208">
                  <c:v>1084119.9787540401</c:v>
                </c:pt>
                <c:pt idx="3209">
                  <c:v>1084207.22160492</c:v>
                </c:pt>
                <c:pt idx="3210">
                  <c:v>1084294.4096649201</c:v>
                </c:pt>
                <c:pt idx="3211">
                  <c:v>1084381.54297791</c:v>
                </c:pt>
                <c:pt idx="3212">
                  <c:v>1084468.62158775</c:v>
                </c:pt>
                <c:pt idx="3213">
                  <c:v>1084555.6455425301</c:v>
                </c:pt>
                <c:pt idx="3214">
                  <c:v>1084642.61488838</c:v>
                </c:pt>
                <c:pt idx="3215">
                  <c:v>1084729.5296711</c:v>
                </c:pt>
                <c:pt idx="3216">
                  <c:v>1084816.38993492</c:v>
                </c:pt>
                <c:pt idx="3217">
                  <c:v>1084903.19572716</c:v>
                </c:pt>
                <c:pt idx="3218">
                  <c:v>1084989.94709168</c:v>
                </c:pt>
                <c:pt idx="3219">
                  <c:v>1085076.64407501</c:v>
                </c:pt>
                <c:pt idx="3220">
                  <c:v>1085163.2867237099</c:v>
                </c:pt>
                <c:pt idx="3221">
                  <c:v>1085249.8750789601</c:v>
                </c:pt>
                <c:pt idx="3222">
                  <c:v>1085336.4091869399</c:v>
                </c:pt>
                <c:pt idx="3223">
                  <c:v>1085422.8891010301</c:v>
                </c:pt>
                <c:pt idx="3224">
                  <c:v>1085509.3148612999</c:v>
                </c:pt>
                <c:pt idx="3225">
                  <c:v>1085595.6865077999</c:v>
                </c:pt>
                <c:pt idx="3226">
                  <c:v>1085682.0040935499</c:v>
                </c:pt>
                <c:pt idx="3227">
                  <c:v>1085768.2676597601</c:v>
                </c:pt>
                <c:pt idx="3228">
                  <c:v>1085854.4772499099</c:v>
                </c:pt>
                <c:pt idx="3229">
                  <c:v>1085940.6329151201</c:v>
                </c:pt>
                <c:pt idx="3230">
                  <c:v>1086026.73469467</c:v>
                </c:pt>
                <c:pt idx="3231">
                  <c:v>1086112.7826355</c:v>
                </c:pt>
                <c:pt idx="3232">
                  <c:v>1086198.7767841299</c:v>
                </c:pt>
                <c:pt idx="3233">
                  <c:v>1086284.7171813999</c:v>
                </c:pt>
                <c:pt idx="3234">
                  <c:v>1086370.6038784001</c:v>
                </c:pt>
                <c:pt idx="3235">
                  <c:v>1086456.4369163499</c:v>
                </c:pt>
                <c:pt idx="3236">
                  <c:v>1086542.2163352999</c:v>
                </c:pt>
                <c:pt idx="3237">
                  <c:v>1086627.9421894101</c:v>
                </c:pt>
                <c:pt idx="3238">
                  <c:v>1086713.61451836</c:v>
                </c:pt>
                <c:pt idx="3239">
                  <c:v>1086799.2333641101</c:v>
                </c:pt>
                <c:pt idx="3240">
                  <c:v>1086884.7987758601</c:v>
                </c:pt>
                <c:pt idx="3241">
                  <c:v>1086970.3107948301</c:v>
                </c:pt>
                <c:pt idx="3242">
                  <c:v>1087055.7694709799</c:v>
                </c:pt>
                <c:pt idx="3243">
                  <c:v>1087141.1748416901</c:v>
                </c:pt>
                <c:pt idx="3244">
                  <c:v>1087226.52695274</c:v>
                </c:pt>
                <c:pt idx="3245">
                  <c:v>1087311.82585526</c:v>
                </c:pt>
                <c:pt idx="3246">
                  <c:v>1087397.0715850799</c:v>
                </c:pt>
                <c:pt idx="3247">
                  <c:v>1087482.26419296</c:v>
                </c:pt>
                <c:pt idx="3248">
                  <c:v>1087567.40371857</c:v>
                </c:pt>
                <c:pt idx="3249">
                  <c:v>1087652.49020386</c:v>
                </c:pt>
                <c:pt idx="3250">
                  <c:v>1087737.5237018601</c:v>
                </c:pt>
                <c:pt idx="3251">
                  <c:v>1087822.5042514801</c:v>
                </c:pt>
                <c:pt idx="3252">
                  <c:v>1087907.4318943</c:v>
                </c:pt>
                <c:pt idx="3253">
                  <c:v>1087992.3066783899</c:v>
                </c:pt>
                <c:pt idx="3254">
                  <c:v>1088077.12864456</c:v>
                </c:pt>
                <c:pt idx="3255">
                  <c:v>1088161.8978397399</c:v>
                </c:pt>
                <c:pt idx="3256">
                  <c:v>1088246.6143054999</c:v>
                </c:pt>
                <c:pt idx="3257">
                  <c:v>1088331.27808571</c:v>
                </c:pt>
                <c:pt idx="3258">
                  <c:v>1088415.8892288201</c:v>
                </c:pt>
                <c:pt idx="3259">
                  <c:v>1088500.44777222</c:v>
                </c:pt>
                <c:pt idx="3260">
                  <c:v>1088584.95376205</c:v>
                </c:pt>
                <c:pt idx="3261">
                  <c:v>1088669.40724068</c:v>
                </c:pt>
                <c:pt idx="3262">
                  <c:v>1088753.8082538601</c:v>
                </c:pt>
                <c:pt idx="3263">
                  <c:v>1088838.15684586</c:v>
                </c:pt>
                <c:pt idx="3264">
                  <c:v>1088922.45305748</c:v>
                </c:pt>
                <c:pt idx="3265">
                  <c:v>1089006.69693489</c:v>
                </c:pt>
                <c:pt idx="3266">
                  <c:v>1089090.8885196701</c:v>
                </c:pt>
                <c:pt idx="3267">
                  <c:v>1089175.0278514901</c:v>
                </c:pt>
                <c:pt idx="3268">
                  <c:v>1089259.11497917</c:v>
                </c:pt>
                <c:pt idx="3269">
                  <c:v>1089343.1499485001</c:v>
                </c:pt>
                <c:pt idx="3270">
                  <c:v>1089427.1327953299</c:v>
                </c:pt>
                <c:pt idx="3271">
                  <c:v>1089511.0635635401</c:v>
                </c:pt>
                <c:pt idx="3272">
                  <c:v>1089594.94230576</c:v>
                </c:pt>
                <c:pt idx="3273">
                  <c:v>1089678.7690566999</c:v>
                </c:pt>
                <c:pt idx="3274">
                  <c:v>1089762.54385872</c:v>
                </c:pt>
                <c:pt idx="3275">
                  <c:v>1089846.26675682</c:v>
                </c:pt>
                <c:pt idx="3276">
                  <c:v>1089929.93779526</c:v>
                </c:pt>
                <c:pt idx="3277">
                  <c:v>1090013.55701904</c:v>
                </c:pt>
                <c:pt idx="3278">
                  <c:v>1090097.12446327</c:v>
                </c:pt>
                <c:pt idx="3279">
                  <c:v>1090180.64017868</c:v>
                </c:pt>
                <c:pt idx="3280">
                  <c:v>1090264.10420418</c:v>
                </c:pt>
                <c:pt idx="3281">
                  <c:v>1090347.5165828699</c:v>
                </c:pt>
                <c:pt idx="3282">
                  <c:v>1090430.87736053</c:v>
                </c:pt>
                <c:pt idx="3283">
                  <c:v>1090514.1865745501</c:v>
                </c:pt>
                <c:pt idx="3284">
                  <c:v>1090597.4442722299</c:v>
                </c:pt>
                <c:pt idx="3285">
                  <c:v>1090680.6504943799</c:v>
                </c:pt>
                <c:pt idx="3286">
                  <c:v>1090763.8052837399</c:v>
                </c:pt>
                <c:pt idx="3287">
                  <c:v>1090846.90868073</c:v>
                </c:pt>
                <c:pt idx="3288">
                  <c:v>1090929.96073265</c:v>
                </c:pt>
                <c:pt idx="3289">
                  <c:v>1091012.96147575</c:v>
                </c:pt>
                <c:pt idx="3290">
                  <c:v>1091095.9109542801</c:v>
                </c:pt>
                <c:pt idx="3291">
                  <c:v>1091178.8092185999</c:v>
                </c:pt>
                <c:pt idx="3292">
                  <c:v>1091261.6562988299</c:v>
                </c:pt>
                <c:pt idx="3293">
                  <c:v>1091344.4522438101</c:v>
                </c:pt>
                <c:pt idx="3294">
                  <c:v>1091427.19709587</c:v>
                </c:pt>
                <c:pt idx="3295">
                  <c:v>1091509.8908950801</c:v>
                </c:pt>
                <c:pt idx="3296">
                  <c:v>1091592.5336849201</c:v>
                </c:pt>
                <c:pt idx="3297">
                  <c:v>1091675.1255069701</c:v>
                </c:pt>
                <c:pt idx="3298">
                  <c:v>1091757.6664047199</c:v>
                </c:pt>
                <c:pt idx="3299">
                  <c:v>1091840.15641747</c:v>
                </c:pt>
                <c:pt idx="3300">
                  <c:v>1091922.5955879199</c:v>
                </c:pt>
                <c:pt idx="3301">
                  <c:v>1092004.9839595801</c:v>
                </c:pt>
                <c:pt idx="3302">
                  <c:v>1092087.32157288</c:v>
                </c:pt>
                <c:pt idx="3303">
                  <c:v>1092169.6084690101</c:v>
                </c:pt>
                <c:pt idx="3304">
                  <c:v>1092251.8446933699</c:v>
                </c:pt>
                <c:pt idx="3305">
                  <c:v>1092334.0302852599</c:v>
                </c:pt>
                <c:pt idx="3306">
                  <c:v>1092416.1652832001</c:v>
                </c:pt>
                <c:pt idx="3307">
                  <c:v>1092498.2497345</c:v>
                </c:pt>
                <c:pt idx="3308">
                  <c:v>1092580.2836792001</c:v>
                </c:pt>
                <c:pt idx="3309">
                  <c:v>1092662.2671554601</c:v>
                </c:pt>
                <c:pt idx="3310">
                  <c:v>1092744.20020905</c:v>
                </c:pt>
                <c:pt idx="3311">
                  <c:v>1092826.0828792599</c:v>
                </c:pt>
                <c:pt idx="3312">
                  <c:v>1092907.9152061499</c:v>
                </c:pt>
                <c:pt idx="3313">
                  <c:v>1092989.6972370101</c:v>
                </c:pt>
                <c:pt idx="3314">
                  <c:v>1093071.4290088699</c:v>
                </c:pt>
                <c:pt idx="3315">
                  <c:v>1093153.1105609899</c:v>
                </c:pt>
                <c:pt idx="3316">
                  <c:v>1093234.7419368699</c:v>
                </c:pt>
                <c:pt idx="3317">
                  <c:v>1093316.3231784799</c:v>
                </c:pt>
                <c:pt idx="3318">
                  <c:v>1093397.85432777</c:v>
                </c:pt>
                <c:pt idx="3319">
                  <c:v>1093479.3354267101</c:v>
                </c:pt>
                <c:pt idx="3320">
                  <c:v>1093560.7665130601</c:v>
                </c:pt>
                <c:pt idx="3321">
                  <c:v>1093642.1476249699</c:v>
                </c:pt>
                <c:pt idx="3322">
                  <c:v>1093723.4788104999</c:v>
                </c:pt>
                <c:pt idx="3323">
                  <c:v>1093804.76011047</c:v>
                </c:pt>
                <c:pt idx="3324">
                  <c:v>1093885.9915615099</c:v>
                </c:pt>
                <c:pt idx="3325">
                  <c:v>1093967.1732040399</c:v>
                </c:pt>
                <c:pt idx="3326">
                  <c:v>1094048.3050853701</c:v>
                </c:pt>
                <c:pt idx="3327">
                  <c:v>1094129.38724136</c:v>
                </c:pt>
                <c:pt idx="3328">
                  <c:v>1094210.4197132101</c:v>
                </c:pt>
                <c:pt idx="3329">
                  <c:v>1094291.4025409699</c:v>
                </c:pt>
                <c:pt idx="3330">
                  <c:v>1094372.33576622</c:v>
                </c:pt>
                <c:pt idx="3331">
                  <c:v>1094453.2194332101</c:v>
                </c:pt>
                <c:pt idx="3332">
                  <c:v>1094534.0535774201</c:v>
                </c:pt>
                <c:pt idx="3333">
                  <c:v>1094614.8382412</c:v>
                </c:pt>
                <c:pt idx="3334">
                  <c:v>1094695.57346649</c:v>
                </c:pt>
                <c:pt idx="3335">
                  <c:v>1094776.25929146</c:v>
                </c:pt>
                <c:pt idx="3336">
                  <c:v>1094856.8957565301</c:v>
                </c:pt>
                <c:pt idx="3337">
                  <c:v>1094937.4829036701</c:v>
                </c:pt>
                <c:pt idx="3338">
                  <c:v>1095018.0207756001</c:v>
                </c:pt>
                <c:pt idx="3339">
                  <c:v>1095098.5094089501</c:v>
                </c:pt>
                <c:pt idx="3340">
                  <c:v>1095178.948843</c:v>
                </c:pt>
                <c:pt idx="3341">
                  <c:v>1095259.3391223899</c:v>
                </c:pt>
                <c:pt idx="3342">
                  <c:v>1095339.6802856401</c:v>
                </c:pt>
                <c:pt idx="3343">
                  <c:v>1095419.97237167</c:v>
                </c:pt>
                <c:pt idx="3344">
                  <c:v>1095500.2154182401</c:v>
                </c:pt>
                <c:pt idx="3345">
                  <c:v>1095580.40947151</c:v>
                </c:pt>
                <c:pt idx="3346">
                  <c:v>1095660.5545715301</c:v>
                </c:pt>
                <c:pt idx="3347">
                  <c:v>1095740.65075073</c:v>
                </c:pt>
                <c:pt idx="3348">
                  <c:v>1095820.6980548899</c:v>
                </c:pt>
                <c:pt idx="3349">
                  <c:v>1095900.6965228999</c:v>
                </c:pt>
                <c:pt idx="3350">
                  <c:v>1095980.64619713</c:v>
                </c:pt>
                <c:pt idx="3351">
                  <c:v>1096060.5471157101</c:v>
                </c:pt>
                <c:pt idx="3352">
                  <c:v>1096140.3993118301</c:v>
                </c:pt>
                <c:pt idx="3353">
                  <c:v>1096220.2028331801</c:v>
                </c:pt>
                <c:pt idx="3354">
                  <c:v>1096299.95772018</c:v>
                </c:pt>
                <c:pt idx="3355">
                  <c:v>1096379.66400948</c:v>
                </c:pt>
                <c:pt idx="3356">
                  <c:v>1096459.32174072</c:v>
                </c:pt>
                <c:pt idx="3357">
                  <c:v>1096538.9309547399</c:v>
                </c:pt>
                <c:pt idx="3358">
                  <c:v>1096618.4916862501</c:v>
                </c:pt>
                <c:pt idx="3359">
                  <c:v>1096698.00398254</c:v>
                </c:pt>
                <c:pt idx="3360">
                  <c:v>1096777.4678817799</c:v>
                </c:pt>
                <c:pt idx="3361">
                  <c:v>1096856.8834186599</c:v>
                </c:pt>
                <c:pt idx="3362">
                  <c:v>1096936.2506347699</c:v>
                </c:pt>
                <c:pt idx="3363">
                  <c:v>1097015.56957016</c:v>
                </c:pt>
                <c:pt idx="3364">
                  <c:v>1097094.8402660401</c:v>
                </c:pt>
                <c:pt idx="3365">
                  <c:v>1097174.06275635</c:v>
                </c:pt>
                <c:pt idx="3366">
                  <c:v>1097253.2370838199</c:v>
                </c:pt>
                <c:pt idx="3367">
                  <c:v>1097332.36329002</c:v>
                </c:pt>
                <c:pt idx="3368">
                  <c:v>1097411.44141045</c:v>
                </c:pt>
                <c:pt idx="3369">
                  <c:v>1097490.47148666</c:v>
                </c:pt>
                <c:pt idx="3370">
                  <c:v>1097569.4535556801</c:v>
                </c:pt>
                <c:pt idx="3371">
                  <c:v>1097648.38765678</c:v>
                </c:pt>
                <c:pt idx="3372">
                  <c:v>1097727.27383156</c:v>
                </c:pt>
                <c:pt idx="3373">
                  <c:v>1097806.1121173899</c:v>
                </c:pt>
                <c:pt idx="3374">
                  <c:v>1097884.90255203</c:v>
                </c:pt>
                <c:pt idx="3375">
                  <c:v>1097963.64517365</c:v>
                </c:pt>
                <c:pt idx="3376">
                  <c:v>1098042.34002533</c:v>
                </c:pt>
                <c:pt idx="3377">
                  <c:v>1098120.9871452299</c:v>
                </c:pt>
                <c:pt idx="3378">
                  <c:v>1098199.5865684501</c:v>
                </c:pt>
                <c:pt idx="3379">
                  <c:v>1098278.1383342701</c:v>
                </c:pt>
                <c:pt idx="3380">
                  <c:v>1098356.64248505</c:v>
                </c:pt>
                <c:pt idx="3381">
                  <c:v>1098435.0990573899</c:v>
                </c:pt>
                <c:pt idx="3382">
                  <c:v>1098513.5080902099</c:v>
                </c:pt>
                <c:pt idx="3383">
                  <c:v>1098591.8696224201</c:v>
                </c:pt>
                <c:pt idx="3384">
                  <c:v>1098670.1836910199</c:v>
                </c:pt>
                <c:pt idx="3385">
                  <c:v>1098748.45033608</c:v>
                </c:pt>
                <c:pt idx="3386">
                  <c:v>1098826.66959572</c:v>
                </c:pt>
                <c:pt idx="3387">
                  <c:v>1098904.8415065799</c:v>
                </c:pt>
                <c:pt idx="3388">
                  <c:v>1098982.96610985</c:v>
                </c:pt>
                <c:pt idx="3389">
                  <c:v>1099061.04344482</c:v>
                </c:pt>
                <c:pt idx="3390">
                  <c:v>1099139.07354813</c:v>
                </c:pt>
                <c:pt idx="3391">
                  <c:v>1099217.0564586599</c:v>
                </c:pt>
                <c:pt idx="3392">
                  <c:v>1099294.99221077</c:v>
                </c:pt>
                <c:pt idx="3393">
                  <c:v>1099372.8808456401</c:v>
                </c:pt>
                <c:pt idx="3394">
                  <c:v>1099450.7224056199</c:v>
                </c:pt>
                <c:pt idx="3395">
                  <c:v>1099528.51692467</c:v>
                </c:pt>
                <c:pt idx="3396">
                  <c:v>1099606.26443939</c:v>
                </c:pt>
                <c:pt idx="3397">
                  <c:v>1099683.9649890901</c:v>
                </c:pt>
                <c:pt idx="3398">
                  <c:v>1099761.6186134301</c:v>
                </c:pt>
                <c:pt idx="3399">
                  <c:v>1099839.2253517199</c:v>
                </c:pt>
                <c:pt idx="3400">
                  <c:v>1099916.7852352101</c:v>
                </c:pt>
                <c:pt idx="3401">
                  <c:v>1099994.29830704</c:v>
                </c:pt>
                <c:pt idx="3402">
                  <c:v>1100071.7646087599</c:v>
                </c:pt>
                <c:pt idx="3403">
                  <c:v>1100149.1841728201</c:v>
                </c:pt>
                <c:pt idx="3404">
                  <c:v>1100226.55703774</c:v>
                </c:pt>
                <c:pt idx="3405">
                  <c:v>1100303.8832393601</c:v>
                </c:pt>
                <c:pt idx="3406">
                  <c:v>1100381.16282043</c:v>
                </c:pt>
                <c:pt idx="3407">
                  <c:v>1100458.39581528</c:v>
                </c:pt>
                <c:pt idx="3408">
                  <c:v>1100535.58226051</c:v>
                </c:pt>
                <c:pt idx="3409">
                  <c:v>1100612.72219887</c:v>
                </c:pt>
                <c:pt idx="3410">
                  <c:v>1100689.81566353</c:v>
                </c:pt>
                <c:pt idx="3411">
                  <c:v>1100766.8626937901</c:v>
                </c:pt>
                <c:pt idx="3412">
                  <c:v>1100843.86332321</c:v>
                </c:pt>
                <c:pt idx="3413">
                  <c:v>1100920.81759491</c:v>
                </c:pt>
                <c:pt idx="3414">
                  <c:v>1100997.7255470301</c:v>
                </c:pt>
                <c:pt idx="3415">
                  <c:v>1101074.58721199</c:v>
                </c:pt>
                <c:pt idx="3416">
                  <c:v>1101151.40262871</c:v>
                </c:pt>
                <c:pt idx="3417">
                  <c:v>1101228.1718337999</c:v>
                </c:pt>
                <c:pt idx="3418">
                  <c:v>1101304.8948673201</c:v>
                </c:pt>
                <c:pt idx="3419">
                  <c:v>1101381.57176781</c:v>
                </c:pt>
                <c:pt idx="3420">
                  <c:v>1101458.20256805</c:v>
                </c:pt>
                <c:pt idx="3421">
                  <c:v>1101534.7873035399</c:v>
                </c:pt>
                <c:pt idx="3422">
                  <c:v>1101611.32601814</c:v>
                </c:pt>
                <c:pt idx="3423">
                  <c:v>1101687.8187461901</c:v>
                </c:pt>
                <c:pt idx="3424">
                  <c:v>1101764.26552467</c:v>
                </c:pt>
                <c:pt idx="3425">
                  <c:v>1101840.6663887</c:v>
                </c:pt>
                <c:pt idx="3426">
                  <c:v>1101917.0213760401</c:v>
                </c:pt>
                <c:pt idx="3427">
                  <c:v>1101993.33052673</c:v>
                </c:pt>
                <c:pt idx="3428">
                  <c:v>1102069.5938762701</c:v>
                </c:pt>
                <c:pt idx="3429">
                  <c:v>1102145.81145744</c:v>
                </c:pt>
                <c:pt idx="3430">
                  <c:v>1102221.9833129901</c:v>
                </c:pt>
                <c:pt idx="3431">
                  <c:v>1102298.1094772301</c:v>
                </c:pt>
                <c:pt idx="3432">
                  <c:v>1102374.18998413</c:v>
                </c:pt>
                <c:pt idx="3433">
                  <c:v>1102450.22487831</c:v>
                </c:pt>
                <c:pt idx="3434">
                  <c:v>1102526.2141895299</c:v>
                </c:pt>
                <c:pt idx="3435">
                  <c:v>1102602.15795441</c:v>
                </c:pt>
                <c:pt idx="3436">
                  <c:v>1102678.0562126201</c:v>
                </c:pt>
                <c:pt idx="3437">
                  <c:v>1102753.90900002</c:v>
                </c:pt>
                <c:pt idx="3438">
                  <c:v>1102829.7163543699</c:v>
                </c:pt>
                <c:pt idx="3439">
                  <c:v>1102905.47830849</c:v>
                </c:pt>
                <c:pt idx="3440">
                  <c:v>1102981.1949020401</c:v>
                </c:pt>
                <c:pt idx="3441">
                  <c:v>1103056.8661724101</c:v>
                </c:pt>
                <c:pt idx="3442">
                  <c:v>1103132.49215431</c:v>
                </c:pt>
                <c:pt idx="3443">
                  <c:v>1103208.07288132</c:v>
                </c:pt>
                <c:pt idx="3444">
                  <c:v>1103283.6083919499</c:v>
                </c:pt>
                <c:pt idx="3445">
                  <c:v>1103359.0987255101</c:v>
                </c:pt>
                <c:pt idx="3446">
                  <c:v>1103434.5439166999</c:v>
                </c:pt>
                <c:pt idx="3447">
                  <c:v>1103509.9440025301</c:v>
                </c:pt>
                <c:pt idx="3448">
                  <c:v>1103585.2990146601</c:v>
                </c:pt>
                <c:pt idx="3449">
                  <c:v>1103660.6089920001</c:v>
                </c:pt>
                <c:pt idx="3450">
                  <c:v>1103735.87397194</c:v>
                </c:pt>
                <c:pt idx="3451">
                  <c:v>1103811.09398842</c:v>
                </c:pt>
                <c:pt idx="3452">
                  <c:v>1103886.2690822601</c:v>
                </c:pt>
                <c:pt idx="3453">
                  <c:v>1103961.3992866499</c:v>
                </c:pt>
                <c:pt idx="3454">
                  <c:v>1104036.48463173</c:v>
                </c:pt>
                <c:pt idx="3455">
                  <c:v>1104111.5251625101</c:v>
                </c:pt>
                <c:pt idx="3456">
                  <c:v>1104186.52091179</c:v>
                </c:pt>
                <c:pt idx="3457">
                  <c:v>1104261.4719108599</c:v>
                </c:pt>
                <c:pt idx="3458">
                  <c:v>1104336.3782039599</c:v>
                </c:pt>
                <c:pt idx="3459">
                  <c:v>1104411.23982277</c:v>
                </c:pt>
                <c:pt idx="3460">
                  <c:v>1104486.05679932</c:v>
                </c:pt>
                <c:pt idx="3461">
                  <c:v>1104560.8291740399</c:v>
                </c:pt>
                <c:pt idx="3462">
                  <c:v>1104635.5569820399</c:v>
                </c:pt>
                <c:pt idx="3463">
                  <c:v>1104710.2402584101</c:v>
                </c:pt>
                <c:pt idx="3464">
                  <c:v>1104784.8790409099</c:v>
                </c:pt>
                <c:pt idx="3465">
                  <c:v>1104859.4733623499</c:v>
                </c:pt>
                <c:pt idx="3466">
                  <c:v>1104934.0232593501</c:v>
                </c:pt>
                <c:pt idx="3467">
                  <c:v>1105008.52876701</c:v>
                </c:pt>
                <c:pt idx="3468">
                  <c:v>1105082.98991699</c:v>
                </c:pt>
                <c:pt idx="3469">
                  <c:v>1105157.4067531601</c:v>
                </c:pt>
                <c:pt idx="3470">
                  <c:v>1105231.77930794</c:v>
                </c:pt>
                <c:pt idx="3471">
                  <c:v>1105306.1076129901</c:v>
                </c:pt>
                <c:pt idx="3472">
                  <c:v>1105380.3917076101</c:v>
                </c:pt>
                <c:pt idx="3473">
                  <c:v>1105454.6316245999</c:v>
                </c:pt>
                <c:pt idx="3474">
                  <c:v>1105528.8273982999</c:v>
                </c:pt>
                <c:pt idx="3475">
                  <c:v>1105602.97907028</c:v>
                </c:pt>
                <c:pt idx="3476">
                  <c:v>1105677.0866718299</c:v>
                </c:pt>
                <c:pt idx="3477">
                  <c:v>1105751.15023537</c:v>
                </c:pt>
                <c:pt idx="3478">
                  <c:v>1105825.16980019</c:v>
                </c:pt>
                <c:pt idx="3479">
                  <c:v>1105899.14539795</c:v>
                </c:pt>
                <c:pt idx="3480">
                  <c:v>1105973.0770668001</c:v>
                </c:pt>
                <c:pt idx="3481">
                  <c:v>1106046.9648406999</c:v>
                </c:pt>
                <c:pt idx="3482">
                  <c:v>1106120.80875473</c:v>
                </c:pt>
                <c:pt idx="3483">
                  <c:v>1106194.6088443799</c:v>
                </c:pt>
                <c:pt idx="3484">
                  <c:v>1106268.3651443501</c:v>
                </c:pt>
                <c:pt idx="3485">
                  <c:v>1106342.0776901201</c:v>
                </c:pt>
                <c:pt idx="3486">
                  <c:v>1106415.7465137499</c:v>
                </c:pt>
                <c:pt idx="3487">
                  <c:v>1106489.37165146</c:v>
                </c:pt>
                <c:pt idx="3488">
                  <c:v>1106562.95314026</c:v>
                </c:pt>
                <c:pt idx="3489">
                  <c:v>1106636.4910140999</c:v>
                </c:pt>
                <c:pt idx="3490">
                  <c:v>1106709.9853061701</c:v>
                </c:pt>
                <c:pt idx="3491">
                  <c:v>1106783.4360504199</c:v>
                </c:pt>
                <c:pt idx="3492">
                  <c:v>1106856.8432857499</c:v>
                </c:pt>
                <c:pt idx="3493">
                  <c:v>1106930.20704613</c:v>
                </c:pt>
                <c:pt idx="3494">
                  <c:v>1107003.52735863</c:v>
                </c:pt>
                <c:pt idx="3495">
                  <c:v>1107076.8042675001</c:v>
                </c:pt>
                <c:pt idx="3496">
                  <c:v>1107150.0378040301</c:v>
                </c:pt>
                <c:pt idx="3497">
                  <c:v>1107223.2280010199</c:v>
                </c:pt>
                <c:pt idx="3498">
                  <c:v>1107296.37489433</c:v>
                </c:pt>
                <c:pt idx="3499">
                  <c:v>1107369.4785163901</c:v>
                </c:pt>
                <c:pt idx="3500">
                  <c:v>1107442.53890457</c:v>
                </c:pt>
                <c:pt idx="3501">
                  <c:v>1107515.55609055</c:v>
                </c:pt>
                <c:pt idx="3502">
                  <c:v>1107588.53011322</c:v>
                </c:pt>
                <c:pt idx="3503">
                  <c:v>1107661.4610027301</c:v>
                </c:pt>
                <c:pt idx="3504">
                  <c:v>1107734.34879417</c:v>
                </c:pt>
                <c:pt idx="3505">
                  <c:v>1107807.19352303</c:v>
                </c:pt>
                <c:pt idx="3506">
                  <c:v>1107879.9952205699</c:v>
                </c:pt>
                <c:pt idx="3507">
                  <c:v>1107952.7539230301</c:v>
                </c:pt>
                <c:pt idx="3508">
                  <c:v>1108025.46966782</c:v>
                </c:pt>
                <c:pt idx="3509">
                  <c:v>1108098.14248428</c:v>
                </c:pt>
                <c:pt idx="3510">
                  <c:v>1108170.7724063899</c:v>
                </c:pt>
                <c:pt idx="3511">
                  <c:v>1108243.35947075</c:v>
                </c:pt>
                <c:pt idx="3512">
                  <c:v>1108315.9037109399</c:v>
                </c:pt>
                <c:pt idx="3513">
                  <c:v>1108388.4051616699</c:v>
                </c:pt>
                <c:pt idx="3514">
                  <c:v>1108460.86385307</c:v>
                </c:pt>
                <c:pt idx="3515">
                  <c:v>1108533.2798233</c:v>
                </c:pt>
                <c:pt idx="3516">
                  <c:v>1108605.65310478</c:v>
                </c:pt>
                <c:pt idx="3517">
                  <c:v>1108677.98373299</c:v>
                </c:pt>
                <c:pt idx="3518">
                  <c:v>1108750.2717369101</c:v>
                </c:pt>
                <c:pt idx="3519">
                  <c:v>1108822.51715279</c:v>
                </c:pt>
                <c:pt idx="3520">
                  <c:v>1108894.7200191501</c:v>
                </c:pt>
                <c:pt idx="3521">
                  <c:v>1108966.88036308</c:v>
                </c:pt>
                <c:pt idx="3522">
                  <c:v>1109038.9982231101</c:v>
                </c:pt>
                <c:pt idx="3523">
                  <c:v>1109111.07362785</c:v>
                </c:pt>
                <c:pt idx="3524">
                  <c:v>1109183.1066135401</c:v>
                </c:pt>
                <c:pt idx="3525">
                  <c:v>1109255.0972156499</c:v>
                </c:pt>
                <c:pt idx="3526">
                  <c:v>1109327.0454647101</c:v>
                </c:pt>
                <c:pt idx="3527">
                  <c:v>1109398.95139885</c:v>
                </c:pt>
                <c:pt idx="3528">
                  <c:v>1109470.81504631</c:v>
                </c:pt>
                <c:pt idx="3529">
                  <c:v>1109542.6364398999</c:v>
                </c:pt>
                <c:pt idx="3530">
                  <c:v>1109614.41561737</c:v>
                </c:pt>
                <c:pt idx="3531">
                  <c:v>1109686.15261116</c:v>
                </c:pt>
                <c:pt idx="3532">
                  <c:v>1109757.8474536899</c:v>
                </c:pt>
                <c:pt idx="3533">
                  <c:v>1109829.50018005</c:v>
                </c:pt>
                <c:pt idx="3534">
                  <c:v>1109901.11082115</c:v>
                </c:pt>
                <c:pt idx="3535">
                  <c:v>1109972.6794090299</c:v>
                </c:pt>
                <c:pt idx="3536">
                  <c:v>1110044.2059803</c:v>
                </c:pt>
                <c:pt idx="3537">
                  <c:v>1110115.6905677801</c:v>
                </c:pt>
                <c:pt idx="3538">
                  <c:v>1110187.1332012201</c:v>
                </c:pt>
                <c:pt idx="3539">
                  <c:v>1110258.53391991</c:v>
                </c:pt>
                <c:pt idx="3540">
                  <c:v>1110329.8927535999</c:v>
                </c:pt>
                <c:pt idx="3541">
                  <c:v>1110401.2097316701</c:v>
                </c:pt>
                <c:pt idx="3542">
                  <c:v>1110472.4848922701</c:v>
                </c:pt>
                <c:pt idx="3543">
                  <c:v>1110543.71826515</c:v>
                </c:pt>
                <c:pt idx="3544">
                  <c:v>1110614.9098861699</c:v>
                </c:pt>
                <c:pt idx="3545">
                  <c:v>1110686.05978851</c:v>
                </c:pt>
                <c:pt idx="3546">
                  <c:v>1110757.1680034599</c:v>
                </c:pt>
                <c:pt idx="3547">
                  <c:v>1110828.2345634501</c:v>
                </c:pt>
                <c:pt idx="3548">
                  <c:v>1110899.2594993601</c:v>
                </c:pt>
                <c:pt idx="3549">
                  <c:v>1110970.24284782</c:v>
                </c:pt>
                <c:pt idx="3550">
                  <c:v>1111041.1846435501</c:v>
                </c:pt>
                <c:pt idx="3551">
                  <c:v>1111112.08491516</c:v>
                </c:pt>
                <c:pt idx="3552">
                  <c:v>1111182.94369392</c:v>
                </c:pt>
                <c:pt idx="3553">
                  <c:v>1111253.76101532</c:v>
                </c:pt>
                <c:pt idx="3554">
                  <c:v>1111324.53691139</c:v>
                </c:pt>
                <c:pt idx="3555">
                  <c:v>1111395.2714164699</c:v>
                </c:pt>
                <c:pt idx="3556">
                  <c:v>1111465.9645641299</c:v>
                </c:pt>
                <c:pt idx="3557">
                  <c:v>1111536.6163806899</c:v>
                </c:pt>
                <c:pt idx="3558">
                  <c:v>1111607.2269031501</c:v>
                </c:pt>
                <c:pt idx="3559">
                  <c:v>1111677.7961631799</c:v>
                </c:pt>
                <c:pt idx="3560">
                  <c:v>1111748.3241935701</c:v>
                </c:pt>
                <c:pt idx="3561">
                  <c:v>1111818.81102943</c:v>
                </c:pt>
                <c:pt idx="3562">
                  <c:v>1111889.25669823</c:v>
                </c:pt>
                <c:pt idx="3563">
                  <c:v>1111959.6612335199</c:v>
                </c:pt>
                <c:pt idx="3564">
                  <c:v>1112030.02466927</c:v>
                </c:pt>
                <c:pt idx="3565">
                  <c:v>1112100.3470394099</c:v>
                </c:pt>
                <c:pt idx="3566">
                  <c:v>1112170.6283721901</c:v>
                </c:pt>
                <c:pt idx="3567">
                  <c:v>1112240.86870003</c:v>
                </c:pt>
                <c:pt idx="3568">
                  <c:v>1112311.06805763</c:v>
                </c:pt>
                <c:pt idx="3569">
                  <c:v>1112381.2264801001</c:v>
                </c:pt>
                <c:pt idx="3570">
                  <c:v>1112451.3439941399</c:v>
                </c:pt>
                <c:pt idx="3571">
                  <c:v>1112521.4206298799</c:v>
                </c:pt>
                <c:pt idx="3572">
                  <c:v>1112591.45642738</c:v>
                </c:pt>
                <c:pt idx="3573">
                  <c:v>1112661.45141258</c:v>
                </c:pt>
                <c:pt idx="3574">
                  <c:v>1112731.4056190499</c:v>
                </c:pt>
                <c:pt idx="3575">
                  <c:v>1112801.31908073</c:v>
                </c:pt>
                <c:pt idx="3576">
                  <c:v>1112871.1918277701</c:v>
                </c:pt>
                <c:pt idx="3577">
                  <c:v>1112941.0238929801</c:v>
                </c:pt>
                <c:pt idx="3578">
                  <c:v>1113010.8153057101</c:v>
                </c:pt>
                <c:pt idx="3579">
                  <c:v>1113080.5660995501</c:v>
                </c:pt>
                <c:pt idx="3580">
                  <c:v>1113150.2763073</c:v>
                </c:pt>
                <c:pt idx="3581">
                  <c:v>1113219.94596062</c:v>
                </c:pt>
                <c:pt idx="3582">
                  <c:v>1113289.5750927001</c:v>
                </c:pt>
                <c:pt idx="3583">
                  <c:v>1113359.16372948</c:v>
                </c:pt>
                <c:pt idx="3584">
                  <c:v>1113428.7119072</c:v>
                </c:pt>
                <c:pt idx="3585">
                  <c:v>1113498.2196605699</c:v>
                </c:pt>
                <c:pt idx="3586">
                  <c:v>1113567.68701553</c:v>
                </c:pt>
                <c:pt idx="3587">
                  <c:v>1113637.11400452</c:v>
                </c:pt>
                <c:pt idx="3588">
                  <c:v>1113706.50066071</c:v>
                </c:pt>
                <c:pt idx="3589">
                  <c:v>1113775.84701843</c:v>
                </c:pt>
                <c:pt idx="3590">
                  <c:v>1113845.1531032601</c:v>
                </c:pt>
                <c:pt idx="3591">
                  <c:v>1113914.41894989</c:v>
                </c:pt>
                <c:pt idx="3592">
                  <c:v>1113983.6445899999</c:v>
                </c:pt>
                <c:pt idx="3593">
                  <c:v>1114052.8300537099</c:v>
                </c:pt>
                <c:pt idx="3594">
                  <c:v>1114121.9753757501</c:v>
                </c:pt>
                <c:pt idx="3595">
                  <c:v>1114191.08058548</c:v>
                </c:pt>
                <c:pt idx="3596">
                  <c:v>1114260.1457119</c:v>
                </c:pt>
                <c:pt idx="3597">
                  <c:v>1114329.1707901</c:v>
                </c:pt>
                <c:pt idx="3598">
                  <c:v>1114398.15584602</c:v>
                </c:pt>
                <c:pt idx="3599">
                  <c:v>1114467.10091515</c:v>
                </c:pt>
                <c:pt idx="3600">
                  <c:v>1114536.00603218</c:v>
                </c:pt>
                <c:pt idx="3601">
                  <c:v>1114604.8712207801</c:v>
                </c:pt>
                <c:pt idx="3602">
                  <c:v>1114673.69652023</c:v>
                </c:pt>
                <c:pt idx="3603">
                  <c:v>1114742.4819541899</c:v>
                </c:pt>
                <c:pt idx="3604">
                  <c:v>1114811.2275539399</c:v>
                </c:pt>
                <c:pt idx="3605">
                  <c:v>1114879.9333545701</c:v>
                </c:pt>
                <c:pt idx="3606">
                  <c:v>1114948.59938736</c:v>
                </c:pt>
                <c:pt idx="3607">
                  <c:v>1115017.22568283</c:v>
                </c:pt>
                <c:pt idx="3608">
                  <c:v>1115085.81227074</c:v>
                </c:pt>
                <c:pt idx="3609">
                  <c:v>1115154.3591823601</c:v>
                </c:pt>
                <c:pt idx="3610">
                  <c:v>1115222.8664482101</c:v>
                </c:pt>
                <c:pt idx="3611">
                  <c:v>1115291.3340972899</c:v>
                </c:pt>
                <c:pt idx="3612">
                  <c:v>1115359.76216545</c:v>
                </c:pt>
                <c:pt idx="3613">
                  <c:v>1115428.15068321</c:v>
                </c:pt>
                <c:pt idx="3614">
                  <c:v>1115496.4996734599</c:v>
                </c:pt>
                <c:pt idx="3615">
                  <c:v>1115564.80917511</c:v>
                </c:pt>
                <c:pt idx="3616">
                  <c:v>1115633.07921982</c:v>
                </c:pt>
                <c:pt idx="3617">
                  <c:v>1115701.3098323799</c:v>
                </c:pt>
                <c:pt idx="3618">
                  <c:v>1115769.5010456101</c:v>
                </c:pt>
                <c:pt idx="3619">
                  <c:v>1115837.65289154</c:v>
                </c:pt>
                <c:pt idx="3620">
                  <c:v>1115905.76539688</c:v>
                </c:pt>
                <c:pt idx="3621">
                  <c:v>1115973.8385993999</c:v>
                </c:pt>
                <c:pt idx="3622">
                  <c:v>1116041.8725273099</c:v>
                </c:pt>
                <c:pt idx="3623">
                  <c:v>1116109.8672054301</c:v>
                </c:pt>
                <c:pt idx="3624">
                  <c:v>1116177.8226692199</c:v>
                </c:pt>
                <c:pt idx="3625">
                  <c:v>1116245.7389488199</c:v>
                </c:pt>
                <c:pt idx="3626">
                  <c:v>1116313.6160758999</c:v>
                </c:pt>
                <c:pt idx="3627">
                  <c:v>1116381.45407639</c:v>
                </c:pt>
                <c:pt idx="3628">
                  <c:v>1116449.25298309</c:v>
                </c:pt>
                <c:pt idx="3629">
                  <c:v>1116517.0128295899</c:v>
                </c:pt>
                <c:pt idx="3630">
                  <c:v>1116584.7336433399</c:v>
                </c:pt>
                <c:pt idx="3631">
                  <c:v>1116652.4154540999</c:v>
                </c:pt>
                <c:pt idx="3632">
                  <c:v>1116720.05829392</c:v>
                </c:pt>
                <c:pt idx="3633">
                  <c:v>1116787.6621906301</c:v>
                </c:pt>
                <c:pt idx="3634">
                  <c:v>1116855.2271736099</c:v>
                </c:pt>
                <c:pt idx="3635">
                  <c:v>1116922.75327835</c:v>
                </c:pt>
                <c:pt idx="3636">
                  <c:v>1116990.2405349701</c:v>
                </c:pt>
                <c:pt idx="3637">
                  <c:v>1117057.6889675099</c:v>
                </c:pt>
                <c:pt idx="3638">
                  <c:v>1117125.09860725</c:v>
                </c:pt>
                <c:pt idx="3639">
                  <c:v>1117192.4694904301</c:v>
                </c:pt>
                <c:pt idx="3640">
                  <c:v>1117259.8016407001</c:v>
                </c:pt>
                <c:pt idx="3641">
                  <c:v>1117327.0950897201</c:v>
                </c:pt>
                <c:pt idx="3642">
                  <c:v>1117394.34986954</c:v>
                </c:pt>
                <c:pt idx="3643">
                  <c:v>1117461.5660095201</c:v>
                </c:pt>
                <c:pt idx="3644">
                  <c:v>1117528.74353828</c:v>
                </c:pt>
                <c:pt idx="3645">
                  <c:v>1117595.8824871101</c:v>
                </c:pt>
                <c:pt idx="3646">
                  <c:v>1117662.98288536</c:v>
                </c:pt>
                <c:pt idx="3647">
                  <c:v>1117730.0447612801</c:v>
                </c:pt>
                <c:pt idx="3648">
                  <c:v>1117797.0681442299</c:v>
                </c:pt>
                <c:pt idx="3649">
                  <c:v>1117864.0530677801</c:v>
                </c:pt>
                <c:pt idx="3650">
                  <c:v>1117930.99956207</c:v>
                </c:pt>
                <c:pt idx="3651">
                  <c:v>1117997.90765343</c:v>
                </c:pt>
                <c:pt idx="3652">
                  <c:v>1118064.7773742699</c:v>
                </c:pt>
                <c:pt idx="3653">
                  <c:v>1118131.6087471</c:v>
                </c:pt>
                <c:pt idx="3654">
                  <c:v>1118198.40181046</c:v>
                </c:pt>
                <c:pt idx="3655">
                  <c:v>1118265.15659714</c:v>
                </c:pt>
                <c:pt idx="3656">
                  <c:v>1118331.8731235501</c:v>
                </c:pt>
                <c:pt idx="3657">
                  <c:v>1118398.5514255499</c:v>
                </c:pt>
                <c:pt idx="3658">
                  <c:v>1118465.1915374801</c:v>
                </c:pt>
                <c:pt idx="3659">
                  <c:v>1118531.7934814501</c:v>
                </c:pt>
                <c:pt idx="3660">
                  <c:v>1118598.35729103</c:v>
                </c:pt>
                <c:pt idx="3661">
                  <c:v>1118664.88299828</c:v>
                </c:pt>
                <c:pt idx="3662">
                  <c:v>1118731.37062683</c:v>
                </c:pt>
                <c:pt idx="3663">
                  <c:v>1118797.82020721</c:v>
                </c:pt>
                <c:pt idx="3664">
                  <c:v>1118864.2317695599</c:v>
                </c:pt>
                <c:pt idx="3665">
                  <c:v>1118930.60534439</c:v>
                </c:pt>
                <c:pt idx="3666">
                  <c:v>1118996.94096413</c:v>
                </c:pt>
                <c:pt idx="3667">
                  <c:v>1119063.2386535599</c:v>
                </c:pt>
                <c:pt idx="3668">
                  <c:v>1119129.49843941</c:v>
                </c:pt>
                <c:pt idx="3669">
                  <c:v>1119195.7203544599</c:v>
                </c:pt>
                <c:pt idx="3670">
                  <c:v>1119261.90443268</c:v>
                </c:pt>
                <c:pt idx="3671">
                  <c:v>1119328.0506958</c:v>
                </c:pt>
                <c:pt idx="3672">
                  <c:v>1119394.1591731999</c:v>
                </c:pt>
                <c:pt idx="3673">
                  <c:v>1119460.22989731</c:v>
                </c:pt>
                <c:pt idx="3674">
                  <c:v>1119526.26289787</c:v>
                </c:pt>
                <c:pt idx="3675">
                  <c:v>1119592.25820313</c:v>
                </c:pt>
                <c:pt idx="3676">
                  <c:v>1119658.2158397699</c:v>
                </c:pt>
                <c:pt idx="3677">
                  <c:v>1119724.13583832</c:v>
                </c:pt>
                <c:pt idx="3678">
                  <c:v>1119790.01822662</c:v>
                </c:pt>
                <c:pt idx="3679">
                  <c:v>1119855.86303825</c:v>
                </c:pt>
                <c:pt idx="3680">
                  <c:v>1119921.67029915</c:v>
                </c:pt>
                <c:pt idx="3681">
                  <c:v>1119987.4400375399</c:v>
                </c:pt>
                <c:pt idx="3682">
                  <c:v>1120053.1722812699</c:v>
                </c:pt>
                <c:pt idx="3683">
                  <c:v>1120118.86705894</c:v>
                </c:pt>
                <c:pt idx="3684">
                  <c:v>1120184.5244052899</c:v>
                </c:pt>
                <c:pt idx="3685">
                  <c:v>1120250.1443435701</c:v>
                </c:pt>
                <c:pt idx="3686">
                  <c:v>1120315.72690048</c:v>
                </c:pt>
                <c:pt idx="3687">
                  <c:v>1120381.2721122699</c:v>
                </c:pt>
                <c:pt idx="3688">
                  <c:v>1120446.78000374</c:v>
                </c:pt>
                <c:pt idx="3689">
                  <c:v>1120512.2506019601</c:v>
                </c:pt>
                <c:pt idx="3690">
                  <c:v>1120577.6839347801</c:v>
                </c:pt>
                <c:pt idx="3691">
                  <c:v>1120643.0800365401</c:v>
                </c:pt>
                <c:pt idx="3692">
                  <c:v>1120708.43893166</c:v>
                </c:pt>
                <c:pt idx="3693">
                  <c:v>1120773.7606502499</c:v>
                </c:pt>
                <c:pt idx="3694">
                  <c:v>1120839.0452217101</c:v>
                </c:pt>
                <c:pt idx="3695">
                  <c:v>1120904.29266853</c:v>
                </c:pt>
                <c:pt idx="3696">
                  <c:v>1120969.5030277299</c:v>
                </c:pt>
                <c:pt idx="3697">
                  <c:v>1121034.67632332</c:v>
                </c:pt>
                <c:pt idx="3698">
                  <c:v>1121099.81258087</c:v>
                </c:pt>
                <c:pt idx="3699">
                  <c:v>1121164.9118335701</c:v>
                </c:pt>
                <c:pt idx="3700">
                  <c:v>1121229.97411194</c:v>
                </c:pt>
                <c:pt idx="3701">
                  <c:v>1121294.9994381</c:v>
                </c:pt>
                <c:pt idx="3702">
                  <c:v>1121359.9878418001</c:v>
                </c:pt>
                <c:pt idx="3703">
                  <c:v>1121424.93935585</c:v>
                </c:pt>
                <c:pt idx="3704">
                  <c:v>1121489.8540046699</c:v>
                </c:pt>
                <c:pt idx="3705">
                  <c:v>1121554.73181419</c:v>
                </c:pt>
                <c:pt idx="3706">
                  <c:v>1121619.57281952</c:v>
                </c:pt>
                <c:pt idx="3707">
                  <c:v>1121684.37704544</c:v>
                </c:pt>
                <c:pt idx="3708">
                  <c:v>1121749.14451599</c:v>
                </c:pt>
                <c:pt idx="3709">
                  <c:v>1121813.8752647401</c:v>
                </c:pt>
                <c:pt idx="3710">
                  <c:v>1121878.5693195299</c:v>
                </c:pt>
                <c:pt idx="3711">
                  <c:v>1121943.2267074599</c:v>
                </c:pt>
                <c:pt idx="3712">
                  <c:v>1122007.8474548301</c:v>
                </c:pt>
                <c:pt idx="3713">
                  <c:v>1122072.4315895101</c:v>
                </c:pt>
                <c:pt idx="3714">
                  <c:v>1122136.9791431399</c:v>
                </c:pt>
                <c:pt idx="3715">
                  <c:v>1122201.49014244</c:v>
                </c:pt>
                <c:pt idx="3716">
                  <c:v>1122265.9646125799</c:v>
                </c:pt>
                <c:pt idx="3717">
                  <c:v>1122330.40258636</c:v>
                </c:pt>
                <c:pt idx="3718">
                  <c:v>1122394.8040897399</c:v>
                </c:pt>
                <c:pt idx="3719">
                  <c:v>1122459.1691455799</c:v>
                </c:pt>
                <c:pt idx="3720">
                  <c:v>1122523.49778709</c:v>
                </c:pt>
                <c:pt idx="3721">
                  <c:v>1122587.79004364</c:v>
                </c:pt>
                <c:pt idx="3722">
                  <c:v>1122652.04593735</c:v>
                </c:pt>
                <c:pt idx="3723">
                  <c:v>1122716.2654998801</c:v>
                </c:pt>
                <c:pt idx="3724">
                  <c:v>1122780.44876175</c:v>
                </c:pt>
                <c:pt idx="3725">
                  <c:v>1122844.59574356</c:v>
                </c:pt>
                <c:pt idx="3726">
                  <c:v>1122908.7064765899</c:v>
                </c:pt>
                <c:pt idx="3727">
                  <c:v>1122972.7809902199</c:v>
                </c:pt>
                <c:pt idx="3728">
                  <c:v>1123036.81930847</c:v>
                </c:pt>
                <c:pt idx="3729">
                  <c:v>1123100.82146416</c:v>
                </c:pt>
                <c:pt idx="3730">
                  <c:v>1123164.78747787</c:v>
                </c:pt>
                <c:pt idx="3731">
                  <c:v>1123228.71738014</c:v>
                </c:pt>
                <c:pt idx="3732">
                  <c:v>1123292.6112049101</c:v>
                </c:pt>
                <c:pt idx="3733">
                  <c:v>1123356.46897278</c:v>
                </c:pt>
                <c:pt idx="3734">
                  <c:v>1123420.29070778</c:v>
                </c:pt>
                <c:pt idx="3735">
                  <c:v>1123484.07644615</c:v>
                </c:pt>
                <c:pt idx="3736">
                  <c:v>1123547.82621307</c:v>
                </c:pt>
                <c:pt idx="3737">
                  <c:v>1123611.5400295299</c:v>
                </c:pt>
                <c:pt idx="3738">
                  <c:v>1123675.21793175</c:v>
                </c:pt>
                <c:pt idx="3739">
                  <c:v>1123738.8599430099</c:v>
                </c:pt>
                <c:pt idx="3740">
                  <c:v>1123802.4660881001</c:v>
                </c:pt>
                <c:pt idx="3741">
                  <c:v>1123866.03639717</c:v>
                </c:pt>
                <c:pt idx="3742">
                  <c:v>1123929.5708991999</c:v>
                </c:pt>
                <c:pt idx="3743">
                  <c:v>1123993.0696201299</c:v>
                </c:pt>
                <c:pt idx="3744">
                  <c:v>1124056.5325839999</c:v>
                </c:pt>
                <c:pt idx="3745">
                  <c:v>1124119.95982361</c:v>
                </c:pt>
                <c:pt idx="3746">
                  <c:v>1124183.3513614701</c:v>
                </c:pt>
                <c:pt idx="3747">
                  <c:v>1124246.70722618</c:v>
                </c:pt>
                <c:pt idx="3748">
                  <c:v>1124310.0274471301</c:v>
                </c:pt>
                <c:pt idx="3749">
                  <c:v>1124373.31204834</c:v>
                </c:pt>
                <c:pt idx="3750">
                  <c:v>1124436.5610557599</c:v>
                </c:pt>
                <c:pt idx="3751">
                  <c:v>1124499.7745014201</c:v>
                </c:pt>
                <c:pt idx="3752">
                  <c:v>1124562.95241165</c:v>
                </c:pt>
                <c:pt idx="3753">
                  <c:v>1124626.0948081999</c:v>
                </c:pt>
                <c:pt idx="3754">
                  <c:v>1124689.2017234799</c:v>
                </c:pt>
                <c:pt idx="3755">
                  <c:v>1124752.2731784801</c:v>
                </c:pt>
                <c:pt idx="3756">
                  <c:v>1124815.3092063901</c:v>
                </c:pt>
                <c:pt idx="3757">
                  <c:v>1124878.30983505</c:v>
                </c:pt>
                <c:pt idx="3758">
                  <c:v>1124941.2750862101</c:v>
                </c:pt>
                <c:pt idx="3759">
                  <c:v>1125004.20498581</c:v>
                </c:pt>
                <c:pt idx="3760">
                  <c:v>1125067.0995666501</c:v>
                </c:pt>
                <c:pt idx="3761">
                  <c:v>1125129.9588523901</c:v>
                </c:pt>
                <c:pt idx="3762">
                  <c:v>1125192.7828659101</c:v>
                </c:pt>
                <c:pt idx="3763">
                  <c:v>1125255.5716415399</c:v>
                </c:pt>
                <c:pt idx="3764">
                  <c:v>1125318.3252021801</c:v>
                </c:pt>
                <c:pt idx="3765">
                  <c:v>1125381.04357376</c:v>
                </c:pt>
                <c:pt idx="3766">
                  <c:v>1125443.7267829899</c:v>
                </c:pt>
                <c:pt idx="3767">
                  <c:v>1125506.37485809</c:v>
                </c:pt>
                <c:pt idx="3768">
                  <c:v>1125568.9878261599</c:v>
                </c:pt>
                <c:pt idx="3769">
                  <c:v>1125631.56571236</c:v>
                </c:pt>
                <c:pt idx="3770">
                  <c:v>1125694.1085434</c:v>
                </c:pt>
                <c:pt idx="3771">
                  <c:v>1125756.61634483</c:v>
                </c:pt>
                <c:pt idx="3772">
                  <c:v>1125819.0891464199</c:v>
                </c:pt>
                <c:pt idx="3773">
                  <c:v>1125881.5269706701</c:v>
                </c:pt>
                <c:pt idx="3774">
                  <c:v>1125943.9298469501</c:v>
                </c:pt>
                <c:pt idx="3775">
                  <c:v>1126006.2978042599</c:v>
                </c:pt>
                <c:pt idx="3776">
                  <c:v>1126068.63086281</c:v>
                </c:pt>
                <c:pt idx="3777">
                  <c:v>1126130.9290493</c:v>
                </c:pt>
                <c:pt idx="3778">
                  <c:v>1126193.1923938801</c:v>
                </c:pt>
                <c:pt idx="3779">
                  <c:v>1126255.42092438</c:v>
                </c:pt>
                <c:pt idx="3780">
                  <c:v>1126317.6146640801</c:v>
                </c:pt>
                <c:pt idx="3781">
                  <c:v>1126379.77363739</c:v>
                </c:pt>
                <c:pt idx="3782">
                  <c:v>1126441.8978733099</c:v>
                </c:pt>
                <c:pt idx="3783">
                  <c:v>1126503.9874000601</c:v>
                </c:pt>
                <c:pt idx="3784">
                  <c:v>1126566.0422386201</c:v>
                </c:pt>
                <c:pt idx="3785">
                  <c:v>1126628.06241951</c:v>
                </c:pt>
                <c:pt idx="3786">
                  <c:v>1126690.0479675301</c:v>
                </c:pt>
                <c:pt idx="3787">
                  <c:v>1126751.99890976</c:v>
                </c:pt>
                <c:pt idx="3788">
                  <c:v>1126813.9152698501</c:v>
                </c:pt>
                <c:pt idx="3789">
                  <c:v>1126875.7970714599</c:v>
                </c:pt>
                <c:pt idx="3790">
                  <c:v>1126937.6443527199</c:v>
                </c:pt>
                <c:pt idx="3791">
                  <c:v>1126999.45713158</c:v>
                </c:pt>
                <c:pt idx="3792">
                  <c:v>1127061.2354278599</c:v>
                </c:pt>
                <c:pt idx="3793">
                  <c:v>1127122.9792766599</c:v>
                </c:pt>
                <c:pt idx="3794">
                  <c:v>1127184.6887020101</c:v>
                </c:pt>
                <c:pt idx="3795">
                  <c:v>1127246.36372757</c:v>
                </c:pt>
                <c:pt idx="3796">
                  <c:v>1127308.00438118</c:v>
                </c:pt>
                <c:pt idx="3797">
                  <c:v>1127369.6106884</c:v>
                </c:pt>
                <c:pt idx="3798">
                  <c:v>1127431.1826770799</c:v>
                </c:pt>
                <c:pt idx="3799">
                  <c:v>1127492.72037163</c:v>
                </c:pt>
                <c:pt idx="3800">
                  <c:v>1127554.2237949399</c:v>
                </c:pt>
                <c:pt idx="3801">
                  <c:v>1127615.6929748501</c:v>
                </c:pt>
                <c:pt idx="3802">
                  <c:v>1127677.1279392201</c:v>
                </c:pt>
                <c:pt idx="3803">
                  <c:v>1127738.5287113199</c:v>
                </c:pt>
                <c:pt idx="3804">
                  <c:v>1127799.89531708</c:v>
                </c:pt>
                <c:pt idx="3805">
                  <c:v>1127861.22778549</c:v>
                </c:pt>
                <c:pt idx="3806">
                  <c:v>1127922.52614021</c:v>
                </c:pt>
                <c:pt idx="3807">
                  <c:v>1127983.79040375</c:v>
                </c:pt>
                <c:pt idx="3808">
                  <c:v>1128045.0206043201</c:v>
                </c:pt>
                <c:pt idx="3809">
                  <c:v>1128106.21677055</c:v>
                </c:pt>
                <c:pt idx="3810">
                  <c:v>1128167.3789230301</c:v>
                </c:pt>
                <c:pt idx="3811">
                  <c:v>1128228.50708923</c:v>
                </c:pt>
                <c:pt idx="3812">
                  <c:v>1128289.60129662</c:v>
                </c:pt>
                <c:pt idx="3813">
                  <c:v>1128350.66156883</c:v>
                </c:pt>
                <c:pt idx="3814">
                  <c:v>1128411.68793335</c:v>
                </c:pt>
                <c:pt idx="3815">
                  <c:v>1128472.6804092401</c:v>
                </c:pt>
                <c:pt idx="3816">
                  <c:v>1128533.6390289301</c:v>
                </c:pt>
                <c:pt idx="3817">
                  <c:v>1128594.5638202699</c:v>
                </c:pt>
                <c:pt idx="3818">
                  <c:v>1128655.4547977401</c:v>
                </c:pt>
                <c:pt idx="3819">
                  <c:v>1128716.31199646</c:v>
                </c:pt>
                <c:pt idx="3820">
                  <c:v>1128777.13543816</c:v>
                </c:pt>
                <c:pt idx="3821">
                  <c:v>1128837.92514458</c:v>
                </c:pt>
                <c:pt idx="3822">
                  <c:v>1128898.6811500599</c:v>
                </c:pt>
                <c:pt idx="3823">
                  <c:v>1128959.4034736599</c:v>
                </c:pt>
                <c:pt idx="3824">
                  <c:v>1129020.0921390499</c:v>
                </c:pt>
                <c:pt idx="3825">
                  <c:v>1129080.7471775101</c:v>
                </c:pt>
                <c:pt idx="3826">
                  <c:v>1129141.3686130501</c:v>
                </c:pt>
                <c:pt idx="3827">
                  <c:v>1129201.9564632401</c:v>
                </c:pt>
                <c:pt idx="3828">
                  <c:v>1129262.5107597399</c:v>
                </c:pt>
                <c:pt idx="3829">
                  <c:v>1129323.03153</c:v>
                </c:pt>
                <c:pt idx="3830">
                  <c:v>1129383.5187950099</c:v>
                </c:pt>
                <c:pt idx="3831">
                  <c:v>1129443.9725780501</c:v>
                </c:pt>
                <c:pt idx="3832">
                  <c:v>1129504.39290962</c:v>
                </c:pt>
                <c:pt idx="3833">
                  <c:v>1129564.77981262</c:v>
                </c:pt>
                <c:pt idx="3834">
                  <c:v>1129625.1333091699</c:v>
                </c:pt>
                <c:pt idx="3835">
                  <c:v>1129685.4534309399</c:v>
                </c:pt>
                <c:pt idx="3836">
                  <c:v>1129745.7401947</c:v>
                </c:pt>
                <c:pt idx="3837">
                  <c:v>1129805.99362946</c:v>
                </c:pt>
                <c:pt idx="3838">
                  <c:v>1129866.21376381</c:v>
                </c:pt>
                <c:pt idx="3839">
                  <c:v>1129926.4006187399</c:v>
                </c:pt>
                <c:pt idx="3840">
                  <c:v>1129986.554216</c:v>
                </c:pt>
                <c:pt idx="3841">
                  <c:v>1130046.6745838199</c:v>
                </c:pt>
                <c:pt idx="3842">
                  <c:v>1130106.76175194</c:v>
                </c:pt>
                <c:pt idx="3843">
                  <c:v>1130166.8157386801</c:v>
                </c:pt>
                <c:pt idx="3844">
                  <c:v>1130226.8365680701</c:v>
                </c:pt>
                <c:pt idx="3845">
                  <c:v>1130286.82427025</c:v>
                </c:pt>
                <c:pt idx="3846">
                  <c:v>1130346.7788677199</c:v>
                </c:pt>
                <c:pt idx="3847">
                  <c:v>1130406.7003822301</c:v>
                </c:pt>
                <c:pt idx="3848">
                  <c:v>1130466.5888420099</c:v>
                </c:pt>
                <c:pt idx="3849">
                  <c:v>1130526.44427071</c:v>
                </c:pt>
                <c:pt idx="3850">
                  <c:v>1130586.26669464</c:v>
                </c:pt>
                <c:pt idx="3851">
                  <c:v>1130646.0561359399</c:v>
                </c:pt>
                <c:pt idx="3852">
                  <c:v>1130705.8126174901</c:v>
                </c:pt>
                <c:pt idx="3853">
                  <c:v>1130765.53616982</c:v>
                </c:pt>
                <c:pt idx="3854">
                  <c:v>1130825.2268123601</c:v>
                </c:pt>
                <c:pt idx="3855">
                  <c:v>1130884.88457375</c:v>
                </c:pt>
                <c:pt idx="3856">
                  <c:v>1130944.50947876</c:v>
                </c:pt>
                <c:pt idx="3857">
                  <c:v>1131004.1015453299</c:v>
                </c:pt>
                <c:pt idx="3858">
                  <c:v>1131063.6608001699</c:v>
                </c:pt>
                <c:pt idx="3859">
                  <c:v>1131123.1872737899</c:v>
                </c:pt>
                <c:pt idx="3860">
                  <c:v>1131182.6809875499</c:v>
                </c:pt>
                <c:pt idx="3861">
                  <c:v>1131242.1419605301</c:v>
                </c:pt>
                <c:pt idx="3862">
                  <c:v>1131301.57022247</c:v>
                </c:pt>
                <c:pt idx="3863">
                  <c:v>1131360.9657981901</c:v>
                </c:pt>
                <c:pt idx="3864">
                  <c:v>1131420.32871437</c:v>
                </c:pt>
                <c:pt idx="3865">
                  <c:v>1131479.6589874299</c:v>
                </c:pt>
                <c:pt idx="3866">
                  <c:v>1131538.9566452</c:v>
                </c:pt>
                <c:pt idx="3867">
                  <c:v>1131598.2217155499</c:v>
                </c:pt>
                <c:pt idx="3868">
                  <c:v>1131657.4542175301</c:v>
                </c:pt>
                <c:pt idx="3869">
                  <c:v>1131716.6541790001</c:v>
                </c:pt>
                <c:pt idx="3870">
                  <c:v>1131775.8216232299</c:v>
                </c:pt>
                <c:pt idx="3871">
                  <c:v>1131834.9565719599</c:v>
                </c:pt>
                <c:pt idx="3872">
                  <c:v>1131894.0590526599</c:v>
                </c:pt>
                <c:pt idx="3873">
                  <c:v>1131953.12909126</c:v>
                </c:pt>
                <c:pt idx="3874">
                  <c:v>1132012.1667060901</c:v>
                </c:pt>
                <c:pt idx="3875">
                  <c:v>1132071.1719238299</c:v>
                </c:pt>
                <c:pt idx="3876">
                  <c:v>1132130.1447704299</c:v>
                </c:pt>
                <c:pt idx="3877">
                  <c:v>1132189.08526764</c:v>
                </c:pt>
                <c:pt idx="3878">
                  <c:v>1132247.9934417701</c:v>
                </c:pt>
                <c:pt idx="3879">
                  <c:v>1132306.86931381</c:v>
                </c:pt>
                <c:pt idx="3880">
                  <c:v>1132365.7129085499</c:v>
                </c:pt>
                <c:pt idx="3881">
                  <c:v>1132424.5242526999</c:v>
                </c:pt>
                <c:pt idx="3882">
                  <c:v>1132483.3033699</c:v>
                </c:pt>
                <c:pt idx="3883">
                  <c:v>1132542.0502800001</c:v>
                </c:pt>
                <c:pt idx="3884">
                  <c:v>1132600.76500664</c:v>
                </c:pt>
                <c:pt idx="3885">
                  <c:v>1132659.4475803401</c:v>
                </c:pt>
                <c:pt idx="3886">
                  <c:v>1132718.0980217</c:v>
                </c:pt>
                <c:pt idx="3887">
                  <c:v>1132776.71635246</c:v>
                </c:pt>
                <c:pt idx="3888">
                  <c:v>1132835.30259781</c:v>
                </c:pt>
                <c:pt idx="3889">
                  <c:v>1132893.85678215</c:v>
                </c:pt>
                <c:pt idx="3890">
                  <c:v>1132952.3789279901</c:v>
                </c:pt>
                <c:pt idx="3891">
                  <c:v>1133010.8690605201</c:v>
                </c:pt>
                <c:pt idx="3892">
                  <c:v>1133069.3272049001</c:v>
                </c:pt>
                <c:pt idx="3893">
                  <c:v>1133127.7533817301</c:v>
                </c:pt>
                <c:pt idx="3894">
                  <c:v>1133186.14761391</c:v>
                </c:pt>
                <c:pt idx="3895">
                  <c:v>1133244.50992889</c:v>
                </c:pt>
                <c:pt idx="3896">
                  <c:v>1133302.8403457601</c:v>
                </c:pt>
                <c:pt idx="3897">
                  <c:v>1133361.13889313</c:v>
                </c:pt>
                <c:pt idx="3898">
                  <c:v>1133419.40559349</c:v>
                </c:pt>
                <c:pt idx="3899">
                  <c:v>1133477.6404666901</c:v>
                </c:pt>
                <c:pt idx="3900">
                  <c:v>1133535.8435424799</c:v>
                </c:pt>
                <c:pt idx="3901">
                  <c:v>1133594.0148372699</c:v>
                </c:pt>
                <c:pt idx="3902">
                  <c:v>1133652.1543785101</c:v>
                </c:pt>
                <c:pt idx="3903">
                  <c:v>1133710.2621917699</c:v>
                </c:pt>
                <c:pt idx="3904">
                  <c:v>1133768.3382961301</c:v>
                </c:pt>
                <c:pt idx="3905">
                  <c:v>1133826.3827156101</c:v>
                </c:pt>
                <c:pt idx="3906">
                  <c:v>1133884.3954761501</c:v>
                </c:pt>
                <c:pt idx="3907">
                  <c:v>1133942.3766010299</c:v>
                </c:pt>
                <c:pt idx="3908">
                  <c:v>1134000.3261146499</c:v>
                </c:pt>
                <c:pt idx="3909">
                  <c:v>1134058.2440361001</c:v>
                </c:pt>
                <c:pt idx="3910">
                  <c:v>1134116.1303886401</c:v>
                </c:pt>
                <c:pt idx="3911">
                  <c:v>1134173.9852008801</c:v>
                </c:pt>
                <c:pt idx="3912">
                  <c:v>1134231.80849304</c:v>
                </c:pt>
                <c:pt idx="3913">
                  <c:v>1134289.60028801</c:v>
                </c:pt>
                <c:pt idx="3914">
                  <c:v>1134347.3606105801</c:v>
                </c:pt>
                <c:pt idx="3915">
                  <c:v>1134405.08948174</c:v>
                </c:pt>
                <c:pt idx="3916">
                  <c:v>1134462.7869247401</c:v>
                </c:pt>
                <c:pt idx="3917">
                  <c:v>1134520.4529659301</c:v>
                </c:pt>
                <c:pt idx="3918">
                  <c:v>1134578.0876285599</c:v>
                </c:pt>
                <c:pt idx="3919">
                  <c:v>1134635.6909324599</c:v>
                </c:pt>
                <c:pt idx="3920">
                  <c:v>1134693.26289902</c:v>
                </c:pt>
                <c:pt idx="3921">
                  <c:v>1134750.8035575901</c:v>
                </c:pt>
                <c:pt idx="3922">
                  <c:v>1134808.3129295299</c:v>
                </c:pt>
                <c:pt idx="3923">
                  <c:v>1134865.7910339399</c:v>
                </c:pt>
                <c:pt idx="3924">
                  <c:v>1134923.23789673</c:v>
                </c:pt>
                <c:pt idx="3925">
                  <c:v>1134980.6535404201</c:v>
                </c:pt>
                <c:pt idx="3926">
                  <c:v>1135038.0379886599</c:v>
                </c:pt>
                <c:pt idx="3927">
                  <c:v>1135095.39126816</c:v>
                </c:pt>
                <c:pt idx="3928">
                  <c:v>1135152.71339264</c:v>
                </c:pt>
                <c:pt idx="3929">
                  <c:v>1135210.00438766</c:v>
                </c:pt>
                <c:pt idx="3930">
                  <c:v>1135267.26428337</c:v>
                </c:pt>
                <c:pt idx="3931">
                  <c:v>1135324.49310036</c:v>
                </c:pt>
                <c:pt idx="3932">
                  <c:v>1135381.69085846</c:v>
                </c:pt>
                <c:pt idx="3933">
                  <c:v>1135438.85757599</c:v>
                </c:pt>
                <c:pt idx="3934">
                  <c:v>1135495.9932834599</c:v>
                </c:pt>
                <c:pt idx="3935">
                  <c:v>1135553.09800262</c:v>
                </c:pt>
                <c:pt idx="3936">
                  <c:v>1135610.1717533099</c:v>
                </c:pt>
                <c:pt idx="3937">
                  <c:v>1135667.21456223</c:v>
                </c:pt>
                <c:pt idx="3938">
                  <c:v>1135724.22644844</c:v>
                </c:pt>
                <c:pt idx="3939">
                  <c:v>1135781.20743485</c:v>
                </c:pt>
                <c:pt idx="3940">
                  <c:v>1135838.15754814</c:v>
                </c:pt>
                <c:pt idx="3941">
                  <c:v>1135895.0768055001</c:v>
                </c:pt>
                <c:pt idx="3942">
                  <c:v>1135951.9652328501</c:v>
                </c:pt>
                <c:pt idx="3943">
                  <c:v>1136008.82285385</c:v>
                </c:pt>
                <c:pt idx="3944">
                  <c:v>1136065.64968948</c:v>
                </c:pt>
                <c:pt idx="3945">
                  <c:v>1136122.44576454</c:v>
                </c:pt>
                <c:pt idx="3946">
                  <c:v>1136179.2110965699</c:v>
                </c:pt>
                <c:pt idx="3947">
                  <c:v>1136235.94570847</c:v>
                </c:pt>
                <c:pt idx="3948">
                  <c:v>1136292.6496299701</c:v>
                </c:pt>
                <c:pt idx="3949">
                  <c:v>1136349.3228786499</c:v>
                </c:pt>
                <c:pt idx="3950">
                  <c:v>1136405.96547585</c:v>
                </c:pt>
                <c:pt idx="3951">
                  <c:v>1136462.57744865</c:v>
                </c:pt>
                <c:pt idx="3952">
                  <c:v>1136519.1588134801</c:v>
                </c:pt>
                <c:pt idx="3953">
                  <c:v>1136575.70959663</c:v>
                </c:pt>
                <c:pt idx="3954">
                  <c:v>1136632.22982216</c:v>
                </c:pt>
                <c:pt idx="3955">
                  <c:v>1136688.7195087399</c:v>
                </c:pt>
                <c:pt idx="3956">
                  <c:v>1136745.17867813</c:v>
                </c:pt>
                <c:pt idx="3957">
                  <c:v>1136801.6073558801</c:v>
                </c:pt>
                <c:pt idx="3958">
                  <c:v>1136858.0055645001</c:v>
                </c:pt>
                <c:pt idx="3959">
                  <c:v>1136914.3733230601</c:v>
                </c:pt>
                <c:pt idx="3960">
                  <c:v>1136970.7106590299</c:v>
                </c:pt>
                <c:pt idx="3961">
                  <c:v>1137027.01758957</c:v>
                </c:pt>
                <c:pt idx="3962">
                  <c:v>1137083.2941371901</c:v>
                </c:pt>
                <c:pt idx="3963">
                  <c:v>1137139.5403286</c:v>
                </c:pt>
                <c:pt idx="3964">
                  <c:v>1137195.7561820999</c:v>
                </c:pt>
                <c:pt idx="3965">
                  <c:v>1137251.9417213399</c:v>
                </c:pt>
                <c:pt idx="3966">
                  <c:v>1137308.09696732</c:v>
                </c:pt>
                <c:pt idx="3967">
                  <c:v>1137364.2219444299</c:v>
                </c:pt>
                <c:pt idx="3968">
                  <c:v>1137420.31667328</c:v>
                </c:pt>
                <c:pt idx="3969">
                  <c:v>1137476.3811721799</c:v>
                </c:pt>
                <c:pt idx="3970">
                  <c:v>1137532.41547127</c:v>
                </c:pt>
                <c:pt idx="3971">
                  <c:v>1137588.41959038</c:v>
                </c:pt>
                <c:pt idx="3972">
                  <c:v>1137644.39354706</c:v>
                </c:pt>
                <c:pt idx="3973">
                  <c:v>1137700.33736496</c:v>
                </c:pt>
                <c:pt idx="3974">
                  <c:v>1137756.2510688801</c:v>
                </c:pt>
                <c:pt idx="3975">
                  <c:v>1137812.1346809401</c:v>
                </c:pt>
                <c:pt idx="3976">
                  <c:v>1137867.9882167799</c:v>
                </c:pt>
                <c:pt idx="3977">
                  <c:v>1137923.81170578</c:v>
                </c:pt>
                <c:pt idx="3978">
                  <c:v>1137979.60516968</c:v>
                </c:pt>
                <c:pt idx="3979">
                  <c:v>1138035.3686229701</c:v>
                </c:pt>
                <c:pt idx="3980">
                  <c:v>1138091.1020942701</c:v>
                </c:pt>
                <c:pt idx="3981">
                  <c:v>1138146.8056068399</c:v>
                </c:pt>
                <c:pt idx="3982">
                  <c:v>1138202.4791759499</c:v>
                </c:pt>
                <c:pt idx="3983">
                  <c:v>1138258.122826</c:v>
                </c:pt>
                <c:pt idx="3984">
                  <c:v>1138313.7365810401</c:v>
                </c:pt>
                <c:pt idx="3985">
                  <c:v>1138369.3204616499</c:v>
                </c:pt>
                <c:pt idx="3986">
                  <c:v>1138424.8744876899</c:v>
                </c:pt>
                <c:pt idx="3987">
                  <c:v>1138480.39868584</c:v>
                </c:pt>
                <c:pt idx="3988">
                  <c:v>1138535.8930728899</c:v>
                </c:pt>
                <c:pt idx="3989">
                  <c:v>1138591.3576698301</c:v>
                </c:pt>
                <c:pt idx="3990">
                  <c:v>1138646.7925041199</c:v>
                </c:pt>
                <c:pt idx="3991">
                  <c:v>1138702.1975940701</c:v>
                </c:pt>
                <c:pt idx="3992">
                  <c:v>1138757.5729606601</c:v>
                </c:pt>
                <c:pt idx="3993">
                  <c:v>1138812.9186263999</c:v>
                </c:pt>
                <c:pt idx="3994">
                  <c:v>1138868.2346141799</c:v>
                </c:pt>
                <c:pt idx="3995">
                  <c:v>1138923.5209426901</c:v>
                </c:pt>
                <c:pt idx="3996">
                  <c:v>1138978.7776351899</c:v>
                </c:pt>
                <c:pt idx="3997">
                  <c:v>1139034.00471458</c:v>
                </c:pt>
                <c:pt idx="3998">
                  <c:v>1139089.20219803</c:v>
                </c:pt>
                <c:pt idx="3999">
                  <c:v>1139144.37011337</c:v>
                </c:pt>
                <c:pt idx="4000">
                  <c:v>1139199.50847816</c:v>
                </c:pt>
                <c:pt idx="4001">
                  <c:v>1139254.6173122399</c:v>
                </c:pt>
                <c:pt idx="4002">
                  <c:v>1139309.69664383</c:v>
                </c:pt>
                <c:pt idx="4003">
                  <c:v>1139364.7464870501</c:v>
                </c:pt>
                <c:pt idx="4004">
                  <c:v>1139419.76686592</c:v>
                </c:pt>
                <c:pt idx="4005">
                  <c:v>1139474.7578041099</c:v>
                </c:pt>
                <c:pt idx="4006">
                  <c:v>1139529.7193161</c:v>
                </c:pt>
                <c:pt idx="4007">
                  <c:v>1139584.6514320399</c:v>
                </c:pt>
                <c:pt idx="4008">
                  <c:v>1139639.55417328</c:v>
                </c:pt>
                <c:pt idx="4009">
                  <c:v>1139694.4275524099</c:v>
                </c:pt>
                <c:pt idx="4010">
                  <c:v>1139749.2715950001</c:v>
                </c:pt>
                <c:pt idx="4011">
                  <c:v>1139804.0863258401</c:v>
                </c:pt>
                <c:pt idx="4012">
                  <c:v>1139858.87176361</c:v>
                </c:pt>
                <c:pt idx="4013">
                  <c:v>1139913.62792625</c:v>
                </c:pt>
                <c:pt idx="4014">
                  <c:v>1139968.3548427599</c:v>
                </c:pt>
                <c:pt idx="4015">
                  <c:v>1140023.05252647</c:v>
                </c:pt>
                <c:pt idx="4016">
                  <c:v>1140077.72099991</c:v>
                </c:pt>
                <c:pt idx="4017">
                  <c:v>1140132.36029358</c:v>
                </c:pt>
                <c:pt idx="4018">
                  <c:v>1140186.97041588</c:v>
                </c:pt>
                <c:pt idx="4019">
                  <c:v>1140241.5513923599</c:v>
                </c:pt>
                <c:pt idx="4020">
                  <c:v>1140296.1032489799</c:v>
                </c:pt>
                <c:pt idx="4021">
                  <c:v>1140350.6260009799</c:v>
                </c:pt>
                <c:pt idx="4022">
                  <c:v>1140405.11967049</c:v>
                </c:pt>
                <c:pt idx="4023">
                  <c:v>1140459.5842796301</c:v>
                </c:pt>
                <c:pt idx="4024">
                  <c:v>1140514.01985054</c:v>
                </c:pt>
                <c:pt idx="4025">
                  <c:v>1140568.42640419</c:v>
                </c:pt>
                <c:pt idx="4026">
                  <c:v>1140622.8039611799</c:v>
                </c:pt>
                <c:pt idx="4027">
                  <c:v>1140677.15253906</c:v>
                </c:pt>
                <c:pt idx="4028">
                  <c:v>1140731.4721626299</c:v>
                </c:pt>
                <c:pt idx="4029">
                  <c:v>1140785.7628521</c:v>
                </c:pt>
                <c:pt idx="4030">
                  <c:v>1140840.0246273</c:v>
                </c:pt>
                <c:pt idx="4031">
                  <c:v>1140894.2575099899</c:v>
                </c:pt>
                <c:pt idx="4032">
                  <c:v>1140948.46152306</c:v>
                </c:pt>
                <c:pt idx="4033">
                  <c:v>1141002.6366840401</c:v>
                </c:pt>
                <c:pt idx="4034">
                  <c:v>1141056.78301468</c:v>
                </c:pt>
                <c:pt idx="4035">
                  <c:v>1141110.9005382501</c:v>
                </c:pt>
                <c:pt idx="4036">
                  <c:v>1141164.9892696401</c:v>
                </c:pt>
                <c:pt idx="4037">
                  <c:v>1141219.0492374401</c:v>
                </c:pt>
                <c:pt idx="4038">
                  <c:v>1141273.0804584499</c:v>
                </c:pt>
                <c:pt idx="4039">
                  <c:v>1141327.08295021</c:v>
                </c:pt>
                <c:pt idx="4040">
                  <c:v>1141381.0567417101</c:v>
                </c:pt>
                <c:pt idx="4041">
                  <c:v>1141435.00184708</c:v>
                </c:pt>
                <c:pt idx="4042">
                  <c:v>1141488.91828842</c:v>
                </c:pt>
                <c:pt idx="4043">
                  <c:v>1141542.80608673</c:v>
                </c:pt>
                <c:pt idx="4044">
                  <c:v>1141596.6652587899</c:v>
                </c:pt>
                <c:pt idx="4045">
                  <c:v>1141650.4958335899</c:v>
                </c:pt>
                <c:pt idx="4046">
                  <c:v>1141704.2978302001</c:v>
                </c:pt>
                <c:pt idx="4047">
                  <c:v>1141758.0712615999</c:v>
                </c:pt>
                <c:pt idx="4048">
                  <c:v>1141811.81615372</c:v>
                </c:pt>
                <c:pt idx="4049">
                  <c:v>1141865.5325283101</c:v>
                </c:pt>
                <c:pt idx="4050">
                  <c:v>1141919.2204032899</c:v>
                </c:pt>
                <c:pt idx="4051">
                  <c:v>1141972.8798026999</c:v>
                </c:pt>
                <c:pt idx="4052">
                  <c:v>1142026.5107452399</c:v>
                </c:pt>
                <c:pt idx="4053">
                  <c:v>1142080.1132461501</c:v>
                </c:pt>
                <c:pt idx="4054">
                  <c:v>1142133.6873298599</c:v>
                </c:pt>
                <c:pt idx="4055">
                  <c:v>1142187.2330215501</c:v>
                </c:pt>
                <c:pt idx="4056">
                  <c:v>1142240.7503353099</c:v>
                </c:pt>
                <c:pt idx="4057">
                  <c:v>1142294.23929558</c:v>
                </c:pt>
                <c:pt idx="4058">
                  <c:v>1142347.6999248499</c:v>
                </c:pt>
                <c:pt idx="4059">
                  <c:v>1142401.1322334299</c:v>
                </c:pt>
                <c:pt idx="4060">
                  <c:v>1142454.5362472499</c:v>
                </c:pt>
                <c:pt idx="4061">
                  <c:v>1142507.9119915001</c:v>
                </c:pt>
                <c:pt idx="4062">
                  <c:v>1142561.25948334</c:v>
                </c:pt>
                <c:pt idx="4063">
                  <c:v>1142614.57873917</c:v>
                </c:pt>
                <c:pt idx="4064">
                  <c:v>1142667.8697826399</c:v>
                </c:pt>
                <c:pt idx="4065">
                  <c:v>1142721.13263626</c:v>
                </c:pt>
                <c:pt idx="4066">
                  <c:v>1142774.3673145301</c:v>
                </c:pt>
                <c:pt idx="4067">
                  <c:v>1142827.5738449099</c:v>
                </c:pt>
                <c:pt idx="4068">
                  <c:v>1142880.75224113</c:v>
                </c:pt>
                <c:pt idx="4069">
                  <c:v>1142933.90252533</c:v>
                </c:pt>
                <c:pt idx="4070">
                  <c:v>1142987.0247203801</c:v>
                </c:pt>
                <c:pt idx="4071">
                  <c:v>1143040.1188449899</c:v>
                </c:pt>
                <c:pt idx="4072">
                  <c:v>1143093.1849182099</c:v>
                </c:pt>
                <c:pt idx="4073">
                  <c:v>1143146.2229579899</c:v>
                </c:pt>
                <c:pt idx="4074">
                  <c:v>1143199.2329887401</c:v>
                </c:pt>
                <c:pt idx="4075">
                  <c:v>1143252.2150318101</c:v>
                </c:pt>
                <c:pt idx="4076">
                  <c:v>1143305.1691040001</c:v>
                </c:pt>
                <c:pt idx="4077">
                  <c:v>1143358.0952232401</c:v>
                </c:pt>
                <c:pt idx="4078">
                  <c:v>1143410.9934135401</c:v>
                </c:pt>
                <c:pt idx="4079">
                  <c:v>1143463.8636936201</c:v>
                </c:pt>
                <c:pt idx="4080">
                  <c:v>1143516.70608444</c:v>
                </c:pt>
                <c:pt idx="4081">
                  <c:v>1143569.5206047101</c:v>
                </c:pt>
                <c:pt idx="4082">
                  <c:v>1143622.30727081</c:v>
                </c:pt>
                <c:pt idx="4083">
                  <c:v>1143675.06611099</c:v>
                </c:pt>
                <c:pt idx="4084">
                  <c:v>1143727.7971443201</c:v>
                </c:pt>
                <c:pt idx="4085">
                  <c:v>1143780.5003841401</c:v>
                </c:pt>
                <c:pt idx="4086">
                  <c:v>1143833.1758510601</c:v>
                </c:pt>
                <c:pt idx="4087">
                  <c:v>1143885.8235702501</c:v>
                </c:pt>
                <c:pt idx="4088">
                  <c:v>1143938.44355774</c:v>
                </c:pt>
                <c:pt idx="4089">
                  <c:v>1143991.0358337399</c:v>
                </c:pt>
                <c:pt idx="4090">
                  <c:v>1144043.6004222899</c:v>
                </c:pt>
                <c:pt idx="4091">
                  <c:v>1144096.13733749</c:v>
                </c:pt>
                <c:pt idx="4092">
                  <c:v>1144148.64660034</c:v>
                </c:pt>
                <c:pt idx="4093">
                  <c:v>1144201.1282333401</c:v>
                </c:pt>
                <c:pt idx="4094">
                  <c:v>1144253.58225555</c:v>
                </c:pt>
                <c:pt idx="4095">
                  <c:v>1144306.0086834</c:v>
                </c:pt>
                <c:pt idx="4096">
                  <c:v>1144358.40753899</c:v>
                </c:pt>
                <c:pt idx="4097">
                  <c:v>1144410.7788456001</c:v>
                </c:pt>
                <c:pt idx="4098">
                  <c:v>1144463.12261658</c:v>
                </c:pt>
                <c:pt idx="4099">
                  <c:v>1144515.4388732901</c:v>
                </c:pt>
                <c:pt idx="4100">
                  <c:v>1144567.7276405301</c:v>
                </c:pt>
                <c:pt idx="4101">
                  <c:v>1144619.9889297499</c:v>
                </c:pt>
                <c:pt idx="4102">
                  <c:v>1144672.22276535</c:v>
                </c:pt>
                <c:pt idx="4103">
                  <c:v>1144724.4291713701</c:v>
                </c:pt>
                <c:pt idx="4104">
                  <c:v>1144776.6081604001</c:v>
                </c:pt>
                <c:pt idx="4105">
                  <c:v>1144828.7597507499</c:v>
                </c:pt>
                <c:pt idx="4106">
                  <c:v>1144880.8839660599</c:v>
                </c:pt>
                <c:pt idx="4107">
                  <c:v>1144932.9808273299</c:v>
                </c:pt>
                <c:pt idx="4108">
                  <c:v>1144985.0503509501</c:v>
                </c:pt>
                <c:pt idx="4109">
                  <c:v>1145037.0925567599</c:v>
                </c:pt>
                <c:pt idx="4110">
                  <c:v>1145089.1074653601</c:v>
                </c:pt>
                <c:pt idx="4111">
                  <c:v>1145141.09509621</c:v>
                </c:pt>
                <c:pt idx="4112">
                  <c:v>1145193.0554691299</c:v>
                </c:pt>
                <c:pt idx="4113">
                  <c:v>1145244.98860054</c:v>
                </c:pt>
                <c:pt idx="4114">
                  <c:v>1145296.89451141</c:v>
                </c:pt>
                <c:pt idx="4115">
                  <c:v>1145348.77322388</c:v>
                </c:pt>
                <c:pt idx="4116">
                  <c:v>1145400.6247558601</c:v>
                </c:pt>
                <c:pt idx="4117">
                  <c:v>1145452.4491249099</c:v>
                </c:pt>
                <c:pt idx="4118">
                  <c:v>1145504.2463520099</c:v>
                </c:pt>
                <c:pt idx="4119">
                  <c:v>1145556.01645279</c:v>
                </c:pt>
                <c:pt idx="4120">
                  <c:v>1145607.7594516799</c:v>
                </c:pt>
                <c:pt idx="4121">
                  <c:v>1145659.4753707901</c:v>
                </c:pt>
                <c:pt idx="4122">
                  <c:v>1145711.16422043</c:v>
                </c:pt>
                <c:pt idx="4123">
                  <c:v>1145762.8260238599</c:v>
                </c:pt>
                <c:pt idx="4124">
                  <c:v>1145814.4608016999</c:v>
                </c:pt>
                <c:pt idx="4125">
                  <c:v>1145866.0685733799</c:v>
                </c:pt>
                <c:pt idx="4126">
                  <c:v>1145917.6493534099</c:v>
                </c:pt>
                <c:pt idx="4127">
                  <c:v>1145969.2031654399</c:v>
                </c:pt>
                <c:pt idx="4128">
                  <c:v>1146020.7300323499</c:v>
                </c:pt>
                <c:pt idx="4129">
                  <c:v>1146072.2299633001</c:v>
                </c:pt>
                <c:pt idx="4130">
                  <c:v>1146123.7029853801</c:v>
                </c:pt>
                <c:pt idx="4131">
                  <c:v>1146175.1491146099</c:v>
                </c:pt>
                <c:pt idx="4132">
                  <c:v>1146226.5683696701</c:v>
                </c:pt>
                <c:pt idx="4133">
                  <c:v>1146277.96077118</c:v>
                </c:pt>
                <c:pt idx="4134">
                  <c:v>1146329.32633514</c:v>
                </c:pt>
                <c:pt idx="4135">
                  <c:v>1146380.6650871299</c:v>
                </c:pt>
                <c:pt idx="4136">
                  <c:v>1146431.97704315</c:v>
                </c:pt>
                <c:pt idx="4137">
                  <c:v>1146483.26221886</c:v>
                </c:pt>
                <c:pt idx="4138">
                  <c:v>1146534.52063484</c:v>
                </c:pt>
                <c:pt idx="4139">
                  <c:v>1146585.7523094199</c:v>
                </c:pt>
                <c:pt idx="4140">
                  <c:v>1146636.9572673801</c:v>
                </c:pt>
                <c:pt idx="4141">
                  <c:v>1146688.1355224601</c:v>
                </c:pt>
                <c:pt idx="4142">
                  <c:v>1146739.28709183</c:v>
                </c:pt>
                <c:pt idx="4143">
                  <c:v>1146790.4120010401</c:v>
                </c:pt>
                <c:pt idx="4144">
                  <c:v>1146841.5102638199</c:v>
                </c:pt>
                <c:pt idx="4145">
                  <c:v>1146892.58189774</c:v>
                </c:pt>
                <c:pt idx="4146">
                  <c:v>1146943.6269249001</c:v>
                </c:pt>
                <c:pt idx="4147">
                  <c:v>1146994.6453651399</c:v>
                </c:pt>
                <c:pt idx="4148">
                  <c:v>1147045.6372344999</c:v>
                </c:pt>
                <c:pt idx="4149">
                  <c:v>1147096.6025543199</c:v>
                </c:pt>
                <c:pt idx="4150">
                  <c:v>1147147.5413414</c:v>
                </c:pt>
                <c:pt idx="4151">
                  <c:v>1147198.45361481</c:v>
                </c:pt>
                <c:pt idx="4152">
                  <c:v>1147249.33939667</c:v>
                </c:pt>
                <c:pt idx="4153">
                  <c:v>1147300.19869995</c:v>
                </c:pt>
                <c:pt idx="4154">
                  <c:v>1147351.0315475501</c:v>
                </c:pt>
                <c:pt idx="4155">
                  <c:v>1147401.83795547</c:v>
                </c:pt>
                <c:pt idx="4156">
                  <c:v>1147452.6179412799</c:v>
                </c:pt>
                <c:pt idx="4157">
                  <c:v>1147503.37153244</c:v>
                </c:pt>
                <c:pt idx="4158">
                  <c:v>1147554.09874191</c:v>
                </c:pt>
                <c:pt idx="4159">
                  <c:v>1147604.79958267</c:v>
                </c:pt>
                <c:pt idx="4160">
                  <c:v>1147655.47407913</c:v>
                </c:pt>
                <c:pt idx="4161">
                  <c:v>1147706.12225418</c:v>
                </c:pt>
                <c:pt idx="4162">
                  <c:v>1147756.7441169701</c:v>
                </c:pt>
                <c:pt idx="4163">
                  <c:v>1147807.3396904001</c:v>
                </c:pt>
                <c:pt idx="4164">
                  <c:v>1147857.9089973499</c:v>
                </c:pt>
                <c:pt idx="4165">
                  <c:v>1147908.4520507799</c:v>
                </c:pt>
                <c:pt idx="4166">
                  <c:v>1147958.9688705399</c:v>
                </c:pt>
                <c:pt idx="4167">
                  <c:v>1148009.4594741799</c:v>
                </c:pt>
                <c:pt idx="4168">
                  <c:v>1148059.9238853501</c:v>
                </c:pt>
                <c:pt idx="4169">
                  <c:v>1148110.3621169999</c:v>
                </c:pt>
                <c:pt idx="4170">
                  <c:v>1148160.77418976</c:v>
                </c:pt>
                <c:pt idx="4171">
                  <c:v>1148211.1601219201</c:v>
                </c:pt>
                <c:pt idx="4172">
                  <c:v>1148261.5199287401</c:v>
                </c:pt>
                <c:pt idx="4173">
                  <c:v>1148311.8536338799</c:v>
                </c:pt>
                <c:pt idx="4174">
                  <c:v>1148362.1612541201</c:v>
                </c:pt>
                <c:pt idx="4175">
                  <c:v>1148412.44281006</c:v>
                </c:pt>
                <c:pt idx="4176">
                  <c:v>1148462.6983131401</c:v>
                </c:pt>
                <c:pt idx="4177">
                  <c:v>1148512.9277824401</c:v>
                </c:pt>
                <c:pt idx="4178">
                  <c:v>1148563.13124771</c:v>
                </c:pt>
                <c:pt idx="4179">
                  <c:v>1148613.3087204001</c:v>
                </c:pt>
                <c:pt idx="4180">
                  <c:v>1148663.46021042</c:v>
                </c:pt>
                <c:pt idx="4181">
                  <c:v>1148713.5857444799</c:v>
                </c:pt>
                <c:pt idx="4182">
                  <c:v>1148763.68534088</c:v>
                </c:pt>
                <c:pt idx="4183">
                  <c:v>1148813.759021</c:v>
                </c:pt>
                <c:pt idx="4184">
                  <c:v>1148863.80679932</c:v>
                </c:pt>
                <c:pt idx="4185">
                  <c:v>1148913.8286880499</c:v>
                </c:pt>
                <c:pt idx="4186">
                  <c:v>1148963.8247116101</c:v>
                </c:pt>
                <c:pt idx="4187">
                  <c:v>1149013.7948898301</c:v>
                </c:pt>
                <c:pt idx="4188">
                  <c:v>1149063.73924255</c:v>
                </c:pt>
                <c:pt idx="4189">
                  <c:v>1149113.6577774</c:v>
                </c:pt>
                <c:pt idx="4190">
                  <c:v>1149163.5505210899</c:v>
                </c:pt>
                <c:pt idx="4191">
                  <c:v>1149213.41749191</c:v>
                </c:pt>
                <c:pt idx="4192">
                  <c:v>1149263.25870285</c:v>
                </c:pt>
                <c:pt idx="4193">
                  <c:v>1149313.0741836501</c:v>
                </c:pt>
                <c:pt idx="4194">
                  <c:v>1149362.86393738</c:v>
                </c:pt>
                <c:pt idx="4195">
                  <c:v>1149412.6279861501</c:v>
                </c:pt>
                <c:pt idx="4196">
                  <c:v>1149462.3663559</c:v>
                </c:pt>
                <c:pt idx="4197">
                  <c:v>1149512.07905807</c:v>
                </c:pt>
                <c:pt idx="4198">
                  <c:v>1149561.76611099</c:v>
                </c:pt>
                <c:pt idx="4199">
                  <c:v>1149611.4275337199</c:v>
                </c:pt>
                <c:pt idx="4200">
                  <c:v>1149661.0633453401</c:v>
                </c:pt>
                <c:pt idx="4201">
                  <c:v>1149710.6735610999</c:v>
                </c:pt>
                <c:pt idx="4202">
                  <c:v>1149760.2582046499</c:v>
                </c:pt>
                <c:pt idx="4203">
                  <c:v>1149809.8172882099</c:v>
                </c:pt>
                <c:pt idx="4204">
                  <c:v>1149859.3508270299</c:v>
                </c:pt>
                <c:pt idx="4205">
                  <c:v>1149908.85884781</c:v>
                </c:pt>
                <c:pt idx="4206">
                  <c:v>1149958.3413642901</c:v>
                </c:pt>
                <c:pt idx="4207">
                  <c:v>1150007.79839172</c:v>
                </c:pt>
                <c:pt idx="4208">
                  <c:v>1150057.2299522399</c:v>
                </c:pt>
                <c:pt idx="4209">
                  <c:v>1150106.6360633899</c:v>
                </c:pt>
                <c:pt idx="4210">
                  <c:v>1150156.0167396499</c:v>
                </c:pt>
                <c:pt idx="4211">
                  <c:v>1150205.3720008901</c:v>
                </c:pt>
                <c:pt idx="4212">
                  <c:v>1150254.7018623401</c:v>
                </c:pt>
                <c:pt idx="4213">
                  <c:v>1150304.00634766</c:v>
                </c:pt>
                <c:pt idx="4214">
                  <c:v>1150353.2854721099</c:v>
                </c:pt>
                <c:pt idx="4215">
                  <c:v>1150402.53924866</c:v>
                </c:pt>
                <c:pt idx="4216">
                  <c:v>1150451.7677017199</c:v>
                </c:pt>
                <c:pt idx="4217">
                  <c:v>1150500.9708450299</c:v>
                </c:pt>
                <c:pt idx="4218">
                  <c:v>1150550.1486969001</c:v>
                </c:pt>
                <c:pt idx="4219">
                  <c:v>1150599.3012794501</c:v>
                </c:pt>
                <c:pt idx="4220">
                  <c:v>1150648.4286041299</c:v>
                </c:pt>
                <c:pt idx="4221">
                  <c:v>1150697.53068848</c:v>
                </c:pt>
                <c:pt idx="4222">
                  <c:v>1150746.60755692</c:v>
                </c:pt>
                <c:pt idx="4223">
                  <c:v>1150795.65922318</c:v>
                </c:pt>
                <c:pt idx="4224">
                  <c:v>1150844.68570099</c:v>
                </c:pt>
                <c:pt idx="4225">
                  <c:v>1150893.68701401</c:v>
                </c:pt>
                <c:pt idx="4226">
                  <c:v>1150942.66317749</c:v>
                </c:pt>
                <c:pt idx="4227">
                  <c:v>1150991.61420975</c:v>
                </c:pt>
                <c:pt idx="4228">
                  <c:v>1151040.5401260401</c:v>
                </c:pt>
                <c:pt idx="4229">
                  <c:v>1151089.4409423801</c:v>
                </c:pt>
                <c:pt idx="4230">
                  <c:v>1151138.3166854901</c:v>
                </c:pt>
                <c:pt idx="4231">
                  <c:v>1151187.1673660299</c:v>
                </c:pt>
                <c:pt idx="4232">
                  <c:v>1151235.9929984999</c:v>
                </c:pt>
                <c:pt idx="4233">
                  <c:v>1151284.79360657</c:v>
                </c:pt>
                <c:pt idx="4234">
                  <c:v>1151333.5692054699</c:v>
                </c:pt>
                <c:pt idx="4235">
                  <c:v>1151382.31981277</c:v>
                </c:pt>
                <c:pt idx="4236">
                  <c:v>1151431.0454444899</c:v>
                </c:pt>
                <c:pt idx="4237">
                  <c:v>1151479.74611816</c:v>
                </c:pt>
                <c:pt idx="4238">
                  <c:v>1151528.42185669</c:v>
                </c:pt>
                <c:pt idx="4239">
                  <c:v>1151577.07266846</c:v>
                </c:pt>
                <c:pt idx="4240">
                  <c:v>1151625.69857712</c:v>
                </c:pt>
                <c:pt idx="4241">
                  <c:v>1151674.29960175</c:v>
                </c:pt>
                <c:pt idx="4242">
                  <c:v>1151722.8757492099</c:v>
                </c:pt>
                <c:pt idx="4243">
                  <c:v>1151771.4270462</c:v>
                </c:pt>
                <c:pt idx="4244">
                  <c:v>1151819.9535125699</c:v>
                </c:pt>
                <c:pt idx="4245">
                  <c:v>1151868.45515747</c:v>
                </c:pt>
                <c:pt idx="4246">
                  <c:v>1151916.9320014999</c:v>
                </c:pt>
                <c:pt idx="4247">
                  <c:v>1151965.38406448</c:v>
                </c:pt>
                <c:pt idx="4248">
                  <c:v>1152013.8113594099</c:v>
                </c:pt>
                <c:pt idx="4249">
                  <c:v>1152062.2139045701</c:v>
                </c:pt>
                <c:pt idx="4250">
                  <c:v>1152110.5917167701</c:v>
                </c:pt>
                <c:pt idx="4251">
                  <c:v>1152158.9448165901</c:v>
                </c:pt>
                <c:pt idx="4252">
                  <c:v>1152207.27321854</c:v>
                </c:pt>
                <c:pt idx="4253">
                  <c:v>1152255.57694092</c:v>
                </c:pt>
                <c:pt idx="4254">
                  <c:v>1152303.8560005201</c:v>
                </c:pt>
                <c:pt idx="4255">
                  <c:v>1152352.1104126</c:v>
                </c:pt>
                <c:pt idx="4256">
                  <c:v>1152400.34020004</c:v>
                </c:pt>
                <c:pt idx="4257">
                  <c:v>1152448.54537125</c:v>
                </c:pt>
                <c:pt idx="4258">
                  <c:v>1152496.7259498599</c:v>
                </c:pt>
                <c:pt idx="4259">
                  <c:v>1152544.8819534299</c:v>
                </c:pt>
                <c:pt idx="4260">
                  <c:v>1152593.0133934</c:v>
                </c:pt>
                <c:pt idx="4261">
                  <c:v>1152641.1202918999</c:v>
                </c:pt>
                <c:pt idx="4262">
                  <c:v>1152689.20266266</c:v>
                </c:pt>
                <c:pt idx="4263">
                  <c:v>1152737.26052475</c:v>
                </c:pt>
                <c:pt idx="4264">
                  <c:v>1152785.2938980099</c:v>
                </c:pt>
                <c:pt idx="4265">
                  <c:v>1152833.30279465</c:v>
                </c:pt>
                <c:pt idx="4266">
                  <c:v>1152881.28723068</c:v>
                </c:pt>
                <c:pt idx="4267">
                  <c:v>1152929.2472282399</c:v>
                </c:pt>
                <c:pt idx="4268">
                  <c:v>1152977.1828010599</c:v>
                </c:pt>
                <c:pt idx="4269">
                  <c:v>1153025.0939674401</c:v>
                </c:pt>
                <c:pt idx="4270">
                  <c:v>1153072.9807434101</c:v>
                </c:pt>
                <c:pt idx="4271">
                  <c:v>1153120.8431434601</c:v>
                </c:pt>
                <c:pt idx="4272">
                  <c:v>1153168.68119049</c:v>
                </c:pt>
                <c:pt idx="4273">
                  <c:v>1153216.4948982201</c:v>
                </c:pt>
                <c:pt idx="4274">
                  <c:v>1153264.2842826799</c:v>
                </c:pt>
                <c:pt idx="4275">
                  <c:v>1153312.0493614201</c:v>
                </c:pt>
                <c:pt idx="4276">
                  <c:v>1153359.7901496899</c:v>
                </c:pt>
                <c:pt idx="4277">
                  <c:v>1153407.50666656</c:v>
                </c:pt>
                <c:pt idx="4278">
                  <c:v>1153455.1989296</c:v>
                </c:pt>
                <c:pt idx="4279">
                  <c:v>1153502.8669532801</c:v>
                </c:pt>
                <c:pt idx="4280">
                  <c:v>1153550.51075668</c:v>
                </c:pt>
                <c:pt idx="4281">
                  <c:v>1153598.1303543099</c:v>
                </c:pt>
                <c:pt idx="4282">
                  <c:v>1153645.7257621801</c:v>
                </c:pt>
                <c:pt idx="4283">
                  <c:v>1153693.2970001199</c:v>
                </c:pt>
                <c:pt idx="4284">
                  <c:v>1153740.8440849299</c:v>
                </c:pt>
                <c:pt idx="4285">
                  <c:v>1153788.3670311</c:v>
                </c:pt>
                <c:pt idx="4286">
                  <c:v>1153835.8658538801</c:v>
                </c:pt>
                <c:pt idx="4287">
                  <c:v>1153883.34057617</c:v>
                </c:pt>
                <c:pt idx="4288">
                  <c:v>1153930.79120865</c:v>
                </c:pt>
                <c:pt idx="4289">
                  <c:v>1153978.2177681001</c:v>
                </c:pt>
                <c:pt idx="4290">
                  <c:v>1154025.6202766399</c:v>
                </c:pt>
                <c:pt idx="4291">
                  <c:v>1154072.99874344</c:v>
                </c:pt>
                <c:pt idx="4292">
                  <c:v>1154120.3531913799</c:v>
                </c:pt>
                <c:pt idx="4293">
                  <c:v>1154167.68363647</c:v>
                </c:pt>
                <c:pt idx="4294">
                  <c:v>1154214.99009018</c:v>
                </c:pt>
                <c:pt idx="4295">
                  <c:v>1154262.2725738499</c:v>
                </c:pt>
                <c:pt idx="4296">
                  <c:v>1154309.5311042799</c:v>
                </c:pt>
                <c:pt idx="4297">
                  <c:v>1154356.7656944301</c:v>
                </c:pt>
                <c:pt idx="4298">
                  <c:v>1154403.97636337</c:v>
                </c:pt>
                <c:pt idx="4299">
                  <c:v>1154451.1631271399</c:v>
                </c:pt>
                <c:pt idx="4300">
                  <c:v>1154498.3259994499</c:v>
                </c:pt>
                <c:pt idx="4301">
                  <c:v>1154545.4650039701</c:v>
                </c:pt>
                <c:pt idx="4302">
                  <c:v>1154592.58015213</c:v>
                </c:pt>
                <c:pt idx="4303">
                  <c:v>1154639.67145691</c:v>
                </c:pt>
                <c:pt idx="4304">
                  <c:v>1154686.7389404301</c:v>
                </c:pt>
                <c:pt idx="4305">
                  <c:v>1154733.7826179501</c:v>
                </c:pt>
                <c:pt idx="4306">
                  <c:v>1154780.8025062601</c:v>
                </c:pt>
                <c:pt idx="4307">
                  <c:v>1154827.7986228899</c:v>
                </c:pt>
                <c:pt idx="4308">
                  <c:v>1154874.77097778</c:v>
                </c:pt>
                <c:pt idx="4309">
                  <c:v>1154921.7195938099</c:v>
                </c:pt>
                <c:pt idx="4310">
                  <c:v>1154968.6444870001</c:v>
                </c:pt>
                <c:pt idx="4311">
                  <c:v>1155015.5456680299</c:v>
                </c:pt>
                <c:pt idx="4312">
                  <c:v>1155062.4231628401</c:v>
                </c:pt>
                <c:pt idx="4313">
                  <c:v>1155109.2769760101</c:v>
                </c:pt>
                <c:pt idx="4314">
                  <c:v>1155156.1071311999</c:v>
                </c:pt>
                <c:pt idx="4315">
                  <c:v>1155202.91364822</c:v>
                </c:pt>
                <c:pt idx="4316">
                  <c:v>1155249.6965339701</c:v>
                </c:pt>
                <c:pt idx="4317">
                  <c:v>1155296.4558120701</c:v>
                </c:pt>
                <c:pt idx="4318">
                  <c:v>1155343.19149628</c:v>
                </c:pt>
                <c:pt idx="4319">
                  <c:v>1155389.9035972599</c:v>
                </c:pt>
                <c:pt idx="4320">
                  <c:v>1155436.59214096</c:v>
                </c:pt>
                <c:pt idx="4321">
                  <c:v>1155483.2571403501</c:v>
                </c:pt>
                <c:pt idx="4322">
                  <c:v>1155529.8986061099</c:v>
                </c:pt>
                <c:pt idx="4323">
                  <c:v>1155576.51656342</c:v>
                </c:pt>
                <c:pt idx="4324">
                  <c:v>1155623.11102142</c:v>
                </c:pt>
                <c:pt idx="4325">
                  <c:v>1155669.68199921</c:v>
                </c:pt>
                <c:pt idx="4326">
                  <c:v>1155716.2295143099</c:v>
                </c:pt>
                <c:pt idx="4327">
                  <c:v>1155762.75357819</c:v>
                </c:pt>
                <c:pt idx="4328">
                  <c:v>1155809.2542091401</c:v>
                </c:pt>
                <c:pt idx="4329">
                  <c:v>1155855.7314269999</c:v>
                </c:pt>
                <c:pt idx="4330">
                  <c:v>1155902.1852424601</c:v>
                </c:pt>
                <c:pt idx="4331">
                  <c:v>1155948.6156730701</c:v>
                </c:pt>
                <c:pt idx="4332">
                  <c:v>1155995.02273788</c:v>
                </c:pt>
                <c:pt idx="4333">
                  <c:v>1156041.40644531</c:v>
                </c:pt>
                <c:pt idx="4334">
                  <c:v>1156087.76682434</c:v>
                </c:pt>
                <c:pt idx="4335">
                  <c:v>1156134.10388336</c:v>
                </c:pt>
                <c:pt idx="4336">
                  <c:v>1156180.4176300101</c:v>
                </c:pt>
                <c:pt idx="4337">
                  <c:v>1156226.7080925</c:v>
                </c:pt>
                <c:pt idx="4338">
                  <c:v>1156272.9752853401</c:v>
                </c:pt>
                <c:pt idx="4339">
                  <c:v>1156319.2192215</c:v>
                </c:pt>
                <c:pt idx="4340">
                  <c:v>1156365.43991699</c:v>
                </c:pt>
                <c:pt idx="4341">
                  <c:v>1156411.63738937</c:v>
                </c:pt>
                <c:pt idx="4342">
                  <c:v>1156457.8116500899</c:v>
                </c:pt>
                <c:pt idx="4343">
                  <c:v>1156503.9627204901</c:v>
                </c:pt>
                <c:pt idx="4344">
                  <c:v>1156550.09061508</c:v>
                </c:pt>
                <c:pt idx="4345">
                  <c:v>1156596.1953491201</c:v>
                </c:pt>
                <c:pt idx="4346">
                  <c:v>1156642.2769371001</c:v>
                </c:pt>
                <c:pt idx="4347">
                  <c:v>1156688.3353973399</c:v>
                </c:pt>
                <c:pt idx="4348">
                  <c:v>1156734.3707443201</c:v>
                </c:pt>
                <c:pt idx="4349">
                  <c:v>1156780.3829917901</c:v>
                </c:pt>
                <c:pt idx="4350">
                  <c:v>1156826.3721610999</c:v>
                </c:pt>
                <c:pt idx="4351">
                  <c:v>1156872.3382659899</c:v>
                </c:pt>
                <c:pt idx="4352">
                  <c:v>1156918.28131638</c:v>
                </c:pt>
                <c:pt idx="4353">
                  <c:v>1156964.2013336199</c:v>
                </c:pt>
                <c:pt idx="4354">
                  <c:v>1157010.09833679</c:v>
                </c:pt>
                <c:pt idx="4355">
                  <c:v>1157055.9723342899</c:v>
                </c:pt>
                <c:pt idx="4356">
                  <c:v>1157101.8233451799</c:v>
                </c:pt>
                <c:pt idx="4357">
                  <c:v>1157147.65138245</c:v>
                </c:pt>
                <c:pt idx="4358">
                  <c:v>1157193.4564682001</c:v>
                </c:pt>
                <c:pt idx="4359">
                  <c:v>1157239.23861465</c:v>
                </c:pt>
                <c:pt idx="4360">
                  <c:v>1157284.9978332501</c:v>
                </c:pt>
                <c:pt idx="4361">
                  <c:v>1157330.73414688</c:v>
                </c:pt>
                <c:pt idx="4362">
                  <c:v>1157376.44756699</c:v>
                </c:pt>
                <c:pt idx="4363">
                  <c:v>1157422.13810806</c:v>
                </c:pt>
                <c:pt idx="4364">
                  <c:v>1157467.8057869</c:v>
                </c:pt>
                <c:pt idx="4365">
                  <c:v>1157513.4506240799</c:v>
                </c:pt>
                <c:pt idx="4366">
                  <c:v>1157559.07263031</c:v>
                </c:pt>
                <c:pt idx="4367">
                  <c:v>1157604.67181854</c:v>
                </c:pt>
                <c:pt idx="4368">
                  <c:v>1157650.2482093801</c:v>
                </c:pt>
                <c:pt idx="4369">
                  <c:v>1157695.80181808</c:v>
                </c:pt>
                <c:pt idx="4370">
                  <c:v>1157741.33265457</c:v>
                </c:pt>
                <c:pt idx="4371">
                  <c:v>1157786.8407417301</c:v>
                </c:pt>
                <c:pt idx="4372">
                  <c:v>1157832.3260948199</c:v>
                </c:pt>
                <c:pt idx="4373">
                  <c:v>1157877.7887222299</c:v>
                </c:pt>
                <c:pt idx="4374">
                  <c:v>1157923.2286437999</c:v>
                </c:pt>
                <c:pt idx="4375">
                  <c:v>1157968.6458763101</c:v>
                </c:pt>
                <c:pt idx="4376">
                  <c:v>1158014.0404342699</c:v>
                </c:pt>
                <c:pt idx="4377">
                  <c:v>1158059.4123283401</c:v>
                </c:pt>
                <c:pt idx="4378">
                  <c:v>1158104.76158142</c:v>
                </c:pt>
                <c:pt idx="4379">
                  <c:v>1158150.0882095301</c:v>
                </c:pt>
                <c:pt idx="4380">
                  <c:v>1158195.39221878</c:v>
                </c:pt>
                <c:pt idx="4381">
                  <c:v>1158240.67362976</c:v>
                </c:pt>
                <c:pt idx="4382">
                  <c:v>1158285.9324600201</c:v>
                </c:pt>
                <c:pt idx="4383">
                  <c:v>1158331.16872482</c:v>
                </c:pt>
                <c:pt idx="4384">
                  <c:v>1158376.3824386599</c:v>
                </c:pt>
                <c:pt idx="4385">
                  <c:v>1158421.57361069</c:v>
                </c:pt>
                <c:pt idx="4386">
                  <c:v>1158466.7422660801</c:v>
                </c:pt>
                <c:pt idx="4387">
                  <c:v>1158511.8884139999</c:v>
                </c:pt>
                <c:pt idx="4388">
                  <c:v>1158557.0120697001</c:v>
                </c:pt>
                <c:pt idx="4389">
                  <c:v>1158602.11325226</c:v>
                </c:pt>
                <c:pt idx="4390">
                  <c:v>1158647.1919746399</c:v>
                </c:pt>
                <c:pt idx="4391">
                  <c:v>1158692.24825439</c:v>
                </c:pt>
                <c:pt idx="4392">
                  <c:v>1158737.2820999101</c:v>
                </c:pt>
                <c:pt idx="4393">
                  <c:v>1158782.29353485</c:v>
                </c:pt>
                <c:pt idx="4394">
                  <c:v>1158827.2825706501</c:v>
                </c:pt>
                <c:pt idx="4395">
                  <c:v>1158872.2492210399</c:v>
                </c:pt>
                <c:pt idx="4396">
                  <c:v>1158917.19350433</c:v>
                </c:pt>
                <c:pt idx="4397">
                  <c:v>1158962.11543198</c:v>
                </c:pt>
                <c:pt idx="4398">
                  <c:v>1159007.0150238001</c:v>
                </c:pt>
                <c:pt idx="4399">
                  <c:v>1159051.89229431</c:v>
                </c:pt>
                <c:pt idx="4400">
                  <c:v>1159096.74725418</c:v>
                </c:pt>
                <c:pt idx="4401">
                  <c:v>1159141.57991867</c:v>
                </c:pt>
                <c:pt idx="4402">
                  <c:v>1159186.3903091401</c:v>
                </c:pt>
                <c:pt idx="4403">
                  <c:v>1159231.17843628</c:v>
                </c:pt>
                <c:pt idx="4404">
                  <c:v>1159275.94431763</c:v>
                </c:pt>
                <c:pt idx="4405">
                  <c:v>1159320.6879684399</c:v>
                </c:pt>
                <c:pt idx="4406">
                  <c:v>1159365.4093978901</c:v>
                </c:pt>
                <c:pt idx="4407">
                  <c:v>1159410.1086219801</c:v>
                </c:pt>
                <c:pt idx="4408">
                  <c:v>1159454.7856636001</c:v>
                </c:pt>
                <c:pt idx="4409">
                  <c:v>1159499.44053497</c:v>
                </c:pt>
                <c:pt idx="4410">
                  <c:v>1159544.0732467701</c:v>
                </c:pt>
                <c:pt idx="4411">
                  <c:v>1159588.68381805</c:v>
                </c:pt>
                <c:pt idx="4412">
                  <c:v>1159633.2722595199</c:v>
                </c:pt>
                <c:pt idx="4413">
                  <c:v>1159677.8385894799</c:v>
                </c:pt>
                <c:pt idx="4414">
                  <c:v>1159722.38282242</c:v>
                </c:pt>
                <c:pt idx="4415">
                  <c:v>1159766.90497513</c:v>
                </c:pt>
                <c:pt idx="4416">
                  <c:v>1159811.40506058</c:v>
                </c:pt>
                <c:pt idx="4417">
                  <c:v>1159855.8830925</c:v>
                </c:pt>
                <c:pt idx="4418">
                  <c:v>1159900.3390853901</c:v>
                </c:pt>
                <c:pt idx="4419">
                  <c:v>1159944.7730583199</c:v>
                </c:pt>
                <c:pt idx="4420">
                  <c:v>1159989.18502655</c:v>
                </c:pt>
                <c:pt idx="4421">
                  <c:v>1160033.5749969501</c:v>
                </c:pt>
                <c:pt idx="4422">
                  <c:v>1160077.9429870599</c:v>
                </c:pt>
                <c:pt idx="4423">
                  <c:v>1160122.2890182501</c:v>
                </c:pt>
                <c:pt idx="4424">
                  <c:v>1160166.61310501</c:v>
                </c:pt>
                <c:pt idx="4425">
                  <c:v>1160210.9152549701</c:v>
                </c:pt>
                <c:pt idx="4426">
                  <c:v>1160255.1954864501</c:v>
                </c:pt>
                <c:pt idx="4427">
                  <c:v>1160299.45381393</c:v>
                </c:pt>
                <c:pt idx="4428">
                  <c:v>1160343.6902519199</c:v>
                </c:pt>
                <c:pt idx="4429">
                  <c:v>1160387.9048164401</c:v>
                </c:pt>
                <c:pt idx="4430">
                  <c:v>1160432.0975235</c:v>
                </c:pt>
                <c:pt idx="4431">
                  <c:v>1160476.26838455</c:v>
                </c:pt>
                <c:pt idx="4432">
                  <c:v>1160520.41741638</c:v>
                </c:pt>
                <c:pt idx="4433">
                  <c:v>1160564.54463425</c:v>
                </c:pt>
                <c:pt idx="4434">
                  <c:v>1160608.6500480699</c:v>
                </c:pt>
                <c:pt idx="4435">
                  <c:v>1160652.7336769099</c:v>
                </c:pt>
                <c:pt idx="4436">
                  <c:v>1160696.7955390899</c:v>
                </c:pt>
                <c:pt idx="4437">
                  <c:v>1160740.8356399499</c:v>
                </c:pt>
                <c:pt idx="4438">
                  <c:v>1160784.8540008501</c:v>
                </c:pt>
                <c:pt idx="4439">
                  <c:v>1160828.85063858</c:v>
                </c:pt>
                <c:pt idx="4440">
                  <c:v>1160872.82556076</c:v>
                </c:pt>
                <c:pt idx="4441">
                  <c:v>1160916.77878571</c:v>
                </c:pt>
                <c:pt idx="4442">
                  <c:v>1160960.7103256199</c:v>
                </c:pt>
                <c:pt idx="4443">
                  <c:v>1161004.62019882</c:v>
                </c:pt>
                <c:pt idx="4444">
                  <c:v>1161048.5084190399</c:v>
                </c:pt>
                <c:pt idx="4445">
                  <c:v>1161092.37499924</c:v>
                </c:pt>
                <c:pt idx="4446">
                  <c:v>1161136.21995468</c:v>
                </c:pt>
                <c:pt idx="4447">
                  <c:v>1161180.04330139</c:v>
                </c:pt>
                <c:pt idx="4448">
                  <c:v>1161223.8450515701</c:v>
                </c:pt>
                <c:pt idx="4449">
                  <c:v>1161267.62521896</c:v>
                </c:pt>
                <c:pt idx="4450">
                  <c:v>1161311.3838226299</c:v>
                </c:pt>
                <c:pt idx="4451">
                  <c:v>1161355.12087097</c:v>
                </c:pt>
                <c:pt idx="4452">
                  <c:v>1161398.83638535</c:v>
                </c:pt>
                <c:pt idx="4453">
                  <c:v>1161442.5303764299</c:v>
                </c:pt>
                <c:pt idx="4454">
                  <c:v>1161486.2028549199</c:v>
                </c:pt>
                <c:pt idx="4455">
                  <c:v>1161529.85384598</c:v>
                </c:pt>
                <c:pt idx="4456">
                  <c:v>1161573.4833549501</c:v>
                </c:pt>
                <c:pt idx="4457">
                  <c:v>1161617.0913932801</c:v>
                </c:pt>
                <c:pt idx="4458">
                  <c:v>1161660.67798386</c:v>
                </c:pt>
                <c:pt idx="4459">
                  <c:v>1161704.2431427001</c:v>
                </c:pt>
                <c:pt idx="4460">
                  <c:v>1161747.7868774401</c:v>
                </c:pt>
                <c:pt idx="4461">
                  <c:v>1161791.30920334</c:v>
                </c:pt>
                <c:pt idx="4462">
                  <c:v>1161834.81013565</c:v>
                </c:pt>
                <c:pt idx="4463">
                  <c:v>1161878.2896881099</c:v>
                </c:pt>
                <c:pt idx="4464">
                  <c:v>1161921.74787827</c:v>
                </c:pt>
                <c:pt idx="4465">
                  <c:v>1161965.18471603</c:v>
                </c:pt>
                <c:pt idx="4466">
                  <c:v>1162008.6002220199</c:v>
                </c:pt>
                <c:pt idx="4467">
                  <c:v>1162051.9944061299</c:v>
                </c:pt>
                <c:pt idx="4468">
                  <c:v>1162095.36727829</c:v>
                </c:pt>
                <c:pt idx="4469">
                  <c:v>1162138.7188613899</c:v>
                </c:pt>
                <c:pt idx="4470">
                  <c:v>1162182.0491645799</c:v>
                </c:pt>
                <c:pt idx="4471">
                  <c:v>1162225.3582031301</c:v>
                </c:pt>
                <c:pt idx="4472">
                  <c:v>1162268.6459930399</c:v>
                </c:pt>
                <c:pt idx="4473">
                  <c:v>1162311.9125480701</c:v>
                </c:pt>
                <c:pt idx="4474">
                  <c:v>1162355.1578788799</c:v>
                </c:pt>
                <c:pt idx="4475">
                  <c:v>1162398.38200378</c:v>
                </c:pt>
                <c:pt idx="4476">
                  <c:v>1162441.58493423</c:v>
                </c:pt>
                <c:pt idx="4477">
                  <c:v>1162484.7666847201</c:v>
                </c:pt>
                <c:pt idx="4478">
                  <c:v>1162527.9272727999</c:v>
                </c:pt>
                <c:pt idx="4479">
                  <c:v>1162571.0667099</c:v>
                </c:pt>
                <c:pt idx="4480">
                  <c:v>1162614.18501129</c:v>
                </c:pt>
                <c:pt idx="4481">
                  <c:v>1162657.28219147</c:v>
                </c:pt>
                <c:pt idx="4482">
                  <c:v>1162700.3582603501</c:v>
                </c:pt>
                <c:pt idx="4483">
                  <c:v>1162743.41323395</c:v>
                </c:pt>
                <c:pt idx="4484">
                  <c:v>1162786.44712982</c:v>
                </c:pt>
                <c:pt idx="4485">
                  <c:v>1162829.4599609401</c:v>
                </c:pt>
                <c:pt idx="4486">
                  <c:v>1162872.4517395</c:v>
                </c:pt>
                <c:pt idx="4487">
                  <c:v>1162915.4224807699</c:v>
                </c:pt>
                <c:pt idx="4488">
                  <c:v>1162958.3722007801</c:v>
                </c:pt>
                <c:pt idx="4489">
                  <c:v>1163001.30090561</c:v>
                </c:pt>
                <c:pt idx="4490">
                  <c:v>1163044.20861664</c:v>
                </c:pt>
                <c:pt idx="4491">
                  <c:v>1163087.09534912</c:v>
                </c:pt>
                <c:pt idx="4492">
                  <c:v>1163129.9611114501</c:v>
                </c:pt>
                <c:pt idx="4493">
                  <c:v>1163172.8059211699</c:v>
                </c:pt>
                <c:pt idx="4494">
                  <c:v>1163215.6297943101</c:v>
                </c:pt>
                <c:pt idx="4495">
                  <c:v>1163258.4327384899</c:v>
                </c:pt>
                <c:pt idx="4496">
                  <c:v>1163301.21476822</c:v>
                </c:pt>
                <c:pt idx="4497">
                  <c:v>1163343.97590561</c:v>
                </c:pt>
                <c:pt idx="4498">
                  <c:v>1163386.7161590599</c:v>
                </c:pt>
                <c:pt idx="4499">
                  <c:v>1163429.43554001</c:v>
                </c:pt>
                <c:pt idx="4500">
                  <c:v>1163472.13406906</c:v>
                </c:pt>
                <c:pt idx="4501">
                  <c:v>1163514.8117553701</c:v>
                </c:pt>
                <c:pt idx="4502">
                  <c:v>1163557.4686096199</c:v>
                </c:pt>
                <c:pt idx="4503">
                  <c:v>1163600.1046531701</c:v>
                </c:pt>
                <c:pt idx="4504">
                  <c:v>1163642.7198989899</c:v>
                </c:pt>
                <c:pt idx="4505">
                  <c:v>1163685.31435623</c:v>
                </c:pt>
                <c:pt idx="4506">
                  <c:v>1163727.8880386399</c:v>
                </c:pt>
                <c:pt idx="4507">
                  <c:v>1163770.4409652699</c:v>
                </c:pt>
                <c:pt idx="4508">
                  <c:v>1163812.9731475799</c:v>
                </c:pt>
                <c:pt idx="4509">
                  <c:v>1163855.4845970201</c:v>
                </c:pt>
                <c:pt idx="4510">
                  <c:v>1163897.97532959</c:v>
                </c:pt>
                <c:pt idx="4511">
                  <c:v>1163940.4453598</c:v>
                </c:pt>
                <c:pt idx="4512">
                  <c:v>1163982.8946998599</c:v>
                </c:pt>
                <c:pt idx="4513">
                  <c:v>1164025.3233657801</c:v>
                </c:pt>
                <c:pt idx="4514">
                  <c:v>1164067.73136902</c:v>
                </c:pt>
                <c:pt idx="4515">
                  <c:v>1164110.1187233001</c:v>
                </c:pt>
                <c:pt idx="4516">
                  <c:v>1164152.4854423499</c:v>
                </c:pt>
                <c:pt idx="4517">
                  <c:v>1164194.83154144</c:v>
                </c:pt>
                <c:pt idx="4518">
                  <c:v>1164237.1570343</c:v>
                </c:pt>
                <c:pt idx="4519">
                  <c:v>1164279.4619331399</c:v>
                </c:pt>
                <c:pt idx="4520">
                  <c:v>1164321.74625473</c:v>
                </c:pt>
                <c:pt idx="4521">
                  <c:v>1164364.01000671</c:v>
                </c:pt>
                <c:pt idx="4522">
                  <c:v>1164406.25320663</c:v>
                </c:pt>
                <c:pt idx="4523">
                  <c:v>1164448.4758697499</c:v>
                </c:pt>
                <c:pt idx="4524">
                  <c:v>1164490.67800751</c:v>
                </c:pt>
                <c:pt idx="4525">
                  <c:v>1164532.8596351601</c:v>
                </c:pt>
                <c:pt idx="4526">
                  <c:v>1164575.0207634</c:v>
                </c:pt>
                <c:pt idx="4527">
                  <c:v>1164617.16140747</c:v>
                </c:pt>
                <c:pt idx="4528">
                  <c:v>1164659.2815795899</c:v>
                </c:pt>
                <c:pt idx="4529">
                  <c:v>1164701.3812973001</c:v>
                </c:pt>
                <c:pt idx="4530">
                  <c:v>1164743.4605735801</c:v>
                </c:pt>
                <c:pt idx="4531">
                  <c:v>1164785.5194160501</c:v>
                </c:pt>
                <c:pt idx="4532">
                  <c:v>1164827.55784302</c:v>
                </c:pt>
                <c:pt idx="4533">
                  <c:v>1164869.57586975</c:v>
                </c:pt>
                <c:pt idx="4534">
                  <c:v>1164911.5735069299</c:v>
                </c:pt>
                <c:pt idx="4535">
                  <c:v>1164953.5507644699</c:v>
                </c:pt>
                <c:pt idx="4536">
                  <c:v>1164995.5076637301</c:v>
                </c:pt>
                <c:pt idx="4537">
                  <c:v>1165037.44421768</c:v>
                </c:pt>
                <c:pt idx="4538">
                  <c:v>1165079.3604324299</c:v>
                </c:pt>
                <c:pt idx="4539">
                  <c:v>1165121.2563217201</c:v>
                </c:pt>
                <c:pt idx="4540">
                  <c:v>1165163.13190765</c:v>
                </c:pt>
                <c:pt idx="4541">
                  <c:v>1165204.9871986399</c:v>
                </c:pt>
                <c:pt idx="4542">
                  <c:v>1165246.8222091701</c:v>
                </c:pt>
                <c:pt idx="4543">
                  <c:v>1165288.6369537399</c:v>
                </c:pt>
                <c:pt idx="4544">
                  <c:v>1165330.43143768</c:v>
                </c:pt>
                <c:pt idx="4545">
                  <c:v>1165372.2056831401</c:v>
                </c:pt>
                <c:pt idx="4546">
                  <c:v>1165413.95970459</c:v>
                </c:pt>
                <c:pt idx="4547">
                  <c:v>1165455.6935073901</c:v>
                </c:pt>
                <c:pt idx="4548">
                  <c:v>1165497.40711136</c:v>
                </c:pt>
                <c:pt idx="4549">
                  <c:v>1165539.10053101</c:v>
                </c:pt>
                <c:pt idx="4550">
                  <c:v>1165580.7737716699</c:v>
                </c:pt>
                <c:pt idx="4551">
                  <c:v>1165622.42685165</c:v>
                </c:pt>
                <c:pt idx="4552">
                  <c:v>1165664.0597862201</c:v>
                </c:pt>
                <c:pt idx="4553">
                  <c:v>1165705.67258911</c:v>
                </c:pt>
                <c:pt idx="4554">
                  <c:v>1165747.2652702299</c:v>
                </c:pt>
                <c:pt idx="4555">
                  <c:v>1165788.83784103</c:v>
                </c:pt>
                <c:pt idx="4556">
                  <c:v>1165830.3903190601</c:v>
                </c:pt>
                <c:pt idx="4557">
                  <c:v>1165871.9227150001</c:v>
                </c:pt>
                <c:pt idx="4558">
                  <c:v>1165913.43504562</c:v>
                </c:pt>
                <c:pt idx="4559">
                  <c:v>1165954.92732315</c:v>
                </c:pt>
                <c:pt idx="4560">
                  <c:v>1165996.39955597</c:v>
                </c:pt>
                <c:pt idx="4561">
                  <c:v>1166037.85176163</c:v>
                </c:pt>
                <c:pt idx="4562">
                  <c:v>1166079.2839553801</c:v>
                </c:pt>
                <c:pt idx="4563">
                  <c:v>1166120.6961471599</c:v>
                </c:pt>
                <c:pt idx="4564">
                  <c:v>1166162.08834915</c:v>
                </c:pt>
                <c:pt idx="4565">
                  <c:v>1166203.4605743401</c:v>
                </c:pt>
                <c:pt idx="4566">
                  <c:v>1166244.8128402701</c:v>
                </c:pt>
                <c:pt idx="4567">
                  <c:v>1166286.14515991</c:v>
                </c:pt>
                <c:pt idx="4568">
                  <c:v>1166327.45754089</c:v>
                </c:pt>
                <c:pt idx="4569">
                  <c:v>1166368.74999924</c:v>
                </c:pt>
                <c:pt idx="4570">
                  <c:v>1166410.02254715</c:v>
                </c:pt>
                <c:pt idx="4571">
                  <c:v>1166451.2752052301</c:v>
                </c:pt>
                <c:pt idx="4572">
                  <c:v>1166492.5079757699</c:v>
                </c:pt>
                <c:pt idx="4573">
                  <c:v>1166533.7208740199</c:v>
                </c:pt>
                <c:pt idx="4574">
                  <c:v>1166574.91392059</c:v>
                </c:pt>
                <c:pt idx="4575">
                  <c:v>1166616.08712158</c:v>
                </c:pt>
                <c:pt idx="4576">
                  <c:v>1166657.2404922501</c:v>
                </c:pt>
                <c:pt idx="4577">
                  <c:v>1166698.37404404</c:v>
                </c:pt>
                <c:pt idx="4578">
                  <c:v>1166739.48779068</c:v>
                </c:pt>
                <c:pt idx="4579">
                  <c:v>1166780.5817489601</c:v>
                </c:pt>
                <c:pt idx="4580">
                  <c:v>1166821.6559288001</c:v>
                </c:pt>
                <c:pt idx="4581">
                  <c:v>1166862.7103401199</c:v>
                </c:pt>
                <c:pt idx="4582">
                  <c:v>1166903.7450019801</c:v>
                </c:pt>
                <c:pt idx="4583">
                  <c:v>1166944.7599212599</c:v>
                </c:pt>
                <c:pt idx="4584">
                  <c:v>1166985.75511475</c:v>
                </c:pt>
                <c:pt idx="4585">
                  <c:v>1167026.7305992099</c:v>
                </c:pt>
                <c:pt idx="4586">
                  <c:v>1167067.6863807701</c:v>
                </c:pt>
                <c:pt idx="4587">
                  <c:v>1167108.62247314</c:v>
                </c:pt>
                <c:pt idx="4588">
                  <c:v>1167149.5388893101</c:v>
                </c:pt>
                <c:pt idx="4589">
                  <c:v>1167190.43564911</c:v>
                </c:pt>
                <c:pt idx="4590">
                  <c:v>1167231.3127601601</c:v>
                </c:pt>
                <c:pt idx="4591">
                  <c:v>1167272.1702308699</c:v>
                </c:pt>
                <c:pt idx="4592">
                  <c:v>1167313.0080802899</c:v>
                </c:pt>
                <c:pt idx="4593">
                  <c:v>1167353.8263183599</c:v>
                </c:pt>
                <c:pt idx="4594">
                  <c:v>1167394.6249649001</c:v>
                </c:pt>
                <c:pt idx="4595">
                  <c:v>1167435.4040214501</c:v>
                </c:pt>
                <c:pt idx="4596">
                  <c:v>1167476.1635070799</c:v>
                </c:pt>
                <c:pt idx="4597">
                  <c:v>1167516.9034362801</c:v>
                </c:pt>
                <c:pt idx="4598">
                  <c:v>1167557.62381973</c:v>
                </c:pt>
                <c:pt idx="4599">
                  <c:v>1167598.32467117</c:v>
                </c:pt>
                <c:pt idx="4600">
                  <c:v>1167639.0060012799</c:v>
                </c:pt>
                <c:pt idx="4601">
                  <c:v>1167679.6678230299</c:v>
                </c:pt>
                <c:pt idx="4602">
                  <c:v>1167720.31014862</c:v>
                </c:pt>
                <c:pt idx="4603">
                  <c:v>1167760.9330001799</c:v>
                </c:pt>
                <c:pt idx="4604">
                  <c:v>1167801.5363761899</c:v>
                </c:pt>
                <c:pt idx="4605">
                  <c:v>1167842.1202934301</c:v>
                </c:pt>
                <c:pt idx="4606">
                  <c:v>1167882.6847755399</c:v>
                </c:pt>
                <c:pt idx="4607">
                  <c:v>1167923.22982559</c:v>
                </c:pt>
                <c:pt idx="4608">
                  <c:v>1167963.75545273</c:v>
                </c:pt>
                <c:pt idx="4609">
                  <c:v>1168004.26167679</c:v>
                </c:pt>
                <c:pt idx="4610">
                  <c:v>1168044.74850693</c:v>
                </c:pt>
                <c:pt idx="4611">
                  <c:v>1168085.21596222</c:v>
                </c:pt>
                <c:pt idx="4612">
                  <c:v>1168125.664048</c:v>
                </c:pt>
                <c:pt idx="4613">
                  <c:v>1168166.0927772501</c:v>
                </c:pt>
                <c:pt idx="4614">
                  <c:v>1168206.5021682701</c:v>
                </c:pt>
                <c:pt idx="4615">
                  <c:v>1168246.8922264101</c:v>
                </c:pt>
                <c:pt idx="4616">
                  <c:v>1168287.2629669199</c:v>
                </c:pt>
                <c:pt idx="4617">
                  <c:v>1168327.61440887</c:v>
                </c:pt>
                <c:pt idx="4618">
                  <c:v>1168367.9465606699</c:v>
                </c:pt>
                <c:pt idx="4619">
                  <c:v>1168408.2594291701</c:v>
                </c:pt>
                <c:pt idx="4620">
                  <c:v>1168448.5530326799</c:v>
                </c:pt>
                <c:pt idx="4621">
                  <c:v>1168488.8273849499</c:v>
                </c:pt>
                <c:pt idx="4622">
                  <c:v>1168529.08249664</c:v>
                </c:pt>
                <c:pt idx="4623">
                  <c:v>1168569.31837616</c:v>
                </c:pt>
                <c:pt idx="4624">
                  <c:v>1168609.53504181</c:v>
                </c:pt>
                <c:pt idx="4625">
                  <c:v>1168649.7325088501</c:v>
                </c:pt>
                <c:pt idx="4626">
                  <c:v>1168689.91078033</c:v>
                </c:pt>
                <c:pt idx="4627">
                  <c:v>1168730.0698715199</c:v>
                </c:pt>
                <c:pt idx="4628">
                  <c:v>1168770.20980072</c:v>
                </c:pt>
                <c:pt idx="4629">
                  <c:v>1168810.33057938</c:v>
                </c:pt>
                <c:pt idx="4630">
                  <c:v>1168850.43221893</c:v>
                </c:pt>
                <c:pt idx="4631">
                  <c:v>1168890.5147277799</c:v>
                </c:pt>
                <c:pt idx="4632">
                  <c:v>1168930.5781143201</c:v>
                </c:pt>
                <c:pt idx="4633">
                  <c:v>1168970.6224052401</c:v>
                </c:pt>
                <c:pt idx="4634">
                  <c:v>1169010.64760895</c:v>
                </c:pt>
                <c:pt idx="4635">
                  <c:v>1169050.65372849</c:v>
                </c:pt>
                <c:pt idx="4636">
                  <c:v>1169090.6407852201</c:v>
                </c:pt>
                <c:pt idx="4637">
                  <c:v>1169130.6087867699</c:v>
                </c:pt>
                <c:pt idx="4638">
                  <c:v>1169170.55774765</c:v>
                </c:pt>
                <c:pt idx="4639">
                  <c:v>1169210.48768158</c:v>
                </c:pt>
                <c:pt idx="4640">
                  <c:v>1169250.39859924</c:v>
                </c:pt>
                <c:pt idx="4641">
                  <c:v>1169290.2905158999</c:v>
                </c:pt>
                <c:pt idx="4642">
                  <c:v>1169330.1634346</c:v>
                </c:pt>
                <c:pt idx="4643">
                  <c:v>1169370.01738052</c:v>
                </c:pt>
                <c:pt idx="4644">
                  <c:v>1169409.8523613</c:v>
                </c:pt>
                <c:pt idx="4645">
                  <c:v>1169449.66838226</c:v>
                </c:pt>
                <c:pt idx="4646">
                  <c:v>1169489.4654640199</c:v>
                </c:pt>
                <c:pt idx="4647">
                  <c:v>1169529.2436164899</c:v>
                </c:pt>
                <c:pt idx="4648">
                  <c:v>1169569.0028526301</c:v>
                </c:pt>
                <c:pt idx="4649">
                  <c:v>1169608.74318237</c:v>
                </c:pt>
                <c:pt idx="4650">
                  <c:v>1169648.46462021</c:v>
                </c:pt>
                <c:pt idx="4651">
                  <c:v>1169688.16717911</c:v>
                </c:pt>
                <c:pt idx="4652">
                  <c:v>1169727.8508705101</c:v>
                </c:pt>
                <c:pt idx="4653">
                  <c:v>1169767.5157035801</c:v>
                </c:pt>
                <c:pt idx="4654">
                  <c:v>1169807.1616958601</c:v>
                </c:pt>
                <c:pt idx="4655">
                  <c:v>1169846.7888565101</c:v>
                </c:pt>
                <c:pt idx="4656">
                  <c:v>1169886.3971969599</c:v>
                </c:pt>
                <c:pt idx="4657">
                  <c:v>1169925.9867317199</c:v>
                </c:pt>
                <c:pt idx="4658">
                  <c:v>1169965.5574707</c:v>
                </c:pt>
                <c:pt idx="4659">
                  <c:v>1170005.1094299301</c:v>
                </c:pt>
                <c:pt idx="4660">
                  <c:v>1170044.64261932</c:v>
                </c:pt>
                <c:pt idx="4661">
                  <c:v>1170084.1570488</c:v>
                </c:pt>
                <c:pt idx="4662">
                  <c:v>1170123.65273361</c:v>
                </c:pt>
                <c:pt idx="4663">
                  <c:v>1170163.1296836899</c:v>
                </c:pt>
                <c:pt idx="4664">
                  <c:v>1170202.5879142799</c:v>
                </c:pt>
                <c:pt idx="4665">
                  <c:v>1170242.0274360699</c:v>
                </c:pt>
                <c:pt idx="4666">
                  <c:v>1170281.4482612601</c:v>
                </c:pt>
                <c:pt idx="4667">
                  <c:v>1170320.85040054</c:v>
                </c:pt>
                <c:pt idx="4668">
                  <c:v>1170360.2338645901</c:v>
                </c:pt>
                <c:pt idx="4669">
                  <c:v>1170399.5986717199</c:v>
                </c:pt>
                <c:pt idx="4670">
                  <c:v>1170438.94482803</c:v>
                </c:pt>
                <c:pt idx="4671">
                  <c:v>1170478.27234726</c:v>
                </c:pt>
                <c:pt idx="4672">
                  <c:v>1170517.5812446601</c:v>
                </c:pt>
                <c:pt idx="4673">
                  <c:v>1170556.8715286299</c:v>
                </c:pt>
                <c:pt idx="4674">
                  <c:v>1170596.14321365</c:v>
                </c:pt>
                <c:pt idx="4675">
                  <c:v>1170635.39631043</c:v>
                </c:pt>
                <c:pt idx="4676">
                  <c:v>1170674.63082886</c:v>
                </c:pt>
                <c:pt idx="4677">
                  <c:v>1170713.8467834501</c:v>
                </c:pt>
                <c:pt idx="4678">
                  <c:v>1170753.0441894501</c:v>
                </c:pt>
                <c:pt idx="4679">
                  <c:v>1170792.22305222</c:v>
                </c:pt>
                <c:pt idx="4680">
                  <c:v>1170831.3833846999</c:v>
                </c:pt>
                <c:pt idx="4681">
                  <c:v>1170870.52520752</c:v>
                </c:pt>
                <c:pt idx="4682">
                  <c:v>1170909.6485244799</c:v>
                </c:pt>
                <c:pt idx="4683">
                  <c:v>1170948.7533462499</c:v>
                </c:pt>
                <c:pt idx="4684">
                  <c:v>1170987.8396888699</c:v>
                </c:pt>
                <c:pt idx="4685">
                  <c:v>1171026.9075622601</c:v>
                </c:pt>
                <c:pt idx="4686">
                  <c:v>1171065.95698319</c:v>
                </c:pt>
                <c:pt idx="4687">
                  <c:v>1171104.9879600501</c:v>
                </c:pt>
                <c:pt idx="4688">
                  <c:v>1171144.00050049</c:v>
                </c:pt>
                <c:pt idx="4689">
                  <c:v>1171182.9946228</c:v>
                </c:pt>
                <c:pt idx="4690">
                  <c:v>1171221.97033539</c:v>
                </c:pt>
                <c:pt idx="4691">
                  <c:v>1171260.92765121</c:v>
                </c:pt>
                <c:pt idx="4692">
                  <c:v>1171299.86658401</c:v>
                </c:pt>
                <c:pt idx="4693">
                  <c:v>1171338.7871437101</c:v>
                </c:pt>
                <c:pt idx="4694">
                  <c:v>1171377.68934097</c:v>
                </c:pt>
                <c:pt idx="4695">
                  <c:v>1171416.57319107</c:v>
                </c:pt>
                <c:pt idx="4696">
                  <c:v>1171455.43870392</c:v>
                </c:pt>
                <c:pt idx="4697">
                  <c:v>1171494.2858901999</c:v>
                </c:pt>
                <c:pt idx="4698">
                  <c:v>1171533.1147621199</c:v>
                </c:pt>
                <c:pt idx="4699">
                  <c:v>1171571.9253303499</c:v>
                </c:pt>
                <c:pt idx="4700">
                  <c:v>1171610.7176139799</c:v>
                </c:pt>
                <c:pt idx="4701">
                  <c:v>1171649.49161682</c:v>
                </c:pt>
                <c:pt idx="4702">
                  <c:v>1171688.2473533601</c:v>
                </c:pt>
                <c:pt idx="4703">
                  <c:v>1171726.98483582</c:v>
                </c:pt>
                <c:pt idx="4704">
                  <c:v>1171765.7040733299</c:v>
                </c:pt>
                <c:pt idx="4705">
                  <c:v>1171804.40508041</c:v>
                </c:pt>
                <c:pt idx="4706">
                  <c:v>1171843.08787003</c:v>
                </c:pt>
                <c:pt idx="4707">
                  <c:v>1171881.7524528501</c:v>
                </c:pt>
                <c:pt idx="4708">
                  <c:v>1171920.3988395701</c:v>
                </c:pt>
                <c:pt idx="4709">
                  <c:v>1171959.02703857</c:v>
                </c:pt>
                <c:pt idx="4710">
                  <c:v>1171997.6370643601</c:v>
                </c:pt>
                <c:pt idx="4711">
                  <c:v>1172036.228936</c:v>
                </c:pt>
                <c:pt idx="4712">
                  <c:v>1172074.80265503</c:v>
                </c:pt>
                <c:pt idx="4713">
                  <c:v>1172113.3582359301</c:v>
                </c:pt>
                <c:pt idx="4714">
                  <c:v>1172151.8956947301</c:v>
                </c:pt>
                <c:pt idx="4715">
                  <c:v>1172190.4150352499</c:v>
                </c:pt>
                <c:pt idx="4716">
                  <c:v>1172228.9162735001</c:v>
                </c:pt>
                <c:pt idx="4717">
                  <c:v>1172267.39942322</c:v>
                </c:pt>
                <c:pt idx="4718">
                  <c:v>1172305.86449432</c:v>
                </c:pt>
                <c:pt idx="4719">
                  <c:v>1172344.3114982599</c:v>
                </c:pt>
                <c:pt idx="4720">
                  <c:v>1172382.74044724</c:v>
                </c:pt>
                <c:pt idx="4721">
                  <c:v>1172421.1513503999</c:v>
                </c:pt>
                <c:pt idx="4722">
                  <c:v>1172459.5442176801</c:v>
                </c:pt>
                <c:pt idx="4723">
                  <c:v>1172497.91906815</c:v>
                </c:pt>
                <c:pt idx="4724">
                  <c:v>1172536.2759094201</c:v>
                </c:pt>
                <c:pt idx="4725">
                  <c:v>1172574.6147522</c:v>
                </c:pt>
                <c:pt idx="4726">
                  <c:v>1172612.93560715</c:v>
                </c:pt>
                <c:pt idx="4727">
                  <c:v>1172651.2384887701</c:v>
                </c:pt>
                <c:pt idx="4728">
                  <c:v>1172689.52340927</c:v>
                </c:pt>
                <c:pt idx="4729">
                  <c:v>1172727.7903747601</c:v>
                </c:pt>
                <c:pt idx="4730">
                  <c:v>1172766.0394020099</c:v>
                </c:pt>
                <c:pt idx="4731">
                  <c:v>1172804.2705001801</c:v>
                </c:pt>
                <c:pt idx="4732">
                  <c:v>1172842.4836814899</c:v>
                </c:pt>
                <c:pt idx="4733">
                  <c:v>1172880.6789573701</c:v>
                </c:pt>
                <c:pt idx="4734">
                  <c:v>1172918.8563415499</c:v>
                </c:pt>
                <c:pt idx="4735">
                  <c:v>1172957.01583939</c:v>
                </c:pt>
                <c:pt idx="4736">
                  <c:v>1172995.1574645999</c:v>
                </c:pt>
                <c:pt idx="4737">
                  <c:v>1173033.2812370299</c:v>
                </c:pt>
                <c:pt idx="4738">
                  <c:v>1173071.3871589701</c:v>
                </c:pt>
                <c:pt idx="4739">
                  <c:v>1173109.4752426101</c:v>
                </c:pt>
                <c:pt idx="4740">
                  <c:v>1173147.54549942</c:v>
                </c:pt>
                <c:pt idx="4741">
                  <c:v>1173185.59794083</c:v>
                </c:pt>
                <c:pt idx="4742">
                  <c:v>1173223.6325859099</c:v>
                </c:pt>
                <c:pt idx="4743">
                  <c:v>1173261.6494384799</c:v>
                </c:pt>
                <c:pt idx="4744">
                  <c:v>1173299.6485061599</c:v>
                </c:pt>
                <c:pt idx="4745">
                  <c:v>1173337.6298088101</c:v>
                </c:pt>
                <c:pt idx="4746">
                  <c:v>1173375.59336014</c:v>
                </c:pt>
                <c:pt idx="4747">
                  <c:v>1173413.5391639699</c:v>
                </c:pt>
                <c:pt idx="4748">
                  <c:v>1173451.4672256501</c:v>
                </c:pt>
                <c:pt idx="4749">
                  <c:v>1173489.3775680501</c:v>
                </c:pt>
                <c:pt idx="4750">
                  <c:v>1173527.2702041599</c:v>
                </c:pt>
                <c:pt idx="4751">
                  <c:v>1173565.1451370199</c:v>
                </c:pt>
                <c:pt idx="4752">
                  <c:v>1173603.0023803699</c:v>
                </c:pt>
                <c:pt idx="4753">
                  <c:v>1173640.84194641</c:v>
                </c:pt>
                <c:pt idx="4754">
                  <c:v>1173678.6638465901</c:v>
                </c:pt>
                <c:pt idx="4755">
                  <c:v>1173716.46809311</c:v>
                </c:pt>
                <c:pt idx="4756">
                  <c:v>1173754.2546943701</c:v>
                </c:pt>
                <c:pt idx="4757">
                  <c:v>1173792.02366562</c:v>
                </c:pt>
                <c:pt idx="4758">
                  <c:v>1173829.77501221</c:v>
                </c:pt>
                <c:pt idx="4759">
                  <c:v>1173867.50875015</c:v>
                </c:pt>
                <c:pt idx="4760">
                  <c:v>1173905.22489319</c:v>
                </c:pt>
                <c:pt idx="4761">
                  <c:v>1173942.92344589</c:v>
                </c:pt>
                <c:pt idx="4762">
                  <c:v>1173980.604422</c:v>
                </c:pt>
                <c:pt idx="4763">
                  <c:v>1174018.2678344699</c:v>
                </c:pt>
                <c:pt idx="4764">
                  <c:v>1174055.9136932399</c:v>
                </c:pt>
                <c:pt idx="4765">
                  <c:v>1174093.5420097399</c:v>
                </c:pt>
                <c:pt idx="4766">
                  <c:v>1174131.15279541</c:v>
                </c:pt>
                <c:pt idx="4767">
                  <c:v>1174168.7460617099</c:v>
                </c:pt>
                <c:pt idx="4768">
                  <c:v>1174206.32181625</c:v>
                </c:pt>
                <c:pt idx="4769">
                  <c:v>1174243.88007584</c:v>
                </c:pt>
                <c:pt idx="4770">
                  <c:v>1174281.4208496099</c:v>
                </c:pt>
                <c:pt idx="4771">
                  <c:v>1174318.9441452001</c:v>
                </c:pt>
                <c:pt idx="4772">
                  <c:v>1174356.4499794</c:v>
                </c:pt>
                <c:pt idx="4773">
                  <c:v>1174393.9383583099</c:v>
                </c:pt>
                <c:pt idx="4774">
                  <c:v>1174431.4092971799</c:v>
                </c:pt>
                <c:pt idx="4775">
                  <c:v>1174468.8628074599</c:v>
                </c:pt>
                <c:pt idx="4776">
                  <c:v>1174506.2988937399</c:v>
                </c:pt>
                <c:pt idx="4777">
                  <c:v>1174543.7175682101</c:v>
                </c:pt>
                <c:pt idx="4778">
                  <c:v>1174581.11885376</c:v>
                </c:pt>
                <c:pt idx="4779">
                  <c:v>1174618.5027504</c:v>
                </c:pt>
                <c:pt idx="4780">
                  <c:v>1174655.8692687999</c:v>
                </c:pt>
                <c:pt idx="4781">
                  <c:v>1174693.2184234599</c:v>
                </c:pt>
                <c:pt idx="4782">
                  <c:v>1174730.5502258299</c:v>
                </c:pt>
                <c:pt idx="4783">
                  <c:v>1174767.86468964</c:v>
                </c:pt>
                <c:pt idx="4784">
                  <c:v>1174805.16181717</c:v>
                </c:pt>
                <c:pt idx="4785">
                  <c:v>1174842.44162445</c:v>
                </c:pt>
                <c:pt idx="4786">
                  <c:v>1174879.7041259799</c:v>
                </c:pt>
                <c:pt idx="4787">
                  <c:v>1174916.9493309001</c:v>
                </c:pt>
                <c:pt idx="4788">
                  <c:v>1174954.17724228</c:v>
                </c:pt>
                <c:pt idx="4789">
                  <c:v>1174991.38787918</c:v>
                </c:pt>
                <c:pt idx="4790">
                  <c:v>1175028.5812583901</c:v>
                </c:pt>
                <c:pt idx="4791">
                  <c:v>1175065.7573783901</c:v>
                </c:pt>
                <c:pt idx="4792">
                  <c:v>1175102.9162544301</c:v>
                </c:pt>
                <c:pt idx="4793">
                  <c:v>1175140.0578979501</c:v>
                </c:pt>
                <c:pt idx="4794">
                  <c:v>1175177.1823196399</c:v>
                </c:pt>
                <c:pt idx="4795">
                  <c:v>1175214.2895347599</c:v>
                </c:pt>
                <c:pt idx="4796">
                  <c:v>1175251.37954941</c:v>
                </c:pt>
                <c:pt idx="4797">
                  <c:v>1175288.4523750299</c:v>
                </c:pt>
                <c:pt idx="4798">
                  <c:v>1175325.50802155</c:v>
                </c:pt>
                <c:pt idx="4799">
                  <c:v>1175362.5465019201</c:v>
                </c:pt>
                <c:pt idx="4800">
                  <c:v>1175399.5678299</c:v>
                </c:pt>
                <c:pt idx="4801">
                  <c:v>1175436.5720092801</c:v>
                </c:pt>
                <c:pt idx="4802">
                  <c:v>1175473.55905533</c:v>
                </c:pt>
                <c:pt idx="4803">
                  <c:v>1175510.5289833101</c:v>
                </c:pt>
                <c:pt idx="4804">
                  <c:v>1175547.4817939801</c:v>
                </c:pt>
                <c:pt idx="4805">
                  <c:v>1175584.41750336</c:v>
                </c:pt>
                <c:pt idx="4806">
                  <c:v>1175621.3361244199</c:v>
                </c:pt>
                <c:pt idx="4807">
                  <c:v>1175658.2376640299</c:v>
                </c:pt>
                <c:pt idx="4808">
                  <c:v>1175695.1221336401</c:v>
                </c:pt>
                <c:pt idx="4809">
                  <c:v>1175731.9895492599</c:v>
                </c:pt>
                <c:pt idx="4810">
                  <c:v>1175768.8399147</c:v>
                </c:pt>
                <c:pt idx="4811">
                  <c:v>1175805.6732437101</c:v>
                </c:pt>
                <c:pt idx="4812">
                  <c:v>1175842.48955154</c:v>
                </c:pt>
                <c:pt idx="4813">
                  <c:v>1175879.28883896</c:v>
                </c:pt>
                <c:pt idx="4814">
                  <c:v>1175916.0711250301</c:v>
                </c:pt>
                <c:pt idx="4815">
                  <c:v>1175952.83641891</c:v>
                </c:pt>
                <c:pt idx="4816">
                  <c:v>1175989.5847267199</c:v>
                </c:pt>
                <c:pt idx="4817">
                  <c:v>1176026.31606369</c:v>
                </c:pt>
                <c:pt idx="4818">
                  <c:v>1176063.0304428099</c:v>
                </c:pt>
                <c:pt idx="4819">
                  <c:v>1176099.72787018</c:v>
                </c:pt>
                <c:pt idx="4820">
                  <c:v>1176136.4083557101</c:v>
                </c:pt>
                <c:pt idx="4821">
                  <c:v>1176173.0719146701</c:v>
                </c:pt>
                <c:pt idx="4822">
                  <c:v>1176209.7185577401</c:v>
                </c:pt>
                <c:pt idx="4823">
                  <c:v>1176246.3482902499</c:v>
                </c:pt>
                <c:pt idx="4824">
                  <c:v>1176282.9611259501</c:v>
                </c:pt>
                <c:pt idx="4825">
                  <c:v>1176319.55707703</c:v>
                </c:pt>
                <c:pt idx="4826">
                  <c:v>1176356.13614807</c:v>
                </c:pt>
                <c:pt idx="4827">
                  <c:v>1176392.69835815</c:v>
                </c:pt>
                <c:pt idx="4828">
                  <c:v>1176429.2437171901</c:v>
                </c:pt>
                <c:pt idx="4829">
                  <c:v>1176465.7722305299</c:v>
                </c:pt>
                <c:pt idx="4830">
                  <c:v>1176502.2839073199</c:v>
                </c:pt>
                <c:pt idx="4831">
                  <c:v>1176538.7787674</c:v>
                </c:pt>
                <c:pt idx="4832">
                  <c:v>1176575.25681763</c:v>
                </c:pt>
                <c:pt idx="4833">
                  <c:v>1176611.7180580101</c:v>
                </c:pt>
                <c:pt idx="4834">
                  <c:v>1176648.16251526</c:v>
                </c:pt>
                <c:pt idx="4835">
                  <c:v>1176684.59019165</c:v>
                </c:pt>
                <c:pt idx="4836">
                  <c:v>1176721.0010971101</c:v>
                </c:pt>
                <c:pt idx="4837">
                  <c:v>1176757.3952461199</c:v>
                </c:pt>
                <c:pt idx="4838">
                  <c:v>1176793.7726448099</c:v>
                </c:pt>
                <c:pt idx="4839">
                  <c:v>1176830.13330765</c:v>
                </c:pt>
                <c:pt idx="4840">
                  <c:v>1176866.4772445699</c:v>
                </c:pt>
                <c:pt idx="4841">
                  <c:v>1176902.8044654799</c:v>
                </c:pt>
                <c:pt idx="4842">
                  <c:v>1176939.1149772599</c:v>
                </c:pt>
                <c:pt idx="4843">
                  <c:v>1176975.4087982201</c:v>
                </c:pt>
                <c:pt idx="4844">
                  <c:v>1177011.6859329201</c:v>
                </c:pt>
                <c:pt idx="4845">
                  <c:v>1177047.9463913001</c:v>
                </c:pt>
                <c:pt idx="4846">
                  <c:v>1177084.19018784</c:v>
                </c:pt>
                <c:pt idx="4847">
                  <c:v>1177120.4173317</c:v>
                </c:pt>
                <c:pt idx="4848">
                  <c:v>1177156.6278327899</c:v>
                </c:pt>
                <c:pt idx="4849">
                  <c:v>1177192.8216987599</c:v>
                </c:pt>
                <c:pt idx="4850">
                  <c:v>1177228.99894867</c:v>
                </c:pt>
                <c:pt idx="4851">
                  <c:v>1177265.15958481</c:v>
                </c:pt>
                <c:pt idx="4852">
                  <c:v>1177301.30361633</c:v>
                </c:pt>
                <c:pt idx="4853">
                  <c:v>1177337.43106232</c:v>
                </c:pt>
                <c:pt idx="4854">
                  <c:v>1177373.54192734</c:v>
                </c:pt>
                <c:pt idx="4855">
                  <c:v>1177409.6362251299</c:v>
                </c:pt>
                <c:pt idx="4856">
                  <c:v>1177445.7139602699</c:v>
                </c:pt>
                <c:pt idx="4857">
                  <c:v>1177481.7751434301</c:v>
                </c:pt>
                <c:pt idx="4858">
                  <c:v>1177517.81979294</c:v>
                </c:pt>
                <c:pt idx="4859">
                  <c:v>1177553.84791794</c:v>
                </c:pt>
                <c:pt idx="4860">
                  <c:v>1177589.8595245399</c:v>
                </c:pt>
                <c:pt idx="4861">
                  <c:v>1177625.8546180699</c:v>
                </c:pt>
                <c:pt idx="4862">
                  <c:v>1177661.8332183801</c:v>
                </c:pt>
                <c:pt idx="4863">
                  <c:v>1177697.7953323401</c:v>
                </c:pt>
                <c:pt idx="4864">
                  <c:v>1177733.7409706099</c:v>
                </c:pt>
                <c:pt idx="4865">
                  <c:v>1177769.6701461801</c:v>
                </c:pt>
                <c:pt idx="4866">
                  <c:v>1177805.5828613299</c:v>
                </c:pt>
                <c:pt idx="4867">
                  <c:v>1177841.4791328399</c:v>
                </c:pt>
                <c:pt idx="4868">
                  <c:v>1177877.35897141</c:v>
                </c:pt>
                <c:pt idx="4869">
                  <c:v>1177913.2223838801</c:v>
                </c:pt>
                <c:pt idx="4870">
                  <c:v>1177949.0693862899</c:v>
                </c:pt>
                <c:pt idx="4871">
                  <c:v>1177984.89998322</c:v>
                </c:pt>
                <c:pt idx="4872">
                  <c:v>1178020.7141845699</c:v>
                </c:pt>
                <c:pt idx="4873">
                  <c:v>1178056.5120056199</c:v>
                </c:pt>
                <c:pt idx="4874">
                  <c:v>1178092.2934509299</c:v>
                </c:pt>
                <c:pt idx="4875">
                  <c:v>1178128.05853195</c:v>
                </c:pt>
                <c:pt idx="4876">
                  <c:v>1178163.807267</c:v>
                </c:pt>
                <c:pt idx="4877">
                  <c:v>1178199.5396606401</c:v>
                </c:pt>
                <c:pt idx="4878">
                  <c:v>1178235.2557167099</c:v>
                </c:pt>
                <c:pt idx="4879">
                  <c:v>1178270.95545197</c:v>
                </c:pt>
                <c:pt idx="4880">
                  <c:v>1178306.6388771101</c:v>
                </c:pt>
                <c:pt idx="4881">
                  <c:v>1178342.3060028099</c:v>
                </c:pt>
                <c:pt idx="4882">
                  <c:v>1178377.95683594</c:v>
                </c:pt>
                <c:pt idx="4883">
                  <c:v>1178413.59138489</c:v>
                </c:pt>
                <c:pt idx="4884">
                  <c:v>1178449.20967102</c:v>
                </c:pt>
                <c:pt idx="4885">
                  <c:v>1178484.81169586</c:v>
                </c:pt>
                <c:pt idx="4886">
                  <c:v>1178520.3974639899</c:v>
                </c:pt>
                <c:pt idx="4887">
                  <c:v>1178555.9669959999</c:v>
                </c:pt>
                <c:pt idx="4888">
                  <c:v>1178591.520298</c:v>
                </c:pt>
                <c:pt idx="4889">
                  <c:v>1178627.05737991</c:v>
                </c:pt>
                <c:pt idx="4890">
                  <c:v>1178662.5782546999</c:v>
                </c:pt>
                <c:pt idx="4891">
                  <c:v>1178698.0829284701</c:v>
                </c:pt>
                <c:pt idx="4892">
                  <c:v>1178733.57141113</c:v>
                </c:pt>
                <c:pt idx="4893">
                  <c:v>1178769.0437187201</c:v>
                </c:pt>
                <c:pt idx="4894">
                  <c:v>1178804.49985657</c:v>
                </c:pt>
                <c:pt idx="4895">
                  <c:v>1178839.93983154</c:v>
                </c:pt>
                <c:pt idx="4896">
                  <c:v>1178875.3636604301</c:v>
                </c:pt>
                <c:pt idx="4897">
                  <c:v>1178910.7713516201</c:v>
                </c:pt>
                <c:pt idx="4898">
                  <c:v>1178946.1629127499</c:v>
                </c:pt>
                <c:pt idx="4899">
                  <c:v>1178981.53835373</c:v>
                </c:pt>
                <c:pt idx="4900">
                  <c:v>1179016.89769058</c:v>
                </c:pt>
                <c:pt idx="4901">
                  <c:v>1179052.2409294101</c:v>
                </c:pt>
                <c:pt idx="4902">
                  <c:v>1179087.5680740401</c:v>
                </c:pt>
                <c:pt idx="4903">
                  <c:v>1179122.8791427601</c:v>
                </c:pt>
                <c:pt idx="4904">
                  <c:v>1179158.17414856</c:v>
                </c:pt>
                <c:pt idx="4905">
                  <c:v>1179193.4530944801</c:v>
                </c:pt>
                <c:pt idx="4906">
                  <c:v>1179228.7159843401</c:v>
                </c:pt>
                <c:pt idx="4907">
                  <c:v>1179263.96284027</c:v>
                </c:pt>
                <c:pt idx="4908">
                  <c:v>1179299.1936721799</c:v>
                </c:pt>
                <c:pt idx="4909">
                  <c:v>1179334.4084793101</c:v>
                </c:pt>
                <c:pt idx="4910">
                  <c:v>1179369.60728073</c:v>
                </c:pt>
                <c:pt idx="4911">
                  <c:v>1179404.7900878901</c:v>
                </c:pt>
                <c:pt idx="4912">
                  <c:v>1179439.9569045999</c:v>
                </c:pt>
                <c:pt idx="4913">
                  <c:v>1179475.1077400199</c:v>
                </c:pt>
                <c:pt idx="4914">
                  <c:v>1179510.2426124599</c:v>
                </c:pt>
                <c:pt idx="4915">
                  <c:v>1179545.3615242001</c:v>
                </c:pt>
                <c:pt idx="4916">
                  <c:v>1179580.46448288</c:v>
                </c:pt>
                <c:pt idx="4917">
                  <c:v>1179615.5515068099</c:v>
                </c:pt>
                <c:pt idx="4918">
                  <c:v>1179650.62260284</c:v>
                </c:pt>
                <c:pt idx="4919">
                  <c:v>1179685.6777809099</c:v>
                </c:pt>
                <c:pt idx="4920">
                  <c:v>1179720.7170486499</c:v>
                </c:pt>
                <c:pt idx="4921">
                  <c:v>1179755.74041672</c:v>
                </c:pt>
                <c:pt idx="4922">
                  <c:v>1179790.7478980999</c:v>
                </c:pt>
                <c:pt idx="4923">
                  <c:v>1179825.73949966</c:v>
                </c:pt>
                <c:pt idx="4924">
                  <c:v>1179860.71523361</c:v>
                </c:pt>
                <c:pt idx="4925">
                  <c:v>1179895.67510529</c:v>
                </c:pt>
                <c:pt idx="4926">
                  <c:v>1179930.6191276601</c:v>
                </c:pt>
                <c:pt idx="4927">
                  <c:v>1179965.54731369</c:v>
                </c:pt>
                <c:pt idx="4928">
                  <c:v>1180000.45966721</c:v>
                </c:pt>
                <c:pt idx="4929">
                  <c:v>1180035.3562026999</c:v>
                </c:pt>
                <c:pt idx="4930">
                  <c:v>1180070.2369270299</c:v>
                </c:pt>
                <c:pt idx="4931">
                  <c:v>1180105.1018493699</c:v>
                </c:pt>
                <c:pt idx="4932">
                  <c:v>1180139.9509826701</c:v>
                </c:pt>
                <c:pt idx="4933">
                  <c:v>1180174.78433685</c:v>
                </c:pt>
                <c:pt idx="4934">
                  <c:v>1180209.6019164999</c:v>
                </c:pt>
                <c:pt idx="4935">
                  <c:v>1180244.40373688</c:v>
                </c:pt>
                <c:pt idx="4936">
                  <c:v>1180279.1898109401</c:v>
                </c:pt>
                <c:pt idx="4937">
                  <c:v>1180313.96014252</c:v>
                </c:pt>
                <c:pt idx="4938">
                  <c:v>1180348.7147377001</c:v>
                </c:pt>
                <c:pt idx="4939">
                  <c:v>1180383.4536125199</c:v>
                </c:pt>
                <c:pt idx="4940">
                  <c:v>1180418.1767776499</c:v>
                </c:pt>
                <c:pt idx="4941">
                  <c:v>1180452.88423538</c:v>
                </c:pt>
                <c:pt idx="4942">
                  <c:v>1180487.5760017401</c:v>
                </c:pt>
                <c:pt idx="4943">
                  <c:v>1180522.25208893</c:v>
                </c:pt>
                <c:pt idx="4944">
                  <c:v>1180556.91250153</c:v>
                </c:pt>
                <c:pt idx="4945">
                  <c:v>1180591.5572486899</c:v>
                </c:pt>
                <c:pt idx="4946">
                  <c:v>1180626.18634415</c:v>
                </c:pt>
                <c:pt idx="4947">
                  <c:v>1180660.79979553</c:v>
                </c:pt>
                <c:pt idx="4948">
                  <c:v>1180695.39761353</c:v>
                </c:pt>
                <c:pt idx="4949">
                  <c:v>1180729.97980347</c:v>
                </c:pt>
                <c:pt idx="4950">
                  <c:v>1180764.5463790901</c:v>
                </c:pt>
                <c:pt idx="4951">
                  <c:v>1180799.0973548901</c:v>
                </c:pt>
                <c:pt idx="4952">
                  <c:v>1180833.6327278099</c:v>
                </c:pt>
                <c:pt idx="4953">
                  <c:v>1180868.15251541</c:v>
                </c:pt>
                <c:pt idx="4954">
                  <c:v>1180902.6567321799</c:v>
                </c:pt>
                <c:pt idx="4955">
                  <c:v>1180937.1453819301</c:v>
                </c:pt>
                <c:pt idx="4956">
                  <c:v>1180971.6184700001</c:v>
                </c:pt>
                <c:pt idx="4957">
                  <c:v>1181006.0760101301</c:v>
                </c:pt>
                <c:pt idx="4958">
                  <c:v>1181040.51801758</c:v>
                </c:pt>
                <c:pt idx="4959">
                  <c:v>1181074.94449463</c:v>
                </c:pt>
                <c:pt idx="4960">
                  <c:v>1181109.35545044</c:v>
                </c:pt>
                <c:pt idx="4961">
                  <c:v>1181143.75089874</c:v>
                </c:pt>
                <c:pt idx="4962">
                  <c:v>1181178.1308532699</c:v>
                </c:pt>
                <c:pt idx="4963">
                  <c:v>1181212.4953109701</c:v>
                </c:pt>
                <c:pt idx="4964">
                  <c:v>1181246.8442855801</c:v>
                </c:pt>
                <c:pt idx="4965">
                  <c:v>1181281.1777954099</c:v>
                </c:pt>
                <c:pt idx="4966">
                  <c:v>1181315.4958480799</c:v>
                </c:pt>
                <c:pt idx="4967">
                  <c:v>1181349.79844513</c:v>
                </c:pt>
                <c:pt idx="4968">
                  <c:v>1181384.0855979901</c:v>
                </c:pt>
                <c:pt idx="4969">
                  <c:v>1181418.35731964</c:v>
                </c:pt>
                <c:pt idx="4970">
                  <c:v>1181452.6136169401</c:v>
                </c:pt>
                <c:pt idx="4971">
                  <c:v>1181486.85450668</c:v>
                </c:pt>
                <c:pt idx="4972">
                  <c:v>1181521.07998962</c:v>
                </c:pt>
                <c:pt idx="4973">
                  <c:v>1181555.2900726299</c:v>
                </c:pt>
                <c:pt idx="4974">
                  <c:v>1181589.48477478</c:v>
                </c:pt>
                <c:pt idx="4975">
                  <c:v>1181623.66410141</c:v>
                </c:pt>
                <c:pt idx="4976">
                  <c:v>1181657.8280647299</c:v>
                </c:pt>
                <c:pt idx="4977">
                  <c:v>1181691.9766731299</c:v>
                </c:pt>
                <c:pt idx="4978">
                  <c:v>1181726.1099281299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75-4FA1-BE77-B77030430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31416"/>
        <c:axId val="496928792"/>
      </c:scatterChart>
      <c:valAx>
        <c:axId val="49693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928792"/>
        <c:crosses val="autoZero"/>
        <c:crossBetween val="midCat"/>
      </c:valAx>
      <c:valAx>
        <c:axId val="49692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93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1026</xdr:row>
      <xdr:rowOff>19049</xdr:rowOff>
    </xdr:from>
    <xdr:to>
      <xdr:col>11</xdr:col>
      <xdr:colOff>304801</xdr:colOff>
      <xdr:row>1054</xdr:row>
      <xdr:rowOff>19048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2876DB-EE8C-EEA9-6B06-8E5B58969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1017</xdr:row>
      <xdr:rowOff>57150</xdr:rowOff>
    </xdr:from>
    <xdr:to>
      <xdr:col>21</xdr:col>
      <xdr:colOff>57150</xdr:colOff>
      <xdr:row>1048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0BEB7D-9203-4ACB-B255-7302EF351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400050</xdr:colOff>
      <xdr:row>5</xdr:row>
      <xdr:rowOff>152400</xdr:rowOff>
    </xdr:from>
    <xdr:to>
      <xdr:col>56</xdr:col>
      <xdr:colOff>457201</xdr:colOff>
      <xdr:row>40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2CF00C-7F19-0784-6DFE-72B2D5167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32</xdr:col>
      <xdr:colOff>76200</xdr:colOff>
      <xdr:row>16</xdr:row>
      <xdr:rowOff>33337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D36389D-042F-FA7E-5874-76B788B396C8}"/>
            </a:ext>
          </a:extLst>
        </xdr:cNvPr>
        <xdr:cNvSpPr txBox="1"/>
      </xdr:nvSpPr>
      <xdr:spPr>
        <a:xfrm>
          <a:off x="24460200" y="3081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32</xdr:col>
      <xdr:colOff>752476</xdr:colOff>
      <xdr:row>12</xdr:row>
      <xdr:rowOff>57150</xdr:rowOff>
    </xdr:from>
    <xdr:to>
      <xdr:col>45</xdr:col>
      <xdr:colOff>695325</xdr:colOff>
      <xdr:row>37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338F892-5006-6152-13ED-FFA6B08C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600075</xdr:colOff>
      <xdr:row>21</xdr:row>
      <xdr:rowOff>157162</xdr:rowOff>
    </xdr:from>
    <xdr:to>
      <xdr:col>59</xdr:col>
      <xdr:colOff>400050</xdr:colOff>
      <xdr:row>38</xdr:row>
      <xdr:rowOff>180975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1F9E21D-649A-4705-D451-29A044E48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114300</xdr:colOff>
      <xdr:row>9</xdr:row>
      <xdr:rowOff>123824</xdr:rowOff>
    </xdr:from>
    <xdr:to>
      <xdr:col>65</xdr:col>
      <xdr:colOff>66675</xdr:colOff>
      <xdr:row>31</xdr:row>
      <xdr:rowOff>38099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F681148-1A87-4416-AB39-BD2B46376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285750</xdr:colOff>
      <xdr:row>2</xdr:row>
      <xdr:rowOff>85724</xdr:rowOff>
    </xdr:from>
    <xdr:to>
      <xdr:col>76</xdr:col>
      <xdr:colOff>47625</xdr:colOff>
      <xdr:row>40</xdr:row>
      <xdr:rowOff>152399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1F33522-A3F5-B4CE-2B0A-AF8B772D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82</xdr:col>
      <xdr:colOff>66675</xdr:colOff>
      <xdr:row>1</xdr:row>
      <xdr:rowOff>138112</xdr:rowOff>
    </xdr:from>
    <xdr:to>
      <xdr:col>88</xdr:col>
      <xdr:colOff>66675</xdr:colOff>
      <xdr:row>16</xdr:row>
      <xdr:rowOff>23812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5FB18B4-5807-482F-97CC-C2945F64E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C6C9-2088-4258-944E-DD6123DF4B34}">
  <dimension ref="A1:CJ7963"/>
  <sheetViews>
    <sheetView tabSelected="1" topLeftCell="Y3963" zoomScaleNormal="100" workbookViewId="0">
      <selection activeCell="AB3980" sqref="AB3980"/>
    </sheetView>
  </sheetViews>
  <sheetFormatPr baseColWidth="10" defaultRowHeight="15" x14ac:dyDescent="0.25"/>
  <cols>
    <col min="1" max="1" width="11.42578125" customWidth="1"/>
    <col min="23" max="23" width="17.140625" bestFit="1" customWidth="1"/>
    <col min="35" max="35" width="11.85546875" bestFit="1" customWidth="1"/>
    <col min="39" max="39" width="13.28515625" bestFit="1" customWidth="1"/>
    <col min="42" max="42" width="12.7109375" bestFit="1" customWidth="1"/>
    <col min="44" max="44" width="12" bestFit="1" customWidth="1"/>
    <col min="45" max="45" width="13.85546875" bestFit="1" customWidth="1"/>
    <col min="47" max="47" width="17.5703125" bestFit="1" customWidth="1"/>
    <col min="48" max="48" width="16.7109375" bestFit="1" customWidth="1"/>
    <col min="67" max="67" width="13.42578125" bestFit="1" customWidth="1"/>
    <col min="68" max="68" width="13.5703125" bestFit="1" customWidth="1"/>
  </cols>
  <sheetData>
    <row r="1" spans="1:88" x14ac:dyDescent="0.25">
      <c r="A1" s="5" t="s">
        <v>0</v>
      </c>
      <c r="B1" s="5"/>
      <c r="C1" s="5"/>
      <c r="D1" s="5"/>
      <c r="E1" s="5"/>
      <c r="F1" s="5"/>
      <c r="G1" s="5"/>
      <c r="H1" s="5"/>
      <c r="L1" s="5" t="s">
        <v>5</v>
      </c>
      <c r="M1" s="5"/>
      <c r="N1" s="5"/>
      <c r="O1" s="5"/>
      <c r="P1" s="5"/>
      <c r="Q1" s="5"/>
      <c r="R1" s="5"/>
      <c r="S1" s="5"/>
      <c r="V1" s="5" t="s">
        <v>6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3"/>
      <c r="BA1" s="5" t="s">
        <v>14</v>
      </c>
      <c r="BB1" s="5"/>
      <c r="BC1" s="5"/>
      <c r="BD1" s="5"/>
      <c r="BE1" s="5"/>
      <c r="BG1" s="5" t="s">
        <v>15</v>
      </c>
      <c r="BH1" s="5"/>
      <c r="BI1" s="5"/>
      <c r="BJ1" s="5"/>
      <c r="BK1" s="5"/>
      <c r="BO1" s="5" t="s">
        <v>16</v>
      </c>
      <c r="BP1" s="5"/>
      <c r="BQ1" s="5"/>
      <c r="BR1" s="5"/>
      <c r="BS1" s="5"/>
      <c r="BY1" s="5" t="s">
        <v>19</v>
      </c>
      <c r="BZ1" s="5"/>
      <c r="CA1" s="5"/>
      <c r="CB1" s="5"/>
      <c r="CC1" s="5"/>
    </row>
    <row r="2" spans="1:88" x14ac:dyDescent="0.25">
      <c r="D2" s="2" t="s">
        <v>1</v>
      </c>
      <c r="E2" s="2" t="s">
        <v>2</v>
      </c>
      <c r="G2" s="2" t="s">
        <v>3</v>
      </c>
      <c r="H2" s="2" t="s">
        <v>4</v>
      </c>
      <c r="O2" s="2" t="s">
        <v>1</v>
      </c>
      <c r="P2" s="2" t="s">
        <v>2</v>
      </c>
      <c r="R2" s="2" t="s">
        <v>3</v>
      </c>
      <c r="S2" s="2" t="s">
        <v>4</v>
      </c>
      <c r="V2" s="2" t="s">
        <v>3</v>
      </c>
      <c r="W2" s="2" t="s">
        <v>20</v>
      </c>
      <c r="Y2" s="2" t="s">
        <v>1</v>
      </c>
      <c r="Z2" s="2" t="s">
        <v>2</v>
      </c>
      <c r="AB2" s="2" t="s">
        <v>3</v>
      </c>
      <c r="AC2" s="2" t="s">
        <v>4</v>
      </c>
      <c r="AL2" s="2" t="s">
        <v>1</v>
      </c>
      <c r="AM2" s="4" t="s">
        <v>7</v>
      </c>
      <c r="AN2" s="2" t="s">
        <v>3</v>
      </c>
      <c r="AO2" s="2" t="s">
        <v>9</v>
      </c>
      <c r="AP2" s="2" t="s">
        <v>8</v>
      </c>
      <c r="AQ2" s="2"/>
      <c r="AR2" s="2" t="s">
        <v>10</v>
      </c>
      <c r="AS2" s="2" t="s">
        <v>11</v>
      </c>
      <c r="AU2" s="2" t="s">
        <v>12</v>
      </c>
      <c r="AV2" s="2" t="s">
        <v>13</v>
      </c>
      <c r="BA2" s="2" t="s">
        <v>1</v>
      </c>
      <c r="BB2" s="2" t="s">
        <v>2</v>
      </c>
      <c r="BD2" s="2" t="s">
        <v>3</v>
      </c>
      <c r="BE2" s="2" t="s">
        <v>4</v>
      </c>
      <c r="BG2" s="2" t="s">
        <v>1</v>
      </c>
      <c r="BH2" s="2" t="s">
        <v>2</v>
      </c>
      <c r="BJ2" s="2" t="s">
        <v>3</v>
      </c>
      <c r="BK2" s="2" t="s">
        <v>4</v>
      </c>
      <c r="BO2" s="2" t="s">
        <v>17</v>
      </c>
      <c r="BP2" s="2" t="s">
        <v>18</v>
      </c>
      <c r="BR2" s="2" t="s">
        <v>3</v>
      </c>
      <c r="BS2" s="2" t="s">
        <v>4</v>
      </c>
      <c r="BY2" s="2" t="s">
        <v>1</v>
      </c>
      <c r="BZ2" s="2" t="s">
        <v>2</v>
      </c>
      <c r="CB2" s="2" t="s">
        <v>3</v>
      </c>
      <c r="CC2" s="2" t="s">
        <v>4</v>
      </c>
      <c r="CF2" s="1"/>
      <c r="CG2" s="1"/>
      <c r="CI2" s="1"/>
      <c r="CJ2" s="1"/>
    </row>
    <row r="3" spans="1:88" x14ac:dyDescent="0.25">
      <c r="A3" s="1">
        <v>2.9999999329999999E-2</v>
      </c>
      <c r="B3" s="1">
        <v>0.236589998</v>
      </c>
      <c r="D3" s="1">
        <f>10^4*A3</f>
        <v>299.99999329999997</v>
      </c>
      <c r="E3" s="1">
        <f>10^5*B3</f>
        <v>23658.999799999998</v>
      </c>
      <c r="F3" s="1"/>
      <c r="G3">
        <v>260</v>
      </c>
      <c r="H3">
        <v>23652.074642944299</v>
      </c>
      <c r="L3" s="1">
        <v>2.9999999329999999E-2</v>
      </c>
      <c r="M3" s="1">
        <v>0.1958000064</v>
      </c>
      <c r="N3" s="1"/>
      <c r="O3" s="1">
        <f>L3*10^4</f>
        <v>299.99999329999997</v>
      </c>
      <c r="P3" s="1">
        <f>M3*10^5</f>
        <v>19580.000640000002</v>
      </c>
      <c r="R3">
        <v>260</v>
      </c>
      <c r="S3">
        <v>16230.991390609701</v>
      </c>
      <c r="V3" s="1">
        <v>200</v>
      </c>
      <c r="W3" s="1">
        <v>-5.5677864738184002E-24</v>
      </c>
      <c r="Y3" s="1">
        <v>299.99999330000003</v>
      </c>
      <c r="Z3" s="1">
        <v>19580.000640000002</v>
      </c>
      <c r="AB3">
        <v>210</v>
      </c>
      <c r="AC3">
        <v>14819.632342147799</v>
      </c>
      <c r="AE3" s="1">
        <v>2.4940000850000001E-2</v>
      </c>
      <c r="AF3" s="1">
        <v>3.1280518439999999E-7</v>
      </c>
      <c r="AH3" s="1">
        <f>AE3*10^4</f>
        <v>249.40000850000001</v>
      </c>
      <c r="AI3" s="1">
        <f>AF3*1.60217*10^(-19)+7*1.60217*10^(-19)</f>
        <v>1.1215190501167082E-18</v>
      </c>
      <c r="AJ3" s="1">
        <f>AI3/(1.60217*10^(-19))</f>
        <v>7.0000003128051844</v>
      </c>
      <c r="AL3" s="1">
        <v>249.40000850000001</v>
      </c>
      <c r="AM3" s="1">
        <v>3.1280518439999999E-7</v>
      </c>
      <c r="AN3">
        <v>200</v>
      </c>
      <c r="AO3">
        <v>10.019979378103899</v>
      </c>
      <c r="AP3">
        <f>AO3-10.02</f>
        <v>-2.0621896100081472E-5</v>
      </c>
      <c r="AR3">
        <v>200</v>
      </c>
      <c r="AS3" s="1">
        <v>1.60528960621901E-18</v>
      </c>
      <c r="AU3">
        <v>1005</v>
      </c>
      <c r="AV3">
        <v>50012.409869384799</v>
      </c>
      <c r="BA3">
        <v>299.99999329999997</v>
      </c>
      <c r="BB3">
        <v>20206.999780000002</v>
      </c>
      <c r="BD3">
        <v>210</v>
      </c>
      <c r="BE3">
        <v>13147.1196645737</v>
      </c>
      <c r="BG3">
        <v>299.99999329999997</v>
      </c>
      <c r="BH3" s="1">
        <v>368860.00630000001</v>
      </c>
      <c r="BI3" s="1"/>
      <c r="BJ3">
        <v>210</v>
      </c>
      <c r="BK3" s="1">
        <v>19068.423393249501</v>
      </c>
      <c r="BL3" s="1"/>
      <c r="BN3" s="1"/>
      <c r="BO3">
        <v>100.0507214519</v>
      </c>
      <c r="BP3">
        <v>40783.254220301002</v>
      </c>
      <c r="BQ3" s="1"/>
      <c r="BR3">
        <v>210</v>
      </c>
      <c r="BS3">
        <v>14685.294120025599</v>
      </c>
      <c r="BY3">
        <v>299.99999329999997</v>
      </c>
      <c r="BZ3">
        <v>30781.999230000001</v>
      </c>
      <c r="CB3">
        <v>210</v>
      </c>
      <c r="CC3">
        <v>13441.3475460052</v>
      </c>
      <c r="CF3" s="1"/>
      <c r="CG3" s="1"/>
      <c r="CI3" s="1"/>
      <c r="CJ3" s="1"/>
    </row>
    <row r="4" spans="1:88" x14ac:dyDescent="0.25">
      <c r="A4" s="1">
        <v>3.5000000150000002E-2</v>
      </c>
      <c r="B4" s="1">
        <v>0.27706000209999998</v>
      </c>
      <c r="D4" s="1">
        <f t="shared" ref="D4:D67" si="0">10^4*A4</f>
        <v>350.0000015</v>
      </c>
      <c r="E4" s="1">
        <f t="shared" ref="E4:E67" si="1">10^5*B4</f>
        <v>27706.000209999998</v>
      </c>
      <c r="F4" s="1"/>
      <c r="G4">
        <v>270</v>
      </c>
      <c r="H4">
        <v>24561.748843383801</v>
      </c>
      <c r="L4" s="1">
        <v>3.5000000150000002E-2</v>
      </c>
      <c r="M4" s="1">
        <v>0.2282900065</v>
      </c>
      <c r="N4" s="1"/>
      <c r="O4" s="1">
        <f t="shared" ref="O4:O67" si="2">L4*10^4</f>
        <v>350.0000015</v>
      </c>
      <c r="P4" s="1">
        <f t="shared" ref="P4:P67" si="3">M4*10^5</f>
        <v>22829.000650000002</v>
      </c>
      <c r="R4">
        <v>270</v>
      </c>
      <c r="S4">
        <v>16855.1953756332</v>
      </c>
      <c r="V4" s="1">
        <v>210</v>
      </c>
      <c r="W4" s="1">
        <v>-6.13849018640162E-24</v>
      </c>
      <c r="Y4" s="1">
        <v>350.0000015</v>
      </c>
      <c r="Z4" s="1">
        <v>22829.000650000002</v>
      </c>
      <c r="AB4">
        <v>220</v>
      </c>
      <c r="AC4">
        <v>15525.299414444</v>
      </c>
      <c r="AE4" s="1">
        <v>2.9928000640000001E-2</v>
      </c>
      <c r="AF4" s="1">
        <v>3.1280518439999999E-7</v>
      </c>
      <c r="AH4" s="1">
        <f t="shared" ref="AH4:AH67" si="4">AE4*10^4</f>
        <v>299.28000639999999</v>
      </c>
      <c r="AI4" s="1">
        <f t="shared" ref="AI4:AI67" si="5">AF4*1.60217*10^(-19)+7*1.60217*10^(-19)</f>
        <v>1.1215190501167082E-18</v>
      </c>
      <c r="AJ4" s="1">
        <f t="shared" ref="AJ4:AJ67" si="6">AI4/(1.60217*10^(-19))</f>
        <v>7.0000003128051844</v>
      </c>
      <c r="AL4" s="1">
        <v>299.28000639999999</v>
      </c>
      <c r="AM4" s="1">
        <v>3.1280518439999999E-7</v>
      </c>
      <c r="AN4">
        <v>210</v>
      </c>
      <c r="AO4">
        <v>10.0199768781019</v>
      </c>
      <c r="AP4">
        <f t="shared" ref="AP4:AP67" si="7">AO4-10.02</f>
        <v>-2.312189809927645E-5</v>
      </c>
      <c r="AR4">
        <v>205</v>
      </c>
      <c r="AS4" s="1">
        <v>1.60528939826306E-18</v>
      </c>
      <c r="AU4">
        <v>1805</v>
      </c>
      <c r="AV4">
        <v>89788.214562988302</v>
      </c>
      <c r="BA4">
        <v>350.0000015</v>
      </c>
      <c r="BB4">
        <v>23585.000629999999</v>
      </c>
      <c r="BD4">
        <v>220</v>
      </c>
      <c r="BE4">
        <v>13773.1304359436</v>
      </c>
      <c r="BG4">
        <v>350.0000015</v>
      </c>
      <c r="BH4" s="1">
        <v>392551.25519999996</v>
      </c>
      <c r="BI4" s="1"/>
      <c r="BJ4">
        <v>220</v>
      </c>
      <c r="BK4" s="1">
        <v>19976.429597473099</v>
      </c>
      <c r="BL4" s="1"/>
      <c r="BN4" s="1"/>
      <c r="BO4">
        <v>299.15165714119001</v>
      </c>
      <c r="BP4">
        <v>126502.98295669</v>
      </c>
      <c r="BQ4" s="1"/>
      <c r="BR4">
        <v>220</v>
      </c>
      <c r="BS4">
        <v>15384.5633102417</v>
      </c>
      <c r="BY4">
        <v>350.0000015</v>
      </c>
      <c r="BZ4">
        <v>35701.000690000001</v>
      </c>
      <c r="CB4">
        <v>220</v>
      </c>
      <c r="CC4">
        <v>14081.371898651099</v>
      </c>
      <c r="CF4" s="1"/>
      <c r="CG4" s="1"/>
      <c r="CI4" s="1"/>
      <c r="CJ4" s="1"/>
    </row>
    <row r="5" spans="1:88" x14ac:dyDescent="0.25">
      <c r="A5" s="1">
        <v>3.9999999109999997E-2</v>
      </c>
      <c r="B5" s="1">
        <v>0.31815001370000001</v>
      </c>
      <c r="D5" s="1">
        <f t="shared" si="0"/>
        <v>399.99999109999999</v>
      </c>
      <c r="E5" s="1">
        <f t="shared" si="1"/>
        <v>31815.001370000002</v>
      </c>
      <c r="F5" s="1"/>
      <c r="G5">
        <v>280</v>
      </c>
      <c r="H5">
        <v>25471.420681762698</v>
      </c>
      <c r="L5" s="1">
        <v>3.9999999109999997E-2</v>
      </c>
      <c r="M5" s="1">
        <v>0.26074999570000001</v>
      </c>
      <c r="N5" s="1"/>
      <c r="O5" s="1">
        <f t="shared" si="2"/>
        <v>399.99999109999999</v>
      </c>
      <c r="P5" s="1">
        <f t="shared" si="3"/>
        <v>26074.99957</v>
      </c>
      <c r="R5">
        <v>280</v>
      </c>
      <c r="S5">
        <v>17479.392011260999</v>
      </c>
      <c r="V5" s="1">
        <v>220</v>
      </c>
      <c r="W5" s="1">
        <v>-6.7370342239774998E-24</v>
      </c>
      <c r="Y5" s="1">
        <v>399.99999109999999</v>
      </c>
      <c r="Z5" s="1">
        <v>26074.99957</v>
      </c>
      <c r="AB5">
        <v>230</v>
      </c>
      <c r="AC5">
        <v>16230.9623394012</v>
      </c>
      <c r="AE5" s="1">
        <v>3.4915998580000003E-2</v>
      </c>
      <c r="AF5" s="1">
        <v>3.1280518439999999E-7</v>
      </c>
      <c r="AH5" s="1">
        <f t="shared" si="4"/>
        <v>349.15998580000002</v>
      </c>
      <c r="AI5" s="1">
        <f>AF5*1.60217*10^(-19)+7*1.60217*10^(-19)</f>
        <v>1.1215190501167082E-18</v>
      </c>
      <c r="AJ5" s="1">
        <f t="shared" si="6"/>
        <v>7.0000003128051844</v>
      </c>
      <c r="AL5" s="1">
        <v>349.15998580000002</v>
      </c>
      <c r="AM5" s="1">
        <v>3.1280518439999999E-7</v>
      </c>
      <c r="AN5">
        <v>220</v>
      </c>
      <c r="AO5">
        <v>10.019974258229199</v>
      </c>
      <c r="AP5">
        <f t="shared" si="7"/>
        <v>-2.5741770800280506E-5</v>
      </c>
      <c r="AR5">
        <v>210</v>
      </c>
      <c r="AS5" s="1">
        <v>1.6052892065837199E-18</v>
      </c>
      <c r="AU5">
        <v>2605</v>
      </c>
      <c r="AV5">
        <v>133036.01668090801</v>
      </c>
      <c r="BA5">
        <v>399.99999109999999</v>
      </c>
      <c r="BB5">
        <v>26963.99987</v>
      </c>
      <c r="BD5">
        <v>230</v>
      </c>
      <c r="BE5">
        <v>14399.135267067</v>
      </c>
      <c r="BG5">
        <v>399.99999109999999</v>
      </c>
      <c r="BH5" s="1">
        <v>414326.0956</v>
      </c>
      <c r="BI5" s="1"/>
      <c r="BJ5">
        <v>230</v>
      </c>
      <c r="BK5" s="1">
        <v>20884.433860778801</v>
      </c>
      <c r="BL5" s="1"/>
      <c r="BN5" s="1"/>
      <c r="BO5">
        <v>498.25259283048001</v>
      </c>
      <c r="BP5">
        <v>218318.46729716999</v>
      </c>
      <c r="BQ5" s="1"/>
      <c r="BR5">
        <v>230</v>
      </c>
      <c r="BS5">
        <v>16083.8282398224</v>
      </c>
      <c r="BY5">
        <v>399.99999109999999</v>
      </c>
      <c r="BZ5">
        <v>40595.000980000004</v>
      </c>
      <c r="CB5">
        <v>230</v>
      </c>
      <c r="CC5">
        <v>14721.390699768101</v>
      </c>
      <c r="CF5" s="1"/>
      <c r="CG5" s="1"/>
      <c r="CI5" s="1"/>
      <c r="CJ5" s="1"/>
    </row>
    <row r="6" spans="1:88" x14ac:dyDescent="0.25">
      <c r="A6" s="1">
        <v>4.5000001790000001E-2</v>
      </c>
      <c r="B6" s="1">
        <v>0.36011001469999998</v>
      </c>
      <c r="D6" s="1">
        <f t="shared" si="0"/>
        <v>450.00001789999999</v>
      </c>
      <c r="E6" s="1">
        <f t="shared" si="1"/>
        <v>36011.001469999996</v>
      </c>
      <c r="F6" s="1"/>
      <c r="G6">
        <v>290</v>
      </c>
      <c r="H6">
        <v>26381.090042114301</v>
      </c>
      <c r="L6" s="1">
        <v>4.5000001790000001E-2</v>
      </c>
      <c r="M6" s="1">
        <v>0.29319998619999998</v>
      </c>
      <c r="N6" s="1"/>
      <c r="O6" s="1">
        <f t="shared" si="2"/>
        <v>450.00001789999999</v>
      </c>
      <c r="P6" s="1">
        <f t="shared" si="3"/>
        <v>29319.998619999998</v>
      </c>
      <c r="R6">
        <v>290</v>
      </c>
      <c r="S6">
        <v>18103.581023788502</v>
      </c>
      <c r="V6" s="1">
        <v>230</v>
      </c>
      <c r="W6" s="1">
        <v>-7.3634187448574898E-24</v>
      </c>
      <c r="Y6" s="1">
        <v>450.00001789999999</v>
      </c>
      <c r="Z6" s="1">
        <v>29319.998619999998</v>
      </c>
      <c r="AB6">
        <v>240</v>
      </c>
      <c r="AC6">
        <v>16936.620941162098</v>
      </c>
      <c r="AE6" s="1">
        <v>3.9904002100000002E-2</v>
      </c>
      <c r="AF6" s="1">
        <v>3.1280518439999999E-7</v>
      </c>
      <c r="AH6" s="1">
        <f t="shared" si="4"/>
        <v>399.04002100000002</v>
      </c>
      <c r="AI6" s="1">
        <f t="shared" si="5"/>
        <v>1.1215190501167082E-18</v>
      </c>
      <c r="AJ6" s="1">
        <f t="shared" si="6"/>
        <v>7.0000003128051844</v>
      </c>
      <c r="AL6" s="1">
        <v>399.04002100000002</v>
      </c>
      <c r="AM6" s="1">
        <v>3.1280518439999999E-7</v>
      </c>
      <c r="AN6">
        <v>230</v>
      </c>
      <c r="AO6">
        <v>10.0199715154421</v>
      </c>
      <c r="AP6">
        <f t="shared" si="7"/>
        <v>-2.8484557899943752E-5</v>
      </c>
      <c r="AR6">
        <v>215</v>
      </c>
      <c r="AS6" s="1">
        <v>1.6052890011711399E-18</v>
      </c>
      <c r="AU6">
        <v>3405</v>
      </c>
      <c r="AV6">
        <v>209154.52425537101</v>
      </c>
      <c r="BA6">
        <v>450.00001789999999</v>
      </c>
      <c r="BB6">
        <v>30342.376230000002</v>
      </c>
      <c r="BD6">
        <v>240</v>
      </c>
      <c r="BE6">
        <v>15025.1338945389</v>
      </c>
      <c r="BG6">
        <v>450.00001789999999</v>
      </c>
      <c r="BH6" s="1">
        <v>432907.81970000005</v>
      </c>
      <c r="BI6" s="1"/>
      <c r="BJ6">
        <v>240</v>
      </c>
      <c r="BK6" s="1">
        <v>21792.436087036102</v>
      </c>
      <c r="BL6" s="1"/>
      <c r="BN6" s="1"/>
      <c r="BO6">
        <v>697.35352851976995</v>
      </c>
      <c r="BP6">
        <v>316221.53337982</v>
      </c>
      <c r="BQ6" s="1"/>
      <c r="BR6">
        <v>240</v>
      </c>
      <c r="BS6">
        <v>16783.088720321699</v>
      </c>
      <c r="BY6">
        <v>450.00001789999999</v>
      </c>
      <c r="BZ6">
        <v>45348.000529999998</v>
      </c>
      <c r="CB6">
        <v>240</v>
      </c>
      <c r="CC6">
        <v>15361.403691101101</v>
      </c>
      <c r="CF6" s="1"/>
      <c r="CG6" s="1"/>
      <c r="CI6" s="1"/>
      <c r="CJ6" s="1"/>
    </row>
    <row r="7" spans="1:88" x14ac:dyDescent="0.25">
      <c r="A7" s="1">
        <v>5.0000000750000002E-2</v>
      </c>
      <c r="B7" s="1">
        <v>0.4042010009</v>
      </c>
      <c r="D7" s="1">
        <f t="shared" si="0"/>
        <v>500.00000750000004</v>
      </c>
      <c r="E7" s="1">
        <f t="shared" si="1"/>
        <v>40420.10009</v>
      </c>
      <c r="F7" s="1"/>
      <c r="G7">
        <v>300</v>
      </c>
      <c r="H7">
        <v>27290.756854248</v>
      </c>
      <c r="L7" s="1">
        <v>5.0000000750000002E-2</v>
      </c>
      <c r="M7" s="1">
        <v>0.32565033440000002</v>
      </c>
      <c r="N7" s="1"/>
      <c r="O7" s="1">
        <f t="shared" si="2"/>
        <v>500.00000750000004</v>
      </c>
      <c r="P7" s="1">
        <f t="shared" si="3"/>
        <v>32565.033440000003</v>
      </c>
      <c r="R7">
        <v>300</v>
      </c>
      <c r="S7">
        <v>18727.762139320399</v>
      </c>
      <c r="V7" s="1">
        <v>240</v>
      </c>
      <c r="W7" s="1">
        <v>-8.0176439156345199E-24</v>
      </c>
      <c r="Y7" s="1">
        <v>500.00000750000004</v>
      </c>
      <c r="Z7" s="1">
        <v>32565.033440000003</v>
      </c>
      <c r="AB7">
        <v>250</v>
      </c>
      <c r="AC7">
        <v>17642.275006866501</v>
      </c>
      <c r="AE7" s="1">
        <v>4.4891998170000003E-2</v>
      </c>
      <c r="AF7" s="1">
        <v>3.1280518439999999E-7</v>
      </c>
      <c r="AH7" s="1">
        <f t="shared" si="4"/>
        <v>448.91998170000005</v>
      </c>
      <c r="AI7" s="1">
        <f t="shared" si="5"/>
        <v>1.1215190501167082E-18</v>
      </c>
      <c r="AJ7" s="1">
        <f t="shared" si="6"/>
        <v>7.0000003128051844</v>
      </c>
      <c r="AL7" s="1">
        <v>448.91998170000005</v>
      </c>
      <c r="AM7" s="1">
        <v>3.1280518439999999E-7</v>
      </c>
      <c r="AN7">
        <v>240</v>
      </c>
      <c r="AO7">
        <v>10.0199686508501</v>
      </c>
      <c r="AP7">
        <f t="shared" si="7"/>
        <v>-3.1349149899995155E-5</v>
      </c>
      <c r="AR7">
        <v>220</v>
      </c>
      <c r="AS7" s="1">
        <v>1.6052887909260299E-18</v>
      </c>
      <c r="AU7">
        <v>4205</v>
      </c>
      <c r="AV7">
        <v>368176.03894653299</v>
      </c>
      <c r="BA7">
        <v>500.00000750000004</v>
      </c>
      <c r="BB7">
        <v>33719.906210000001</v>
      </c>
      <c r="BD7">
        <v>250</v>
      </c>
      <c r="BE7">
        <v>15651.126045036301</v>
      </c>
      <c r="BG7">
        <v>500.00000750000004</v>
      </c>
      <c r="BH7" s="1">
        <v>448002.95830000006</v>
      </c>
      <c r="BI7" s="1"/>
      <c r="BJ7">
        <v>250</v>
      </c>
      <c r="BK7" s="1">
        <v>22700.4362503052</v>
      </c>
      <c r="BL7" s="1"/>
      <c r="BN7" s="1"/>
      <c r="BO7">
        <v>896.45446420906001</v>
      </c>
      <c r="BP7">
        <v>420158.76427199005</v>
      </c>
      <c r="BQ7" s="1"/>
      <c r="BR7">
        <v>250</v>
      </c>
      <c r="BS7">
        <v>17482.344553375198</v>
      </c>
      <c r="BY7">
        <v>500.00000750000004</v>
      </c>
      <c r="BZ7">
        <v>50207.489730000001</v>
      </c>
      <c r="CB7">
        <v>250</v>
      </c>
      <c r="CC7">
        <v>16001.410621643099</v>
      </c>
      <c r="CF7" s="1"/>
      <c r="CG7" s="1"/>
      <c r="CI7" s="1"/>
      <c r="CJ7" s="1"/>
    </row>
    <row r="8" spans="1:88" x14ac:dyDescent="0.25">
      <c r="A8" s="1">
        <v>5.4999999700000003E-2</v>
      </c>
      <c r="B8" s="1">
        <v>0.44859063630000001</v>
      </c>
      <c r="D8" s="1">
        <f t="shared" si="0"/>
        <v>549.99999700000001</v>
      </c>
      <c r="E8" s="1">
        <f t="shared" si="1"/>
        <v>44859.063630000004</v>
      </c>
      <c r="F8" s="1"/>
      <c r="G8">
        <v>310</v>
      </c>
      <c r="H8">
        <v>28200.421031188998</v>
      </c>
      <c r="L8" s="1">
        <v>5.4999999700000003E-2</v>
      </c>
      <c r="M8" s="1">
        <v>0.35809972880000002</v>
      </c>
      <c r="N8" s="1"/>
      <c r="O8" s="1">
        <f t="shared" si="2"/>
        <v>549.99999700000001</v>
      </c>
      <c r="P8" s="1">
        <f t="shared" si="3"/>
        <v>35809.972880000001</v>
      </c>
      <c r="R8">
        <v>310</v>
      </c>
      <c r="S8">
        <v>19351.935086250302</v>
      </c>
      <c r="V8" s="1">
        <v>250</v>
      </c>
      <c r="W8" s="1">
        <v>-8.6997099123386004E-24</v>
      </c>
      <c r="Y8" s="1">
        <v>549.99999700000001</v>
      </c>
      <c r="Z8" s="1">
        <v>35809.972880000001</v>
      </c>
      <c r="AB8">
        <v>260</v>
      </c>
      <c r="AC8">
        <v>18347.924359893801</v>
      </c>
      <c r="AE8" s="1">
        <v>4.9880001690000002E-2</v>
      </c>
      <c r="AF8" s="1">
        <v>-5.0036620810000004E-4</v>
      </c>
      <c r="AH8" s="1">
        <f t="shared" si="4"/>
        <v>498.8000169</v>
      </c>
      <c r="AI8" s="1">
        <f t="shared" si="5"/>
        <v>1.1214388328272367E-18</v>
      </c>
      <c r="AJ8" s="1">
        <f t="shared" si="6"/>
        <v>6.9994996337918991</v>
      </c>
      <c r="AL8" s="1">
        <v>498.8000169</v>
      </c>
      <c r="AM8" s="1">
        <v>-5.0036620810000004E-4</v>
      </c>
      <c r="AN8">
        <v>250</v>
      </c>
      <c r="AO8">
        <v>10.0199656643182</v>
      </c>
      <c r="AP8">
        <f t="shared" si="7"/>
        <v>-3.4335681800001794E-5</v>
      </c>
      <c r="AR8">
        <v>225</v>
      </c>
      <c r="AS8" s="1">
        <v>1.6052885761458E-18</v>
      </c>
      <c r="AU8">
        <v>5005</v>
      </c>
      <c r="AV8">
        <v>619664.25239257806</v>
      </c>
      <c r="BA8">
        <v>549.99999700000001</v>
      </c>
      <c r="BB8">
        <v>37095.889450000002</v>
      </c>
      <c r="BD8">
        <v>260</v>
      </c>
      <c r="BE8">
        <v>16277.111445426901</v>
      </c>
      <c r="BG8">
        <v>549.99999700000001</v>
      </c>
      <c r="BH8" s="1">
        <v>460009.6703</v>
      </c>
      <c r="BI8" s="1"/>
      <c r="BJ8">
        <v>260</v>
      </c>
      <c r="BK8" s="1">
        <v>23608.434135437001</v>
      </c>
      <c r="BL8" s="1"/>
      <c r="BN8" s="1"/>
      <c r="BO8">
        <v>1095.5553998984001</v>
      </c>
      <c r="BP8">
        <v>530029.38271534001</v>
      </c>
      <c r="BQ8" s="1"/>
      <c r="BR8">
        <v>260</v>
      </c>
      <c r="BS8">
        <v>18181.595541000399</v>
      </c>
      <c r="BY8">
        <v>549.99999700000001</v>
      </c>
      <c r="BZ8">
        <v>55076.599120000006</v>
      </c>
      <c r="CB8">
        <v>260</v>
      </c>
      <c r="CC8">
        <v>16641.4112392426</v>
      </c>
      <c r="CF8" s="1"/>
      <c r="CG8" s="1"/>
      <c r="CI8" s="1"/>
      <c r="CJ8" s="1"/>
    </row>
    <row r="9" spans="1:88" x14ac:dyDescent="0.25">
      <c r="A9" s="1">
        <v>5.9999998659999998E-2</v>
      </c>
      <c r="B9" s="1">
        <v>0.49352666740000001</v>
      </c>
      <c r="D9" s="1">
        <f t="shared" si="0"/>
        <v>599.99998659999994</v>
      </c>
      <c r="E9" s="1">
        <f t="shared" si="1"/>
        <v>49352.666740000001</v>
      </c>
      <c r="F9" s="1"/>
      <c r="G9">
        <v>320</v>
      </c>
      <c r="H9">
        <v>29110.082484436</v>
      </c>
      <c r="L9" s="1">
        <v>5.9999998659999998E-2</v>
      </c>
      <c r="M9" s="1">
        <v>0.3905454874</v>
      </c>
      <c r="N9" s="1"/>
      <c r="O9" s="1">
        <f t="shared" si="2"/>
        <v>599.99998659999994</v>
      </c>
      <c r="P9" s="1">
        <f t="shared" si="3"/>
        <v>39054.548739999998</v>
      </c>
      <c r="R9">
        <v>320</v>
      </c>
      <c r="S9">
        <v>19976.099596405002</v>
      </c>
      <c r="V9" s="1">
        <v>260</v>
      </c>
      <c r="W9" s="1">
        <v>-9.4096169173552806E-24</v>
      </c>
      <c r="Y9" s="1">
        <v>599.99998659999994</v>
      </c>
      <c r="Z9" s="1">
        <v>39054.548739999998</v>
      </c>
      <c r="AB9">
        <v>270</v>
      </c>
      <c r="AC9">
        <v>19053.568834304799</v>
      </c>
      <c r="AE9" s="1">
        <v>5.4868001489999998E-2</v>
      </c>
      <c r="AF9" s="1">
        <v>-5.0036620810000004E-4</v>
      </c>
      <c r="AH9" s="1">
        <f t="shared" si="4"/>
        <v>548.68001489999995</v>
      </c>
      <c r="AI9" s="1">
        <f t="shared" si="5"/>
        <v>1.1214388328272367E-18</v>
      </c>
      <c r="AJ9" s="1">
        <f t="shared" si="6"/>
        <v>6.9994996337918991</v>
      </c>
      <c r="AL9" s="1">
        <v>548.68001489999995</v>
      </c>
      <c r="AM9" s="1">
        <v>-5.0036620810000004E-4</v>
      </c>
      <c r="AN9">
        <v>260</v>
      </c>
      <c r="AO9">
        <v>10.019962553490799</v>
      </c>
      <c r="AP9">
        <f t="shared" si="7"/>
        <v>-3.7446509200123046E-5</v>
      </c>
      <c r="AR9">
        <v>230</v>
      </c>
      <c r="AS9" s="1">
        <v>1.6052883559388099E-18</v>
      </c>
      <c r="AU9">
        <v>5805</v>
      </c>
      <c r="AV9">
        <v>870454.50273437495</v>
      </c>
      <c r="BA9">
        <v>599.99998659999994</v>
      </c>
      <c r="BB9">
        <v>40469.855069999998</v>
      </c>
      <c r="BD9">
        <v>270</v>
      </c>
      <c r="BE9">
        <v>16903.089827346801</v>
      </c>
      <c r="BG9">
        <v>599.99998659999994</v>
      </c>
      <c r="BH9" s="1">
        <v>469635.77269999997</v>
      </c>
      <c r="BI9" s="1"/>
      <c r="BJ9">
        <v>270</v>
      </c>
      <c r="BK9" s="1">
        <v>24516.429685974101</v>
      </c>
      <c r="BL9" s="1"/>
      <c r="BN9" s="1"/>
      <c r="BO9">
        <v>1294.6563355875999</v>
      </c>
      <c r="BP9">
        <v>645683.73407181003</v>
      </c>
      <c r="BQ9" s="1"/>
      <c r="BR9">
        <v>270</v>
      </c>
      <c r="BS9">
        <v>18880.841500473001</v>
      </c>
      <c r="BY9">
        <v>599.99998659999994</v>
      </c>
      <c r="BZ9">
        <v>59978.562589999994</v>
      </c>
      <c r="CB9">
        <v>270</v>
      </c>
      <c r="CC9">
        <v>17281.405287551901</v>
      </c>
      <c r="CF9" s="1"/>
      <c r="CG9" s="1"/>
      <c r="CI9" s="1"/>
      <c r="CJ9" s="1"/>
    </row>
    <row r="10" spans="1:88" x14ac:dyDescent="0.25">
      <c r="A10" s="1">
        <v>6.499999762E-2</v>
      </c>
      <c r="B10" s="1">
        <v>0.53917497400000003</v>
      </c>
      <c r="D10" s="1">
        <f t="shared" si="0"/>
        <v>649.99997619999999</v>
      </c>
      <c r="E10" s="1">
        <f t="shared" si="1"/>
        <v>53917.4974</v>
      </c>
      <c r="F10" s="1"/>
      <c r="G10">
        <v>330</v>
      </c>
      <c r="H10">
        <v>30019.741119384798</v>
      </c>
      <c r="L10" s="1">
        <v>6.499999762E-2</v>
      </c>
      <c r="M10" s="1">
        <v>0.42298203709999999</v>
      </c>
      <c r="N10" s="1"/>
      <c r="O10" s="1">
        <f t="shared" si="2"/>
        <v>649.99997619999999</v>
      </c>
      <c r="P10" s="1">
        <f t="shared" si="3"/>
        <v>42298.203710000002</v>
      </c>
      <c r="R10">
        <v>330</v>
      </c>
      <c r="S10">
        <v>20600.255392265299</v>
      </c>
      <c r="V10" s="1">
        <v>270</v>
      </c>
      <c r="W10" s="1">
        <v>-1.0147365120773901E-23</v>
      </c>
      <c r="Y10" s="1">
        <v>649.99997619999999</v>
      </c>
      <c r="Z10" s="1">
        <v>42298.203710000002</v>
      </c>
      <c r="AB10">
        <v>280</v>
      </c>
      <c r="AC10">
        <v>19759.208210372901</v>
      </c>
      <c r="AE10" s="1">
        <v>5.9856001290000002E-2</v>
      </c>
      <c r="AF10" s="1">
        <v>-5.0036620810000004E-4</v>
      </c>
      <c r="AH10" s="1">
        <f t="shared" si="4"/>
        <v>598.56001290000006</v>
      </c>
      <c r="AI10" s="1">
        <f t="shared" si="5"/>
        <v>1.1214388328272367E-18</v>
      </c>
      <c r="AJ10" s="1">
        <f t="shared" si="6"/>
        <v>6.9994996337918991</v>
      </c>
      <c r="AL10" s="1">
        <v>598.56001290000006</v>
      </c>
      <c r="AM10" s="1">
        <v>-5.0036620810000004E-4</v>
      </c>
      <c r="AN10">
        <v>270</v>
      </c>
      <c r="AO10">
        <v>10.019959325508999</v>
      </c>
      <c r="AP10">
        <f t="shared" si="7"/>
        <v>-4.0674491000203261E-5</v>
      </c>
      <c r="AR10">
        <v>235</v>
      </c>
      <c r="AS10" s="1">
        <v>1.6052881311968401E-18</v>
      </c>
      <c r="AU10">
        <v>6605</v>
      </c>
      <c r="AV10">
        <v>1077703.71223145</v>
      </c>
      <c r="BA10">
        <v>649.99997619999999</v>
      </c>
      <c r="BB10">
        <v>43841.475250000003</v>
      </c>
      <c r="BD10">
        <v>280</v>
      </c>
      <c r="BE10">
        <v>17529.060925293001</v>
      </c>
      <c r="BG10">
        <v>649.99997619999999</v>
      </c>
      <c r="BH10" s="1">
        <v>477720.45140000002</v>
      </c>
      <c r="BI10" s="1"/>
      <c r="BJ10">
        <v>280</v>
      </c>
      <c r="BK10" s="1">
        <v>25424.422929382301</v>
      </c>
      <c r="BL10" s="1"/>
      <c r="BN10" s="1"/>
      <c r="BO10">
        <v>1493.7572712769002</v>
      </c>
      <c r="BP10">
        <v>766922.44650243002</v>
      </c>
      <c r="BQ10" s="1"/>
      <c r="BR10">
        <v>280</v>
      </c>
      <c r="BS10">
        <v>19580.0822303772</v>
      </c>
      <c r="BY10">
        <v>649.99997619999999</v>
      </c>
      <c r="BZ10">
        <v>64922.422170000005</v>
      </c>
      <c r="CB10">
        <v>280</v>
      </c>
      <c r="CC10">
        <v>17921.392518234301</v>
      </c>
      <c r="CF10" s="1"/>
      <c r="CG10" s="1"/>
      <c r="CI10" s="1"/>
      <c r="CJ10" s="1"/>
    </row>
    <row r="11" spans="1:88" x14ac:dyDescent="0.25">
      <c r="A11" s="1">
        <v>7.0000000300000004E-2</v>
      </c>
      <c r="B11" s="1">
        <v>0.58561569449999995</v>
      </c>
      <c r="D11" s="1">
        <f t="shared" si="0"/>
        <v>700.00000299999999</v>
      </c>
      <c r="E11" s="1">
        <f t="shared" si="1"/>
        <v>58561.569449999995</v>
      </c>
      <c r="F11" s="1"/>
      <c r="G11">
        <v>340</v>
      </c>
      <c r="H11">
        <v>30929.396841430698</v>
      </c>
      <c r="L11" s="1">
        <v>7.0000000300000004E-2</v>
      </c>
      <c r="M11" s="1">
        <v>0.45540049669999999</v>
      </c>
      <c r="N11" s="1"/>
      <c r="O11" s="1">
        <f t="shared" si="2"/>
        <v>700.00000299999999</v>
      </c>
      <c r="P11" s="1">
        <f t="shared" si="3"/>
        <v>45540.04967</v>
      </c>
      <c r="R11">
        <v>340</v>
      </c>
      <c r="S11">
        <v>21224.402199173001</v>
      </c>
      <c r="V11" s="1">
        <v>280</v>
      </c>
      <c r="W11" s="1">
        <v>-1.09129547174984E-23</v>
      </c>
      <c r="Y11" s="1">
        <v>700.00000299999999</v>
      </c>
      <c r="Z11" s="1">
        <v>45540.04967</v>
      </c>
      <c r="AB11">
        <v>290</v>
      </c>
      <c r="AC11">
        <v>20464.842305374099</v>
      </c>
      <c r="AE11" s="1">
        <v>6.4843997360000002E-2</v>
      </c>
      <c r="AF11" s="1">
        <v>-5.0036620810000004E-4</v>
      </c>
      <c r="AH11" s="1">
        <f t="shared" si="4"/>
        <v>648.43997360000003</v>
      </c>
      <c r="AI11" s="1">
        <f t="shared" si="5"/>
        <v>1.1214388328272367E-18</v>
      </c>
      <c r="AJ11" s="1">
        <f t="shared" si="6"/>
        <v>6.9994996337918991</v>
      </c>
      <c r="AL11" s="1">
        <v>648.43997360000003</v>
      </c>
      <c r="AM11" s="1">
        <v>-5.0036620810000004E-4</v>
      </c>
      <c r="AN11">
        <v>280</v>
      </c>
      <c r="AO11">
        <v>10.0199559731007</v>
      </c>
      <c r="AP11">
        <f t="shared" si="7"/>
        <v>-4.4026899299609568E-5</v>
      </c>
      <c r="AR11">
        <v>240</v>
      </c>
      <c r="AS11" s="1">
        <v>1.6052879016222199E-18</v>
      </c>
      <c r="AU11">
        <v>7405</v>
      </c>
      <c r="AV11">
        <v>1277931.9137695299</v>
      </c>
      <c r="BA11">
        <v>700.00000299999999</v>
      </c>
      <c r="BB11">
        <v>47210.463879999996</v>
      </c>
      <c r="BD11">
        <v>290</v>
      </c>
      <c r="BE11">
        <v>18155.024462509198</v>
      </c>
      <c r="BG11">
        <v>700.00000299999999</v>
      </c>
      <c r="BH11" s="1">
        <v>484892.79749999999</v>
      </c>
      <c r="BI11" s="1"/>
      <c r="BJ11">
        <v>290</v>
      </c>
      <c r="BK11" s="1">
        <v>26332.413682556202</v>
      </c>
      <c r="BL11" s="1"/>
      <c r="BN11" s="1"/>
      <c r="BO11">
        <v>1692.8582069662</v>
      </c>
      <c r="BP11">
        <v>893496.33322244999</v>
      </c>
      <c r="BQ11" s="1"/>
      <c r="BR11">
        <v>290</v>
      </c>
      <c r="BS11">
        <v>20279.317530441302</v>
      </c>
      <c r="BY11">
        <v>700.00000299999999</v>
      </c>
      <c r="BZ11">
        <v>69923.591610000003</v>
      </c>
      <c r="CB11">
        <v>290</v>
      </c>
      <c r="CC11">
        <v>18561.372677993801</v>
      </c>
      <c r="CF11" s="1"/>
      <c r="CG11" s="1"/>
      <c r="CI11" s="1"/>
      <c r="CJ11" s="1"/>
    </row>
    <row r="12" spans="1:88" x14ac:dyDescent="0.25">
      <c r="A12" s="1">
        <v>7.5000002979999994E-2</v>
      </c>
      <c r="B12" s="1">
        <v>0.63286072019999995</v>
      </c>
      <c r="D12" s="1">
        <f t="shared" si="0"/>
        <v>750.00002979999999</v>
      </c>
      <c r="E12" s="1">
        <f t="shared" si="1"/>
        <v>63286.072019999992</v>
      </c>
      <c r="F12" s="1"/>
      <c r="G12">
        <v>350</v>
      </c>
      <c r="H12">
        <v>31839.049588012698</v>
      </c>
      <c r="L12" s="1">
        <v>7.5000002979999994E-2</v>
      </c>
      <c r="M12" s="1">
        <v>0.487789005</v>
      </c>
      <c r="N12" s="1"/>
      <c r="O12" s="1">
        <f t="shared" si="2"/>
        <v>750.00002979999999</v>
      </c>
      <c r="P12" s="1">
        <f t="shared" si="3"/>
        <v>48778.900500000003</v>
      </c>
      <c r="R12">
        <v>350</v>
      </c>
      <c r="S12">
        <v>21848.5397500992</v>
      </c>
      <c r="V12" s="1">
        <v>290</v>
      </c>
      <c r="W12" s="1">
        <v>-1.17063859128332E-23</v>
      </c>
      <c r="Y12" s="1">
        <v>750.00002979999999</v>
      </c>
      <c r="Z12" s="1">
        <v>48778.900500000003</v>
      </c>
      <c r="AB12">
        <v>300</v>
      </c>
      <c r="AC12">
        <v>21170.470938491799</v>
      </c>
      <c r="AE12" s="1">
        <v>6.9831997160000006E-2</v>
      </c>
      <c r="AF12" s="1">
        <v>-5.0036620810000004E-4</v>
      </c>
      <c r="AH12" s="1">
        <f t="shared" si="4"/>
        <v>698.31997160000003</v>
      </c>
      <c r="AI12" s="1">
        <f t="shared" si="5"/>
        <v>1.1214388328272367E-18</v>
      </c>
      <c r="AJ12" s="1">
        <f t="shared" si="6"/>
        <v>6.9994996337918991</v>
      </c>
      <c r="AL12" s="1">
        <v>698.31997160000003</v>
      </c>
      <c r="AM12" s="1">
        <v>-5.0036620810000004E-4</v>
      </c>
      <c r="AN12">
        <v>290</v>
      </c>
      <c r="AO12">
        <v>10.0199524991082</v>
      </c>
      <c r="AP12">
        <f t="shared" si="7"/>
        <v>-4.7500891799501233E-5</v>
      </c>
      <c r="AR12">
        <v>245</v>
      </c>
      <c r="AS12" s="1">
        <v>1.60528766703758E-18</v>
      </c>
      <c r="AU12">
        <v>8205</v>
      </c>
      <c r="AV12">
        <v>1452177.6664245599</v>
      </c>
      <c r="BA12">
        <v>750.00002979999999</v>
      </c>
      <c r="BB12">
        <v>50576.621290000003</v>
      </c>
      <c r="BD12">
        <v>300</v>
      </c>
      <c r="BE12">
        <v>18780.9801691055</v>
      </c>
      <c r="BG12">
        <v>750.00002979999999</v>
      </c>
      <c r="BH12" s="1">
        <v>491407.06060000003</v>
      </c>
      <c r="BI12" s="1"/>
      <c r="BJ12">
        <v>300</v>
      </c>
      <c r="BK12" s="1">
        <v>27240.401863098101</v>
      </c>
      <c r="BL12" s="1"/>
      <c r="BN12" s="1"/>
      <c r="BO12">
        <v>1891.9591426555</v>
      </c>
      <c r="BP12">
        <v>1025107.0862007999</v>
      </c>
      <c r="BQ12" s="1"/>
      <c r="BR12">
        <v>300</v>
      </c>
      <c r="BS12">
        <v>20978.547216796898</v>
      </c>
      <c r="BY12">
        <v>750.00002979999999</v>
      </c>
      <c r="BZ12">
        <v>75007.849929999997</v>
      </c>
      <c r="CB12">
        <v>300</v>
      </c>
      <c r="CC12">
        <v>19201.3455093384</v>
      </c>
      <c r="CF12" s="1"/>
      <c r="CG12" s="1"/>
      <c r="CI12" s="1"/>
      <c r="CJ12" s="1"/>
    </row>
    <row r="13" spans="1:88" x14ac:dyDescent="0.25">
      <c r="A13" s="1">
        <v>7.9999998210000006E-2</v>
      </c>
      <c r="B13" s="1">
        <v>0.6808795929</v>
      </c>
      <c r="D13" s="1">
        <f t="shared" si="0"/>
        <v>799.99998210000001</v>
      </c>
      <c r="E13" s="1">
        <f t="shared" si="1"/>
        <v>68087.959289999999</v>
      </c>
      <c r="F13" s="1"/>
      <c r="G13">
        <v>360</v>
      </c>
      <c r="H13">
        <v>32748.6992523193</v>
      </c>
      <c r="L13" s="1">
        <v>7.9999998210000006E-2</v>
      </c>
      <c r="M13" s="1">
        <v>0.52013325690000001</v>
      </c>
      <c r="N13" s="1"/>
      <c r="O13" s="1">
        <f t="shared" si="2"/>
        <v>799.99998210000001</v>
      </c>
      <c r="P13" s="1">
        <f t="shared" si="3"/>
        <v>52013.325689999998</v>
      </c>
      <c r="R13">
        <v>360</v>
      </c>
      <c r="S13">
        <v>22472.6677696228</v>
      </c>
      <c r="V13" s="1">
        <v>300</v>
      </c>
      <c r="W13" s="1">
        <v>-1.2527658919015499E-23</v>
      </c>
      <c r="Y13" s="1">
        <v>799.99998210000001</v>
      </c>
      <c r="Z13" s="1">
        <v>52013.325689999998</v>
      </c>
      <c r="AB13">
        <v>310</v>
      </c>
      <c r="AC13">
        <v>21876.0939201355</v>
      </c>
      <c r="AE13" s="1">
        <v>7.4819996949999995E-2</v>
      </c>
      <c r="AF13" s="1">
        <v>-5.0036620810000004E-4</v>
      </c>
      <c r="AH13" s="1">
        <f t="shared" si="4"/>
        <v>748.19996949999995</v>
      </c>
      <c r="AI13" s="1">
        <f t="shared" si="5"/>
        <v>1.1214388328272367E-18</v>
      </c>
      <c r="AJ13" s="1">
        <f t="shared" si="6"/>
        <v>6.9994996337918991</v>
      </c>
      <c r="AL13" s="1">
        <v>748.19996949999995</v>
      </c>
      <c r="AM13" s="1">
        <v>-5.0036620810000004E-4</v>
      </c>
      <c r="AN13">
        <v>300</v>
      </c>
      <c r="AO13">
        <v>10.019948903052899</v>
      </c>
      <c r="AP13">
        <f t="shared" si="7"/>
        <v>-5.1096947100148782E-5</v>
      </c>
      <c r="AR13">
        <v>250</v>
      </c>
      <c r="AS13" s="1">
        <v>1.6052874292483199E-18</v>
      </c>
      <c r="AU13">
        <v>9005</v>
      </c>
      <c r="AV13">
        <v>1611542.29862061</v>
      </c>
      <c r="BA13">
        <v>799.99998210000001</v>
      </c>
      <c r="BB13">
        <v>53939.890859999992</v>
      </c>
      <c r="BD13">
        <v>310</v>
      </c>
      <c r="BE13">
        <v>19406.9277797699</v>
      </c>
      <c r="BG13">
        <v>799.99998210000001</v>
      </c>
      <c r="BH13" s="1">
        <v>497457.17050000001</v>
      </c>
      <c r="BI13" s="1"/>
      <c r="BJ13">
        <v>310</v>
      </c>
      <c r="BK13" s="1">
        <v>28148.387370300301</v>
      </c>
      <c r="BL13" s="1"/>
      <c r="BN13" s="1"/>
      <c r="BO13">
        <v>2091.0600783448003</v>
      </c>
      <c r="BP13">
        <v>1161408.7922586</v>
      </c>
      <c r="BQ13" s="1"/>
      <c r="BR13">
        <v>310</v>
      </c>
      <c r="BS13">
        <v>21677.771103286701</v>
      </c>
      <c r="BY13">
        <v>799.99998210000001</v>
      </c>
      <c r="BZ13">
        <v>80182.123179999995</v>
      </c>
      <c r="CB13">
        <v>310</v>
      </c>
      <c r="CC13">
        <v>19841.310765075701</v>
      </c>
      <c r="CF13" s="1"/>
      <c r="CG13" s="1"/>
      <c r="CI13" s="1"/>
      <c r="CJ13" s="1"/>
    </row>
    <row r="14" spans="1:88" x14ac:dyDescent="0.25">
      <c r="A14" s="1">
        <v>8.5000000889999996E-2</v>
      </c>
      <c r="B14" s="1">
        <v>0.7296206355</v>
      </c>
      <c r="D14" s="1">
        <f t="shared" si="0"/>
        <v>850.00000890000001</v>
      </c>
      <c r="E14" s="1">
        <f t="shared" si="1"/>
        <v>72962.063550000006</v>
      </c>
      <c r="F14" s="1"/>
      <c r="G14">
        <v>370</v>
      </c>
      <c r="H14">
        <v>33658.345742797901</v>
      </c>
      <c r="L14" s="1">
        <v>8.5000000889999996E-2</v>
      </c>
      <c r="M14" s="1">
        <v>0.55241739749999996</v>
      </c>
      <c r="N14" s="1"/>
      <c r="O14" s="1">
        <f t="shared" si="2"/>
        <v>850.00000890000001</v>
      </c>
      <c r="P14" s="1">
        <f t="shared" si="3"/>
        <v>55241.739749999993</v>
      </c>
      <c r="R14">
        <v>370</v>
      </c>
      <c r="S14">
        <v>23096.785984611499</v>
      </c>
      <c r="V14" s="1">
        <v>310</v>
      </c>
      <c r="W14" s="1">
        <v>-1.3376773955986701E-23</v>
      </c>
      <c r="Y14" s="1">
        <v>850.00000890000001</v>
      </c>
      <c r="Z14" s="1">
        <v>55241.739749999993</v>
      </c>
      <c r="AB14">
        <v>320</v>
      </c>
      <c r="AC14">
        <v>22581.7110618591</v>
      </c>
      <c r="AE14" s="1">
        <v>7.9808004200000005E-2</v>
      </c>
      <c r="AF14" s="1">
        <v>-5.0036620810000004E-4</v>
      </c>
      <c r="AH14" s="1">
        <f t="shared" si="4"/>
        <v>798.08004200000005</v>
      </c>
      <c r="AI14" s="1">
        <f t="shared" si="5"/>
        <v>1.1214388328272367E-18</v>
      </c>
      <c r="AJ14" s="1">
        <f t="shared" si="6"/>
        <v>6.9994996337918991</v>
      </c>
      <c r="AL14" s="1">
        <v>798.08004200000005</v>
      </c>
      <c r="AM14" s="1">
        <v>-5.0036620810000004E-4</v>
      </c>
      <c r="AN14">
        <v>310</v>
      </c>
      <c r="AO14">
        <v>10.019945185079299</v>
      </c>
      <c r="AP14">
        <f t="shared" si="7"/>
        <v>-5.4814920700252401E-5</v>
      </c>
      <c r="AR14">
        <v>255</v>
      </c>
      <c r="AS14" s="1">
        <v>1.6052871825994499E-18</v>
      </c>
      <c r="AU14">
        <v>9805</v>
      </c>
      <c r="AV14">
        <v>1763158.9420837399</v>
      </c>
      <c r="BA14">
        <v>850.00000890000001</v>
      </c>
      <c r="BB14">
        <v>57300.287490000002</v>
      </c>
      <c r="BD14">
        <v>320</v>
      </c>
      <c r="BE14">
        <v>20032.8670228958</v>
      </c>
      <c r="BG14">
        <v>850.00000890000001</v>
      </c>
      <c r="BH14" s="1">
        <v>503449.34460000001</v>
      </c>
      <c r="BI14" s="1"/>
      <c r="BJ14">
        <v>320</v>
      </c>
      <c r="BK14" s="1">
        <v>29056.370158386198</v>
      </c>
      <c r="BL14" s="1"/>
      <c r="BN14" s="1"/>
      <c r="BO14">
        <v>2290.1610140340999</v>
      </c>
      <c r="BP14">
        <v>1302010.2817013001</v>
      </c>
      <c r="BQ14" s="1"/>
      <c r="BR14">
        <v>320</v>
      </c>
      <c r="BS14">
        <v>22376.988971328701</v>
      </c>
      <c r="BY14">
        <v>850.00000890000001</v>
      </c>
      <c r="BZ14">
        <v>85455.697769999999</v>
      </c>
      <c r="CB14">
        <v>320</v>
      </c>
      <c r="CC14">
        <v>20481.2681873322</v>
      </c>
      <c r="CF14" s="1"/>
      <c r="CG14" s="1"/>
      <c r="CI14" s="1"/>
      <c r="CJ14" s="1"/>
    </row>
    <row r="15" spans="1:88" x14ac:dyDescent="0.25">
      <c r="A15" s="1">
        <v>9.0000003580000001E-2</v>
      </c>
      <c r="B15" s="1">
        <v>0.77902358770000002</v>
      </c>
      <c r="D15" s="1">
        <f t="shared" si="0"/>
        <v>900.00003579999998</v>
      </c>
      <c r="E15" s="1">
        <f t="shared" si="1"/>
        <v>77902.358770000006</v>
      </c>
      <c r="F15" s="1"/>
      <c r="G15">
        <v>380</v>
      </c>
      <c r="H15">
        <v>34567.988986206103</v>
      </c>
      <c r="L15" s="1">
        <v>9.0000003580000001E-2</v>
      </c>
      <c r="M15" s="1">
        <v>0.58462518450000001</v>
      </c>
      <c r="N15" s="1"/>
      <c r="O15" s="1">
        <f t="shared" si="2"/>
        <v>900.00003579999998</v>
      </c>
      <c r="P15" s="1">
        <f t="shared" si="3"/>
        <v>58462.518450000003</v>
      </c>
      <c r="R15">
        <v>380</v>
      </c>
      <c r="S15">
        <v>23720.894122886701</v>
      </c>
      <c r="V15" s="1">
        <v>320</v>
      </c>
      <c r="W15" s="1">
        <v>-1.42537312500434E-23</v>
      </c>
      <c r="Y15" s="1">
        <v>900.00003579999998</v>
      </c>
      <c r="Z15" s="1">
        <v>58462.518450000003</v>
      </c>
      <c r="AB15">
        <v>330</v>
      </c>
      <c r="AC15">
        <v>23287.322167205799</v>
      </c>
      <c r="AE15" s="1">
        <v>8.4796003999999994E-2</v>
      </c>
      <c r="AF15" s="1">
        <v>-5.0036620810000004E-4</v>
      </c>
      <c r="AH15" s="1">
        <f t="shared" si="4"/>
        <v>847.96003999999994</v>
      </c>
      <c r="AI15" s="1">
        <f t="shared" si="5"/>
        <v>1.1214388328272367E-18</v>
      </c>
      <c r="AJ15" s="1">
        <f t="shared" si="6"/>
        <v>6.9994996337918991</v>
      </c>
      <c r="AL15" s="1">
        <v>847.96003999999994</v>
      </c>
      <c r="AM15" s="1">
        <v>-5.0036620810000004E-4</v>
      </c>
      <c r="AN15">
        <v>320</v>
      </c>
      <c r="AO15">
        <v>10.0199413452054</v>
      </c>
      <c r="AP15">
        <f t="shared" si="7"/>
        <v>-5.8654794599988236E-5</v>
      </c>
      <c r="AR15">
        <v>260</v>
      </c>
      <c r="AS15" s="1">
        <v>1.60528693437717E-18</v>
      </c>
      <c r="AU15">
        <v>10605</v>
      </c>
      <c r="AV15">
        <v>1907863.6395751999</v>
      </c>
      <c r="BA15">
        <v>900.00003579999998</v>
      </c>
      <c r="BB15">
        <v>60657.781359999994</v>
      </c>
      <c r="BD15">
        <v>330</v>
      </c>
      <c r="BE15">
        <v>20658.797629356399</v>
      </c>
      <c r="BG15">
        <v>900.00003579999998</v>
      </c>
      <c r="BH15" s="1">
        <v>509884.50050000002</v>
      </c>
      <c r="BI15" s="1"/>
      <c r="BJ15">
        <v>330</v>
      </c>
      <c r="BK15" s="1">
        <v>29964.350115966801</v>
      </c>
      <c r="BL15" s="1"/>
      <c r="BN15" s="1"/>
      <c r="BO15">
        <v>2489.2619497234</v>
      </c>
      <c r="BP15">
        <v>1446478.2970882</v>
      </c>
      <c r="BQ15" s="1"/>
      <c r="BR15">
        <v>330</v>
      </c>
      <c r="BS15">
        <v>23076.200641632098</v>
      </c>
      <c r="BY15">
        <v>900.00003579999998</v>
      </c>
      <c r="BZ15">
        <v>90859.091280000008</v>
      </c>
      <c r="CB15">
        <v>330</v>
      </c>
      <c r="CC15">
        <v>21121.217525100699</v>
      </c>
      <c r="CF15" s="1"/>
      <c r="CG15" s="1"/>
      <c r="CI15" s="1"/>
      <c r="CJ15" s="1"/>
    </row>
    <row r="16" spans="1:88" x14ac:dyDescent="0.25">
      <c r="A16" s="1">
        <v>9.499999881E-2</v>
      </c>
      <c r="B16" s="1">
        <v>0.82902449369999998</v>
      </c>
      <c r="D16" s="1">
        <f t="shared" si="0"/>
        <v>949.9999881</v>
      </c>
      <c r="E16" s="1">
        <f t="shared" si="1"/>
        <v>82902.449370000002</v>
      </c>
      <c r="F16" s="1"/>
      <c r="G16">
        <v>390</v>
      </c>
      <c r="H16">
        <v>35477.6288879395</v>
      </c>
      <c r="L16" s="1">
        <v>9.499999881E-2</v>
      </c>
      <c r="M16" s="1">
        <v>0.61674213410000001</v>
      </c>
      <c r="N16" s="1"/>
      <c r="O16" s="1">
        <f t="shared" si="2"/>
        <v>949.9999881</v>
      </c>
      <c r="P16" s="1">
        <f t="shared" si="3"/>
        <v>61674.213410000004</v>
      </c>
      <c r="R16">
        <v>390</v>
      </c>
      <c r="S16">
        <v>24344.991911125198</v>
      </c>
      <c r="V16" s="1">
        <v>330</v>
      </c>
      <c r="W16" s="1">
        <v>-1.5158531036149201E-23</v>
      </c>
      <c r="Y16" s="1">
        <v>949.9999881</v>
      </c>
      <c r="Z16" s="1">
        <v>61674.213410000004</v>
      </c>
      <c r="AB16">
        <v>340</v>
      </c>
      <c r="AC16">
        <v>23992.927052688599</v>
      </c>
      <c r="AE16" s="1">
        <v>8.9783996340000005E-2</v>
      </c>
      <c r="AF16" s="1">
        <v>-5.0036620810000004E-4</v>
      </c>
      <c r="AH16" s="1">
        <f t="shared" si="4"/>
        <v>897.8399634000001</v>
      </c>
      <c r="AI16" s="1">
        <f t="shared" si="5"/>
        <v>1.1214388328272367E-18</v>
      </c>
      <c r="AJ16" s="1">
        <f t="shared" si="6"/>
        <v>6.9994996337918991</v>
      </c>
      <c r="AL16" s="1">
        <v>897.8399634000001</v>
      </c>
      <c r="AM16" s="1">
        <v>-5.0036620810000004E-4</v>
      </c>
      <c r="AN16">
        <v>330</v>
      </c>
      <c r="AO16">
        <v>10.0199373833957</v>
      </c>
      <c r="AP16">
        <f t="shared" si="7"/>
        <v>-6.2616604299847722E-5</v>
      </c>
      <c r="AR16">
        <v>265</v>
      </c>
      <c r="AS16" s="1">
        <v>1.6052866812453099E-18</v>
      </c>
      <c r="AU16">
        <v>11405</v>
      </c>
      <c r="AV16">
        <v>2044833.99365234</v>
      </c>
      <c r="BA16">
        <v>949.9999881</v>
      </c>
      <c r="BB16">
        <v>64012.33077</v>
      </c>
      <c r="BD16">
        <v>340</v>
      </c>
      <c r="BE16">
        <v>21284.719317245501</v>
      </c>
      <c r="BG16">
        <v>949.9999881</v>
      </c>
      <c r="BH16" s="1">
        <v>516963.57730000006</v>
      </c>
      <c r="BI16" s="1"/>
      <c r="BJ16">
        <v>340</v>
      </c>
      <c r="BK16" s="1">
        <v>30872.327157592801</v>
      </c>
      <c r="BL16" s="1"/>
      <c r="BN16" s="1"/>
      <c r="BO16">
        <v>2688.3628854127001</v>
      </c>
      <c r="BP16">
        <v>1594341.4463505</v>
      </c>
      <c r="BQ16" s="1"/>
      <c r="BR16">
        <v>340</v>
      </c>
      <c r="BS16">
        <v>23775.405932998699</v>
      </c>
      <c r="BY16">
        <v>949.9999881</v>
      </c>
      <c r="BZ16">
        <v>96370.095010000005</v>
      </c>
      <c r="CB16">
        <v>340</v>
      </c>
      <c r="CC16">
        <v>21761.158528518699</v>
      </c>
      <c r="CF16" s="1"/>
      <c r="CG16" s="1"/>
      <c r="CI16" s="1"/>
      <c r="CJ16" s="1"/>
    </row>
    <row r="17" spans="1:88" x14ac:dyDescent="0.25">
      <c r="A17" s="1">
        <v>0.1000000015</v>
      </c>
      <c r="B17" s="1">
        <v>0.87955784800000003</v>
      </c>
      <c r="D17" s="1">
        <f t="shared" si="0"/>
        <v>1000.0000150000001</v>
      </c>
      <c r="E17" s="1">
        <f t="shared" si="1"/>
        <v>87955.784800000009</v>
      </c>
      <c r="F17" s="1"/>
      <c r="G17">
        <v>400</v>
      </c>
      <c r="H17">
        <v>36387.265357971199</v>
      </c>
      <c r="L17" s="1">
        <v>0.1000000015</v>
      </c>
      <c r="M17" s="1">
        <v>0.6487558484</v>
      </c>
      <c r="N17" s="1"/>
      <c r="O17" s="1">
        <f t="shared" si="2"/>
        <v>1000.0000150000001</v>
      </c>
      <c r="P17" s="1">
        <f t="shared" si="3"/>
        <v>64875.584840000003</v>
      </c>
      <c r="R17">
        <v>400</v>
      </c>
      <c r="S17">
        <v>24969.079076576199</v>
      </c>
      <c r="V17" s="1">
        <v>340</v>
      </c>
      <c r="W17" s="1">
        <v>-1.6091173552926699E-23</v>
      </c>
      <c r="Y17" s="1">
        <v>1000.0000150000001</v>
      </c>
      <c r="Z17" s="1">
        <v>64875.584840000003</v>
      </c>
      <c r="AB17">
        <v>350</v>
      </c>
      <c r="AC17">
        <v>24698.525535965</v>
      </c>
      <c r="AE17" s="1">
        <v>9.4771996139999995E-2</v>
      </c>
      <c r="AF17" s="1">
        <v>-5.0036620810000004E-4</v>
      </c>
      <c r="AH17" s="1">
        <f t="shared" si="4"/>
        <v>947.71996139999999</v>
      </c>
      <c r="AI17" s="1">
        <f t="shared" si="5"/>
        <v>1.1214388328272367E-18</v>
      </c>
      <c r="AJ17" s="1">
        <f t="shared" si="6"/>
        <v>6.9994996337918991</v>
      </c>
      <c r="AL17" s="1">
        <v>947.71996139999999</v>
      </c>
      <c r="AM17" s="1">
        <v>-5.0036620810000004E-4</v>
      </c>
      <c r="AN17">
        <v>340</v>
      </c>
      <c r="AO17">
        <v>10.019933299748301</v>
      </c>
      <c r="AP17">
        <f t="shared" si="7"/>
        <v>-6.6700251698748048E-5</v>
      </c>
      <c r="AR17">
        <v>270</v>
      </c>
      <c r="AS17" s="1">
        <v>1.6052864234328299E-18</v>
      </c>
      <c r="AU17">
        <v>12205</v>
      </c>
      <c r="AV17">
        <v>2174178.0610473598</v>
      </c>
      <c r="BA17">
        <v>1000.0000150000001</v>
      </c>
      <c r="BB17">
        <v>67363.929749999996</v>
      </c>
      <c r="BD17">
        <v>350</v>
      </c>
      <c r="BE17">
        <v>21910.6318246841</v>
      </c>
      <c r="BG17">
        <v>1000.0000150000001</v>
      </c>
      <c r="BH17" s="1">
        <v>524375.77249999996</v>
      </c>
      <c r="BI17" s="1"/>
      <c r="BJ17">
        <v>350</v>
      </c>
      <c r="BK17" s="1">
        <v>31780.3011810303</v>
      </c>
      <c r="BL17" s="1"/>
      <c r="BN17" s="1"/>
      <c r="BO17">
        <v>2887.4638211020001</v>
      </c>
      <c r="BP17">
        <v>1745094.8811463998</v>
      </c>
      <c r="BQ17" s="1"/>
      <c r="BR17">
        <v>350</v>
      </c>
      <c r="BS17">
        <v>24474.604630661001</v>
      </c>
      <c r="BY17">
        <v>1000.0000150000001</v>
      </c>
      <c r="BZ17">
        <v>102027.7381</v>
      </c>
      <c r="CB17">
        <v>350</v>
      </c>
      <c r="CC17">
        <v>22401.0909450531</v>
      </c>
      <c r="CF17" s="1"/>
      <c r="CG17" s="1"/>
      <c r="CI17" s="1"/>
      <c r="CJ17" s="1"/>
    </row>
    <row r="18" spans="1:88" x14ac:dyDescent="0.25">
      <c r="A18" s="1">
        <v>0.1049999967</v>
      </c>
      <c r="B18" s="1">
        <v>0.93055695299999996</v>
      </c>
      <c r="D18" s="1">
        <f t="shared" si="0"/>
        <v>1049.999967</v>
      </c>
      <c r="E18" s="1">
        <f t="shared" si="1"/>
        <v>93055.695299999992</v>
      </c>
      <c r="F18" s="1"/>
      <c r="G18">
        <v>410</v>
      </c>
      <c r="H18">
        <v>37296.8983078003</v>
      </c>
      <c r="L18" s="1">
        <v>0.1049999967</v>
      </c>
      <c r="M18" s="1">
        <v>0.68065494299999996</v>
      </c>
      <c r="N18" s="1"/>
      <c r="O18" s="1">
        <f t="shared" si="2"/>
        <v>1049.999967</v>
      </c>
      <c r="P18" s="1">
        <f t="shared" si="3"/>
        <v>68065.494299999991</v>
      </c>
      <c r="R18">
        <v>410</v>
      </c>
      <c r="S18">
        <v>25593.155345726002</v>
      </c>
      <c r="V18" s="1">
        <v>350</v>
      </c>
      <c r="W18" s="1">
        <v>-1.70516590532506E-23</v>
      </c>
      <c r="Y18" s="1">
        <v>1049.999967</v>
      </c>
      <c r="Z18" s="1">
        <v>68065.494299999991</v>
      </c>
      <c r="AB18">
        <v>360</v>
      </c>
      <c r="AC18">
        <v>25404.117420578001</v>
      </c>
      <c r="AE18" s="1">
        <v>9.9760003390000004E-2</v>
      </c>
      <c r="AF18" s="1">
        <v>-5.0036620810000004E-4</v>
      </c>
      <c r="AH18" s="1">
        <f t="shared" si="4"/>
        <v>997.60003390000008</v>
      </c>
      <c r="AI18" s="1">
        <f t="shared" si="5"/>
        <v>1.1214388328272367E-18</v>
      </c>
      <c r="AJ18" s="1">
        <f t="shared" si="6"/>
        <v>6.9994996337918991</v>
      </c>
      <c r="AL18" s="1">
        <v>997.60003390000008</v>
      </c>
      <c r="AM18" s="1">
        <v>-5.0036620810000004E-4</v>
      </c>
      <c r="AN18">
        <v>350</v>
      </c>
      <c r="AO18">
        <v>10.019929094158201</v>
      </c>
      <c r="AP18">
        <f t="shared" si="7"/>
        <v>-7.0905841798918345E-5</v>
      </c>
      <c r="AR18">
        <v>275</v>
      </c>
      <c r="AS18" s="1">
        <v>1.6052861564658E-18</v>
      </c>
      <c r="AU18">
        <v>13005</v>
      </c>
      <c r="AV18">
        <v>2252615.0912170401</v>
      </c>
      <c r="BA18">
        <v>1049.999967</v>
      </c>
      <c r="BB18">
        <v>70712.602140000003</v>
      </c>
      <c r="BD18">
        <v>360</v>
      </c>
      <c r="BE18">
        <v>22536.5348911285</v>
      </c>
      <c r="BG18">
        <v>1049.999967</v>
      </c>
      <c r="BH18" s="1">
        <v>531697.03480000002</v>
      </c>
      <c r="BI18" s="1"/>
      <c r="BJ18">
        <v>360</v>
      </c>
      <c r="BK18" s="1">
        <v>32688.272087097201</v>
      </c>
      <c r="BL18" s="1"/>
      <c r="BN18" s="1"/>
      <c r="BO18">
        <v>3086.5647567912001</v>
      </c>
      <c r="BP18">
        <v>1898205.6191019001</v>
      </c>
      <c r="BQ18" s="1"/>
      <c r="BR18">
        <v>360</v>
      </c>
      <c r="BS18">
        <v>25173.7965511322</v>
      </c>
      <c r="BY18">
        <v>1049.999967</v>
      </c>
      <c r="BZ18">
        <v>107818.8419</v>
      </c>
      <c r="CB18">
        <v>360</v>
      </c>
      <c r="CC18">
        <v>23041.014516448999</v>
      </c>
      <c r="CF18" s="1"/>
      <c r="CG18" s="1"/>
      <c r="CI18" s="1"/>
      <c r="CJ18" s="1"/>
    </row>
    <row r="19" spans="1:88" x14ac:dyDescent="0.25">
      <c r="A19" s="1">
        <v>0.10999999940000001</v>
      </c>
      <c r="B19" s="1">
        <v>0.98195725680000001</v>
      </c>
      <c r="D19" s="1">
        <f t="shared" si="0"/>
        <v>1099.999994</v>
      </c>
      <c r="E19" s="1">
        <f t="shared" si="1"/>
        <v>98195.725680000003</v>
      </c>
      <c r="F19" s="1"/>
      <c r="G19">
        <v>420</v>
      </c>
      <c r="H19">
        <v>38206.527641296401</v>
      </c>
      <c r="L19" s="1">
        <v>0.10999999940000001</v>
      </c>
      <c r="M19" s="1">
        <v>0.71242874860000005</v>
      </c>
      <c r="N19" s="1"/>
      <c r="O19" s="1">
        <f t="shared" si="2"/>
        <v>1099.999994</v>
      </c>
      <c r="P19" s="1">
        <f t="shared" si="3"/>
        <v>71242.874860000011</v>
      </c>
      <c r="R19">
        <v>420</v>
      </c>
      <c r="S19">
        <v>26217.220447540301</v>
      </c>
      <c r="V19" s="1">
        <v>360</v>
      </c>
      <c r="W19" s="1">
        <v>-1.80399877917288E-23</v>
      </c>
      <c r="Y19" s="1">
        <v>1099.999994</v>
      </c>
      <c r="Z19" s="1">
        <v>71242.874860000011</v>
      </c>
      <c r="AB19">
        <v>370</v>
      </c>
      <c r="AC19">
        <v>26109.7025177002</v>
      </c>
      <c r="AE19" s="1">
        <v>0.10474800319999999</v>
      </c>
      <c r="AF19" s="1">
        <v>-5.0036620810000004E-4</v>
      </c>
      <c r="AH19" s="1">
        <f t="shared" si="4"/>
        <v>1047.4800319999999</v>
      </c>
      <c r="AI19" s="1">
        <f t="shared" si="5"/>
        <v>1.1214388328272367E-18</v>
      </c>
      <c r="AJ19" s="1">
        <f t="shared" si="6"/>
        <v>6.9994996337918991</v>
      </c>
      <c r="AL19" s="1">
        <v>1047.4800319999999</v>
      </c>
      <c r="AM19" s="1">
        <v>-5.0036620810000004E-4</v>
      </c>
      <c r="AN19">
        <v>360</v>
      </c>
      <c r="AO19">
        <v>10.019924766664101</v>
      </c>
      <c r="AP19">
        <f t="shared" si="7"/>
        <v>-7.5233335898872156E-5</v>
      </c>
      <c r="AR19">
        <v>280</v>
      </c>
      <c r="AS19" s="1">
        <v>1.6052858818028E-18</v>
      </c>
      <c r="AU19">
        <v>13805</v>
      </c>
      <c r="AV19">
        <v>2397696.5347412098</v>
      </c>
      <c r="BA19">
        <v>1099.999994</v>
      </c>
      <c r="BB19">
        <v>74058.532709999999</v>
      </c>
      <c r="BD19">
        <v>370</v>
      </c>
      <c r="BE19">
        <v>23162.428233528099</v>
      </c>
      <c r="BG19">
        <v>1099.999994</v>
      </c>
      <c r="BH19" s="1">
        <v>538915.44339999999</v>
      </c>
      <c r="BI19" s="1"/>
      <c r="BJ19">
        <v>370</v>
      </c>
      <c r="BK19" s="1">
        <v>33596.239840698203</v>
      </c>
      <c r="BL19" s="1"/>
      <c r="BN19" s="1"/>
      <c r="BO19">
        <v>3285.6656924804997</v>
      </c>
      <c r="BP19">
        <v>2053118.4084017</v>
      </c>
      <c r="BQ19" s="1"/>
      <c r="BR19">
        <v>370</v>
      </c>
      <c r="BS19">
        <v>25872.981500625599</v>
      </c>
      <c r="BY19">
        <v>1099.999994</v>
      </c>
      <c r="BZ19">
        <v>113755.70299999999</v>
      </c>
      <c r="CB19">
        <v>370</v>
      </c>
      <c r="CC19">
        <v>23680.928987503099</v>
      </c>
      <c r="CF19" s="1"/>
      <c r="CG19" s="1"/>
      <c r="CI19" s="1"/>
      <c r="CJ19" s="1"/>
    </row>
    <row r="20" spans="1:88" x14ac:dyDescent="0.25">
      <c r="A20" s="1">
        <v>0.1150000021</v>
      </c>
      <c r="B20" s="1">
        <v>1.033699036</v>
      </c>
      <c r="D20" s="1">
        <f t="shared" si="0"/>
        <v>1150.0000210000001</v>
      </c>
      <c r="E20" s="1">
        <f t="shared" si="1"/>
        <v>103369.90360000001</v>
      </c>
      <c r="F20" s="1"/>
      <c r="G20">
        <v>430</v>
      </c>
      <c r="H20">
        <v>39116.153288269001</v>
      </c>
      <c r="L20" s="1">
        <v>0.1150000021</v>
      </c>
      <c r="M20" s="1">
        <v>0.74406844380000003</v>
      </c>
      <c r="N20" s="1"/>
      <c r="O20" s="1">
        <f t="shared" si="2"/>
        <v>1150.0000210000001</v>
      </c>
      <c r="P20" s="1">
        <f t="shared" si="3"/>
        <v>74406.84438000001</v>
      </c>
      <c r="R20">
        <v>430</v>
      </c>
      <c r="S20">
        <v>26841.274107360801</v>
      </c>
      <c r="V20" s="1">
        <v>370</v>
      </c>
      <c r="W20" s="1">
        <v>-1.9056160032021099E-23</v>
      </c>
      <c r="Y20" s="1">
        <v>1150.0000210000001</v>
      </c>
      <c r="Z20" s="1">
        <v>74406.84438000001</v>
      </c>
      <c r="AB20">
        <v>380</v>
      </c>
      <c r="AC20">
        <v>26815.280644607501</v>
      </c>
      <c r="AE20" s="1">
        <v>0.109736003</v>
      </c>
      <c r="AF20" s="1">
        <v>-5.0036620810000004E-4</v>
      </c>
      <c r="AH20" s="1">
        <f t="shared" si="4"/>
        <v>1097.3600300000001</v>
      </c>
      <c r="AI20" s="1">
        <f t="shared" si="5"/>
        <v>1.1214388328272367E-18</v>
      </c>
      <c r="AJ20" s="1">
        <f t="shared" si="6"/>
        <v>6.9994996337918991</v>
      </c>
      <c r="AL20" s="1">
        <v>1097.3600300000001</v>
      </c>
      <c r="AM20" s="1">
        <v>-5.0036620810000004E-4</v>
      </c>
      <c r="AN20">
        <v>370</v>
      </c>
      <c r="AO20">
        <v>10.0199203401411</v>
      </c>
      <c r="AP20">
        <f t="shared" si="7"/>
        <v>-7.9659858899461256E-5</v>
      </c>
      <c r="AR20">
        <v>285</v>
      </c>
      <c r="AS20" s="1">
        <v>1.60528556806236E-18</v>
      </c>
      <c r="AU20">
        <v>15405</v>
      </c>
      <c r="AV20">
        <v>2635210.4778625499</v>
      </c>
      <c r="BA20">
        <v>1150.0000210000001</v>
      </c>
      <c r="BB20">
        <v>77401.977780000001</v>
      </c>
      <c r="BD20">
        <v>380</v>
      </c>
      <c r="BE20">
        <v>23788.3115825653</v>
      </c>
      <c r="BG20">
        <v>1150.0000210000001</v>
      </c>
      <c r="BH20" s="1">
        <v>546455.2879</v>
      </c>
      <c r="BI20" s="1"/>
      <c r="BJ20">
        <v>380</v>
      </c>
      <c r="BK20" s="1">
        <v>34504.204318237302</v>
      </c>
      <c r="BL20" s="1"/>
      <c r="BN20" s="1"/>
      <c r="BO20">
        <v>3484.7666281698002</v>
      </c>
      <c r="BP20">
        <v>2209262.0160121</v>
      </c>
      <c r="BQ20" s="1"/>
      <c r="BR20">
        <v>380</v>
      </c>
      <c r="BS20">
        <v>26572.159276199302</v>
      </c>
      <c r="BY20">
        <v>1150.0000210000001</v>
      </c>
      <c r="BZ20">
        <v>119861.1021</v>
      </c>
      <c r="CB20">
        <v>380</v>
      </c>
      <c r="CC20">
        <v>24320.834112930301</v>
      </c>
      <c r="CF20" s="1"/>
      <c r="CG20" s="1"/>
      <c r="CI20" s="1"/>
      <c r="CJ20" s="1"/>
    </row>
    <row r="21" spans="1:88" x14ac:dyDescent="0.25">
      <c r="A21" s="1">
        <v>0.11999999729999999</v>
      </c>
      <c r="B21" s="1">
        <v>1.0857297180000001</v>
      </c>
      <c r="D21" s="1">
        <f t="shared" si="0"/>
        <v>1199.999973</v>
      </c>
      <c r="E21" s="1">
        <f t="shared" si="1"/>
        <v>108572.9718</v>
      </c>
      <c r="F21" s="1"/>
      <c r="G21">
        <v>440</v>
      </c>
      <c r="H21">
        <v>40025.775160217301</v>
      </c>
      <c r="L21" s="1">
        <v>0.11999999729999999</v>
      </c>
      <c r="M21" s="1">
        <v>0.77556747199999998</v>
      </c>
      <c r="N21" s="1"/>
      <c r="O21" s="1">
        <f t="shared" si="2"/>
        <v>1199.999973</v>
      </c>
      <c r="P21" s="1">
        <f t="shared" si="3"/>
        <v>77556.747199999998</v>
      </c>
      <c r="R21">
        <v>440</v>
      </c>
      <c r="S21">
        <v>27465.316053008999</v>
      </c>
      <c r="V21" s="1">
        <v>380</v>
      </c>
      <c r="W21" s="1">
        <v>-2.0100176045490999E-23</v>
      </c>
      <c r="Y21" s="1">
        <v>1199.999973</v>
      </c>
      <c r="Z21" s="1">
        <v>77556.747199999998</v>
      </c>
      <c r="AB21">
        <v>390</v>
      </c>
      <c r="AC21">
        <v>27520.851605606102</v>
      </c>
      <c r="AE21" s="1">
        <v>0.11472399530000001</v>
      </c>
      <c r="AF21" s="1">
        <v>-5.0036620810000004E-4</v>
      </c>
      <c r="AH21" s="1">
        <f t="shared" si="4"/>
        <v>1147.239953</v>
      </c>
      <c r="AI21" s="1">
        <f t="shared" si="5"/>
        <v>1.1214388328272367E-18</v>
      </c>
      <c r="AJ21" s="1">
        <f t="shared" si="6"/>
        <v>6.9994996337918991</v>
      </c>
      <c r="AL21" s="1">
        <v>1147.239953</v>
      </c>
      <c r="AM21" s="1">
        <v>-5.0036620810000004E-4</v>
      </c>
      <c r="AN21">
        <v>380</v>
      </c>
      <c r="AO21">
        <v>10.0199157499767</v>
      </c>
      <c r="AP21">
        <f t="shared" si="7"/>
        <v>-8.4250023299148324E-5</v>
      </c>
      <c r="AR21">
        <v>290</v>
      </c>
      <c r="AS21" s="1">
        <v>1.6052853402045901E-18</v>
      </c>
      <c r="AU21">
        <v>16205</v>
      </c>
      <c r="AV21">
        <v>2740286.4719299302</v>
      </c>
      <c r="BA21">
        <v>1199.999973</v>
      </c>
      <c r="BB21">
        <v>80743.187669999999</v>
      </c>
      <c r="BD21">
        <v>390</v>
      </c>
      <c r="BE21">
        <v>24414.184669303901</v>
      </c>
      <c r="BG21">
        <v>1199.999973</v>
      </c>
      <c r="BH21" s="1">
        <v>554822.96939999994</v>
      </c>
      <c r="BI21" s="1"/>
      <c r="BJ21">
        <v>390</v>
      </c>
      <c r="BK21" s="1">
        <v>35412.165402221697</v>
      </c>
      <c r="BL21" s="1"/>
      <c r="BN21" s="1"/>
      <c r="BO21">
        <v>3683.8675638591003</v>
      </c>
      <c r="BP21">
        <v>2366055.8074318003</v>
      </c>
      <c r="BQ21" s="1"/>
      <c r="BR21">
        <v>390</v>
      </c>
      <c r="BS21">
        <v>27271.3296951294</v>
      </c>
      <c r="BY21">
        <v>1199.999973</v>
      </c>
      <c r="BZ21">
        <v>126109.71929999998</v>
      </c>
      <c r="CB21">
        <v>390</v>
      </c>
      <c r="CC21">
        <v>24960.729640960701</v>
      </c>
      <c r="CF21" s="1"/>
      <c r="CG21" s="1"/>
      <c r="CI21" s="1"/>
      <c r="CJ21" s="1"/>
    </row>
    <row r="22" spans="1:88" x14ac:dyDescent="0.25">
      <c r="A22" s="1">
        <v>0.125</v>
      </c>
      <c r="B22" s="1">
        <v>1.138002634</v>
      </c>
      <c r="D22" s="1">
        <f t="shared" si="0"/>
        <v>1250</v>
      </c>
      <c r="E22" s="1">
        <f t="shared" si="1"/>
        <v>113800.2634</v>
      </c>
      <c r="F22" s="1"/>
      <c r="G22">
        <v>450</v>
      </c>
      <c r="H22">
        <v>40935.393157958999</v>
      </c>
      <c r="L22" s="1">
        <v>0.125</v>
      </c>
      <c r="M22" s="1">
        <v>0.80692064760000004</v>
      </c>
      <c r="N22" s="1"/>
      <c r="O22" s="1">
        <f t="shared" si="2"/>
        <v>1250</v>
      </c>
      <c r="P22" s="1">
        <f t="shared" si="3"/>
        <v>80692.064760000008</v>
      </c>
      <c r="R22">
        <v>450</v>
      </c>
      <c r="S22">
        <v>28089.346010398898</v>
      </c>
      <c r="V22" s="1">
        <v>390</v>
      </c>
      <c r="W22" s="1">
        <v>-2.1172036112939201E-23</v>
      </c>
      <c r="Y22" s="1">
        <v>1250</v>
      </c>
      <c r="Z22" s="1">
        <v>80692.064760000008</v>
      </c>
      <c r="AB22">
        <v>400</v>
      </c>
      <c r="AC22">
        <v>28226.415220260598</v>
      </c>
      <c r="AE22" s="1">
        <v>0.11971200260000001</v>
      </c>
      <c r="AF22" s="1">
        <v>-5.0036620810000004E-4</v>
      </c>
      <c r="AH22" s="1">
        <f t="shared" si="4"/>
        <v>1197.1200260000001</v>
      </c>
      <c r="AI22" s="1">
        <f t="shared" si="5"/>
        <v>1.1214388328272367E-18</v>
      </c>
      <c r="AJ22" s="1">
        <f t="shared" si="6"/>
        <v>6.9994996337918991</v>
      </c>
      <c r="AL22" s="1">
        <v>1197.1200260000001</v>
      </c>
      <c r="AM22" s="1">
        <v>-5.0036620810000004E-4</v>
      </c>
      <c r="AN22">
        <v>390</v>
      </c>
      <c r="AO22">
        <v>10.019911053387</v>
      </c>
      <c r="AP22">
        <f t="shared" si="7"/>
        <v>-8.8946612999407648E-5</v>
      </c>
      <c r="AR22">
        <v>295</v>
      </c>
      <c r="AS22" s="1">
        <v>1.60528505694269E-18</v>
      </c>
      <c r="AU22">
        <v>17005</v>
      </c>
      <c r="AV22">
        <v>2816607.3327514702</v>
      </c>
      <c r="BA22">
        <v>1250</v>
      </c>
      <c r="BB22">
        <v>84082.537889999992</v>
      </c>
      <c r="BD22">
        <v>400</v>
      </c>
      <c r="BE22">
        <v>25040.047225379902</v>
      </c>
      <c r="BG22">
        <v>1250</v>
      </c>
      <c r="BH22" s="1">
        <v>564141.55960000004</v>
      </c>
      <c r="BI22" s="1"/>
      <c r="BJ22">
        <v>400</v>
      </c>
      <c r="BK22" s="1">
        <v>36320.123078918499</v>
      </c>
      <c r="BL22" s="1"/>
      <c r="BN22" s="1"/>
      <c r="BO22">
        <v>3882.9684995483999</v>
      </c>
      <c r="BP22">
        <v>2522916.4769040998</v>
      </c>
      <c r="BQ22" s="1"/>
      <c r="BR22">
        <v>400</v>
      </c>
      <c r="BS22">
        <v>27970.4925617218</v>
      </c>
      <c r="BY22">
        <v>1250</v>
      </c>
      <c r="BZ22">
        <v>132522.38039999999</v>
      </c>
      <c r="CB22">
        <v>400</v>
      </c>
      <c r="CC22">
        <v>25600.615307235701</v>
      </c>
      <c r="CF22" s="1"/>
      <c r="CG22" s="1"/>
      <c r="CI22" s="1"/>
      <c r="CJ22" s="1"/>
    </row>
    <row r="23" spans="1:88" x14ac:dyDescent="0.25">
      <c r="A23" s="1">
        <v>0.1299999952</v>
      </c>
      <c r="B23" s="1">
        <v>1.1904730800000001</v>
      </c>
      <c r="D23" s="1">
        <f t="shared" si="0"/>
        <v>1299.9999519999999</v>
      </c>
      <c r="E23" s="1">
        <f t="shared" si="1"/>
        <v>119047.308</v>
      </c>
      <c r="F23" s="1"/>
      <c r="G23">
        <v>460</v>
      </c>
      <c r="H23">
        <v>41845.007194518999</v>
      </c>
      <c r="L23" s="1">
        <v>0.1299999952</v>
      </c>
      <c r="M23" s="1">
        <v>0.83812195060000005</v>
      </c>
      <c r="N23" s="1"/>
      <c r="O23" s="1">
        <f t="shared" si="2"/>
        <v>1299.9999519999999</v>
      </c>
      <c r="P23" s="1">
        <f t="shared" si="3"/>
        <v>83812.195059999998</v>
      </c>
      <c r="R23">
        <v>460</v>
      </c>
      <c r="S23">
        <v>28713.363705825799</v>
      </c>
      <c r="V23" s="1">
        <v>400</v>
      </c>
      <c r="W23" s="1">
        <v>-2.2271740517477299E-23</v>
      </c>
      <c r="Y23" s="1">
        <v>1299.9999519999999</v>
      </c>
      <c r="Z23" s="1">
        <v>83812.195059999998</v>
      </c>
      <c r="AB23">
        <v>410</v>
      </c>
      <c r="AC23">
        <v>28931.971288299599</v>
      </c>
      <c r="AE23" s="1">
        <v>0.1247000024</v>
      </c>
      <c r="AF23" s="1">
        <v>-5.0036620810000004E-4</v>
      </c>
      <c r="AH23" s="1">
        <f t="shared" si="4"/>
        <v>1247.0000239999999</v>
      </c>
      <c r="AI23" s="1">
        <f t="shared" si="5"/>
        <v>1.1214388328272367E-18</v>
      </c>
      <c r="AJ23" s="1">
        <f t="shared" si="6"/>
        <v>6.9994996337918991</v>
      </c>
      <c r="AL23" s="1">
        <v>1247.0000239999999</v>
      </c>
      <c r="AM23" s="1">
        <v>-5.0036620810000004E-4</v>
      </c>
      <c r="AN23">
        <v>400</v>
      </c>
      <c r="AO23">
        <v>10.0199062375835</v>
      </c>
      <c r="AP23">
        <f t="shared" si="7"/>
        <v>-9.3762416499387768E-5</v>
      </c>
      <c r="AR23">
        <v>300</v>
      </c>
      <c r="AS23" s="1">
        <v>1.6052847698357599E-18</v>
      </c>
      <c r="AU23">
        <v>17805</v>
      </c>
      <c r="AV23">
        <v>2925350.5234313998</v>
      </c>
      <c r="BA23">
        <v>1299.9999519999999</v>
      </c>
      <c r="BB23">
        <v>87420.606610000003</v>
      </c>
      <c r="BD23">
        <v>410</v>
      </c>
      <c r="BE23">
        <v>25665.898976326</v>
      </c>
      <c r="BG23">
        <v>1299.9999519999999</v>
      </c>
      <c r="BH23" s="1">
        <v>574079.5135</v>
      </c>
      <c r="BI23" s="1"/>
      <c r="BJ23">
        <v>410</v>
      </c>
      <c r="BK23" s="1">
        <v>37228.077192687997</v>
      </c>
      <c r="BL23" s="1"/>
      <c r="BN23" s="1"/>
      <c r="BO23">
        <v>4082.0694352377</v>
      </c>
      <c r="BP23">
        <v>2679264.7829127</v>
      </c>
      <c r="BQ23" s="1"/>
      <c r="BR23">
        <v>410</v>
      </c>
      <c r="BS23">
        <v>28669.647673797601</v>
      </c>
      <c r="BY23">
        <v>1299.9999519999999</v>
      </c>
      <c r="BZ23">
        <v>139087.24779999998</v>
      </c>
      <c r="CB23">
        <v>410</v>
      </c>
      <c r="CC23">
        <v>26240.490866088901</v>
      </c>
      <c r="CF23" s="1"/>
      <c r="CG23" s="1"/>
      <c r="CI23" s="1"/>
      <c r="CJ23" s="1"/>
    </row>
    <row r="24" spans="1:88" x14ac:dyDescent="0.25">
      <c r="A24" s="1">
        <v>0.13500000540000001</v>
      </c>
      <c r="B24" s="1">
        <v>1.243095517</v>
      </c>
      <c r="D24" s="1">
        <f t="shared" si="0"/>
        <v>1350.0000540000001</v>
      </c>
      <c r="E24" s="1">
        <f t="shared" si="1"/>
        <v>124309.5517</v>
      </c>
      <c r="F24" s="1"/>
      <c r="G24">
        <v>470</v>
      </c>
      <c r="H24">
        <v>42754.617179870598</v>
      </c>
      <c r="L24" s="1">
        <v>0.13500000540000001</v>
      </c>
      <c r="M24" s="1">
        <v>0.86916613580000002</v>
      </c>
      <c r="N24" s="1"/>
      <c r="O24" s="1">
        <f t="shared" si="2"/>
        <v>1350.0000540000001</v>
      </c>
      <c r="P24" s="1">
        <f t="shared" si="3"/>
        <v>86916.613580000005</v>
      </c>
      <c r="R24">
        <v>470</v>
      </c>
      <c r="S24">
        <v>29337.368868637099</v>
      </c>
      <c r="V24" s="1">
        <v>410</v>
      </c>
      <c r="W24" s="1">
        <v>-2.3399289556468801E-23</v>
      </c>
      <c r="Y24" s="1">
        <v>1350.0000540000001</v>
      </c>
      <c r="Z24" s="1">
        <v>86916.613580000005</v>
      </c>
      <c r="AB24">
        <v>420</v>
      </c>
      <c r="AC24">
        <v>29637.519627761802</v>
      </c>
      <c r="AE24" s="1">
        <v>0.1296879947</v>
      </c>
      <c r="AF24" s="1">
        <v>-5.0036620810000004E-4</v>
      </c>
      <c r="AH24" s="1">
        <f t="shared" si="4"/>
        <v>1296.8799470000001</v>
      </c>
      <c r="AI24" s="1">
        <f t="shared" si="5"/>
        <v>1.1214388328272367E-18</v>
      </c>
      <c r="AJ24" s="1">
        <f t="shared" si="6"/>
        <v>6.9994996337918991</v>
      </c>
      <c r="AL24" s="1">
        <v>1296.8799470000001</v>
      </c>
      <c r="AM24" s="1">
        <v>-5.0036620810000004E-4</v>
      </c>
      <c r="AN24">
        <v>410</v>
      </c>
      <c r="AO24">
        <v>10.0199013004761</v>
      </c>
      <c r="AP24">
        <f t="shared" si="7"/>
        <v>-9.8699523899625774E-5</v>
      </c>
      <c r="AR24">
        <v>305</v>
      </c>
      <c r="AS24" s="1">
        <v>1.6052844774399701E-18</v>
      </c>
      <c r="AU24">
        <v>18605</v>
      </c>
      <c r="AV24">
        <v>3027916.55956421</v>
      </c>
      <c r="BA24">
        <v>1350.0000540000001</v>
      </c>
      <c r="BB24">
        <v>90758.121010000003</v>
      </c>
      <c r="BD24">
        <v>420</v>
      </c>
      <c r="BE24">
        <v>26291.739652442899</v>
      </c>
      <c r="BG24">
        <v>1350.0000540000001</v>
      </c>
      <c r="BH24" s="1">
        <v>584396.26689999993</v>
      </c>
      <c r="BI24" s="1"/>
      <c r="BJ24">
        <v>420</v>
      </c>
      <c r="BK24" s="1">
        <v>38136.027696227997</v>
      </c>
      <c r="BL24" s="1"/>
      <c r="BN24" s="1"/>
      <c r="BO24">
        <v>4281.1703709269996</v>
      </c>
      <c r="BP24">
        <v>2834532.1446797</v>
      </c>
      <c r="BQ24" s="1"/>
      <c r="BR24">
        <v>420</v>
      </c>
      <c r="BS24">
        <v>29368.794844055199</v>
      </c>
      <c r="BY24">
        <v>1350.0000540000001</v>
      </c>
      <c r="BZ24">
        <v>145811.37900000002</v>
      </c>
      <c r="CB24">
        <v>420</v>
      </c>
      <c r="CC24">
        <v>26880.356066131601</v>
      </c>
      <c r="CF24" s="1"/>
      <c r="CG24" s="1"/>
      <c r="CI24" s="1"/>
      <c r="CJ24" s="1"/>
    </row>
    <row r="25" spans="1:88" x14ac:dyDescent="0.25">
      <c r="A25" s="1">
        <v>0.14000000060000001</v>
      </c>
      <c r="B25" s="1">
        <v>1.29582274</v>
      </c>
      <c r="D25" s="1">
        <f t="shared" si="0"/>
        <v>1400.000006</v>
      </c>
      <c r="E25" s="1">
        <f t="shared" si="1"/>
        <v>129582.27399999999</v>
      </c>
      <c r="F25" s="1"/>
      <c r="G25">
        <v>480</v>
      </c>
      <c r="H25">
        <v>43664.223033142101</v>
      </c>
      <c r="L25" s="1">
        <v>0.14000000060000001</v>
      </c>
      <c r="M25" s="1">
        <v>0.90005099769999997</v>
      </c>
      <c r="N25" s="1"/>
      <c r="O25" s="1">
        <f t="shared" si="2"/>
        <v>1400.000006</v>
      </c>
      <c r="P25" s="1">
        <f t="shared" si="3"/>
        <v>90005.099770000001</v>
      </c>
      <c r="R25">
        <v>480</v>
      </c>
      <c r="S25">
        <v>29961.361222076401</v>
      </c>
      <c r="V25" s="1">
        <v>420</v>
      </c>
      <c r="W25" s="1">
        <v>-2.4554683530551599E-23</v>
      </c>
      <c r="Y25" s="1">
        <v>1400.000006</v>
      </c>
      <c r="Z25" s="1">
        <v>90005.099770000001</v>
      </c>
      <c r="AB25">
        <v>430</v>
      </c>
      <c r="AC25">
        <v>30343.060058212301</v>
      </c>
      <c r="AE25" s="1">
        <v>0.13467599450000001</v>
      </c>
      <c r="AF25" s="1">
        <v>-5.0036620810000004E-4</v>
      </c>
      <c r="AH25" s="1">
        <f t="shared" si="4"/>
        <v>1346.759945</v>
      </c>
      <c r="AI25" s="1">
        <f t="shared" si="5"/>
        <v>1.1214388328272367E-18</v>
      </c>
      <c r="AJ25" s="1">
        <f t="shared" si="6"/>
        <v>6.9994996337918991</v>
      </c>
      <c r="AL25" s="1">
        <v>1346.759945</v>
      </c>
      <c r="AM25" s="1">
        <v>-5.0036620810000004E-4</v>
      </c>
      <c r="AN25">
        <v>420</v>
      </c>
      <c r="AO25">
        <v>10.019896241169301</v>
      </c>
      <c r="AP25">
        <f t="shared" si="7"/>
        <v>-1.037588306989079E-4</v>
      </c>
      <c r="AR25">
        <v>310</v>
      </c>
      <c r="AS25" s="1">
        <v>1.6052841802113799E-18</v>
      </c>
      <c r="AU25">
        <v>19405</v>
      </c>
      <c r="AV25">
        <v>3126153.9541626</v>
      </c>
      <c r="BA25">
        <v>1400.000006</v>
      </c>
      <c r="BB25">
        <v>94095.903640000004</v>
      </c>
      <c r="BD25">
        <v>430</v>
      </c>
      <c r="BE25">
        <v>26917.568990135202</v>
      </c>
      <c r="BG25">
        <v>1400.000006</v>
      </c>
      <c r="BH25" s="1">
        <v>595057.67819999997</v>
      </c>
      <c r="BI25" s="1"/>
      <c r="BJ25">
        <v>430</v>
      </c>
      <c r="BK25" s="1">
        <v>39043.9744812012</v>
      </c>
      <c r="BL25" s="1"/>
      <c r="BN25" s="1"/>
      <c r="BO25">
        <v>4480.2713066162996</v>
      </c>
      <c r="BP25">
        <v>2988166.9612157</v>
      </c>
      <c r="BQ25" s="1"/>
      <c r="BR25">
        <v>430</v>
      </c>
      <c r="BS25">
        <v>30067.9338821411</v>
      </c>
      <c r="BY25">
        <v>1400.000006</v>
      </c>
      <c r="BZ25">
        <v>152734.27959999998</v>
      </c>
      <c r="CB25">
        <v>430</v>
      </c>
      <c r="CC25">
        <v>27520.210650253299</v>
      </c>
      <c r="CF25" s="1"/>
      <c r="CG25" s="1"/>
      <c r="CI25" s="1"/>
      <c r="CJ25" s="1"/>
    </row>
    <row r="26" spans="1:88" x14ac:dyDescent="0.25">
      <c r="A26" s="1">
        <v>0.1449999958</v>
      </c>
      <c r="B26" s="1">
        <v>1.348613501</v>
      </c>
      <c r="D26" s="1">
        <f t="shared" si="0"/>
        <v>1449.9999580000001</v>
      </c>
      <c r="E26" s="1">
        <f t="shared" si="1"/>
        <v>134861.35010000001</v>
      </c>
      <c r="F26" s="1"/>
      <c r="G26">
        <v>490</v>
      </c>
      <c r="H26">
        <v>44573.824662780797</v>
      </c>
      <c r="L26" s="1">
        <v>0.1449999958</v>
      </c>
      <c r="M26" s="1">
        <v>0.93077981470000004</v>
      </c>
      <c r="N26" s="1"/>
      <c r="O26" s="1">
        <f t="shared" si="2"/>
        <v>1449.9999580000001</v>
      </c>
      <c r="P26" s="1">
        <f t="shared" si="3"/>
        <v>93077.981469999999</v>
      </c>
      <c r="R26">
        <v>490</v>
      </c>
      <c r="S26">
        <v>30585.3404964447</v>
      </c>
      <c r="V26" s="1">
        <v>430</v>
      </c>
      <c r="W26" s="1">
        <v>-2.5737922745563201E-23</v>
      </c>
      <c r="Y26" s="1">
        <v>1449.9999580000001</v>
      </c>
      <c r="Z26" s="1">
        <v>93077.981469999999</v>
      </c>
      <c r="AB26">
        <v>440</v>
      </c>
      <c r="AC26">
        <v>31048.592374038701</v>
      </c>
      <c r="AE26" s="1">
        <v>0.13966399430000001</v>
      </c>
      <c r="AF26" s="1">
        <v>-5.0036620810000004E-4</v>
      </c>
      <c r="AH26" s="1">
        <f t="shared" si="4"/>
        <v>1396.6399430000001</v>
      </c>
      <c r="AI26" s="1">
        <f t="shared" si="5"/>
        <v>1.1214388328272367E-18</v>
      </c>
      <c r="AJ26" s="1">
        <f t="shared" si="6"/>
        <v>6.9994996337918991</v>
      </c>
      <c r="AL26" s="1">
        <v>1396.6399430000001</v>
      </c>
      <c r="AM26" s="1">
        <v>-5.0036620810000004E-4</v>
      </c>
      <c r="AN26">
        <v>430</v>
      </c>
      <c r="AO26">
        <v>10.019891060725699</v>
      </c>
      <c r="AP26">
        <f t="shared" si="7"/>
        <v>-1.0893927430011274E-4</v>
      </c>
      <c r="AR26">
        <v>315</v>
      </c>
      <c r="AS26" s="1">
        <v>1.6052838782361201E-18</v>
      </c>
      <c r="AU26">
        <v>20205</v>
      </c>
      <c r="AV26">
        <v>3220758.8564575198</v>
      </c>
      <c r="BA26">
        <v>1449.9999580000001</v>
      </c>
      <c r="BB26">
        <v>97435.444589999999</v>
      </c>
      <c r="BD26">
        <v>440</v>
      </c>
      <c r="BE26">
        <v>27543.386709022499</v>
      </c>
      <c r="BG26">
        <v>1449.9999580000001</v>
      </c>
      <c r="BH26" s="1">
        <v>605772.49530000007</v>
      </c>
      <c r="BI26" s="1"/>
      <c r="BJ26">
        <v>440</v>
      </c>
      <c r="BK26" s="1">
        <v>39951.917437744101</v>
      </c>
      <c r="BL26" s="1"/>
      <c r="BN26" s="1"/>
      <c r="BO26">
        <v>4679.3722423056006</v>
      </c>
      <c r="BP26">
        <v>3139640.5249091997</v>
      </c>
      <c r="BQ26" s="1"/>
      <c r="BR26">
        <v>440</v>
      </c>
      <c r="BS26">
        <v>30767.064585876498</v>
      </c>
      <c r="BY26">
        <v>1449.9999580000001</v>
      </c>
      <c r="BZ26">
        <v>159804.5349</v>
      </c>
      <c r="CB26">
        <v>440</v>
      </c>
      <c r="CC26">
        <v>28160.0543632507</v>
      </c>
      <c r="CF26" s="1"/>
      <c r="CG26" s="1"/>
      <c r="CI26" s="1"/>
      <c r="CJ26" s="1"/>
    </row>
    <row r="27" spans="1:88" x14ac:dyDescent="0.25">
      <c r="A27" s="1">
        <v>0.15000000599999999</v>
      </c>
      <c r="B27" s="1">
        <v>1.401438475</v>
      </c>
      <c r="D27" s="1">
        <f t="shared" si="0"/>
        <v>1500.0000599999998</v>
      </c>
      <c r="E27" s="1">
        <f t="shared" si="1"/>
        <v>140143.8475</v>
      </c>
      <c r="F27" s="1"/>
      <c r="G27">
        <v>500</v>
      </c>
      <c r="H27">
        <v>45483.421986389199</v>
      </c>
      <c r="L27" s="1">
        <v>0.15000000599999999</v>
      </c>
      <c r="M27" s="1">
        <v>0.96135938170000002</v>
      </c>
      <c r="N27" s="1"/>
      <c r="O27" s="1">
        <f t="shared" si="2"/>
        <v>1500.0000599999998</v>
      </c>
      <c r="P27" s="1">
        <f t="shared" si="3"/>
        <v>96135.938170000009</v>
      </c>
      <c r="R27">
        <v>500</v>
      </c>
      <c r="S27">
        <v>31209.3064153671</v>
      </c>
      <c r="V27" s="1">
        <v>440</v>
      </c>
      <c r="W27" s="1">
        <v>-2.6949007521400602E-23</v>
      </c>
      <c r="Y27" s="1">
        <v>1500.0000599999998</v>
      </c>
      <c r="Z27" s="1">
        <v>96135.938170000009</v>
      </c>
      <c r="AB27">
        <v>450</v>
      </c>
      <c r="AC27">
        <v>31754.116386795002</v>
      </c>
      <c r="AE27" s="1">
        <v>0.144652009</v>
      </c>
      <c r="AF27" s="1">
        <v>-5.0036620810000004E-4</v>
      </c>
      <c r="AH27" s="1">
        <f t="shared" si="4"/>
        <v>1446.52009</v>
      </c>
      <c r="AI27" s="1">
        <f t="shared" si="5"/>
        <v>1.1214388328272367E-18</v>
      </c>
      <c r="AJ27" s="1">
        <f t="shared" si="6"/>
        <v>6.9994996337918991</v>
      </c>
      <c r="AL27" s="1">
        <v>1446.52009</v>
      </c>
      <c r="AM27" s="1">
        <v>-5.0036620810000004E-4</v>
      </c>
      <c r="AN27">
        <v>440</v>
      </c>
      <c r="AO27">
        <v>10.019885757893199</v>
      </c>
      <c r="AP27">
        <f t="shared" si="7"/>
        <v>-1.1424210680033298E-4</v>
      </c>
      <c r="AR27">
        <v>320</v>
      </c>
      <c r="AS27" s="1">
        <v>1.60528357130145E-18</v>
      </c>
      <c r="AU27">
        <v>21005</v>
      </c>
      <c r="AV27">
        <v>3312362.1753356899</v>
      </c>
      <c r="BA27">
        <v>1500.0000599999998</v>
      </c>
      <c r="BB27">
        <v>100779.2711</v>
      </c>
      <c r="BD27">
        <v>450</v>
      </c>
      <c r="BE27">
        <v>28169.192539215099</v>
      </c>
      <c r="BG27">
        <v>1500.0000599999998</v>
      </c>
      <c r="BH27" s="1">
        <v>616305.49430000002</v>
      </c>
      <c r="BI27" s="1"/>
      <c r="BJ27">
        <v>450</v>
      </c>
      <c r="BK27" s="1">
        <v>40859.856562805202</v>
      </c>
      <c r="BL27" s="1"/>
      <c r="BN27" s="1"/>
      <c r="BO27">
        <v>4878.4731779949007</v>
      </c>
      <c r="BP27">
        <v>3288452.4161359002</v>
      </c>
      <c r="BQ27" s="1"/>
      <c r="BR27">
        <v>450</v>
      </c>
      <c r="BS27">
        <v>31466.186762237601</v>
      </c>
      <c r="BY27">
        <v>1500.0000599999998</v>
      </c>
      <c r="BZ27">
        <v>167054.71279999998</v>
      </c>
      <c r="CB27">
        <v>450</v>
      </c>
      <c r="CC27">
        <v>28799.8869586945</v>
      </c>
      <c r="CF27" s="1"/>
      <c r="CG27" s="1"/>
      <c r="CI27" s="1"/>
      <c r="CJ27" s="1"/>
    </row>
    <row r="28" spans="1:88" x14ac:dyDescent="0.25">
      <c r="A28" s="1">
        <v>0.15500000119999999</v>
      </c>
      <c r="B28" s="1">
        <v>1.454280019</v>
      </c>
      <c r="D28" s="1">
        <f t="shared" si="0"/>
        <v>1550.000012</v>
      </c>
      <c r="E28" s="1">
        <f t="shared" si="1"/>
        <v>145428.0019</v>
      </c>
      <c r="F28" s="1"/>
      <c r="G28">
        <v>510</v>
      </c>
      <c r="H28">
        <v>46393.0149078369</v>
      </c>
      <c r="L28" s="1">
        <v>0.15500000119999999</v>
      </c>
      <c r="M28" s="1">
        <v>0.99179583790000003</v>
      </c>
      <c r="N28" s="1"/>
      <c r="O28" s="1">
        <f t="shared" si="2"/>
        <v>1550.000012</v>
      </c>
      <c r="P28" s="1">
        <f t="shared" si="3"/>
        <v>99179.583790000004</v>
      </c>
      <c r="R28">
        <v>510</v>
      </c>
      <c r="S28">
        <v>31833.258706092802</v>
      </c>
      <c r="V28" s="1">
        <v>450</v>
      </c>
      <c r="W28" s="1">
        <v>-2.8187938177575701E-23</v>
      </c>
      <c r="Y28" s="1">
        <v>1550.000012</v>
      </c>
      <c r="Z28" s="1">
        <v>99179.583790000004</v>
      </c>
      <c r="AB28">
        <v>460</v>
      </c>
      <c r="AC28">
        <v>32459.631937789902</v>
      </c>
      <c r="AE28" s="1">
        <v>0.14963999389999999</v>
      </c>
      <c r="AF28" s="1">
        <v>-5.0036620810000004E-4</v>
      </c>
      <c r="AH28" s="1">
        <f t="shared" si="4"/>
        <v>1496.3999389999999</v>
      </c>
      <c r="AI28" s="1">
        <f t="shared" si="5"/>
        <v>1.1214388328272367E-18</v>
      </c>
      <c r="AJ28" s="1">
        <f t="shared" si="6"/>
        <v>6.9994996337918991</v>
      </c>
      <c r="AL28" s="1">
        <v>1496.3999389999999</v>
      </c>
      <c r="AM28" s="1">
        <v>-5.0036620810000004E-4</v>
      </c>
      <c r="AN28">
        <v>450</v>
      </c>
      <c r="AO28">
        <v>10.0198803333111</v>
      </c>
      <c r="AP28">
        <f t="shared" si="7"/>
        <v>-1.1966668889940024E-4</v>
      </c>
      <c r="AR28">
        <v>325</v>
      </c>
      <c r="AS28" s="1">
        <v>1.6052832595598599E-18</v>
      </c>
      <c r="AU28">
        <v>21805</v>
      </c>
      <c r="AV28">
        <v>3401473.47449341</v>
      </c>
      <c r="BA28">
        <v>1550.000012</v>
      </c>
      <c r="BB28">
        <v>104130.48270000001</v>
      </c>
      <c r="BD28">
        <v>460</v>
      </c>
      <c r="BE28">
        <v>28794.986215972898</v>
      </c>
      <c r="BG28">
        <v>1550.000012</v>
      </c>
      <c r="BH28" s="1">
        <v>627055.93110000005</v>
      </c>
      <c r="BI28" s="1"/>
      <c r="BJ28">
        <v>460</v>
      </c>
      <c r="BK28" s="1">
        <v>41767.791651916501</v>
      </c>
      <c r="BL28" s="1"/>
      <c r="BN28" s="1"/>
      <c r="BO28">
        <v>5077.5741136840998</v>
      </c>
      <c r="BP28">
        <v>3434135.2831903999</v>
      </c>
      <c r="BQ28" s="1"/>
      <c r="BR28">
        <v>460</v>
      </c>
      <c r="BS28">
        <v>32165.3002227783</v>
      </c>
      <c r="BY28">
        <v>1550.000012</v>
      </c>
      <c r="BZ28">
        <v>174451.30350000001</v>
      </c>
      <c r="CB28">
        <v>460</v>
      </c>
      <c r="CC28">
        <v>29439.708180236801</v>
      </c>
      <c r="CF28" s="1"/>
      <c r="CG28" s="1"/>
      <c r="CI28" s="1"/>
      <c r="CJ28" s="1"/>
    </row>
    <row r="29" spans="1:88" x14ac:dyDescent="0.25">
      <c r="A29" s="1">
        <v>0.15999999640000001</v>
      </c>
      <c r="B29" s="1">
        <v>1.507125378</v>
      </c>
      <c r="D29" s="1">
        <f t="shared" si="0"/>
        <v>1599.9999640000001</v>
      </c>
      <c r="E29" s="1">
        <f t="shared" si="1"/>
        <v>150712.53779999999</v>
      </c>
      <c r="F29" s="1"/>
      <c r="G29">
        <v>520</v>
      </c>
      <c r="H29">
        <v>47302.603346252399</v>
      </c>
      <c r="L29" s="1">
        <v>0.15999999640000001</v>
      </c>
      <c r="M29" s="1">
        <v>1.0220940110000001</v>
      </c>
      <c r="N29" s="1"/>
      <c r="O29" s="1">
        <f t="shared" si="2"/>
        <v>1599.9999640000001</v>
      </c>
      <c r="P29" s="1">
        <f t="shared" si="3"/>
        <v>102209.4011</v>
      </c>
      <c r="R29">
        <v>520</v>
      </c>
      <c r="S29">
        <v>32457.197097587599</v>
      </c>
      <c r="V29" s="1">
        <v>460</v>
      </c>
      <c r="W29" s="1">
        <v>-2.9454715050355598E-23</v>
      </c>
      <c r="Y29" s="1">
        <v>1599.9999640000001</v>
      </c>
      <c r="Z29" s="1">
        <v>102209.4011</v>
      </c>
      <c r="AB29">
        <v>470</v>
      </c>
      <c r="AC29">
        <v>33165.138813018799</v>
      </c>
      <c r="AE29" s="1">
        <v>0.15462800860000001</v>
      </c>
      <c r="AF29" s="1">
        <v>3.1280518439999999E-7</v>
      </c>
      <c r="AH29" s="1">
        <f t="shared" si="4"/>
        <v>1546.280086</v>
      </c>
      <c r="AI29" s="1">
        <f t="shared" si="5"/>
        <v>1.1215190501167082E-18</v>
      </c>
      <c r="AJ29" s="1">
        <f t="shared" si="6"/>
        <v>7.0000003128051844</v>
      </c>
      <c r="AL29" s="1">
        <v>1546.280086</v>
      </c>
      <c r="AM29" s="1">
        <v>3.1280518439999999E-7</v>
      </c>
      <c r="AN29">
        <v>460</v>
      </c>
      <c r="AO29">
        <v>10.019874786687399</v>
      </c>
      <c r="AP29">
        <f t="shared" si="7"/>
        <v>-1.2521331260018087E-4</v>
      </c>
      <c r="AR29">
        <v>330</v>
      </c>
      <c r="AS29" s="1">
        <v>1.6052829418840199E-18</v>
      </c>
      <c r="AU29">
        <v>22605</v>
      </c>
      <c r="AV29">
        <v>3488479.46087647</v>
      </c>
      <c r="BA29">
        <v>1599.9999640000001</v>
      </c>
      <c r="BB29">
        <v>107491.99389999999</v>
      </c>
      <c r="BD29">
        <v>470</v>
      </c>
      <c r="BE29">
        <v>29420.7674623489</v>
      </c>
      <c r="BG29">
        <v>1599.9999640000001</v>
      </c>
      <c r="BH29" s="1">
        <v>638437.46189999999</v>
      </c>
      <c r="BI29" s="1"/>
      <c r="BJ29">
        <v>470</v>
      </c>
      <c r="BK29" s="1">
        <v>42675.722669982897</v>
      </c>
      <c r="BL29" s="1"/>
      <c r="BN29" s="1"/>
      <c r="BO29">
        <v>5276.6750493733998</v>
      </c>
      <c r="BP29">
        <v>3576258.9321245002</v>
      </c>
      <c r="BQ29" s="1"/>
      <c r="BR29">
        <v>470</v>
      </c>
      <c r="BS29">
        <v>32864.404767227199</v>
      </c>
      <c r="BY29">
        <v>1599.9999640000001</v>
      </c>
      <c r="BZ29">
        <v>182017.04030000002</v>
      </c>
      <c r="CB29">
        <v>470</v>
      </c>
      <c r="CC29">
        <v>30079.517769622798</v>
      </c>
      <c r="CF29" s="1"/>
      <c r="CG29" s="1"/>
      <c r="CI29" s="1"/>
      <c r="CJ29" s="1"/>
    </row>
    <row r="30" spans="1:88" x14ac:dyDescent="0.25">
      <c r="A30" s="1">
        <v>0.1650000066</v>
      </c>
      <c r="B30" s="1">
        <v>1.5599534509999999</v>
      </c>
      <c r="D30" s="1">
        <f t="shared" si="0"/>
        <v>1650.0000660000001</v>
      </c>
      <c r="E30" s="1">
        <f t="shared" si="1"/>
        <v>155995.34510000001</v>
      </c>
      <c r="F30" s="1"/>
      <c r="G30">
        <v>530</v>
      </c>
      <c r="H30">
        <v>48212.187208557101</v>
      </c>
      <c r="L30" s="1">
        <v>0.1650000066</v>
      </c>
      <c r="M30" s="1">
        <v>1.0522575380000001</v>
      </c>
      <c r="N30" s="1"/>
      <c r="O30" s="1">
        <f t="shared" si="2"/>
        <v>1650.0000660000001</v>
      </c>
      <c r="P30" s="1">
        <f t="shared" si="3"/>
        <v>105225.75380000001</v>
      </c>
      <c r="R30">
        <v>530</v>
      </c>
      <c r="S30">
        <v>33081.121314048803</v>
      </c>
      <c r="V30" s="1">
        <v>470</v>
      </c>
      <c r="W30" s="1">
        <v>-3.0749338472348701E-23</v>
      </c>
      <c r="Y30" s="1">
        <v>1650.0000660000001</v>
      </c>
      <c r="Z30" s="1">
        <v>105225.75380000001</v>
      </c>
      <c r="AB30">
        <v>480</v>
      </c>
      <c r="AC30">
        <v>33870.636807251001</v>
      </c>
      <c r="AE30" s="1">
        <v>0.15961600840000001</v>
      </c>
      <c r="AF30" s="1">
        <v>3.1280518439999999E-7</v>
      </c>
      <c r="AH30" s="1">
        <f t="shared" si="4"/>
        <v>1596.1600840000001</v>
      </c>
      <c r="AI30" s="1">
        <f t="shared" si="5"/>
        <v>1.1215190501167082E-18</v>
      </c>
      <c r="AJ30" s="1">
        <f t="shared" si="6"/>
        <v>7.0000003128051844</v>
      </c>
      <c r="AL30" s="1">
        <v>1596.1600840000001</v>
      </c>
      <c r="AM30" s="1">
        <v>3.1280518439999999E-7</v>
      </c>
      <c r="AN30">
        <v>470</v>
      </c>
      <c r="AO30">
        <v>10.0198691181767</v>
      </c>
      <c r="AP30">
        <f t="shared" si="7"/>
        <v>-1.308818232992337E-4</v>
      </c>
      <c r="AR30">
        <v>335</v>
      </c>
      <c r="AS30" s="1">
        <v>1.6052826216220501E-18</v>
      </c>
      <c r="AU30">
        <v>23405</v>
      </c>
      <c r="AV30">
        <v>3532595.3875366198</v>
      </c>
      <c r="BA30">
        <v>1650.0000660000001</v>
      </c>
      <c r="BB30">
        <v>110866.344</v>
      </c>
      <c r="BD30">
        <v>480</v>
      </c>
      <c r="BE30">
        <v>30046.536011505101</v>
      </c>
      <c r="BG30">
        <v>1650.0000660000001</v>
      </c>
      <c r="BH30" s="1">
        <v>650182.15179999999</v>
      </c>
      <c r="BI30" s="1"/>
      <c r="BJ30">
        <v>480</v>
      </c>
      <c r="BK30" s="1">
        <v>43583.649546813998</v>
      </c>
      <c r="BL30" s="1"/>
      <c r="BN30" s="1"/>
      <c r="BO30">
        <v>5475.7759850627008</v>
      </c>
      <c r="BP30">
        <v>3714433.6728788</v>
      </c>
      <c r="BQ30" s="1"/>
      <c r="BR30">
        <v>480</v>
      </c>
      <c r="BS30">
        <v>33563.500204849202</v>
      </c>
      <c r="BY30">
        <v>1650.0000660000001</v>
      </c>
      <c r="BZ30">
        <v>189758.75380000001</v>
      </c>
      <c r="CB30">
        <v>480</v>
      </c>
      <c r="CC30">
        <v>30719.315482711801</v>
      </c>
      <c r="CF30" s="1"/>
      <c r="CG30" s="1"/>
      <c r="CI30" s="1"/>
      <c r="CJ30" s="1"/>
    </row>
    <row r="31" spans="1:88" x14ac:dyDescent="0.25">
      <c r="A31" s="1">
        <v>0.17000000179999999</v>
      </c>
      <c r="B31" s="1">
        <v>1.612730145</v>
      </c>
      <c r="D31" s="1">
        <f t="shared" si="0"/>
        <v>1700.000018</v>
      </c>
      <c r="E31" s="1">
        <f t="shared" si="1"/>
        <v>161273.01449999999</v>
      </c>
      <c r="F31" s="1"/>
      <c r="G31">
        <v>540</v>
      </c>
      <c r="H31">
        <v>49121.766401672401</v>
      </c>
      <c r="L31" s="1">
        <v>0.17000000179999999</v>
      </c>
      <c r="M31" s="1">
        <v>1.0822899340000001</v>
      </c>
      <c r="N31" s="1"/>
      <c r="O31" s="1">
        <f t="shared" si="2"/>
        <v>1700.000018</v>
      </c>
      <c r="P31" s="1">
        <f t="shared" si="3"/>
        <v>108228.99340000001</v>
      </c>
      <c r="R31">
        <v>540</v>
      </c>
      <c r="S31">
        <v>33705.031081199602</v>
      </c>
      <c r="V31" s="1">
        <v>480</v>
      </c>
      <c r="W31" s="1">
        <v>-3.2071808793688803E-23</v>
      </c>
      <c r="Y31" s="1">
        <v>1700.000018</v>
      </c>
      <c r="Z31" s="1">
        <v>108228.99340000001</v>
      </c>
      <c r="AB31">
        <v>490</v>
      </c>
      <c r="AC31">
        <v>34576.125763702403</v>
      </c>
      <c r="AE31" s="1">
        <v>0.16460400820000001</v>
      </c>
      <c r="AF31" s="1">
        <v>3.1280518439999999E-7</v>
      </c>
      <c r="AH31" s="1">
        <f t="shared" si="4"/>
        <v>1646.0400820000002</v>
      </c>
      <c r="AI31" s="1">
        <f t="shared" si="5"/>
        <v>1.1215190501167082E-18</v>
      </c>
      <c r="AJ31" s="1">
        <f t="shared" si="6"/>
        <v>7.0000003128051844</v>
      </c>
      <c r="AL31" s="1">
        <v>1646.0400820000002</v>
      </c>
      <c r="AM31" s="1">
        <v>3.1280518439999999E-7</v>
      </c>
      <c r="AN31">
        <v>480</v>
      </c>
      <c r="AO31">
        <v>10.019863327767901</v>
      </c>
      <c r="AP31">
        <f t="shared" si="7"/>
        <v>-1.3667223209878898E-4</v>
      </c>
      <c r="AR31">
        <v>340</v>
      </c>
      <c r="AS31" s="1">
        <v>1.60528229540834E-18</v>
      </c>
      <c r="AU31">
        <v>24205</v>
      </c>
      <c r="AV31">
        <v>3630977.4787902799</v>
      </c>
      <c r="BA31">
        <v>1700.000018</v>
      </c>
      <c r="BB31">
        <v>114256.3701</v>
      </c>
      <c r="BD31">
        <v>490</v>
      </c>
      <c r="BE31">
        <v>30672.291590499899</v>
      </c>
      <c r="BG31">
        <v>1700.000018</v>
      </c>
      <c r="BH31" s="1">
        <v>661865.13899999997</v>
      </c>
      <c r="BI31" s="1"/>
      <c r="BJ31">
        <v>490</v>
      </c>
      <c r="BK31" s="1">
        <v>44491.572178649898</v>
      </c>
      <c r="BL31" s="1"/>
      <c r="BN31" s="1"/>
      <c r="BO31">
        <v>5674.8769207519999</v>
      </c>
      <c r="BP31">
        <v>3848312.8904599999</v>
      </c>
      <c r="BQ31" s="1"/>
      <c r="BR31">
        <v>490</v>
      </c>
      <c r="BS31">
        <v>34262.586343002302</v>
      </c>
      <c r="BY31">
        <v>1700.000018</v>
      </c>
      <c r="BZ31">
        <v>197723.7225</v>
      </c>
      <c r="CB31">
        <v>490</v>
      </c>
      <c r="CC31">
        <v>31359.101055526698</v>
      </c>
      <c r="CF31" s="1"/>
      <c r="CG31" s="1"/>
      <c r="CI31" s="1"/>
      <c r="CJ31" s="1"/>
    </row>
    <row r="32" spans="1:88" x14ac:dyDescent="0.25">
      <c r="A32" s="1">
        <v>0.17499999699999999</v>
      </c>
      <c r="B32" s="1">
        <v>1.6654204130000001</v>
      </c>
      <c r="D32" s="1">
        <f t="shared" si="0"/>
        <v>1749.9999699999998</v>
      </c>
      <c r="E32" s="1">
        <f t="shared" si="1"/>
        <v>166542.04130000001</v>
      </c>
      <c r="F32" s="1"/>
      <c r="G32">
        <v>550</v>
      </c>
      <c r="H32">
        <v>50031.340849304201</v>
      </c>
      <c r="L32" s="1">
        <v>0.17499999699999999</v>
      </c>
      <c r="M32" s="1">
        <v>1.112194538</v>
      </c>
      <c r="N32" s="1"/>
      <c r="O32" s="1">
        <f t="shared" si="2"/>
        <v>1749.9999699999998</v>
      </c>
      <c r="P32" s="1">
        <f t="shared" si="3"/>
        <v>111219.4538</v>
      </c>
      <c r="R32">
        <v>550</v>
      </c>
      <c r="S32">
        <v>34328.926126480103</v>
      </c>
      <c r="V32" s="1">
        <v>490</v>
      </c>
      <c r="W32" s="1">
        <v>-3.3422126366436098E-23</v>
      </c>
      <c r="Y32" s="1">
        <v>1749.9999699999998</v>
      </c>
      <c r="Z32" s="1">
        <v>111219.4538</v>
      </c>
      <c r="AB32">
        <v>500</v>
      </c>
      <c r="AC32">
        <v>35281.6054782867</v>
      </c>
      <c r="AE32" s="1">
        <v>0.16959200799999999</v>
      </c>
      <c r="AF32" s="1">
        <v>3.1280518439999999E-7</v>
      </c>
      <c r="AH32" s="1">
        <f t="shared" si="4"/>
        <v>1695.9200799999999</v>
      </c>
      <c r="AI32" s="1">
        <f t="shared" si="5"/>
        <v>1.1215190501167082E-18</v>
      </c>
      <c r="AJ32" s="1">
        <f t="shared" si="6"/>
        <v>7.0000003128051844</v>
      </c>
      <c r="AL32" s="1">
        <v>1695.9200799999999</v>
      </c>
      <c r="AM32" s="1">
        <v>3.1280518439999999E-7</v>
      </c>
      <c r="AN32">
        <v>490</v>
      </c>
      <c r="AO32">
        <v>10.019857415374499</v>
      </c>
      <c r="AP32">
        <f t="shared" si="7"/>
        <v>-1.4258462550031936E-4</v>
      </c>
      <c r="AR32">
        <v>345</v>
      </c>
      <c r="AS32" s="1">
        <v>1.60528196437634E-18</v>
      </c>
      <c r="AU32">
        <v>25005</v>
      </c>
      <c r="AV32">
        <v>3724212.4040527302</v>
      </c>
      <c r="BA32">
        <v>1749.9999699999998</v>
      </c>
      <c r="BB32">
        <v>117665.93460000001</v>
      </c>
      <c r="BD32">
        <v>500</v>
      </c>
      <c r="BE32">
        <v>31298.033927726701</v>
      </c>
      <c r="BG32">
        <v>1749.9999699999998</v>
      </c>
      <c r="BH32" s="1">
        <v>673513.88930000004</v>
      </c>
      <c r="BI32" s="1"/>
      <c r="BJ32">
        <v>500</v>
      </c>
      <c r="BK32" s="1">
        <v>45399.490481567402</v>
      </c>
      <c r="BL32" s="1"/>
      <c r="BN32" s="1"/>
      <c r="BO32">
        <v>5873.9778564413</v>
      </c>
      <c r="BP32">
        <v>3977594.8319088002</v>
      </c>
      <c r="BQ32" s="1"/>
      <c r="BR32">
        <v>500</v>
      </c>
      <c r="BS32">
        <v>34961.662983703602</v>
      </c>
      <c r="BY32">
        <v>1749.9999699999998</v>
      </c>
      <c r="BZ32">
        <v>205848.5031</v>
      </c>
      <c r="CB32">
        <v>500</v>
      </c>
      <c r="CC32">
        <v>31998.874241256701</v>
      </c>
      <c r="CF32" s="1"/>
      <c r="CG32" s="1"/>
      <c r="CI32" s="1"/>
      <c r="CJ32" s="1"/>
    </row>
    <row r="33" spans="1:88" x14ac:dyDescent="0.25">
      <c r="A33" s="1">
        <v>0.18000000720000001</v>
      </c>
      <c r="B33" s="1">
        <v>1.7180024389999999</v>
      </c>
      <c r="D33" s="1">
        <f t="shared" si="0"/>
        <v>1800.000072</v>
      </c>
      <c r="E33" s="1">
        <f t="shared" si="1"/>
        <v>171800.2439</v>
      </c>
      <c r="F33" s="1"/>
      <c r="G33">
        <v>560</v>
      </c>
      <c r="H33">
        <v>50940.910458373997</v>
      </c>
      <c r="L33" s="1">
        <v>0.18000000720000001</v>
      </c>
      <c r="M33" s="1">
        <v>1.141974807</v>
      </c>
      <c r="N33" s="1"/>
      <c r="O33" s="1">
        <f t="shared" si="2"/>
        <v>1800.000072</v>
      </c>
      <c r="P33" s="1">
        <f t="shared" si="3"/>
        <v>114197.4807</v>
      </c>
      <c r="R33">
        <v>560</v>
      </c>
      <c r="S33">
        <v>34952.806176185601</v>
      </c>
      <c r="V33" s="1">
        <v>500</v>
      </c>
      <c r="W33" s="1">
        <v>-3.4800291550354199E-23</v>
      </c>
      <c r="Y33" s="1">
        <v>1800.000072</v>
      </c>
      <c r="Z33" s="1">
        <v>114197.4807</v>
      </c>
      <c r="AB33">
        <v>510</v>
      </c>
      <c r="AC33">
        <v>35987.075762558001</v>
      </c>
      <c r="AE33" s="1">
        <v>0.17457999290000001</v>
      </c>
      <c r="AF33" s="1">
        <v>3.1280518439999999E-7</v>
      </c>
      <c r="AH33" s="1">
        <f t="shared" si="4"/>
        <v>1745.799929</v>
      </c>
      <c r="AI33" s="1">
        <f t="shared" si="5"/>
        <v>1.1215190501167082E-18</v>
      </c>
      <c r="AJ33" s="1">
        <f t="shared" si="6"/>
        <v>7.0000003128051844</v>
      </c>
      <c r="AL33" s="1">
        <v>1745.799929</v>
      </c>
      <c r="AM33" s="1">
        <v>3.1280518439999999E-7</v>
      </c>
      <c r="AN33">
        <v>500</v>
      </c>
      <c r="AO33">
        <v>10.0198513810855</v>
      </c>
      <c r="AP33">
        <f t="shared" si="7"/>
        <v>-1.486189144994654E-4</v>
      </c>
      <c r="AR33">
        <v>350</v>
      </c>
      <c r="AS33" s="1">
        <v>1.6052816285064699E-18</v>
      </c>
      <c r="AU33">
        <v>25805</v>
      </c>
      <c r="AV33">
        <v>3811831.5552795399</v>
      </c>
      <c r="BA33">
        <v>1800.000072</v>
      </c>
      <c r="BB33">
        <v>121100.04430000001</v>
      </c>
      <c r="BD33">
        <v>510</v>
      </c>
      <c r="BE33">
        <v>31923.762753486601</v>
      </c>
      <c r="BG33">
        <v>1800.000072</v>
      </c>
      <c r="BH33" s="1">
        <v>685487.03189999994</v>
      </c>
      <c r="BI33" s="1"/>
      <c r="BJ33">
        <v>510</v>
      </c>
      <c r="BK33" s="1">
        <v>46307.404342651404</v>
      </c>
      <c r="BL33" s="1"/>
      <c r="BN33" s="1"/>
      <c r="BO33">
        <v>6073.0787921306</v>
      </c>
      <c r="BP33">
        <v>4102023.6206028</v>
      </c>
      <c r="BQ33" s="1"/>
      <c r="BR33">
        <v>510</v>
      </c>
      <c r="BS33">
        <v>35660.729933166498</v>
      </c>
      <c r="BY33">
        <v>1800.000072</v>
      </c>
      <c r="BZ33">
        <v>214177.53699999998</v>
      </c>
      <c r="CB33">
        <v>510</v>
      </c>
      <c r="CC33">
        <v>32638.6347854614</v>
      </c>
      <c r="CF33" s="1"/>
      <c r="CG33" s="1"/>
      <c r="CI33" s="1"/>
      <c r="CJ33" s="1"/>
    </row>
    <row r="34" spans="1:88" x14ac:dyDescent="0.25">
      <c r="A34" s="1">
        <v>0.1850000024</v>
      </c>
      <c r="B34" s="1">
        <v>1.7704757449999999</v>
      </c>
      <c r="D34" s="1">
        <f t="shared" si="0"/>
        <v>1850.0000239999999</v>
      </c>
      <c r="E34" s="1">
        <f t="shared" si="1"/>
        <v>177047.57449999999</v>
      </c>
      <c r="F34" s="1"/>
      <c r="G34">
        <v>570</v>
      </c>
      <c r="H34">
        <v>51850.475134277302</v>
      </c>
      <c r="L34" s="1">
        <v>0.1850000024</v>
      </c>
      <c r="M34" s="1">
        <v>1.17163229</v>
      </c>
      <c r="N34" s="1"/>
      <c r="O34" s="1">
        <f t="shared" si="2"/>
        <v>1850.0000239999999</v>
      </c>
      <c r="P34" s="1">
        <f t="shared" si="3"/>
        <v>117163.22900000001</v>
      </c>
      <c r="R34">
        <v>570</v>
      </c>
      <c r="S34">
        <v>35576.670956420901</v>
      </c>
      <c r="V34" s="1">
        <v>510</v>
      </c>
      <c r="W34" s="1">
        <v>-3.6206304717147598E-23</v>
      </c>
      <c r="Y34" s="1">
        <v>1850.0000239999999</v>
      </c>
      <c r="Z34" s="1">
        <v>117163.22900000001</v>
      </c>
      <c r="AB34">
        <v>520</v>
      </c>
      <c r="AC34">
        <v>36692.5364315033</v>
      </c>
      <c r="AE34" s="1">
        <v>0.17956799270000001</v>
      </c>
      <c r="AF34" s="1">
        <v>3.1280518439999999E-7</v>
      </c>
      <c r="AH34" s="1">
        <f t="shared" si="4"/>
        <v>1795.6799270000001</v>
      </c>
      <c r="AI34" s="1">
        <f t="shared" si="5"/>
        <v>1.1215190501167082E-18</v>
      </c>
      <c r="AJ34" s="1">
        <f t="shared" si="6"/>
        <v>7.0000003128051844</v>
      </c>
      <c r="AL34" s="1">
        <v>1795.6799270000001</v>
      </c>
      <c r="AM34" s="1">
        <v>3.1280518439999999E-7</v>
      </c>
      <c r="AN34">
        <v>510</v>
      </c>
      <c r="AO34">
        <v>10.0198452349058</v>
      </c>
      <c r="AP34">
        <f t="shared" si="7"/>
        <v>-1.5476509419976026E-4</v>
      </c>
      <c r="AR34">
        <v>355</v>
      </c>
      <c r="AS34" s="1">
        <v>1.6052812878016E-18</v>
      </c>
      <c r="AU34">
        <v>26605</v>
      </c>
      <c r="AV34">
        <v>3895650.7873718301</v>
      </c>
      <c r="BA34">
        <v>1850.0000239999999</v>
      </c>
      <c r="BB34">
        <v>124564.4927</v>
      </c>
      <c r="BD34">
        <v>520</v>
      </c>
      <c r="BE34">
        <v>32549.477798080399</v>
      </c>
      <c r="BG34">
        <v>1850.0000239999999</v>
      </c>
      <c r="BH34" s="1">
        <v>698117.35149999999</v>
      </c>
      <c r="BI34" s="1"/>
      <c r="BJ34">
        <v>520</v>
      </c>
      <c r="BK34" s="1">
        <v>47215.313710021997</v>
      </c>
      <c r="BL34" s="1"/>
      <c r="BN34" s="1"/>
      <c r="BO34">
        <v>6272.1797278199001</v>
      </c>
      <c r="BP34">
        <v>4221389.5283065997</v>
      </c>
      <c r="BQ34" s="1"/>
      <c r="BR34">
        <v>520</v>
      </c>
      <c r="BS34">
        <v>36359.787000656099</v>
      </c>
      <c r="BY34">
        <v>1850.0000239999999</v>
      </c>
      <c r="BZ34">
        <v>222725.41519999999</v>
      </c>
      <c r="CB34">
        <v>520</v>
      </c>
      <c r="CC34">
        <v>33278.3824329376</v>
      </c>
      <c r="CF34" s="1"/>
      <c r="CG34" s="1"/>
      <c r="CI34" s="1"/>
      <c r="CJ34" s="1"/>
    </row>
    <row r="35" spans="1:88" x14ac:dyDescent="0.25">
      <c r="A35" s="1">
        <v>0.1899999976</v>
      </c>
      <c r="B35" s="1">
        <v>1.822852135</v>
      </c>
      <c r="D35" s="1">
        <f t="shared" si="0"/>
        <v>1899.9999760000001</v>
      </c>
      <c r="E35" s="1">
        <f t="shared" si="1"/>
        <v>182285.21350000001</v>
      </c>
      <c r="F35" s="1"/>
      <c r="G35">
        <v>580</v>
      </c>
      <c r="H35">
        <v>52760.034800720197</v>
      </c>
      <c r="L35" s="1">
        <v>0.1899999976</v>
      </c>
      <c r="M35" s="1">
        <v>1.2011697290000001</v>
      </c>
      <c r="N35" s="1"/>
      <c r="O35" s="1">
        <f t="shared" si="2"/>
        <v>1899.9999760000001</v>
      </c>
      <c r="P35" s="1">
        <f t="shared" si="3"/>
        <v>120116.97290000001</v>
      </c>
      <c r="R35">
        <v>580</v>
      </c>
      <c r="S35">
        <v>36200.5201948166</v>
      </c>
      <c r="V35" s="1">
        <v>520</v>
      </c>
      <c r="W35" s="1">
        <v>-3.7640166238713402E-23</v>
      </c>
      <c r="Y35" s="1">
        <v>1899.9999760000001</v>
      </c>
      <c r="Z35" s="1">
        <v>120116.97290000001</v>
      </c>
      <c r="AB35">
        <v>530</v>
      </c>
      <c r="AC35">
        <v>37397.987296676598</v>
      </c>
      <c r="AE35" s="1">
        <v>0.18455599249999999</v>
      </c>
      <c r="AF35" s="1">
        <v>5.0003814980000005E-4</v>
      </c>
      <c r="AH35" s="1">
        <f t="shared" si="4"/>
        <v>1845.5599249999998</v>
      </c>
      <c r="AI35" s="1">
        <f t="shared" si="5"/>
        <v>1.1215991146122464E-18</v>
      </c>
      <c r="AJ35" s="1">
        <f t="shared" si="6"/>
        <v>7.0005000381497995</v>
      </c>
      <c r="AL35" s="1">
        <v>1845.5599249999998</v>
      </c>
      <c r="AM35" s="1">
        <v>5.0003814980000005E-4</v>
      </c>
      <c r="AN35">
        <v>520</v>
      </c>
      <c r="AO35">
        <v>10.019838946796099</v>
      </c>
      <c r="AP35">
        <f t="shared" si="7"/>
        <v>-1.6105320390025213E-4</v>
      </c>
      <c r="AR35">
        <v>360</v>
      </c>
      <c r="AS35" s="1">
        <v>1.6052809422647401E-18</v>
      </c>
      <c r="AU35">
        <v>27405</v>
      </c>
      <c r="AV35">
        <v>3976456.6620910601</v>
      </c>
      <c r="BA35">
        <v>1899.9999760000001</v>
      </c>
      <c r="BB35">
        <v>128065.89600000001</v>
      </c>
      <c r="BD35">
        <v>530</v>
      </c>
      <c r="BE35">
        <v>33175.178786659199</v>
      </c>
      <c r="BG35">
        <v>1899.9999760000001</v>
      </c>
      <c r="BH35" s="1">
        <v>711356.7352</v>
      </c>
      <c r="BI35" s="1"/>
      <c r="BJ35">
        <v>530</v>
      </c>
      <c r="BK35" s="1">
        <v>48123.218493652297</v>
      </c>
      <c r="BL35" s="1"/>
      <c r="BN35" s="1"/>
      <c r="BO35">
        <v>6471.2806635092002</v>
      </c>
      <c r="BP35">
        <v>4335528.5517736999</v>
      </c>
      <c r="BQ35" s="1"/>
      <c r="BR35">
        <v>530</v>
      </c>
      <c r="BS35">
        <v>37058.833990478503</v>
      </c>
      <c r="BY35">
        <v>1899.9999760000001</v>
      </c>
      <c r="BZ35">
        <v>231417.75130000003</v>
      </c>
      <c r="CB35">
        <v>530</v>
      </c>
      <c r="CC35">
        <v>33918.116932296798</v>
      </c>
      <c r="CF35" s="1"/>
      <c r="CG35" s="1"/>
      <c r="CI35" s="1"/>
      <c r="CJ35" s="1"/>
    </row>
    <row r="36" spans="1:88" x14ac:dyDescent="0.25">
      <c r="A36" s="1">
        <v>0.19499999279999999</v>
      </c>
      <c r="B36" s="1">
        <v>1.8751344679999999</v>
      </c>
      <c r="D36" s="1">
        <f t="shared" si="0"/>
        <v>1949.999928</v>
      </c>
      <c r="E36" s="1">
        <f t="shared" si="1"/>
        <v>187513.44680000001</v>
      </c>
      <c r="F36" s="1"/>
      <c r="G36">
        <v>590</v>
      </c>
      <c r="H36">
        <v>53669.589364624</v>
      </c>
      <c r="L36" s="1">
        <v>0.19499999279999999</v>
      </c>
      <c r="M36" s="1">
        <v>1.2305940390000001</v>
      </c>
      <c r="N36" s="1"/>
      <c r="O36" s="1">
        <f t="shared" si="2"/>
        <v>1949.999928</v>
      </c>
      <c r="P36" s="1">
        <f t="shared" si="3"/>
        <v>123059.4039</v>
      </c>
      <c r="R36">
        <v>590</v>
      </c>
      <c r="S36">
        <v>36824.3536148071</v>
      </c>
      <c r="V36" s="1">
        <v>530</v>
      </c>
      <c r="W36" s="1">
        <v>-3.9101876501585698E-23</v>
      </c>
      <c r="Y36" s="1">
        <v>1949.999928</v>
      </c>
      <c r="Z36" s="1">
        <v>123059.4039</v>
      </c>
      <c r="AB36">
        <v>540</v>
      </c>
      <c r="AC36">
        <v>38103.428161621101</v>
      </c>
      <c r="AE36" s="1">
        <v>0.18954399229999999</v>
      </c>
      <c r="AF36" s="1">
        <v>5.0003814980000005E-4</v>
      </c>
      <c r="AH36" s="1">
        <f t="shared" si="4"/>
        <v>1895.4399229999999</v>
      </c>
      <c r="AI36" s="1">
        <f t="shared" si="5"/>
        <v>1.1215991146122464E-18</v>
      </c>
      <c r="AJ36" s="1">
        <f t="shared" si="6"/>
        <v>7.0005000381497995</v>
      </c>
      <c r="AL36" s="1">
        <v>1895.4399229999999</v>
      </c>
      <c r="AM36" s="1">
        <v>5.0003814980000005E-4</v>
      </c>
      <c r="AN36">
        <v>530</v>
      </c>
      <c r="AO36">
        <v>10.0198325467691</v>
      </c>
      <c r="AP36">
        <f t="shared" si="7"/>
        <v>-1.6745323089928377E-4</v>
      </c>
      <c r="AR36">
        <v>365</v>
      </c>
      <c r="AS36" s="1">
        <v>1.60528057826462E-18</v>
      </c>
      <c r="AU36">
        <v>28205</v>
      </c>
      <c r="AV36">
        <v>4102439.0899414099</v>
      </c>
      <c r="BA36">
        <v>1949.999928</v>
      </c>
      <c r="BB36">
        <v>131611.4068</v>
      </c>
      <c r="BD36">
        <v>540</v>
      </c>
      <c r="BE36">
        <v>33800.8654493332</v>
      </c>
      <c r="BG36">
        <v>1949.999928</v>
      </c>
      <c r="BH36" s="1">
        <v>724686.57490000001</v>
      </c>
      <c r="BI36" s="1"/>
      <c r="BJ36">
        <v>540</v>
      </c>
      <c r="BK36" s="1">
        <v>49031.118548584003</v>
      </c>
      <c r="BL36" s="1"/>
      <c r="BN36" s="1"/>
      <c r="BO36">
        <v>6670.3815991984993</v>
      </c>
      <c r="BP36">
        <v>4444321.3542178003</v>
      </c>
      <c r="BQ36" s="1"/>
      <c r="BR36">
        <v>540</v>
      </c>
      <c r="BS36">
        <v>37757.870705413799</v>
      </c>
      <c r="BY36">
        <v>1949.999928</v>
      </c>
      <c r="BZ36">
        <v>240419.74540000001</v>
      </c>
      <c r="CB36">
        <v>540</v>
      </c>
      <c r="CC36">
        <v>34557.838026809703</v>
      </c>
      <c r="CF36" s="1"/>
      <c r="CG36" s="1"/>
      <c r="CI36" s="1"/>
      <c r="CJ36" s="1"/>
    </row>
    <row r="37" spans="1:88" x14ac:dyDescent="0.25">
      <c r="A37" s="1">
        <v>0.20000000300000001</v>
      </c>
      <c r="B37" s="1">
        <v>1.927305579</v>
      </c>
      <c r="D37" s="1">
        <f t="shared" si="0"/>
        <v>2000.0000300000002</v>
      </c>
      <c r="E37" s="1">
        <f t="shared" si="1"/>
        <v>192730.55789999999</v>
      </c>
      <c r="F37" s="1"/>
      <c r="G37">
        <v>600</v>
      </c>
      <c r="H37">
        <v>54579.138728332502</v>
      </c>
      <c r="L37" s="1">
        <v>0.20000000300000001</v>
      </c>
      <c r="M37" s="1">
        <v>1.259918213</v>
      </c>
      <c r="N37" s="1"/>
      <c r="O37" s="1">
        <f t="shared" si="2"/>
        <v>2000.0000300000002</v>
      </c>
      <c r="P37" s="1">
        <f t="shared" si="3"/>
        <v>125991.8213</v>
      </c>
      <c r="R37">
        <v>600</v>
      </c>
      <c r="S37">
        <v>37448.170944595302</v>
      </c>
      <c r="V37" s="1">
        <v>540</v>
      </c>
      <c r="W37" s="1">
        <v>-4.05914358936468E-23</v>
      </c>
      <c r="Y37" s="1">
        <v>2000.0000300000002</v>
      </c>
      <c r="Z37" s="1">
        <v>125991.8213</v>
      </c>
      <c r="AB37">
        <v>550</v>
      </c>
      <c r="AC37">
        <v>38808.858842849702</v>
      </c>
      <c r="AE37" s="1">
        <v>0.1945319921</v>
      </c>
      <c r="AF37" s="1">
        <v>5.0003814980000005E-4</v>
      </c>
      <c r="AH37" s="1">
        <f t="shared" si="4"/>
        <v>1945.319921</v>
      </c>
      <c r="AI37" s="1">
        <f t="shared" si="5"/>
        <v>1.1215991146122464E-18</v>
      </c>
      <c r="AJ37" s="1">
        <f t="shared" si="6"/>
        <v>7.0005000381497995</v>
      </c>
      <c r="AL37" s="1">
        <v>1945.319921</v>
      </c>
      <c r="AM37" s="1">
        <v>5.0003814980000005E-4</v>
      </c>
      <c r="AN37">
        <v>540</v>
      </c>
      <c r="AO37">
        <v>10.0198260248337</v>
      </c>
      <c r="AP37">
        <f t="shared" si="7"/>
        <v>-1.7397516629991117E-4</v>
      </c>
      <c r="AR37">
        <v>370</v>
      </c>
      <c r="AS37" s="1">
        <v>1.6052802347697799E-18</v>
      </c>
      <c r="AU37">
        <v>29805</v>
      </c>
      <c r="AV37">
        <v>4199981.8299865704</v>
      </c>
      <c r="BA37">
        <v>2000.0000300000002</v>
      </c>
      <c r="BB37">
        <v>135207.77230000001</v>
      </c>
      <c r="BD37">
        <v>550</v>
      </c>
      <c r="BE37">
        <v>34426.537514877302</v>
      </c>
      <c r="BG37">
        <v>2000.0000300000002</v>
      </c>
      <c r="BH37" s="1">
        <v>737560.46299999999</v>
      </c>
      <c r="BI37" s="1"/>
      <c r="BJ37">
        <v>550</v>
      </c>
      <c r="BK37" s="1">
        <v>49939.013821411099</v>
      </c>
      <c r="BL37" s="1"/>
      <c r="BN37" s="1"/>
      <c r="BO37">
        <v>6869.4825348877002</v>
      </c>
      <c r="BP37">
        <v>4547691.6423759004</v>
      </c>
      <c r="BQ37" s="1"/>
      <c r="BR37">
        <v>550</v>
      </c>
      <c r="BS37">
        <v>38456.8969532013</v>
      </c>
      <c r="BY37">
        <v>2000.0000300000002</v>
      </c>
      <c r="BZ37">
        <v>249598.0024</v>
      </c>
      <c r="CB37">
        <v>550</v>
      </c>
      <c r="CC37">
        <v>35197.545465469397</v>
      </c>
      <c r="CF37" s="1"/>
      <c r="CG37" s="1"/>
      <c r="CI37" s="1"/>
      <c r="CJ37" s="1"/>
    </row>
    <row r="38" spans="1:88" x14ac:dyDescent="0.25">
      <c r="A38" s="1">
        <v>0.20499999820000001</v>
      </c>
      <c r="B38" s="1">
        <v>1.9793337580000001</v>
      </c>
      <c r="D38" s="1">
        <f t="shared" si="0"/>
        <v>2049.9999820000003</v>
      </c>
      <c r="E38" s="1">
        <f t="shared" si="1"/>
        <v>197933.37580000001</v>
      </c>
      <c r="F38" s="1"/>
      <c r="G38">
        <v>610</v>
      </c>
      <c r="H38">
        <v>55488.682823181203</v>
      </c>
      <c r="L38" s="1">
        <v>0.20499999820000001</v>
      </c>
      <c r="M38" s="1">
        <v>1.289155483</v>
      </c>
      <c r="N38" s="1"/>
      <c r="O38" s="1">
        <f t="shared" si="2"/>
        <v>2049.9999820000003</v>
      </c>
      <c r="P38" s="1">
        <f t="shared" si="3"/>
        <v>128915.54830000001</v>
      </c>
      <c r="R38">
        <v>610</v>
      </c>
      <c r="S38">
        <v>38071.971908378597</v>
      </c>
      <c r="V38" s="1">
        <v>550</v>
      </c>
      <c r="W38" s="1">
        <v>-4.21088448147198E-23</v>
      </c>
      <c r="Y38" s="1">
        <v>2049.9999820000003</v>
      </c>
      <c r="Z38" s="1">
        <v>128915.54830000001</v>
      </c>
      <c r="AB38">
        <v>560</v>
      </c>
      <c r="AC38">
        <v>39514.279150772098</v>
      </c>
      <c r="AE38" s="1">
        <v>0.19952000680000001</v>
      </c>
      <c r="AF38" s="1">
        <v>9.9976349159999994E-4</v>
      </c>
      <c r="AH38" s="1">
        <f t="shared" si="4"/>
        <v>1995.2000680000001</v>
      </c>
      <c r="AI38" s="1">
        <f t="shared" si="5"/>
        <v>1.1216791791073337E-18</v>
      </c>
      <c r="AJ38" s="1">
        <f t="shared" si="6"/>
        <v>7.0009997634915999</v>
      </c>
      <c r="AL38" s="1">
        <v>1995.2000680000001</v>
      </c>
      <c r="AM38" s="1">
        <v>9.9976349159999994E-4</v>
      </c>
      <c r="AN38">
        <v>550</v>
      </c>
      <c r="AO38">
        <v>10.0198193809717</v>
      </c>
      <c r="AP38">
        <f t="shared" si="7"/>
        <v>-1.8061902829913379E-4</v>
      </c>
      <c r="AR38">
        <v>375</v>
      </c>
      <c r="AS38" s="1">
        <v>1.6052798767691999E-18</v>
      </c>
      <c r="AU38">
        <v>30605</v>
      </c>
      <c r="AV38">
        <v>4276009.8831054699</v>
      </c>
      <c r="BA38">
        <v>2049.9999820000003</v>
      </c>
      <c r="BB38">
        <v>138860.85749999998</v>
      </c>
      <c r="BD38">
        <v>560</v>
      </c>
      <c r="BE38">
        <v>35052.194715309102</v>
      </c>
      <c r="BG38">
        <v>2049.9999820000003</v>
      </c>
      <c r="BH38" s="1">
        <v>749882.50729999994</v>
      </c>
      <c r="BI38" s="1"/>
      <c r="BJ38">
        <v>560</v>
      </c>
      <c r="BK38" s="1">
        <v>50846.904258727998</v>
      </c>
      <c r="BL38" s="1"/>
      <c r="BN38" s="1"/>
      <c r="BO38">
        <v>7068.5834705770003</v>
      </c>
      <c r="BP38">
        <v>4645604.0571269998</v>
      </c>
      <c r="BQ38" s="1"/>
      <c r="BR38">
        <v>560</v>
      </c>
      <c r="BS38">
        <v>39155.912541961698</v>
      </c>
      <c r="BY38">
        <v>2049.9999820000003</v>
      </c>
      <c r="BZ38">
        <v>258982.08619999999</v>
      </c>
      <c r="CB38">
        <v>560</v>
      </c>
      <c r="CC38">
        <v>35837.238993835403</v>
      </c>
      <c r="CF38" s="1"/>
      <c r="CG38" s="1"/>
      <c r="CI38" s="1"/>
      <c r="CJ38" s="1"/>
    </row>
    <row r="39" spans="1:88" x14ac:dyDescent="0.25">
      <c r="A39" s="1">
        <v>0.2099999934</v>
      </c>
      <c r="B39" s="1">
        <v>2.0311930180000002</v>
      </c>
      <c r="D39" s="1">
        <f t="shared" si="0"/>
        <v>2099.9999339999999</v>
      </c>
      <c r="E39" s="1">
        <f t="shared" si="1"/>
        <v>203119.30180000002</v>
      </c>
      <c r="F39" s="1"/>
      <c r="G39">
        <v>620</v>
      </c>
      <c r="H39">
        <v>56398.2215499878</v>
      </c>
      <c r="L39" s="1">
        <v>0.2099999934</v>
      </c>
      <c r="M39" s="1">
        <v>1.3183158639999999</v>
      </c>
      <c r="N39" s="1"/>
      <c r="O39" s="1">
        <f t="shared" si="2"/>
        <v>2099.9999339999999</v>
      </c>
      <c r="P39" s="1">
        <f t="shared" si="3"/>
        <v>131831.5864</v>
      </c>
      <c r="R39">
        <v>620</v>
      </c>
      <c r="S39">
        <v>38695.756231689498</v>
      </c>
      <c r="V39" s="1">
        <v>560</v>
      </c>
      <c r="W39" s="1">
        <v>-4.3654103670790701E-23</v>
      </c>
      <c r="Y39" s="1">
        <v>2099.9999339999999</v>
      </c>
      <c r="Z39" s="1">
        <v>131831.5864</v>
      </c>
      <c r="AB39">
        <v>570</v>
      </c>
      <c r="AC39">
        <v>40219.688897323598</v>
      </c>
      <c r="AE39" s="1">
        <v>0.20450800659999999</v>
      </c>
      <c r="AF39" s="1">
        <v>9.9976349159999994E-4</v>
      </c>
      <c r="AH39" s="1">
        <f t="shared" si="4"/>
        <v>2045.0800659999998</v>
      </c>
      <c r="AI39" s="1">
        <f t="shared" si="5"/>
        <v>1.1216791791073337E-18</v>
      </c>
      <c r="AJ39" s="1">
        <f t="shared" si="6"/>
        <v>7.0009997634915999</v>
      </c>
      <c r="AL39" s="1">
        <v>2045.0800659999998</v>
      </c>
      <c r="AM39" s="1">
        <v>9.9976349159999994E-4</v>
      </c>
      <c r="AN39">
        <v>560</v>
      </c>
      <c r="AO39">
        <v>10.0198126158124</v>
      </c>
      <c r="AP39">
        <f t="shared" si="7"/>
        <v>-1.8738418759944864E-4</v>
      </c>
      <c r="AR39">
        <v>380</v>
      </c>
      <c r="AS39" s="1">
        <v>1.6052795125590799E-18</v>
      </c>
      <c r="AU39">
        <v>31405</v>
      </c>
      <c r="AV39">
        <v>4350634.6874633804</v>
      </c>
      <c r="BA39">
        <v>2099.9999339999999</v>
      </c>
      <c r="BB39">
        <v>142576.75409999999</v>
      </c>
      <c r="BD39">
        <v>570</v>
      </c>
      <c r="BE39">
        <v>35677.836776161203</v>
      </c>
      <c r="BG39">
        <v>2099.9999339999999</v>
      </c>
      <c r="BH39" s="1">
        <v>761979.05539999995</v>
      </c>
      <c r="BI39" s="1"/>
      <c r="BJ39">
        <v>570</v>
      </c>
      <c r="BK39" s="1">
        <v>51754.789721679699</v>
      </c>
      <c r="BL39" s="1"/>
      <c r="BN39" s="1"/>
      <c r="BO39">
        <v>7267.6844062662994</v>
      </c>
      <c r="BP39">
        <v>4738061.6597902998</v>
      </c>
      <c r="BQ39" s="1"/>
      <c r="BR39">
        <v>570</v>
      </c>
      <c r="BS39">
        <v>39854.917274475098</v>
      </c>
      <c r="BY39">
        <v>2099.9999339999999</v>
      </c>
      <c r="BZ39">
        <v>268623.59049999999</v>
      </c>
      <c r="CB39">
        <v>570</v>
      </c>
      <c r="CC39">
        <v>36476.918355560301</v>
      </c>
      <c r="CF39" s="1"/>
      <c r="CG39" s="1"/>
      <c r="CI39" s="1"/>
      <c r="CJ39" s="1"/>
    </row>
    <row r="40" spans="1:88" x14ac:dyDescent="0.25">
      <c r="A40" s="1">
        <v>0.21500000359999999</v>
      </c>
      <c r="B40" s="1">
        <v>2.082875729</v>
      </c>
      <c r="D40" s="1">
        <f t="shared" si="0"/>
        <v>2150.0000359999999</v>
      </c>
      <c r="E40" s="1">
        <f t="shared" si="1"/>
        <v>208287.5729</v>
      </c>
      <c r="F40" s="1"/>
      <c r="G40">
        <v>630</v>
      </c>
      <c r="H40">
        <v>57307.754804992699</v>
      </c>
      <c r="L40" s="1">
        <v>0.21500000359999999</v>
      </c>
      <c r="M40" s="1">
        <v>1.347408175</v>
      </c>
      <c r="N40" s="1"/>
      <c r="O40" s="1">
        <f t="shared" si="2"/>
        <v>2150.0000359999999</v>
      </c>
      <c r="P40" s="1">
        <f t="shared" si="3"/>
        <v>134740.8175</v>
      </c>
      <c r="R40">
        <v>630</v>
      </c>
      <c r="S40">
        <v>39319.523643112203</v>
      </c>
      <c r="V40" s="1">
        <v>570</v>
      </c>
      <c r="W40" s="1">
        <v>-4.5227212874586202E-23</v>
      </c>
      <c r="Y40" s="1">
        <v>2150.0000359999999</v>
      </c>
      <c r="Z40" s="1">
        <v>134740.8175</v>
      </c>
      <c r="AB40">
        <v>580</v>
      </c>
      <c r="AC40">
        <v>40925.087895584104</v>
      </c>
      <c r="AE40" s="1">
        <v>0.20949600639999999</v>
      </c>
      <c r="AF40" s="1">
        <v>1.500442508E-3</v>
      </c>
      <c r="AH40" s="1">
        <f t="shared" si="4"/>
        <v>2094.9600639999999</v>
      </c>
      <c r="AI40" s="1">
        <f t="shared" si="5"/>
        <v>1.1217593963973042E-18</v>
      </c>
      <c r="AJ40" s="1">
        <f t="shared" si="6"/>
        <v>7.0015004425079992</v>
      </c>
      <c r="AL40" s="1">
        <v>2094.9600639999999</v>
      </c>
      <c r="AM40" s="1">
        <v>1.500442508E-3</v>
      </c>
      <c r="AN40">
        <v>570</v>
      </c>
      <c r="AO40">
        <v>10.019805727480399</v>
      </c>
      <c r="AP40">
        <f t="shared" si="7"/>
        <v>-1.9427251960024705E-4</v>
      </c>
      <c r="AR40">
        <v>385</v>
      </c>
      <c r="AS40" s="1">
        <v>1.60527931953632E-18</v>
      </c>
      <c r="AU40">
        <v>32205</v>
      </c>
      <c r="AV40">
        <v>4424012.7710693404</v>
      </c>
      <c r="BA40">
        <v>2150.0000359999999</v>
      </c>
      <c r="BB40">
        <v>146363.2464</v>
      </c>
      <c r="BD40">
        <v>580</v>
      </c>
      <c r="BE40">
        <v>36303.463421630899</v>
      </c>
      <c r="BG40">
        <v>2150.0000359999999</v>
      </c>
      <c r="BH40" s="1">
        <v>774326.2291</v>
      </c>
      <c r="BI40" s="1"/>
      <c r="BJ40">
        <v>580</v>
      </c>
      <c r="BK40" s="1">
        <v>52662.670167541502</v>
      </c>
      <c r="BL40" s="1"/>
      <c r="BN40" s="1"/>
      <c r="BO40">
        <v>7466.7853419555995</v>
      </c>
      <c r="BP40">
        <v>4825103.0975048998</v>
      </c>
      <c r="BQ40" s="1"/>
      <c r="BR40">
        <v>580</v>
      </c>
      <c r="BS40">
        <v>40553.910957336397</v>
      </c>
      <c r="BY40">
        <v>2150.0000359999999</v>
      </c>
      <c r="BZ40">
        <v>278380.6324</v>
      </c>
      <c r="CB40">
        <v>580</v>
      </c>
      <c r="CC40">
        <v>37116.583298873898</v>
      </c>
      <c r="CF40" s="1"/>
      <c r="CG40" s="1"/>
      <c r="CI40" s="1"/>
      <c r="CJ40" s="1"/>
    </row>
    <row r="41" spans="1:88" x14ac:dyDescent="0.25">
      <c r="A41" s="1">
        <v>0.21999999880000001</v>
      </c>
      <c r="B41" s="1">
        <v>2.1343898769999998</v>
      </c>
      <c r="D41" s="1">
        <f t="shared" si="0"/>
        <v>2199.999988</v>
      </c>
      <c r="E41" s="1">
        <f t="shared" si="1"/>
        <v>213438.98769999997</v>
      </c>
      <c r="F41" s="1"/>
      <c r="G41">
        <v>640</v>
      </c>
      <c r="H41">
        <v>58217.282536315899</v>
      </c>
      <c r="L41" s="1">
        <v>0.21999999880000001</v>
      </c>
      <c r="M41" s="1">
        <v>1.376443863</v>
      </c>
      <c r="N41" s="1"/>
      <c r="O41" s="1">
        <f t="shared" si="2"/>
        <v>2199.999988</v>
      </c>
      <c r="P41" s="1">
        <f t="shared" si="3"/>
        <v>137644.38630000001</v>
      </c>
      <c r="R41">
        <v>640</v>
      </c>
      <c r="S41">
        <v>39943.273868751501</v>
      </c>
      <c r="V41" s="1">
        <v>580</v>
      </c>
      <c r="W41" s="1">
        <v>-4.6828172846344399E-23</v>
      </c>
      <c r="Y41" s="1">
        <v>2199.999988</v>
      </c>
      <c r="Z41" s="1">
        <v>137644.38630000001</v>
      </c>
      <c r="AB41">
        <v>590</v>
      </c>
      <c r="AC41">
        <v>41630.475946426399</v>
      </c>
      <c r="AE41" s="1">
        <v>0.21448400619999999</v>
      </c>
      <c r="AF41" s="1">
        <v>1.500442508E-3</v>
      </c>
      <c r="AH41" s="1">
        <f t="shared" si="4"/>
        <v>2144.8400619999998</v>
      </c>
      <c r="AI41" s="1">
        <f t="shared" si="5"/>
        <v>1.1217593963973042E-18</v>
      </c>
      <c r="AJ41" s="1">
        <f t="shared" si="6"/>
        <v>7.0015004425079992</v>
      </c>
      <c r="AL41" s="1">
        <v>2144.8400619999998</v>
      </c>
      <c r="AM41" s="1">
        <v>1.500442508E-3</v>
      </c>
      <c r="AN41">
        <v>580</v>
      </c>
      <c r="AO41">
        <v>10.0197987178499</v>
      </c>
      <c r="AP41">
        <f t="shared" si="7"/>
        <v>-2.012821500994022E-4</v>
      </c>
      <c r="AR41">
        <v>390</v>
      </c>
      <c r="AS41" s="1">
        <v>1.6052787489550001E-18</v>
      </c>
      <c r="AU41">
        <v>33005</v>
      </c>
      <c r="AV41">
        <v>4496271.9097473202</v>
      </c>
      <c r="BA41">
        <v>2199.999988</v>
      </c>
      <c r="BB41">
        <v>150229.17989999999</v>
      </c>
      <c r="BD41">
        <v>590</v>
      </c>
      <c r="BE41">
        <v>36929.074386215201</v>
      </c>
      <c r="BG41">
        <v>2199.999988</v>
      </c>
      <c r="BH41" s="1">
        <v>787305.92729999998</v>
      </c>
      <c r="BI41" s="1"/>
      <c r="BJ41">
        <v>590</v>
      </c>
      <c r="BK41" s="1">
        <v>53570.545472717298</v>
      </c>
      <c r="BL41" s="1"/>
      <c r="BN41" s="1"/>
      <c r="BO41">
        <v>7665.8862776449005</v>
      </c>
      <c r="BP41">
        <v>4906799.5298068002</v>
      </c>
      <c r="BQ41" s="1"/>
      <c r="BR41">
        <v>590</v>
      </c>
      <c r="BS41">
        <v>41252.893395614599</v>
      </c>
      <c r="BY41">
        <v>2199.999988</v>
      </c>
      <c r="BZ41">
        <v>288386.55950000003</v>
      </c>
      <c r="CB41">
        <v>590</v>
      </c>
      <c r="CC41">
        <v>37756.233570098899</v>
      </c>
      <c r="CF41" s="1"/>
      <c r="CG41" s="1"/>
      <c r="CI41" s="1"/>
      <c r="CJ41" s="1"/>
    </row>
    <row r="42" spans="1:88" x14ac:dyDescent="0.25">
      <c r="A42" s="1">
        <v>0.22499999400000001</v>
      </c>
      <c r="B42" s="1">
        <v>2.1857466699999999</v>
      </c>
      <c r="D42" s="1">
        <f t="shared" si="0"/>
        <v>2249.9999400000002</v>
      </c>
      <c r="E42" s="1">
        <f t="shared" si="1"/>
        <v>218574.66699999999</v>
      </c>
      <c r="F42" s="1"/>
      <c r="G42">
        <v>650</v>
      </c>
      <c r="H42">
        <v>59126.804637146</v>
      </c>
      <c r="L42" s="1">
        <v>0.22499999400000001</v>
      </c>
      <c r="M42" s="1">
        <v>1.4054356809999999</v>
      </c>
      <c r="N42" s="1"/>
      <c r="O42" s="1">
        <f t="shared" si="2"/>
        <v>2249.9999400000002</v>
      </c>
      <c r="P42" s="1">
        <f t="shared" si="3"/>
        <v>140543.5681</v>
      </c>
      <c r="R42">
        <v>650</v>
      </c>
      <c r="S42">
        <v>40567.006630134601</v>
      </c>
      <c r="V42" s="1">
        <v>590</v>
      </c>
      <c r="W42" s="1">
        <v>-4.8456984014391999E-23</v>
      </c>
      <c r="Y42" s="1">
        <v>2249.9999400000002</v>
      </c>
      <c r="Z42" s="1">
        <v>140543.5681</v>
      </c>
      <c r="AB42">
        <v>600</v>
      </c>
      <c r="AC42">
        <v>42335.852871322597</v>
      </c>
      <c r="AE42" s="1">
        <v>0.219472006</v>
      </c>
      <c r="AF42" s="1">
        <v>2.0001677329999999E-3</v>
      </c>
      <c r="AH42" s="1">
        <f t="shared" si="4"/>
        <v>2194.7200600000001</v>
      </c>
      <c r="AI42" s="1">
        <f t="shared" si="5"/>
        <v>1.121839460873678E-18</v>
      </c>
      <c r="AJ42" s="1">
        <f t="shared" si="6"/>
        <v>7.0020001677329997</v>
      </c>
      <c r="AL42" s="1">
        <v>2194.7200600000001</v>
      </c>
      <c r="AM42" s="1">
        <v>2.0001677329999999E-3</v>
      </c>
      <c r="AN42">
        <v>590</v>
      </c>
      <c r="AO42">
        <v>10.019791586296799</v>
      </c>
      <c r="AP42">
        <f t="shared" si="7"/>
        <v>-2.0841370320034969E-4</v>
      </c>
      <c r="AR42">
        <v>395</v>
      </c>
      <c r="AS42" s="1">
        <v>1.60527837742314E-18</v>
      </c>
      <c r="AU42">
        <v>33805</v>
      </c>
      <c r="AV42">
        <v>4567515.7239807099</v>
      </c>
      <c r="BA42">
        <v>2249.9999400000002</v>
      </c>
      <c r="BB42">
        <v>154182.61290000001</v>
      </c>
      <c r="BD42">
        <v>600</v>
      </c>
      <c r="BE42">
        <v>37554.669396019002</v>
      </c>
      <c r="BG42">
        <v>2249.9999400000002</v>
      </c>
      <c r="BH42" s="1">
        <v>800870.1324</v>
      </c>
      <c r="BI42" s="1"/>
      <c r="BJ42">
        <v>600</v>
      </c>
      <c r="BK42" s="1">
        <v>54478.415539550799</v>
      </c>
      <c r="BL42" s="1"/>
      <c r="BN42" s="1"/>
      <c r="BO42">
        <v>7864.9872133342005</v>
      </c>
      <c r="BP42">
        <v>4983251.3950231997</v>
      </c>
      <c r="BQ42" s="1"/>
      <c r="BR42">
        <v>600</v>
      </c>
      <c r="BS42">
        <v>41951.864392471303</v>
      </c>
      <c r="BY42">
        <v>2249.9999400000002</v>
      </c>
      <c r="BZ42">
        <v>298719.19160000002</v>
      </c>
      <c r="CB42">
        <v>600</v>
      </c>
      <c r="CC42">
        <v>38395.868916702297</v>
      </c>
      <c r="CF42" s="1"/>
      <c r="CG42" s="1"/>
      <c r="CI42" s="1"/>
      <c r="CJ42" s="1"/>
    </row>
    <row r="43" spans="1:88" x14ac:dyDescent="0.25">
      <c r="A43" s="1">
        <v>0.2300000042</v>
      </c>
      <c r="B43" s="1">
        <v>2.236947775</v>
      </c>
      <c r="D43" s="1">
        <f t="shared" si="0"/>
        <v>2300.0000420000001</v>
      </c>
      <c r="E43" s="1">
        <f t="shared" si="1"/>
        <v>223694.7775</v>
      </c>
      <c r="F43" s="1"/>
      <c r="G43">
        <v>660</v>
      </c>
      <c r="H43">
        <v>60036.320996093797</v>
      </c>
      <c r="L43" s="1">
        <v>0.2300000042</v>
      </c>
      <c r="M43" s="1">
        <v>1.434393764</v>
      </c>
      <c r="N43" s="1"/>
      <c r="O43" s="1">
        <f t="shared" si="2"/>
        <v>2300.0000420000001</v>
      </c>
      <c r="P43" s="1">
        <f t="shared" si="3"/>
        <v>143439.37640000001</v>
      </c>
      <c r="R43">
        <v>660</v>
      </c>
      <c r="S43">
        <v>41190.721655273403</v>
      </c>
      <c r="V43" s="1">
        <v>600</v>
      </c>
      <c r="W43" s="1">
        <v>-5.0113646814566997E-23</v>
      </c>
      <c r="Y43" s="1">
        <v>2300.0000420000001</v>
      </c>
      <c r="Z43" s="1">
        <v>143439.37640000001</v>
      </c>
      <c r="AB43">
        <v>610</v>
      </c>
      <c r="AC43">
        <v>43041.218479156501</v>
      </c>
      <c r="AE43" s="1">
        <v>0.22445999089999999</v>
      </c>
      <c r="AF43" s="1">
        <v>2.0001677329999999E-3</v>
      </c>
      <c r="AH43" s="1">
        <f t="shared" si="4"/>
        <v>2244.599909</v>
      </c>
      <c r="AI43" s="1">
        <f t="shared" si="5"/>
        <v>1.121839460873678E-18</v>
      </c>
      <c r="AJ43" s="1">
        <f t="shared" si="6"/>
        <v>7.0020001677329997</v>
      </c>
      <c r="AL43" s="1">
        <v>2244.599909</v>
      </c>
      <c r="AM43" s="1">
        <v>2.0001677329999999E-3</v>
      </c>
      <c r="AN43">
        <v>600</v>
      </c>
      <c r="AO43">
        <v>10.019784332815201</v>
      </c>
      <c r="AP43">
        <f t="shared" si="7"/>
        <v>-2.1566718479881786E-4</v>
      </c>
      <c r="AR43">
        <v>400</v>
      </c>
      <c r="AS43" s="1">
        <v>1.60527799939153E-18</v>
      </c>
      <c r="AU43">
        <v>34605</v>
      </c>
      <c r="AV43">
        <v>4637828.0997192403</v>
      </c>
      <c r="BA43">
        <v>2300.0000420000001</v>
      </c>
      <c r="BB43">
        <v>158230.47159999999</v>
      </c>
      <c r="BD43">
        <v>610</v>
      </c>
      <c r="BE43">
        <v>38180.248180770897</v>
      </c>
      <c r="BG43">
        <v>2300.0000420000001</v>
      </c>
      <c r="BH43" s="1">
        <v>814450.26400000008</v>
      </c>
      <c r="BI43" s="1"/>
      <c r="BJ43">
        <v>610</v>
      </c>
      <c r="BK43" s="1">
        <v>55386.280317687997</v>
      </c>
      <c r="BL43" s="1"/>
      <c r="BN43" s="1"/>
      <c r="BO43">
        <v>8064.0881490234997</v>
      </c>
      <c r="BP43">
        <v>5054585.0898224004</v>
      </c>
      <c r="BQ43" s="1"/>
      <c r="BR43">
        <v>610</v>
      </c>
      <c r="BS43">
        <v>42650.823758316001</v>
      </c>
      <c r="BY43">
        <v>2300.0000420000001</v>
      </c>
      <c r="BZ43">
        <v>309177.08870000002</v>
      </c>
      <c r="CB43">
        <v>610</v>
      </c>
      <c r="CC43">
        <v>39035.489081954998</v>
      </c>
      <c r="CF43" s="1"/>
      <c r="CG43" s="1"/>
      <c r="CI43" s="1"/>
      <c r="CJ43" s="1"/>
    </row>
    <row r="44" spans="1:88" x14ac:dyDescent="0.25">
      <c r="A44" s="1">
        <v>0.23499999939999999</v>
      </c>
      <c r="B44" s="1">
        <v>2.2879860399999998</v>
      </c>
      <c r="D44" s="1">
        <f t="shared" si="0"/>
        <v>2349.9999939999998</v>
      </c>
      <c r="E44" s="1">
        <f t="shared" si="1"/>
        <v>228798.60399999999</v>
      </c>
      <c r="F44" s="1"/>
      <c r="G44">
        <v>670</v>
      </c>
      <c r="H44">
        <v>60945.831567382796</v>
      </c>
      <c r="L44" s="1">
        <v>0.23499999939999999</v>
      </c>
      <c r="M44" s="1">
        <v>1.463327885</v>
      </c>
      <c r="N44" s="1"/>
      <c r="O44" s="1">
        <f t="shared" si="2"/>
        <v>2349.9999939999998</v>
      </c>
      <c r="P44" s="1">
        <f t="shared" si="3"/>
        <v>146332.7885</v>
      </c>
      <c r="R44">
        <v>670</v>
      </c>
      <c r="S44">
        <v>41814.418671417203</v>
      </c>
      <c r="V44" s="1">
        <v>610</v>
      </c>
      <c r="W44" s="1">
        <v>-5.1798161689448E-23</v>
      </c>
      <c r="Y44" s="1">
        <v>2349.9999939999998</v>
      </c>
      <c r="Z44" s="1">
        <v>146332.7885</v>
      </c>
      <c r="AB44">
        <v>620</v>
      </c>
      <c r="AC44">
        <v>43746.572571945202</v>
      </c>
      <c r="AE44" s="1">
        <v>0.22944799069999999</v>
      </c>
      <c r="AF44" s="1">
        <v>2.4998930750000001E-3</v>
      </c>
      <c r="AH44" s="1">
        <f t="shared" si="4"/>
        <v>2294.4799069999999</v>
      </c>
      <c r="AI44" s="1">
        <f t="shared" si="5"/>
        <v>1.1219195253687973E-18</v>
      </c>
      <c r="AJ44" s="1">
        <f t="shared" si="6"/>
        <v>7.002499893075</v>
      </c>
      <c r="AL44" s="1">
        <v>2294.4799069999999</v>
      </c>
      <c r="AM44" s="1">
        <v>2.4998930750000001E-3</v>
      </c>
      <c r="AN44">
        <v>610</v>
      </c>
      <c r="AO44">
        <v>10.0197769574078</v>
      </c>
      <c r="AP44">
        <f t="shared" si="7"/>
        <v>-2.2304259220007339E-4</v>
      </c>
      <c r="AR44">
        <v>405</v>
      </c>
      <c r="AS44" s="1">
        <v>1.6052776129923701E-18</v>
      </c>
      <c r="AU44">
        <v>35405</v>
      </c>
      <c r="AV44">
        <v>4707277.1260681199</v>
      </c>
      <c r="BA44">
        <v>2349.9999939999998</v>
      </c>
      <c r="BB44">
        <v>162380.03969999999</v>
      </c>
      <c r="BD44">
        <v>620</v>
      </c>
      <c r="BE44">
        <v>38805.810467720003</v>
      </c>
      <c r="BG44">
        <v>2349.9999939999998</v>
      </c>
      <c r="BH44" s="1">
        <v>827521.51489999995</v>
      </c>
      <c r="BI44" s="1"/>
      <c r="BJ44">
        <v>620</v>
      </c>
      <c r="BK44" s="1">
        <v>56294.139682006797</v>
      </c>
      <c r="BL44" s="1"/>
      <c r="BN44" s="1"/>
      <c r="BO44">
        <v>8263.1890847127997</v>
      </c>
      <c r="BP44">
        <v>5120949.6286040004</v>
      </c>
      <c r="BQ44" s="1"/>
      <c r="BR44">
        <v>620</v>
      </c>
      <c r="BS44">
        <v>43349.771295929</v>
      </c>
      <c r="BY44">
        <v>2349.9999939999998</v>
      </c>
      <c r="BZ44">
        <v>320044.61290000001</v>
      </c>
      <c r="CB44">
        <v>620</v>
      </c>
      <c r="CC44">
        <v>39675.0938087463</v>
      </c>
      <c r="CF44" s="1"/>
      <c r="CG44" s="1"/>
      <c r="CI44" s="1"/>
      <c r="CJ44" s="1"/>
    </row>
    <row r="45" spans="1:88" x14ac:dyDescent="0.25">
      <c r="A45" s="1">
        <v>0.23999999459999999</v>
      </c>
      <c r="B45" s="1">
        <v>2.3388538360000002</v>
      </c>
      <c r="D45" s="1">
        <f t="shared" si="0"/>
        <v>2399.9999459999999</v>
      </c>
      <c r="E45" s="1">
        <f t="shared" si="1"/>
        <v>233885.38360000003</v>
      </c>
      <c r="F45" s="1"/>
      <c r="G45">
        <v>680</v>
      </c>
      <c r="H45">
        <v>61855.336238098098</v>
      </c>
      <c r="L45" s="1">
        <v>0.23999999459999999</v>
      </c>
      <c r="M45" s="1">
        <v>1.492249846</v>
      </c>
      <c r="N45" s="1"/>
      <c r="O45" s="1">
        <f t="shared" si="2"/>
        <v>2399.9999459999999</v>
      </c>
      <c r="P45" s="1">
        <f t="shared" si="3"/>
        <v>149224.9846</v>
      </c>
      <c r="R45">
        <v>680</v>
      </c>
      <c r="S45">
        <v>42438.097401046798</v>
      </c>
      <c r="V45" s="1">
        <v>620</v>
      </c>
      <c r="W45" s="1">
        <v>-5.3510529089702696E-23</v>
      </c>
      <c r="Y45" s="1">
        <v>2399.9999459999999</v>
      </c>
      <c r="Z45" s="1">
        <v>149224.9846</v>
      </c>
      <c r="AB45">
        <v>630</v>
      </c>
      <c r="AC45">
        <v>44451.914966583303</v>
      </c>
      <c r="AE45" s="1">
        <v>0.2344359905</v>
      </c>
      <c r="AF45" s="1">
        <v>2.999618417E-3</v>
      </c>
      <c r="AH45" s="1">
        <f t="shared" si="4"/>
        <v>2344.3599049999998</v>
      </c>
      <c r="AI45" s="1">
        <f t="shared" si="5"/>
        <v>1.1219995898639164E-18</v>
      </c>
      <c r="AJ45" s="1">
        <f t="shared" si="6"/>
        <v>7.0029996184169994</v>
      </c>
      <c r="AL45" s="1">
        <v>2344.3599049999998</v>
      </c>
      <c r="AM45" s="1">
        <v>2.999618417E-3</v>
      </c>
      <c r="AN45">
        <v>620</v>
      </c>
      <c r="AO45">
        <v>10.019769460072499</v>
      </c>
      <c r="AP45">
        <f t="shared" si="7"/>
        <v>-2.3053992750021735E-4</v>
      </c>
      <c r="AR45">
        <v>410</v>
      </c>
      <c r="AS45" s="1">
        <v>1.60527721802904E-18</v>
      </c>
      <c r="AU45">
        <v>36205</v>
      </c>
      <c r="AV45">
        <v>4775918.4180664103</v>
      </c>
      <c r="BA45">
        <v>2399.9999459999999</v>
      </c>
      <c r="BB45">
        <v>166639.91209999999</v>
      </c>
      <c r="BD45">
        <v>630</v>
      </c>
      <c r="BE45">
        <v>39431.355985260001</v>
      </c>
      <c r="BG45">
        <v>2399.9999459999999</v>
      </c>
      <c r="BH45" s="1">
        <v>840198.23070000007</v>
      </c>
      <c r="BI45" s="1"/>
      <c r="BJ45">
        <v>630</v>
      </c>
      <c r="BK45" s="1">
        <v>57201.9935623169</v>
      </c>
      <c r="BL45" s="1"/>
      <c r="BN45" s="1"/>
      <c r="BO45">
        <v>8462.2900204021007</v>
      </c>
      <c r="BP45">
        <v>5182513.3418105999</v>
      </c>
      <c r="BQ45" s="1"/>
      <c r="BR45">
        <v>630</v>
      </c>
      <c r="BS45">
        <v>44048.706809234602</v>
      </c>
      <c r="BY45">
        <v>2399.9999459999999</v>
      </c>
      <c r="BZ45">
        <v>331032.4669</v>
      </c>
      <c r="CB45">
        <v>630</v>
      </c>
      <c r="CC45">
        <v>40314.6828468323</v>
      </c>
      <c r="CF45" s="1"/>
      <c r="CG45" s="1"/>
      <c r="CI45" s="1"/>
      <c r="CJ45" s="1"/>
    </row>
    <row r="46" spans="1:88" x14ac:dyDescent="0.25">
      <c r="A46" s="1">
        <v>0.2450000048</v>
      </c>
      <c r="B46" s="1">
        <v>2.3895483020000001</v>
      </c>
      <c r="D46" s="1">
        <f t="shared" si="0"/>
        <v>2450.0000479999999</v>
      </c>
      <c r="E46" s="1">
        <f t="shared" si="1"/>
        <v>238954.83020000003</v>
      </c>
      <c r="F46" s="1"/>
      <c r="G46">
        <v>690</v>
      </c>
      <c r="H46">
        <v>62764.8349121094</v>
      </c>
      <c r="L46" s="1">
        <v>0.2450000048</v>
      </c>
      <c r="M46" s="1">
        <v>1.5211730000000001</v>
      </c>
      <c r="N46" s="1"/>
      <c r="O46" s="1">
        <f t="shared" si="2"/>
        <v>2450.0000479999999</v>
      </c>
      <c r="P46" s="1">
        <f t="shared" si="3"/>
        <v>152117.30000000002</v>
      </c>
      <c r="R46">
        <v>690</v>
      </c>
      <c r="S46">
        <v>43061.757570266702</v>
      </c>
      <c r="V46" s="1">
        <v>630</v>
      </c>
      <c r="W46" s="1">
        <v>-5.5250749474087598E-23</v>
      </c>
      <c r="Y46" s="1">
        <v>2450.0000479999999</v>
      </c>
      <c r="Z46" s="1">
        <v>152117.30000000002</v>
      </c>
      <c r="AB46">
        <v>640</v>
      </c>
      <c r="AC46">
        <v>45157.245479583697</v>
      </c>
      <c r="AE46" s="1">
        <v>0.23942400520000001</v>
      </c>
      <c r="AF46" s="1">
        <v>2.999618417E-3</v>
      </c>
      <c r="AH46" s="1">
        <f t="shared" si="4"/>
        <v>2394.2400520000001</v>
      </c>
      <c r="AI46" s="1">
        <f t="shared" si="5"/>
        <v>1.1219995898639164E-18</v>
      </c>
      <c r="AJ46" s="1">
        <f t="shared" si="6"/>
        <v>7.0029996184169994</v>
      </c>
      <c r="AL46" s="1">
        <v>2394.2400520000001</v>
      </c>
      <c r="AM46" s="1">
        <v>2.999618417E-3</v>
      </c>
      <c r="AN46">
        <v>630</v>
      </c>
      <c r="AO46">
        <v>10.0197618409528</v>
      </c>
      <c r="AP46">
        <f t="shared" si="7"/>
        <v>-2.3815904719981518E-4</v>
      </c>
      <c r="AR46">
        <v>415</v>
      </c>
      <c r="AS46" s="1">
        <v>1.60527682279196E-18</v>
      </c>
      <c r="AU46">
        <v>37005</v>
      </c>
      <c r="AV46">
        <v>4843797.8402893096</v>
      </c>
      <c r="BA46">
        <v>2450.0000479999999</v>
      </c>
      <c r="BB46">
        <v>171019.22039999999</v>
      </c>
      <c r="BD46">
        <v>640</v>
      </c>
      <c r="BE46">
        <v>40056.8844614029</v>
      </c>
      <c r="BG46">
        <v>2450.0000479999999</v>
      </c>
      <c r="BH46" s="1">
        <v>852857.49440000008</v>
      </c>
      <c r="BI46" s="1"/>
      <c r="BJ46">
        <v>640</v>
      </c>
      <c r="BK46" s="1">
        <v>58109.841880798303</v>
      </c>
      <c r="BL46" s="1"/>
      <c r="BN46" s="1"/>
      <c r="BO46">
        <v>8661.3909560912998</v>
      </c>
      <c r="BP46">
        <v>5239460.6640699003</v>
      </c>
      <c r="BQ46" s="1"/>
      <c r="BR46">
        <v>640</v>
      </c>
      <c r="BS46">
        <v>44747.630110931401</v>
      </c>
      <c r="BY46">
        <v>2450.0000479999999</v>
      </c>
      <c r="BZ46">
        <v>342235.70819999999</v>
      </c>
      <c r="CB46">
        <v>640</v>
      </c>
      <c r="CC46">
        <v>40954.2559490204</v>
      </c>
      <c r="CF46" s="1"/>
      <c r="CG46" s="1"/>
      <c r="CI46" s="1"/>
      <c r="CJ46" s="1"/>
    </row>
    <row r="47" spans="1:88" x14ac:dyDescent="0.25">
      <c r="A47" s="1">
        <v>0.25</v>
      </c>
      <c r="B47" s="1">
        <v>2.4400734900000001</v>
      </c>
      <c r="D47" s="1">
        <f t="shared" si="0"/>
        <v>2500</v>
      </c>
      <c r="E47" s="1">
        <f t="shared" si="1"/>
        <v>244007.34900000002</v>
      </c>
      <c r="F47" s="1"/>
      <c r="G47">
        <v>700</v>
      </c>
      <c r="H47">
        <v>63674.327526855501</v>
      </c>
      <c r="L47" s="1">
        <v>0.25</v>
      </c>
      <c r="M47" s="1">
        <v>1.5501067639999999</v>
      </c>
      <c r="N47" s="1"/>
      <c r="O47" s="1">
        <f t="shared" si="2"/>
        <v>2500</v>
      </c>
      <c r="P47" s="1">
        <f t="shared" si="3"/>
        <v>155010.6764</v>
      </c>
      <c r="R47">
        <v>700</v>
      </c>
      <c r="S47">
        <v>43685.398905944799</v>
      </c>
      <c r="V47" s="1">
        <v>640</v>
      </c>
      <c r="W47" s="1">
        <v>-5.7018823306751795E-23</v>
      </c>
      <c r="Y47" s="1">
        <v>2500</v>
      </c>
      <c r="Z47" s="1">
        <v>155010.6764</v>
      </c>
      <c r="AB47">
        <v>650</v>
      </c>
      <c r="AC47">
        <v>45862.5639152527</v>
      </c>
      <c r="AE47" s="1">
        <v>0.24441200490000001</v>
      </c>
      <c r="AF47" s="1">
        <v>3.5002974329999999E-3</v>
      </c>
      <c r="AH47" s="1">
        <f t="shared" si="4"/>
        <v>2444.1200490000001</v>
      </c>
      <c r="AI47" s="1">
        <f t="shared" si="5"/>
        <v>1.1220798071538229E-18</v>
      </c>
      <c r="AJ47" s="1">
        <f t="shared" si="6"/>
        <v>7.0035002974329998</v>
      </c>
      <c r="AL47" s="1">
        <v>2444.1200490000001</v>
      </c>
      <c r="AM47" s="1">
        <v>3.5002974329999999E-3</v>
      </c>
      <c r="AN47">
        <v>640</v>
      </c>
      <c r="AO47">
        <v>10.019754099540201</v>
      </c>
      <c r="AP47">
        <f t="shared" si="7"/>
        <v>-2.4590045979877573E-4</v>
      </c>
      <c r="AR47">
        <v>420</v>
      </c>
      <c r="AS47" s="1">
        <v>1.60527641863269E-18</v>
      </c>
      <c r="AU47">
        <v>37805</v>
      </c>
      <c r="AV47">
        <v>4910953.67304077</v>
      </c>
      <c r="BA47">
        <v>2500</v>
      </c>
      <c r="BB47">
        <v>175526.21360000002</v>
      </c>
      <c r="BD47">
        <v>650</v>
      </c>
      <c r="BE47">
        <v>40682.395620727497</v>
      </c>
      <c r="BG47">
        <v>2500</v>
      </c>
      <c r="BH47" s="1">
        <v>865487.86159999995</v>
      </c>
      <c r="BI47" s="1"/>
      <c r="BJ47">
        <v>650</v>
      </c>
      <c r="BK47" s="1">
        <v>59017.684526062003</v>
      </c>
      <c r="BL47" s="1"/>
      <c r="BN47" s="1"/>
      <c r="BO47">
        <v>8860.491891780599</v>
      </c>
      <c r="BP47">
        <v>5291989.0546944002</v>
      </c>
      <c r="BQ47" s="1"/>
      <c r="BR47">
        <v>650</v>
      </c>
      <c r="BS47">
        <v>45446.5409954071</v>
      </c>
      <c r="BY47">
        <v>2500</v>
      </c>
      <c r="BZ47">
        <v>353743.07630000002</v>
      </c>
      <c r="CB47">
        <v>650</v>
      </c>
      <c r="CC47">
        <v>41593.812852096598</v>
      </c>
      <c r="CF47" s="1"/>
      <c r="CG47" s="1"/>
      <c r="CI47" s="1"/>
      <c r="CJ47" s="1"/>
    </row>
    <row r="48" spans="1:88" x14ac:dyDescent="0.25">
      <c r="A48" s="1">
        <v>0.2549999952</v>
      </c>
      <c r="B48" s="1">
        <v>2.4904317859999998</v>
      </c>
      <c r="D48" s="1">
        <f t="shared" si="0"/>
        <v>2549.9999520000001</v>
      </c>
      <c r="E48" s="1">
        <f t="shared" si="1"/>
        <v>249043.17859999998</v>
      </c>
      <c r="F48" s="1"/>
      <c r="G48">
        <v>710</v>
      </c>
      <c r="H48">
        <v>64583.813981628402</v>
      </c>
      <c r="L48" s="1">
        <v>0.2549999952</v>
      </c>
      <c r="M48" s="1">
        <v>1.5790592429999999</v>
      </c>
      <c r="N48" s="1"/>
      <c r="O48" s="1">
        <f t="shared" si="2"/>
        <v>2549.9999520000001</v>
      </c>
      <c r="P48" s="1">
        <f t="shared" si="3"/>
        <v>157905.92429999998</v>
      </c>
      <c r="R48">
        <v>710</v>
      </c>
      <c r="S48">
        <v>44309.021133804301</v>
      </c>
      <c r="V48" s="1">
        <v>650</v>
      </c>
      <c r="W48" s="1">
        <v>-5.8814751061666703E-23</v>
      </c>
      <c r="Y48" s="1">
        <v>2549.9999520000001</v>
      </c>
      <c r="Z48" s="1">
        <v>157905.92429999998</v>
      </c>
      <c r="AB48">
        <v>660</v>
      </c>
      <c r="AC48">
        <v>46567.8700870514</v>
      </c>
      <c r="AE48" s="1">
        <v>0.24940000470000001</v>
      </c>
      <c r="AF48" s="1">
        <v>4.0000230069999997E-3</v>
      </c>
      <c r="AH48" s="1">
        <f t="shared" si="4"/>
        <v>2494.000047</v>
      </c>
      <c r="AI48" s="1">
        <f t="shared" si="5"/>
        <v>1.1221598716861125E-18</v>
      </c>
      <c r="AJ48" s="1">
        <f t="shared" si="6"/>
        <v>7.0040000230069994</v>
      </c>
      <c r="AL48" s="1">
        <v>2494.000047</v>
      </c>
      <c r="AM48" s="1">
        <v>4.0000230069999997E-3</v>
      </c>
      <c r="AN48">
        <v>650</v>
      </c>
      <c r="AO48">
        <v>10.0197462366382</v>
      </c>
      <c r="AP48">
        <f t="shared" si="7"/>
        <v>-2.5376336179938619E-4</v>
      </c>
      <c r="AR48">
        <v>425</v>
      </c>
      <c r="AS48" s="1">
        <v>1.60527601065448E-18</v>
      </c>
      <c r="AU48">
        <v>38605</v>
      </c>
      <c r="AV48">
        <v>4977418.3129638704</v>
      </c>
      <c r="BA48">
        <v>2549.9999520000001</v>
      </c>
      <c r="BB48">
        <v>180167.88959999999</v>
      </c>
      <c r="BD48">
        <v>660</v>
      </c>
      <c r="BE48">
        <v>41307.889199066201</v>
      </c>
      <c r="BG48">
        <v>2549.9999520000001</v>
      </c>
      <c r="BH48" s="1">
        <v>878094.38709999993</v>
      </c>
      <c r="BI48" s="1"/>
      <c r="BJ48">
        <v>660</v>
      </c>
      <c r="BK48" s="1">
        <v>59925.521420288103</v>
      </c>
      <c r="BL48" s="1"/>
      <c r="BN48" s="1"/>
      <c r="BO48">
        <v>9059.5928274698999</v>
      </c>
      <c r="BP48">
        <v>5340306.0847621998</v>
      </c>
      <c r="BQ48" s="1"/>
      <c r="BR48">
        <v>660</v>
      </c>
      <c r="BS48">
        <v>46145.439275360099</v>
      </c>
      <c r="BY48">
        <v>2549.9999520000001</v>
      </c>
      <c r="BZ48">
        <v>365344.88199999998</v>
      </c>
      <c r="CB48">
        <v>660</v>
      </c>
      <c r="CC48">
        <v>42233.353295135501</v>
      </c>
      <c r="CF48" s="1"/>
      <c r="CG48" s="1"/>
      <c r="CI48" s="1"/>
      <c r="CJ48" s="1"/>
    </row>
    <row r="49" spans="1:88" x14ac:dyDescent="0.25">
      <c r="A49" s="1">
        <v>0.2599999905</v>
      </c>
      <c r="B49" s="1">
        <v>2.5406248570000001</v>
      </c>
      <c r="D49" s="1">
        <f t="shared" si="0"/>
        <v>2599.9999050000001</v>
      </c>
      <c r="E49" s="1">
        <f t="shared" si="1"/>
        <v>254062.48570000002</v>
      </c>
      <c r="F49" s="1"/>
      <c r="G49">
        <v>720</v>
      </c>
      <c r="H49">
        <v>65493.294180297897</v>
      </c>
      <c r="L49" s="1">
        <v>0.2599999905</v>
      </c>
      <c r="M49" s="1">
        <v>1.6080479620000001</v>
      </c>
      <c r="N49" s="1"/>
      <c r="O49" s="1">
        <f t="shared" si="2"/>
        <v>2599.9999050000001</v>
      </c>
      <c r="P49" s="1">
        <f t="shared" si="3"/>
        <v>160804.79620000001</v>
      </c>
      <c r="R49">
        <v>720</v>
      </c>
      <c r="S49">
        <v>44932.623974990798</v>
      </c>
      <c r="V49" s="1">
        <v>660</v>
      </c>
      <c r="W49" s="1">
        <v>-6.0638533218388797E-23</v>
      </c>
      <c r="Y49" s="1">
        <v>2599.9999050000001</v>
      </c>
      <c r="Z49" s="1">
        <v>160804.79620000001</v>
      </c>
      <c r="AB49">
        <v>670</v>
      </c>
      <c r="AC49">
        <v>47273.163800430302</v>
      </c>
      <c r="AE49" s="1">
        <v>0.25438800449999999</v>
      </c>
      <c r="AF49" s="1">
        <v>4.4997483490000004E-3</v>
      </c>
      <c r="AH49" s="1">
        <f t="shared" si="4"/>
        <v>2543.8800449999999</v>
      </c>
      <c r="AI49" s="1">
        <f t="shared" si="5"/>
        <v>1.1222399361812317E-18</v>
      </c>
      <c r="AJ49" s="1">
        <f t="shared" si="6"/>
        <v>7.0044997483489997</v>
      </c>
      <c r="AL49" s="1">
        <v>2543.8800449999999</v>
      </c>
      <c r="AM49" s="1">
        <v>4.4997483490000004E-3</v>
      </c>
      <c r="AN49">
        <v>660</v>
      </c>
      <c r="AO49">
        <v>10.0197382514322</v>
      </c>
      <c r="AP49">
        <f t="shared" si="7"/>
        <v>-2.6174856779981326E-4</v>
      </c>
      <c r="AR49">
        <v>430</v>
      </c>
      <c r="AS49" s="1">
        <v>1.6052755974424899E-18</v>
      </c>
      <c r="AU49">
        <v>39405</v>
      </c>
      <c r="AV49">
        <v>5020940.6719360398</v>
      </c>
      <c r="BA49">
        <v>2599.9999050000001</v>
      </c>
      <c r="BB49">
        <v>184950.47090000001</v>
      </c>
      <c r="BD49">
        <v>670</v>
      </c>
      <c r="BE49">
        <v>41933.364920997599</v>
      </c>
      <c r="BG49">
        <v>2599.9999050000001</v>
      </c>
      <c r="BH49" s="1">
        <v>891096.30579999997</v>
      </c>
      <c r="BI49" s="1"/>
      <c r="BJ49">
        <v>670</v>
      </c>
      <c r="BK49" s="1">
        <v>60833.352481079099</v>
      </c>
      <c r="BL49" s="1"/>
      <c r="BN49" s="1"/>
      <c r="BO49">
        <v>9258.6937631592009</v>
      </c>
      <c r="BP49">
        <v>5384626.7170300996</v>
      </c>
      <c r="BQ49" s="1"/>
      <c r="BR49">
        <v>670</v>
      </c>
      <c r="BS49">
        <v>46844.324758911098</v>
      </c>
      <c r="BY49">
        <v>2599.9999050000001</v>
      </c>
      <c r="BZ49">
        <v>377324.36660000001</v>
      </c>
      <c r="CB49">
        <v>670</v>
      </c>
      <c r="CC49">
        <v>42872.877035903897</v>
      </c>
      <c r="CF49" s="1"/>
      <c r="CG49" s="1"/>
      <c r="CI49" s="1"/>
      <c r="CJ49" s="1"/>
    </row>
    <row r="50" spans="1:88" x14ac:dyDescent="0.25">
      <c r="A50" s="1">
        <v>0.2649999857</v>
      </c>
      <c r="B50" s="1">
        <v>2.590649843</v>
      </c>
      <c r="D50" s="1">
        <f t="shared" si="0"/>
        <v>2649.9998569999998</v>
      </c>
      <c r="E50" s="1">
        <f t="shared" si="1"/>
        <v>259064.98430000001</v>
      </c>
      <c r="F50" s="1"/>
      <c r="G50">
        <v>730</v>
      </c>
      <c r="H50">
        <v>66402.768045043995</v>
      </c>
      <c r="L50" s="1">
        <v>0.2649999857</v>
      </c>
      <c r="M50" s="1">
        <v>1.637108684</v>
      </c>
      <c r="N50" s="1"/>
      <c r="O50" s="1">
        <f t="shared" si="2"/>
        <v>2649.9998569999998</v>
      </c>
      <c r="P50" s="1">
        <f t="shared" si="3"/>
        <v>163710.86840000001</v>
      </c>
      <c r="R50">
        <v>730</v>
      </c>
      <c r="S50">
        <v>45556.207159233098</v>
      </c>
      <c r="V50" s="1">
        <v>670</v>
      </c>
      <c r="W50" s="1">
        <v>-6.2490170265141399E-23</v>
      </c>
      <c r="Y50" s="1">
        <v>2649.9998569999998</v>
      </c>
      <c r="Z50" s="1">
        <v>163710.86840000001</v>
      </c>
      <c r="AB50">
        <v>680</v>
      </c>
      <c r="AC50">
        <v>47978.444870376603</v>
      </c>
      <c r="AE50" s="1">
        <v>0.25937598940000001</v>
      </c>
      <c r="AF50" s="1">
        <v>5.0004273649999998E-3</v>
      </c>
      <c r="AH50" s="1">
        <f t="shared" si="4"/>
        <v>2593.7598940000003</v>
      </c>
      <c r="AI50" s="1">
        <f t="shared" si="5"/>
        <v>1.1223201534711381E-18</v>
      </c>
      <c r="AJ50" s="1">
        <f t="shared" si="6"/>
        <v>7.0050004273649993</v>
      </c>
      <c r="AL50" s="1">
        <v>2593.7598940000003</v>
      </c>
      <c r="AM50" s="1">
        <v>5.0004273649999998E-3</v>
      </c>
      <c r="AN50">
        <v>670</v>
      </c>
      <c r="AO50">
        <v>10.019730143769999</v>
      </c>
      <c r="AP50">
        <f t="shared" si="7"/>
        <v>-2.6985623000008729E-4</v>
      </c>
      <c r="AR50">
        <v>435</v>
      </c>
      <c r="AS50" s="1">
        <v>1.6052751793871999E-18</v>
      </c>
      <c r="BA50">
        <v>2649.9998569999998</v>
      </c>
      <c r="BB50">
        <v>189879.36969999998</v>
      </c>
      <c r="BD50">
        <v>680</v>
      </c>
      <c r="BE50">
        <v>42558.822510528596</v>
      </c>
      <c r="BG50">
        <v>2649.9998569999998</v>
      </c>
      <c r="BH50" s="1">
        <v>904637.24140000006</v>
      </c>
      <c r="BI50" s="1"/>
      <c r="BJ50">
        <v>680</v>
      </c>
      <c r="BK50" s="1">
        <v>61741.177610778803</v>
      </c>
      <c r="BL50" s="1"/>
      <c r="BN50" s="1"/>
      <c r="BO50">
        <v>9457.7946988485</v>
      </c>
      <c r="BP50">
        <v>5425170.7974858005</v>
      </c>
      <c r="BQ50" s="1"/>
      <c r="BR50">
        <v>680</v>
      </c>
      <c r="BS50">
        <v>47543.197242736802</v>
      </c>
      <c r="BY50">
        <v>2649.9998569999998</v>
      </c>
      <c r="BZ50">
        <v>389494.80060000002</v>
      </c>
      <c r="CB50">
        <v>680</v>
      </c>
      <c r="CC50">
        <v>43512.383815765403</v>
      </c>
      <c r="CF50" s="1"/>
      <c r="CG50" s="1"/>
      <c r="CI50" s="1"/>
      <c r="CJ50" s="1"/>
    </row>
    <row r="51" spans="1:88" x14ac:dyDescent="0.25">
      <c r="A51" s="1">
        <v>0.27000001070000001</v>
      </c>
      <c r="B51" s="1">
        <v>2.64050436</v>
      </c>
      <c r="D51" s="1">
        <f t="shared" si="0"/>
        <v>2700.0001070000003</v>
      </c>
      <c r="E51" s="1">
        <f t="shared" si="1"/>
        <v>264050.43599999999</v>
      </c>
      <c r="F51" s="1"/>
      <c r="G51">
        <v>740</v>
      </c>
      <c r="H51">
        <v>67312.235481262207</v>
      </c>
      <c r="L51" s="1">
        <v>0.27000001070000001</v>
      </c>
      <c r="M51" s="1">
        <v>1.6662882569999999</v>
      </c>
      <c r="N51" s="1"/>
      <c r="O51" s="1">
        <f t="shared" si="2"/>
        <v>2700.0001070000003</v>
      </c>
      <c r="P51" s="1">
        <f t="shared" si="3"/>
        <v>166628.82569999999</v>
      </c>
      <c r="R51">
        <v>740</v>
      </c>
      <c r="S51">
        <v>46179.770409774799</v>
      </c>
      <c r="V51" s="1">
        <v>680</v>
      </c>
      <c r="W51" s="1">
        <v>-6.4369662698236504E-23</v>
      </c>
      <c r="Y51" s="1">
        <v>2700.0001070000003</v>
      </c>
      <c r="Z51" s="1">
        <v>166628.82569999999</v>
      </c>
      <c r="AB51">
        <v>690</v>
      </c>
      <c r="AC51">
        <v>48683.713108825701</v>
      </c>
      <c r="AE51" s="1">
        <v>0.26436400409999999</v>
      </c>
      <c r="AF51" s="1">
        <v>5.5001527069999997E-3</v>
      </c>
      <c r="AH51" s="1">
        <f t="shared" si="4"/>
        <v>2643.6400410000001</v>
      </c>
      <c r="AI51" s="1">
        <f t="shared" si="5"/>
        <v>1.1224002179662574E-18</v>
      </c>
      <c r="AJ51" s="1">
        <f t="shared" si="6"/>
        <v>7.0055001527069996</v>
      </c>
      <c r="AL51" s="1">
        <v>2643.6400410000001</v>
      </c>
      <c r="AM51" s="1">
        <v>5.5001527069999997E-3</v>
      </c>
      <c r="AN51">
        <v>680</v>
      </c>
      <c r="AO51">
        <v>10.019721915545199</v>
      </c>
      <c r="AP51">
        <f t="shared" si="7"/>
        <v>-2.7808445480026478E-4</v>
      </c>
      <c r="AR51">
        <v>440</v>
      </c>
      <c r="AS51" s="1">
        <v>1.6052747563408101E-18</v>
      </c>
      <c r="BA51">
        <v>2700.0001070000003</v>
      </c>
      <c r="BB51">
        <v>194958.5319</v>
      </c>
      <c r="BD51">
        <v>690</v>
      </c>
      <c r="BE51">
        <v>43184.261699485804</v>
      </c>
      <c r="BG51">
        <v>2700.0001070000003</v>
      </c>
      <c r="BH51" s="1">
        <v>918233.96679999994</v>
      </c>
      <c r="BI51" s="1"/>
      <c r="BJ51">
        <v>690</v>
      </c>
      <c r="BK51" s="1">
        <v>62648.996725463898</v>
      </c>
      <c r="BL51" s="1"/>
      <c r="BN51" s="1"/>
      <c r="BO51">
        <v>9656.895634537801</v>
      </c>
      <c r="BP51">
        <v>5462160.7705537006</v>
      </c>
      <c r="BQ51" s="1"/>
      <c r="BR51">
        <v>690</v>
      </c>
      <c r="BS51">
        <v>48242.056533813498</v>
      </c>
      <c r="BY51">
        <v>2700.0001070000003</v>
      </c>
      <c r="BZ51">
        <v>402001.61930000002</v>
      </c>
      <c r="CB51">
        <v>690</v>
      </c>
      <c r="CC51">
        <v>44151.873382568403</v>
      </c>
      <c r="CF51" s="1"/>
      <c r="CG51" s="1"/>
      <c r="CI51" s="1"/>
      <c r="CJ51" s="1"/>
    </row>
    <row r="52" spans="1:88" x14ac:dyDescent="0.25">
      <c r="A52" s="1">
        <v>0.27500000600000002</v>
      </c>
      <c r="B52" s="1">
        <v>2.6901865009999999</v>
      </c>
      <c r="D52" s="1">
        <f t="shared" si="0"/>
        <v>2750.0000600000003</v>
      </c>
      <c r="E52" s="1">
        <f t="shared" si="1"/>
        <v>269018.65009999997</v>
      </c>
      <c r="F52" s="1"/>
      <c r="G52">
        <v>750</v>
      </c>
      <c r="H52">
        <v>68221.696400451707</v>
      </c>
      <c r="L52" s="1">
        <v>0.27500000600000002</v>
      </c>
      <c r="M52" s="1">
        <v>1.6956216099999999</v>
      </c>
      <c r="N52" s="1"/>
      <c r="O52" s="1">
        <f t="shared" si="2"/>
        <v>2750.0000600000003</v>
      </c>
      <c r="P52" s="1">
        <f t="shared" si="3"/>
        <v>169562.16099999999</v>
      </c>
      <c r="R52">
        <v>750</v>
      </c>
      <c r="S52">
        <v>46803.3134504318</v>
      </c>
      <c r="V52" s="1">
        <v>690</v>
      </c>
      <c r="W52" s="1">
        <v>-6.6277011019571597E-23</v>
      </c>
      <c r="Y52" s="1">
        <v>2750.0000600000003</v>
      </c>
      <c r="Z52" s="1">
        <v>169562.16099999999</v>
      </c>
      <c r="AB52">
        <v>700</v>
      </c>
      <c r="AC52">
        <v>49388.968318939202</v>
      </c>
      <c r="AE52" s="1">
        <v>0.26935198900000001</v>
      </c>
      <c r="AF52" s="1">
        <v>5.9998780490000004E-3</v>
      </c>
      <c r="AH52" s="1">
        <f t="shared" si="4"/>
        <v>2693.51989</v>
      </c>
      <c r="AI52" s="1">
        <f t="shared" si="5"/>
        <v>1.1224802824613767E-18</v>
      </c>
      <c r="AJ52" s="1">
        <f t="shared" si="6"/>
        <v>7.0059998780489998</v>
      </c>
      <c r="AL52" s="1">
        <v>2693.51989</v>
      </c>
      <c r="AM52" s="1">
        <v>5.9998780490000004E-3</v>
      </c>
      <c r="AN52">
        <v>690</v>
      </c>
      <c r="AO52">
        <v>10.0197135647068</v>
      </c>
      <c r="AP52">
        <f t="shared" si="7"/>
        <v>-2.8643529319971606E-4</v>
      </c>
      <c r="AR52">
        <v>445</v>
      </c>
      <c r="AS52" s="1">
        <v>1.6052743297052501E-18</v>
      </c>
      <c r="BA52">
        <v>2750.0000600000003</v>
      </c>
      <c r="BB52">
        <v>200191.617</v>
      </c>
      <c r="BD52">
        <v>700</v>
      </c>
      <c r="BE52">
        <v>43809.682212448097</v>
      </c>
      <c r="BG52">
        <v>2750.0000600000003</v>
      </c>
      <c r="BH52" s="1">
        <v>931609.82129999995</v>
      </c>
      <c r="BI52" s="1"/>
      <c r="BJ52">
        <v>700</v>
      </c>
      <c r="BK52" s="1">
        <v>63556.809719848599</v>
      </c>
      <c r="BL52" s="1"/>
      <c r="BN52" s="1"/>
      <c r="BO52">
        <v>9855.9965702271002</v>
      </c>
      <c r="BP52">
        <v>5495819.6239400003</v>
      </c>
      <c r="BQ52" s="1"/>
      <c r="BR52">
        <v>700</v>
      </c>
      <c r="BS52">
        <v>48940.902445221</v>
      </c>
      <c r="BY52">
        <v>2750.0000600000003</v>
      </c>
      <c r="BZ52">
        <v>414853.47749999998</v>
      </c>
      <c r="CB52">
        <v>700</v>
      </c>
      <c r="CC52">
        <v>44791.345479583702</v>
      </c>
      <c r="CF52" s="1"/>
      <c r="CG52" s="1"/>
      <c r="CI52" s="1"/>
      <c r="CJ52" s="1"/>
    </row>
    <row r="53" spans="1:88" x14ac:dyDescent="0.25">
      <c r="A53" s="1">
        <v>0.28000000120000001</v>
      </c>
      <c r="B53" s="1">
        <v>2.739695072</v>
      </c>
      <c r="D53" s="1">
        <f t="shared" si="0"/>
        <v>2800.000012</v>
      </c>
      <c r="E53" s="1">
        <f t="shared" si="1"/>
        <v>273969.50719999999</v>
      </c>
      <c r="F53" s="1"/>
      <c r="G53">
        <v>760</v>
      </c>
      <c r="H53">
        <v>69131.150735473595</v>
      </c>
      <c r="L53" s="1">
        <v>0.28000000120000001</v>
      </c>
      <c r="M53" s="1">
        <v>1.725119472</v>
      </c>
      <c r="N53" s="1"/>
      <c r="O53" s="1">
        <f t="shared" si="2"/>
        <v>2800.000012</v>
      </c>
      <c r="P53" s="1">
        <f t="shared" si="3"/>
        <v>172511.9472</v>
      </c>
      <c r="R53">
        <v>760</v>
      </c>
      <c r="S53">
        <v>47426.836007309001</v>
      </c>
      <c r="V53" s="1">
        <v>700</v>
      </c>
      <c r="W53" s="1">
        <v>-6.8212215740095903E-23</v>
      </c>
      <c r="Y53" s="1">
        <v>2800.000012</v>
      </c>
      <c r="Z53" s="1">
        <v>172511.9472</v>
      </c>
      <c r="AB53">
        <v>710</v>
      </c>
      <c r="AC53">
        <v>50094.210317993202</v>
      </c>
      <c r="AE53" s="1">
        <v>0.2743400037</v>
      </c>
      <c r="AF53" s="1">
        <v>7.0002824069999997E-3</v>
      </c>
      <c r="AH53" s="1">
        <f t="shared" si="4"/>
        <v>2743.4000369999999</v>
      </c>
      <c r="AI53" s="1">
        <f t="shared" si="5"/>
        <v>1.1226405642464023E-18</v>
      </c>
      <c r="AJ53" s="1">
        <f t="shared" si="6"/>
        <v>7.0070002824069997</v>
      </c>
      <c r="AL53" s="1">
        <v>2743.4000369999999</v>
      </c>
      <c r="AM53" s="1">
        <v>7.0002824069999997E-3</v>
      </c>
      <c r="AN53">
        <v>700</v>
      </c>
      <c r="AO53">
        <v>10.019705091909699</v>
      </c>
      <c r="AP53">
        <f t="shared" si="7"/>
        <v>-2.9490809030008336E-4</v>
      </c>
      <c r="AR53">
        <v>450</v>
      </c>
      <c r="AS53" s="1">
        <v>1.60527389843815E-18</v>
      </c>
      <c r="BA53">
        <v>2800.000012</v>
      </c>
      <c r="BB53">
        <v>205585.57510000002</v>
      </c>
      <c r="BD53">
        <v>710</v>
      </c>
      <c r="BE53">
        <v>44435.083779144297</v>
      </c>
      <c r="BG53">
        <v>2800.000012</v>
      </c>
      <c r="BH53" s="1">
        <v>945195.48419999995</v>
      </c>
      <c r="BI53" s="1"/>
      <c r="BJ53">
        <v>710</v>
      </c>
      <c r="BK53" s="1">
        <v>64464.616519165</v>
      </c>
      <c r="BL53" s="1"/>
      <c r="BN53" s="1"/>
      <c r="BO53">
        <v>10055.097505916001</v>
      </c>
      <c r="BP53">
        <v>5526369.0638667</v>
      </c>
      <c r="BQ53" s="1"/>
      <c r="BR53">
        <v>710</v>
      </c>
      <c r="BS53">
        <v>49639.734778976403</v>
      </c>
      <c r="BY53">
        <v>2800.000012</v>
      </c>
      <c r="BZ53">
        <v>427887.8689</v>
      </c>
      <c r="CB53">
        <v>710</v>
      </c>
      <c r="CC53">
        <v>45430.799847412098</v>
      </c>
      <c r="CF53" s="1"/>
      <c r="CG53" s="1"/>
      <c r="CI53" s="1"/>
      <c r="CJ53" s="1"/>
    </row>
    <row r="54" spans="1:88" x14ac:dyDescent="0.25">
      <c r="A54" s="1">
        <v>0.28499999640000001</v>
      </c>
      <c r="B54" s="1">
        <v>2.789027929</v>
      </c>
      <c r="D54" s="1">
        <f t="shared" si="0"/>
        <v>2849.9999640000001</v>
      </c>
      <c r="E54" s="1">
        <f t="shared" si="1"/>
        <v>278902.7929</v>
      </c>
      <c r="F54" s="1"/>
      <c r="G54">
        <v>770</v>
      </c>
      <c r="H54">
        <v>70040.598371887201</v>
      </c>
      <c r="L54" s="1">
        <v>0.28499999640000001</v>
      </c>
      <c r="M54" s="1">
        <v>1.7547762389999999</v>
      </c>
      <c r="N54" s="1"/>
      <c r="O54" s="1">
        <f t="shared" si="2"/>
        <v>2849.9999640000001</v>
      </c>
      <c r="P54" s="1">
        <f t="shared" si="3"/>
        <v>175477.62389999998</v>
      </c>
      <c r="R54">
        <v>770</v>
      </c>
      <c r="S54">
        <v>48050.337804222101</v>
      </c>
      <c r="V54" s="1">
        <v>710</v>
      </c>
      <c r="W54" s="1">
        <v>-7.0175277377499297E-23</v>
      </c>
      <c r="Y54" s="1">
        <v>2849.9999640000001</v>
      </c>
      <c r="Z54" s="1">
        <v>175477.62389999998</v>
      </c>
      <c r="AB54">
        <v>720</v>
      </c>
      <c r="AC54">
        <v>50799.438917922998</v>
      </c>
      <c r="AE54" s="1">
        <v>0.27932798860000002</v>
      </c>
      <c r="AF54" s="1">
        <v>7.5000077490000004E-3</v>
      </c>
      <c r="AH54" s="1">
        <f t="shared" si="4"/>
        <v>2793.2798860000003</v>
      </c>
      <c r="AI54" s="1">
        <f t="shared" si="5"/>
        <v>1.1227206287415214E-18</v>
      </c>
      <c r="AJ54" s="1">
        <f t="shared" si="6"/>
        <v>7.0075000077489991</v>
      </c>
      <c r="AL54" s="1">
        <v>2793.2798860000003</v>
      </c>
      <c r="AM54" s="1">
        <v>7.5000077490000004E-3</v>
      </c>
      <c r="AN54">
        <v>710</v>
      </c>
      <c r="AO54">
        <v>10.0196964971553</v>
      </c>
      <c r="AP54">
        <f t="shared" si="7"/>
        <v>-3.0350284469982114E-4</v>
      </c>
      <c r="AR54">
        <v>455</v>
      </c>
      <c r="AS54" s="1">
        <v>1.6052734577651501E-18</v>
      </c>
      <c r="BA54">
        <v>2849.9999640000001</v>
      </c>
      <c r="BB54">
        <v>211150.21710000001</v>
      </c>
      <c r="BD54">
        <v>720</v>
      </c>
      <c r="BE54">
        <v>45060.466126823398</v>
      </c>
      <c r="BG54">
        <v>2849.9999640000001</v>
      </c>
      <c r="BH54" s="1">
        <v>959055.04229999997</v>
      </c>
      <c r="BI54" s="1"/>
      <c r="BJ54">
        <v>720</v>
      </c>
      <c r="BK54" s="1">
        <v>65372.417059326202</v>
      </c>
      <c r="BL54" s="1"/>
      <c r="BN54" s="1"/>
      <c r="BO54">
        <v>10254.198441606</v>
      </c>
      <c r="BP54">
        <v>5554027.9170283005</v>
      </c>
      <c r="BQ54" s="1"/>
      <c r="BR54">
        <v>720</v>
      </c>
      <c r="BS54">
        <v>50338.553332519499</v>
      </c>
      <c r="BY54">
        <v>2849.9999640000001</v>
      </c>
      <c r="BZ54">
        <v>441211.93890000001</v>
      </c>
      <c r="CB54">
        <v>720</v>
      </c>
      <c r="CC54">
        <v>46070.236239623999</v>
      </c>
      <c r="CF54" s="1"/>
      <c r="CG54" s="1"/>
      <c r="CI54" s="1"/>
      <c r="CJ54" s="1"/>
    </row>
    <row r="55" spans="1:88" x14ac:dyDescent="0.25">
      <c r="A55" s="1">
        <v>0.28999999170000001</v>
      </c>
      <c r="B55" s="1">
        <v>2.8381850719999999</v>
      </c>
      <c r="D55" s="1">
        <f t="shared" si="0"/>
        <v>2899.9999170000001</v>
      </c>
      <c r="E55" s="1">
        <f t="shared" si="1"/>
        <v>283818.50719999999</v>
      </c>
      <c r="F55" s="1"/>
      <c r="G55">
        <v>780</v>
      </c>
      <c r="H55">
        <v>70950.039231872594</v>
      </c>
      <c r="L55" s="1">
        <v>0.28999999170000001</v>
      </c>
      <c r="M55" s="1">
        <v>1.7845944170000001</v>
      </c>
      <c r="N55" s="1"/>
      <c r="O55" s="1">
        <f t="shared" si="2"/>
        <v>2899.9999170000001</v>
      </c>
      <c r="P55" s="1">
        <f t="shared" si="3"/>
        <v>178459.4417</v>
      </c>
      <c r="R55">
        <v>780</v>
      </c>
      <c r="S55">
        <v>48673.818568229697</v>
      </c>
      <c r="V55" s="1">
        <v>720</v>
      </c>
      <c r="W55" s="1">
        <v>-7.2166196456405202E-23</v>
      </c>
      <c r="Y55" s="1">
        <v>2899.9999170000001</v>
      </c>
      <c r="Z55" s="1">
        <v>178459.4417</v>
      </c>
      <c r="AB55">
        <v>730</v>
      </c>
      <c r="AC55">
        <v>51504.653926086401</v>
      </c>
      <c r="AE55" s="1">
        <v>0.28431600330000001</v>
      </c>
      <c r="AF55" s="1">
        <v>8.5004121069999997E-3</v>
      </c>
      <c r="AH55" s="1">
        <f t="shared" si="4"/>
        <v>2843.1600330000001</v>
      </c>
      <c r="AI55" s="1">
        <f t="shared" si="5"/>
        <v>1.1228809105265472E-18</v>
      </c>
      <c r="AJ55" s="1">
        <f t="shared" si="6"/>
        <v>7.0085004121069998</v>
      </c>
      <c r="AL55" s="1">
        <v>2843.1600330000001</v>
      </c>
      <c r="AM55" s="1">
        <v>8.5004121069999997E-3</v>
      </c>
      <c r="AN55">
        <v>720</v>
      </c>
      <c r="AO55">
        <v>10.019687780524301</v>
      </c>
      <c r="AP55">
        <f t="shared" si="7"/>
        <v>-3.1221947569903818E-4</v>
      </c>
      <c r="AR55">
        <v>460</v>
      </c>
      <c r="AS55" s="1">
        <v>1.60527301808891E-18</v>
      </c>
      <c r="BA55">
        <v>2899.9999170000001</v>
      </c>
      <c r="BB55">
        <v>216891.71790000002</v>
      </c>
      <c r="BD55">
        <v>730</v>
      </c>
      <c r="BE55">
        <v>45685.828984832799</v>
      </c>
      <c r="BG55">
        <v>2899.9999170000001</v>
      </c>
      <c r="BH55" s="1">
        <v>972155.47560000001</v>
      </c>
      <c r="BI55" s="1"/>
      <c r="BJ55">
        <v>730</v>
      </c>
      <c r="BK55" s="1">
        <v>66280.211213684102</v>
      </c>
      <c r="BL55" s="1"/>
      <c r="BN55" s="1"/>
      <c r="BO55">
        <v>10453.299377294999</v>
      </c>
      <c r="BP55">
        <v>5579010.7519765999</v>
      </c>
      <c r="BQ55" s="1"/>
      <c r="BR55">
        <v>730</v>
      </c>
      <c r="BS55">
        <v>51037.357917404202</v>
      </c>
      <c r="BY55">
        <v>2899.9999170000001</v>
      </c>
      <c r="BZ55">
        <v>454579.78250000003</v>
      </c>
      <c r="CB55">
        <v>730</v>
      </c>
      <c r="CC55">
        <v>46709.654398727398</v>
      </c>
      <c r="CF55" s="1"/>
      <c r="CG55" s="1"/>
      <c r="CI55" s="1"/>
      <c r="CJ55" s="1"/>
    </row>
    <row r="56" spans="1:88" x14ac:dyDescent="0.25">
      <c r="A56" s="1">
        <v>0.29499998690000001</v>
      </c>
      <c r="B56" s="1">
        <v>2.887170792</v>
      </c>
      <c r="D56" s="1">
        <f t="shared" si="0"/>
        <v>2949.9998690000002</v>
      </c>
      <c r="E56" s="1">
        <f t="shared" si="1"/>
        <v>288717.07919999998</v>
      </c>
      <c r="F56" s="1"/>
      <c r="G56">
        <v>790</v>
      </c>
      <c r="H56">
        <v>71859.473226928705</v>
      </c>
      <c r="L56" s="1">
        <v>0.29499998690000001</v>
      </c>
      <c r="M56" s="1">
        <v>1.8146028519999999</v>
      </c>
      <c r="N56" s="1"/>
      <c r="O56" s="1">
        <f t="shared" si="2"/>
        <v>2949.9998690000002</v>
      </c>
      <c r="P56" s="1">
        <f t="shared" si="3"/>
        <v>181460.28519999998</v>
      </c>
      <c r="R56">
        <v>790</v>
      </c>
      <c r="S56">
        <v>49297.278021812403</v>
      </c>
      <c r="V56" s="1">
        <v>730</v>
      </c>
      <c r="W56" s="1">
        <v>-7.4184973509910897E-23</v>
      </c>
      <c r="Y56" s="1">
        <v>2949.9998690000002</v>
      </c>
      <c r="Z56" s="1">
        <v>181460.28519999998</v>
      </c>
      <c r="AB56">
        <v>740</v>
      </c>
      <c r="AC56">
        <v>52209.855150985699</v>
      </c>
      <c r="AE56" s="1">
        <v>0.289304018</v>
      </c>
      <c r="AF56" s="1">
        <v>9.000137448E-3</v>
      </c>
      <c r="AH56" s="1">
        <f t="shared" si="4"/>
        <v>2893.04018</v>
      </c>
      <c r="AI56" s="1">
        <f t="shared" si="5"/>
        <v>1.1229609750215061E-18</v>
      </c>
      <c r="AJ56" s="1">
        <f t="shared" si="6"/>
        <v>7.0090001374479991</v>
      </c>
      <c r="AL56" s="1">
        <v>2893.04018</v>
      </c>
      <c r="AM56" s="1">
        <v>9.000137448E-3</v>
      </c>
      <c r="AN56">
        <v>730</v>
      </c>
      <c r="AO56">
        <v>10.0196789419598</v>
      </c>
      <c r="AP56">
        <f t="shared" si="7"/>
        <v>-3.2105804019977313E-4</v>
      </c>
      <c r="AR56">
        <v>465</v>
      </c>
      <c r="AS56" s="1">
        <v>1.60527256918982E-18</v>
      </c>
      <c r="BA56">
        <v>2949.9998690000002</v>
      </c>
      <c r="BB56">
        <v>222808.6948</v>
      </c>
      <c r="BD56">
        <v>740</v>
      </c>
      <c r="BE56">
        <v>46311.172078704803</v>
      </c>
      <c r="BG56">
        <v>2949.9998690000002</v>
      </c>
      <c r="BH56" s="1">
        <v>983968.73470000003</v>
      </c>
      <c r="BI56" s="1"/>
      <c r="BJ56">
        <v>740</v>
      </c>
      <c r="BK56" s="1">
        <v>67187.998887634298</v>
      </c>
      <c r="BL56" s="1"/>
      <c r="BN56" s="1"/>
      <c r="BO56">
        <v>10652.400312984</v>
      </c>
      <c r="BP56">
        <v>5601526.7097760001</v>
      </c>
      <c r="BQ56" s="1"/>
      <c r="BR56">
        <v>740</v>
      </c>
      <c r="BS56">
        <v>51736.148340225198</v>
      </c>
      <c r="BY56">
        <v>2949.9998690000002</v>
      </c>
      <c r="BZ56">
        <v>468233.63300000003</v>
      </c>
      <c r="CB56">
        <v>740</v>
      </c>
      <c r="CC56">
        <v>47349.054064941403</v>
      </c>
      <c r="CF56" s="1"/>
      <c r="CG56" s="1"/>
      <c r="CI56" s="1"/>
      <c r="CJ56" s="1"/>
    </row>
    <row r="57" spans="1:88" x14ac:dyDescent="0.25">
      <c r="A57" s="1">
        <v>0.30000001189999997</v>
      </c>
      <c r="B57" s="1">
        <v>2.9359970089999998</v>
      </c>
      <c r="D57" s="1">
        <f t="shared" si="0"/>
        <v>3000.0001189999998</v>
      </c>
      <c r="E57" s="1">
        <f t="shared" si="1"/>
        <v>293599.7009</v>
      </c>
      <c r="F57" s="1"/>
      <c r="G57">
        <v>800</v>
      </c>
      <c r="H57">
        <v>72768.900265502903</v>
      </c>
      <c r="L57" s="1">
        <v>0.30000001189999997</v>
      </c>
      <c r="M57" s="1">
        <v>1.8448544739999999</v>
      </c>
      <c r="N57" s="1"/>
      <c r="O57" s="1">
        <f t="shared" si="2"/>
        <v>3000.0001189999998</v>
      </c>
      <c r="P57" s="1">
        <f t="shared" si="3"/>
        <v>184485.4474</v>
      </c>
      <c r="R57">
        <v>800</v>
      </c>
      <c r="S57">
        <v>49920.715890121501</v>
      </c>
      <c r="V57" s="1">
        <v>740</v>
      </c>
      <c r="W57" s="1">
        <v>-7.6231609080358396E-23</v>
      </c>
      <c r="Y57" s="1">
        <v>3000.0001189999998</v>
      </c>
      <c r="Z57" s="1">
        <v>184485.4474</v>
      </c>
      <c r="AB57">
        <v>750</v>
      </c>
      <c r="AC57">
        <v>52915.042402648898</v>
      </c>
      <c r="AE57" s="1">
        <v>0.29429197309999999</v>
      </c>
      <c r="AF57" s="1">
        <v>9.9995881319999997E-3</v>
      </c>
      <c r="AH57" s="1">
        <f t="shared" si="4"/>
        <v>2942.919731</v>
      </c>
      <c r="AI57" s="1">
        <f t="shared" si="5"/>
        <v>1.1231211040117446E-18</v>
      </c>
      <c r="AJ57" s="1">
        <f t="shared" si="6"/>
        <v>7.0099995881319996</v>
      </c>
      <c r="AL57" s="1">
        <v>2942.919731</v>
      </c>
      <c r="AM57" s="1">
        <v>9.9995881319999997E-3</v>
      </c>
      <c r="AN57">
        <v>740</v>
      </c>
      <c r="AO57">
        <v>10.0196699812244</v>
      </c>
      <c r="AP57">
        <f t="shared" si="7"/>
        <v>-3.3001877559968307E-4</v>
      </c>
      <c r="AR57">
        <v>470</v>
      </c>
      <c r="AS57" s="1">
        <v>1.6052721183386201E-18</v>
      </c>
      <c r="BA57">
        <v>3000.0001189999998</v>
      </c>
      <c r="BB57">
        <v>228898.81129999997</v>
      </c>
      <c r="BD57">
        <v>750</v>
      </c>
      <c r="BE57">
        <v>46936.495134544399</v>
      </c>
      <c r="BG57">
        <v>3000.0001189999998</v>
      </c>
      <c r="BH57" s="1">
        <v>995741.0811999999</v>
      </c>
      <c r="BI57" s="1"/>
      <c r="BJ57">
        <v>750</v>
      </c>
      <c r="BK57" s="1">
        <v>68095.780006408706</v>
      </c>
      <c r="BL57" s="1"/>
      <c r="BN57" s="1"/>
      <c r="BO57">
        <v>10851.501248674</v>
      </c>
      <c r="BP57">
        <v>5621778.5315947998</v>
      </c>
      <c r="BQ57" s="1"/>
      <c r="BR57">
        <v>750</v>
      </c>
      <c r="BS57">
        <v>52434.9244049072</v>
      </c>
      <c r="BY57">
        <v>3000.0001189999998</v>
      </c>
      <c r="BZ57">
        <v>482055.52100000001</v>
      </c>
      <c r="CB57">
        <v>750</v>
      </c>
      <c r="CC57">
        <v>47988.434987258901</v>
      </c>
      <c r="CF57" s="1"/>
      <c r="CG57" s="1"/>
      <c r="CI57" s="1"/>
      <c r="CJ57" s="1"/>
    </row>
    <row r="58" spans="1:88" x14ac:dyDescent="0.25">
      <c r="A58" s="1">
        <v>0.30500000719999998</v>
      </c>
      <c r="B58" s="1">
        <v>2.9846799370000001</v>
      </c>
      <c r="D58" s="1">
        <f t="shared" si="0"/>
        <v>3050.0000719999998</v>
      </c>
      <c r="E58" s="1">
        <f t="shared" si="1"/>
        <v>298467.99369999999</v>
      </c>
      <c r="F58" s="1"/>
      <c r="G58">
        <v>810</v>
      </c>
      <c r="H58">
        <v>73678.320256042498</v>
      </c>
      <c r="L58" s="1">
        <v>0.30500000719999998</v>
      </c>
      <c r="M58" s="1">
        <v>1.875406981</v>
      </c>
      <c r="N58" s="1"/>
      <c r="O58" s="1">
        <f t="shared" si="2"/>
        <v>3050.0000719999998</v>
      </c>
      <c r="P58" s="1">
        <f t="shared" si="3"/>
        <v>187540.69810000001</v>
      </c>
      <c r="R58">
        <v>810</v>
      </c>
      <c r="S58">
        <v>50544.131898498497</v>
      </c>
      <c r="V58" s="1">
        <v>750</v>
      </c>
      <c r="W58" s="1">
        <v>-7.8306103713748696E-23</v>
      </c>
      <c r="Y58" s="1">
        <v>3050.0000719999998</v>
      </c>
      <c r="Z58" s="1">
        <v>187540.69810000001</v>
      </c>
      <c r="AB58">
        <v>760</v>
      </c>
      <c r="AC58">
        <v>53620.215497207602</v>
      </c>
      <c r="AE58" s="1">
        <v>0.29927998779999998</v>
      </c>
      <c r="AF58" s="1">
        <v>1.0999992490000001E-2</v>
      </c>
      <c r="AH58" s="1">
        <f t="shared" si="4"/>
        <v>2992.7998779999998</v>
      </c>
      <c r="AI58" s="1">
        <f t="shared" si="5"/>
        <v>1.1232813857967703E-18</v>
      </c>
      <c r="AJ58" s="1">
        <f t="shared" si="6"/>
        <v>7.0109999924899995</v>
      </c>
      <c r="AL58" s="1">
        <v>2992.7998779999998</v>
      </c>
      <c r="AM58" s="1">
        <v>1.0999992490000001E-2</v>
      </c>
      <c r="AN58">
        <v>750</v>
      </c>
      <c r="AO58">
        <v>10.019660898997101</v>
      </c>
      <c r="AP58">
        <f t="shared" si="7"/>
        <v>-3.3910100289880063E-4</v>
      </c>
      <c r="AR58">
        <v>475</v>
      </c>
      <c r="AS58" s="1">
        <v>1.60527166144279E-18</v>
      </c>
      <c r="BA58">
        <v>3050.0000719999998</v>
      </c>
      <c r="BB58">
        <v>235168.05170000001</v>
      </c>
      <c r="BD58">
        <v>760</v>
      </c>
      <c r="BE58">
        <v>47561.797881317099</v>
      </c>
      <c r="BG58">
        <v>3050.0000719999998</v>
      </c>
      <c r="BH58" s="1">
        <v>1008741.57</v>
      </c>
      <c r="BI58" s="1"/>
      <c r="BJ58">
        <v>760</v>
      </c>
      <c r="BK58" s="1">
        <v>69003.554548644999</v>
      </c>
      <c r="BL58" s="1"/>
      <c r="BN58" s="1"/>
      <c r="BO58">
        <v>11050.602184362999</v>
      </c>
      <c r="BP58">
        <v>5639961.7693600999</v>
      </c>
      <c r="BQ58" s="1"/>
      <c r="BR58">
        <v>760</v>
      </c>
      <c r="BS58">
        <v>53133.685913467401</v>
      </c>
      <c r="BY58">
        <v>3050.0000719999998</v>
      </c>
      <c r="BZ58">
        <v>496209.6214</v>
      </c>
      <c r="CB58">
        <v>760</v>
      </c>
      <c r="CC58">
        <v>48627.796913147002</v>
      </c>
      <c r="CF58" s="1"/>
      <c r="CG58" s="1"/>
      <c r="CI58" s="1"/>
      <c r="CJ58" s="1"/>
    </row>
    <row r="59" spans="1:88" x14ac:dyDescent="0.25">
      <c r="A59" s="1">
        <v>0.31000000239999997</v>
      </c>
      <c r="B59" s="1">
        <v>3.0332322120000001</v>
      </c>
      <c r="D59" s="1">
        <f t="shared" si="0"/>
        <v>3100.0000239999999</v>
      </c>
      <c r="E59" s="1">
        <f t="shared" si="1"/>
        <v>303323.22120000003</v>
      </c>
      <c r="F59" s="1"/>
      <c r="G59">
        <v>820</v>
      </c>
      <c r="H59">
        <v>74587.733117675802</v>
      </c>
      <c r="L59" s="1">
        <v>0.31000000239999997</v>
      </c>
      <c r="M59" s="1">
        <v>1.9063073399999999</v>
      </c>
      <c r="N59" s="1"/>
      <c r="O59" s="1">
        <f t="shared" si="2"/>
        <v>3100.0000239999999</v>
      </c>
      <c r="P59" s="1">
        <f t="shared" si="3"/>
        <v>190630.734</v>
      </c>
      <c r="R59">
        <v>820</v>
      </c>
      <c r="S59">
        <v>51167.525768852203</v>
      </c>
      <c r="V59" s="1">
        <v>760</v>
      </c>
      <c r="W59" s="1">
        <v>-8.0408457965905298E-23</v>
      </c>
      <c r="Y59" s="1">
        <v>3100.0000239999999</v>
      </c>
      <c r="Z59" s="1">
        <v>190630.734</v>
      </c>
      <c r="AB59">
        <v>770</v>
      </c>
      <c r="AC59">
        <v>54325.374241638201</v>
      </c>
      <c r="AE59" s="1">
        <v>0.30426800250000002</v>
      </c>
      <c r="AF59" s="1">
        <v>1.2000396849999999E-2</v>
      </c>
      <c r="AH59" s="1">
        <f t="shared" si="4"/>
        <v>3042.6800250000001</v>
      </c>
      <c r="AI59" s="1">
        <f t="shared" si="5"/>
        <v>1.1234416675821164E-18</v>
      </c>
      <c r="AJ59" s="1">
        <f t="shared" si="6"/>
        <v>7.0120003968499995</v>
      </c>
      <c r="AL59" s="1">
        <v>3042.6800250000001</v>
      </c>
      <c r="AM59" s="1">
        <v>1.2000396849999999E-2</v>
      </c>
      <c r="AN59">
        <v>760</v>
      </c>
      <c r="AO59">
        <v>10.0196516944794</v>
      </c>
      <c r="AP59">
        <f t="shared" si="7"/>
        <v>-3.483055205997232E-4</v>
      </c>
      <c r="AR59">
        <v>480</v>
      </c>
      <c r="AS59" s="1">
        <v>1.60527120001607E-18</v>
      </c>
      <c r="BA59">
        <v>3100.0000239999999</v>
      </c>
      <c r="BB59">
        <v>241628.78989999997</v>
      </c>
      <c r="BD59">
        <v>770</v>
      </c>
      <c r="BE59">
        <v>48187.080044746399</v>
      </c>
      <c r="BG59">
        <v>3100.0000239999999</v>
      </c>
      <c r="BH59" s="1">
        <v>1022461.1279999999</v>
      </c>
      <c r="BI59" s="1"/>
      <c r="BJ59">
        <v>770</v>
      </c>
      <c r="BK59" s="1">
        <v>69911.322355651893</v>
      </c>
      <c r="BL59" s="1"/>
      <c r="BN59" s="1"/>
      <c r="BO59">
        <v>11249.703120052001</v>
      </c>
      <c r="BP59">
        <v>5656264.1646130001</v>
      </c>
      <c r="BQ59" s="1"/>
      <c r="BR59">
        <v>770</v>
      </c>
      <c r="BS59">
        <v>53832.432674408003</v>
      </c>
      <c r="BY59">
        <v>3100.0000239999999</v>
      </c>
      <c r="BZ59">
        <v>510685.5392</v>
      </c>
      <c r="CB59">
        <v>770</v>
      </c>
      <c r="CC59">
        <v>49267.139584732096</v>
      </c>
      <c r="CF59" s="1"/>
      <c r="CG59" s="1"/>
      <c r="CI59" s="1"/>
      <c r="CJ59" s="1"/>
    </row>
    <row r="60" spans="1:88" x14ac:dyDescent="0.25">
      <c r="A60" s="1">
        <v>0.31499999760000003</v>
      </c>
      <c r="B60" s="1">
        <v>3.0816557410000001</v>
      </c>
      <c r="D60" s="1">
        <f t="shared" si="0"/>
        <v>3149.9999760000001</v>
      </c>
      <c r="E60" s="1">
        <f t="shared" si="1"/>
        <v>308165.57410000003</v>
      </c>
      <c r="F60" s="1"/>
      <c r="G60">
        <v>830</v>
      </c>
      <c r="H60">
        <v>75497.138772582999</v>
      </c>
      <c r="L60" s="1">
        <v>0.31499999760000003</v>
      </c>
      <c r="M60" s="1">
        <v>1.937589169</v>
      </c>
      <c r="N60" s="1"/>
      <c r="O60" s="1">
        <f t="shared" si="2"/>
        <v>3149.9999760000001</v>
      </c>
      <c r="P60" s="1">
        <f t="shared" si="3"/>
        <v>193758.91690000001</v>
      </c>
      <c r="R60">
        <v>830</v>
      </c>
      <c r="S60">
        <v>51790.8972272873</v>
      </c>
      <c r="V60" s="1">
        <v>770</v>
      </c>
      <c r="W60" s="1">
        <v>-8.2538672398814501E-23</v>
      </c>
      <c r="Y60" s="1">
        <v>3149.9999760000001</v>
      </c>
      <c r="Z60" s="1">
        <v>193758.91690000001</v>
      </c>
      <c r="AB60">
        <v>780</v>
      </c>
      <c r="AC60">
        <v>55030.518443298301</v>
      </c>
      <c r="AE60" s="1">
        <v>0.30925601720000001</v>
      </c>
      <c r="AF60" s="1">
        <v>1.2999847530000001E-2</v>
      </c>
      <c r="AH60" s="1">
        <f t="shared" si="4"/>
        <v>3092.560172</v>
      </c>
      <c r="AI60" s="1">
        <f t="shared" si="5"/>
        <v>1.123601796571714E-18</v>
      </c>
      <c r="AJ60" s="1">
        <f t="shared" si="6"/>
        <v>7.0129998475299997</v>
      </c>
      <c r="AL60" s="1">
        <v>3092.560172</v>
      </c>
      <c r="AM60" s="1">
        <v>1.2999847530000001E-2</v>
      </c>
      <c r="AN60">
        <v>770</v>
      </c>
      <c r="AO60">
        <v>10.0196423681444</v>
      </c>
      <c r="AP60">
        <f t="shared" si="7"/>
        <v>-3.5763185560000466E-4</v>
      </c>
      <c r="AR60">
        <v>485</v>
      </c>
      <c r="AS60" s="1">
        <v>1.6052707336932701E-18</v>
      </c>
      <c r="BA60">
        <v>3149.9999760000001</v>
      </c>
      <c r="BB60">
        <v>248285.67499999999</v>
      </c>
      <c r="BD60">
        <v>780</v>
      </c>
      <c r="BE60">
        <v>48812.341354370103</v>
      </c>
      <c r="BG60">
        <v>3149.9999760000001</v>
      </c>
      <c r="BH60" s="1">
        <v>1035854.3400000001</v>
      </c>
      <c r="BI60" s="1"/>
      <c r="BJ60">
        <v>780</v>
      </c>
      <c r="BK60" s="1">
        <v>70819.083290100098</v>
      </c>
      <c r="BL60" s="1"/>
      <c r="BN60" s="1"/>
      <c r="BO60">
        <v>11448.804055741</v>
      </c>
      <c r="BP60">
        <v>5670865.1801934</v>
      </c>
      <c r="BQ60" s="1"/>
      <c r="BR60">
        <v>780</v>
      </c>
      <c r="BS60">
        <v>54531.164489746101</v>
      </c>
      <c r="BY60">
        <v>3149.9999760000001</v>
      </c>
      <c r="BZ60">
        <v>525321.76970000006</v>
      </c>
      <c r="CB60">
        <v>780</v>
      </c>
      <c r="CC60">
        <v>49906.462747192403</v>
      </c>
      <c r="CF60" s="1"/>
      <c r="CG60" s="1"/>
      <c r="CI60" s="1"/>
      <c r="CJ60" s="1"/>
    </row>
    <row r="61" spans="1:88" x14ac:dyDescent="0.25">
      <c r="A61" s="1">
        <v>0.31999999280000002</v>
      </c>
      <c r="B61" s="1">
        <v>3.1299452780000001</v>
      </c>
      <c r="D61" s="1">
        <f t="shared" si="0"/>
        <v>3199.9999280000002</v>
      </c>
      <c r="E61" s="1">
        <f t="shared" si="1"/>
        <v>312994.52780000004</v>
      </c>
      <c r="F61" s="1"/>
      <c r="G61">
        <v>840</v>
      </c>
      <c r="H61">
        <v>76406.537109375</v>
      </c>
      <c r="L61" s="1">
        <v>0.31999999280000002</v>
      </c>
      <c r="M61" s="1">
        <v>1.969282985</v>
      </c>
      <c r="N61" s="1"/>
      <c r="O61" s="1">
        <f t="shared" si="2"/>
        <v>3199.9999280000002</v>
      </c>
      <c r="P61" s="1">
        <f t="shared" si="3"/>
        <v>196928.2985</v>
      </c>
      <c r="R61">
        <v>840</v>
      </c>
      <c r="S61">
        <v>52414.245997619597</v>
      </c>
      <c r="V61" s="1">
        <v>780</v>
      </c>
      <c r="W61" s="1">
        <v>-8.4696747584477497E-23</v>
      </c>
      <c r="Y61" s="1">
        <v>3199.9999280000002</v>
      </c>
      <c r="Z61" s="1">
        <v>196928.2985</v>
      </c>
      <c r="AB61">
        <v>790</v>
      </c>
      <c r="AC61">
        <v>55735.647916793801</v>
      </c>
      <c r="AE61" s="1">
        <v>0.31424400209999998</v>
      </c>
      <c r="AF61" s="1">
        <v>1.4000251890000001E-2</v>
      </c>
      <c r="AH61" s="1">
        <f t="shared" si="4"/>
        <v>3142.4400209999999</v>
      </c>
      <c r="AI61" s="1">
        <f t="shared" si="5"/>
        <v>1.1237620783570601E-18</v>
      </c>
      <c r="AJ61" s="1">
        <f t="shared" si="6"/>
        <v>7.0140002518899998</v>
      </c>
      <c r="AL61" s="1">
        <v>3142.4400209999999</v>
      </c>
      <c r="AM61" s="1">
        <v>1.4000251890000001E-2</v>
      </c>
      <c r="AN61">
        <v>780</v>
      </c>
      <c r="AO61">
        <v>10.0196329197694</v>
      </c>
      <c r="AP61">
        <f t="shared" si="7"/>
        <v>-3.6708023059972561E-4</v>
      </c>
      <c r="AR61">
        <v>490</v>
      </c>
      <c r="AS61" s="1">
        <v>1.60527026253153E-18</v>
      </c>
      <c r="BA61">
        <v>3199.9999280000002</v>
      </c>
      <c r="BB61">
        <v>255129.28960000002</v>
      </c>
      <c r="BD61">
        <v>790</v>
      </c>
      <c r="BE61">
        <v>49437.581534767203</v>
      </c>
      <c r="BG61">
        <v>3199.9999280000002</v>
      </c>
      <c r="BH61" s="1">
        <v>1048995.304</v>
      </c>
      <c r="BI61" s="1"/>
      <c r="BJ61">
        <v>790</v>
      </c>
      <c r="BK61" s="1">
        <v>71726.8373519897</v>
      </c>
      <c r="BL61" s="1"/>
      <c r="BN61" s="1"/>
      <c r="BO61">
        <v>11647.904991431</v>
      </c>
      <c r="BP61">
        <v>5683935.6692746002</v>
      </c>
      <c r="BQ61" s="1"/>
      <c r="BR61">
        <v>790</v>
      </c>
      <c r="BS61">
        <v>55229.8811676025</v>
      </c>
      <c r="BY61">
        <v>3199.9999280000002</v>
      </c>
      <c r="BZ61">
        <v>540224.02759999991</v>
      </c>
      <c r="CB61">
        <v>790</v>
      </c>
      <c r="CC61">
        <v>50545.766144943198</v>
      </c>
      <c r="CF61" s="1"/>
      <c r="CG61" s="1"/>
      <c r="CI61" s="1"/>
      <c r="CJ61" s="1"/>
    </row>
    <row r="62" spans="1:88" x14ac:dyDescent="0.25">
      <c r="A62" s="1">
        <v>0.32499998810000003</v>
      </c>
      <c r="B62" s="1">
        <v>3.1780898569999998</v>
      </c>
      <c r="D62" s="1">
        <f t="shared" si="0"/>
        <v>3249.9998810000002</v>
      </c>
      <c r="E62" s="1">
        <f t="shared" si="1"/>
        <v>317808.98569999996</v>
      </c>
      <c r="F62" s="1"/>
      <c r="G62">
        <v>850</v>
      </c>
      <c r="H62">
        <v>77315.928059387195</v>
      </c>
      <c r="L62" s="1">
        <v>0.32499998810000003</v>
      </c>
      <c r="M62" s="1">
        <v>2.0014231200000001</v>
      </c>
      <c r="N62" s="1"/>
      <c r="O62" s="1">
        <f t="shared" si="2"/>
        <v>3249.9998810000002</v>
      </c>
      <c r="P62" s="1">
        <f t="shared" si="3"/>
        <v>200142.31200000001</v>
      </c>
      <c r="R62">
        <v>850</v>
      </c>
      <c r="S62">
        <v>53037.571803474399</v>
      </c>
      <c r="V62" s="1">
        <v>790</v>
      </c>
      <c r="W62" s="1">
        <v>-8.6882684098940003E-23</v>
      </c>
      <c r="Y62" s="1">
        <v>3249.9998810000002</v>
      </c>
      <c r="Z62" s="1">
        <v>200142.31200000001</v>
      </c>
      <c r="AB62">
        <v>800</v>
      </c>
      <c r="AC62">
        <v>56440.762469482397</v>
      </c>
      <c r="AE62" s="1">
        <v>0.31923201680000002</v>
      </c>
      <c r="AF62" s="1">
        <v>1.5500381590000001E-2</v>
      </c>
      <c r="AH62" s="1">
        <f t="shared" si="4"/>
        <v>3192.3201680000002</v>
      </c>
      <c r="AI62" s="1">
        <f t="shared" si="5"/>
        <v>1.124002424637205E-18</v>
      </c>
      <c r="AJ62" s="1">
        <f t="shared" si="6"/>
        <v>7.0155003815899999</v>
      </c>
      <c r="AL62" s="1">
        <v>3192.3201680000002</v>
      </c>
      <c r="AM62" s="1">
        <v>1.5500381590000001E-2</v>
      </c>
      <c r="AN62">
        <v>790</v>
      </c>
      <c r="AO62">
        <v>10.019623349543</v>
      </c>
      <c r="AP62">
        <f t="shared" si="7"/>
        <v>-3.7665045699952771E-4</v>
      </c>
      <c r="AR62">
        <v>495</v>
      </c>
      <c r="AS62" s="1">
        <v>1.60526978655158E-18</v>
      </c>
      <c r="BA62">
        <v>3249.9998810000002</v>
      </c>
      <c r="BB62">
        <v>262148.35639999999</v>
      </c>
      <c r="BD62">
        <v>800</v>
      </c>
      <c r="BE62">
        <v>50062.800314903303</v>
      </c>
      <c r="BG62">
        <v>3249.9998810000002</v>
      </c>
      <c r="BH62" s="1">
        <v>1062335.8729999999</v>
      </c>
      <c r="BI62" s="1"/>
      <c r="BJ62">
        <v>800</v>
      </c>
      <c r="BK62" s="1">
        <v>72634.584413146993</v>
      </c>
      <c r="BL62" s="1"/>
      <c r="BN62" s="1"/>
      <c r="BO62">
        <v>11847.005927119999</v>
      </c>
      <c r="BP62">
        <v>5695637.6664874004</v>
      </c>
      <c r="BQ62" s="1"/>
      <c r="BR62">
        <v>800</v>
      </c>
      <c r="BS62">
        <v>55928.582509231601</v>
      </c>
      <c r="BY62">
        <v>3249.9998810000002</v>
      </c>
      <c r="BZ62">
        <v>555234.90910000005</v>
      </c>
      <c r="CB62">
        <v>800</v>
      </c>
      <c r="CC62">
        <v>51185.049520874003</v>
      </c>
      <c r="CF62" s="1"/>
      <c r="CG62" s="1"/>
      <c r="CI62" s="1"/>
      <c r="CJ62" s="1"/>
    </row>
    <row r="63" spans="1:88" x14ac:dyDescent="0.25">
      <c r="A63" s="1">
        <v>0.33000001309999999</v>
      </c>
      <c r="B63" s="1">
        <v>3.2260856630000001</v>
      </c>
      <c r="D63" s="1">
        <f t="shared" si="0"/>
        <v>3300.0001309999998</v>
      </c>
      <c r="E63" s="1">
        <f t="shared" si="1"/>
        <v>322608.56630000001</v>
      </c>
      <c r="F63" s="1"/>
      <c r="G63">
        <v>860</v>
      </c>
      <c r="H63">
        <v>78225.311521911601</v>
      </c>
      <c r="L63" s="1">
        <v>0.33000001309999999</v>
      </c>
      <c r="M63" s="1">
        <v>2.0340468880000002</v>
      </c>
      <c r="N63" s="1"/>
      <c r="O63" s="1">
        <f t="shared" si="2"/>
        <v>3300.0001309999998</v>
      </c>
      <c r="P63" s="1">
        <f t="shared" si="3"/>
        <v>203404.68880000003</v>
      </c>
      <c r="R63">
        <v>860</v>
      </c>
      <c r="S63">
        <v>53660.874370765698</v>
      </c>
      <c r="V63" s="1">
        <v>800</v>
      </c>
      <c r="W63" s="1">
        <v>-8.9096482529032804E-23</v>
      </c>
      <c r="Y63" s="1">
        <v>3300.0001309999998</v>
      </c>
      <c r="Z63" s="1">
        <v>203404.68880000003</v>
      </c>
      <c r="AB63">
        <v>810</v>
      </c>
      <c r="AC63">
        <v>57145.861915588401</v>
      </c>
      <c r="AE63" s="1">
        <v>0.32422000169999998</v>
      </c>
      <c r="AF63" s="1">
        <v>1.6499832270000001E-2</v>
      </c>
      <c r="AH63" s="1">
        <f t="shared" si="4"/>
        <v>3242.2000169999997</v>
      </c>
      <c r="AI63" s="1">
        <f t="shared" si="5"/>
        <v>1.1241625536268024E-18</v>
      </c>
      <c r="AJ63" s="1">
        <f t="shared" si="6"/>
        <v>7.0164998322699992</v>
      </c>
      <c r="AL63" s="1">
        <v>3242.2000169999997</v>
      </c>
      <c r="AM63" s="1">
        <v>1.6499832270000001E-2</v>
      </c>
      <c r="AN63">
        <v>800</v>
      </c>
      <c r="AO63">
        <v>10.0196136573371</v>
      </c>
      <c r="AP63">
        <f t="shared" si="7"/>
        <v>-3.8634266289960806E-4</v>
      </c>
      <c r="AR63">
        <v>500</v>
      </c>
      <c r="AS63" s="1">
        <v>1.60526930579463E-18</v>
      </c>
      <c r="BA63">
        <v>3300.0001309999998</v>
      </c>
      <c r="BB63">
        <v>269343.18540000002</v>
      </c>
      <c r="BD63">
        <v>810</v>
      </c>
      <c r="BE63">
        <v>50687.997419166597</v>
      </c>
      <c r="BG63">
        <v>3300.0001309999998</v>
      </c>
      <c r="BH63" s="1">
        <v>1075564.003</v>
      </c>
      <c r="BI63" s="1"/>
      <c r="BJ63">
        <v>810</v>
      </c>
      <c r="BK63" s="1">
        <v>73542.3243972778</v>
      </c>
      <c r="BL63" s="1"/>
      <c r="BN63" s="1"/>
      <c r="BO63">
        <v>12046.106862809</v>
      </c>
      <c r="BP63">
        <v>5706124.2863624003</v>
      </c>
      <c r="BQ63" s="1"/>
      <c r="BR63">
        <v>810</v>
      </c>
      <c r="BS63">
        <v>56627.268321991003</v>
      </c>
      <c r="BY63">
        <v>3300.0001309999998</v>
      </c>
      <c r="BZ63">
        <v>570450.01980000001</v>
      </c>
      <c r="CB63">
        <v>810</v>
      </c>
      <c r="CC63">
        <v>51824.312624359103</v>
      </c>
      <c r="CF63" s="1"/>
      <c r="CG63" s="1"/>
      <c r="CI63" s="1"/>
      <c r="CJ63" s="1"/>
    </row>
    <row r="64" spans="1:88" x14ac:dyDescent="0.25">
      <c r="A64" s="1">
        <v>0.33500000829999999</v>
      </c>
      <c r="B64" s="1">
        <v>3.2739350800000002</v>
      </c>
      <c r="D64" s="1">
        <f t="shared" si="0"/>
        <v>3350.0000829999999</v>
      </c>
      <c r="E64" s="1">
        <f t="shared" si="1"/>
        <v>327393.50800000003</v>
      </c>
      <c r="F64" s="1"/>
      <c r="G64">
        <v>870</v>
      </c>
      <c r="H64">
        <v>79134.687405395496</v>
      </c>
      <c r="L64" s="1">
        <v>0.33500000829999999</v>
      </c>
      <c r="M64" s="1">
        <v>2.0671935079999999</v>
      </c>
      <c r="N64" s="1"/>
      <c r="O64" s="1">
        <f t="shared" si="2"/>
        <v>3350.0000829999999</v>
      </c>
      <c r="P64" s="1">
        <f t="shared" si="3"/>
        <v>206719.35079999999</v>
      </c>
      <c r="R64">
        <v>870</v>
      </c>
      <c r="S64">
        <v>54284.153421020499</v>
      </c>
      <c r="V64" s="1">
        <v>810</v>
      </c>
      <c r="W64" s="1">
        <v>-9.1338143467364496E-23</v>
      </c>
      <c r="Y64" s="1">
        <v>3350.0000829999999</v>
      </c>
      <c r="Z64" s="1">
        <v>206719.35079999999</v>
      </c>
      <c r="AB64">
        <v>820</v>
      </c>
      <c r="AC64">
        <v>57850.946058654801</v>
      </c>
      <c r="AE64" s="1">
        <v>0.32920801640000003</v>
      </c>
      <c r="AF64" s="1">
        <v>1.7999961969999999E-2</v>
      </c>
      <c r="AH64" s="1">
        <f t="shared" si="4"/>
        <v>3292.0801640000004</v>
      </c>
      <c r="AI64" s="1">
        <f t="shared" si="5"/>
        <v>1.1244028999069474E-18</v>
      </c>
      <c r="AJ64" s="1">
        <f t="shared" si="6"/>
        <v>7.0179999619699993</v>
      </c>
      <c r="AL64" s="1">
        <v>3292.0801640000004</v>
      </c>
      <c r="AM64" s="1">
        <v>1.7999961969999999E-2</v>
      </c>
      <c r="AN64">
        <v>810</v>
      </c>
      <c r="AO64">
        <v>10.019603843156901</v>
      </c>
      <c r="AP64">
        <f t="shared" si="7"/>
        <v>-3.9615684309879384E-4</v>
      </c>
      <c r="AR64">
        <v>505</v>
      </c>
      <c r="AS64" s="1">
        <v>1.60526882000696E-18</v>
      </c>
      <c r="BA64">
        <v>3350.0000829999999</v>
      </c>
      <c r="BB64">
        <v>276719.85629999998</v>
      </c>
      <c r="BD64">
        <v>820</v>
      </c>
      <c r="BE64">
        <v>51313.172574996999</v>
      </c>
      <c r="BG64">
        <v>3350.0000829999999</v>
      </c>
      <c r="BH64" s="1">
        <v>1088132.763</v>
      </c>
      <c r="BI64" s="1"/>
      <c r="BJ64">
        <v>820</v>
      </c>
      <c r="BK64" s="1">
        <v>74450.057214355504</v>
      </c>
      <c r="BL64" s="1"/>
      <c r="BN64" s="1"/>
      <c r="BO64">
        <v>12245.207798499001</v>
      </c>
      <c r="BP64">
        <v>5715539.7149960995</v>
      </c>
      <c r="BQ64" s="1"/>
      <c r="BR64">
        <v>820</v>
      </c>
      <c r="BS64">
        <v>57325.938411712697</v>
      </c>
      <c r="BY64">
        <v>3350.0000829999999</v>
      </c>
      <c r="BZ64">
        <v>585863.06570000004</v>
      </c>
      <c r="CB64">
        <v>820</v>
      </c>
      <c r="CC64">
        <v>52463.5551971436</v>
      </c>
      <c r="CF64" s="1"/>
      <c r="CG64" s="1"/>
      <c r="CI64" s="1"/>
      <c r="CJ64" s="1"/>
    </row>
    <row r="65" spans="1:88" x14ac:dyDescent="0.25">
      <c r="A65" s="1">
        <v>0.34000000359999999</v>
      </c>
      <c r="B65" s="1">
        <v>3.3216454980000001</v>
      </c>
      <c r="D65" s="1">
        <f t="shared" si="0"/>
        <v>3400.0000359999999</v>
      </c>
      <c r="E65" s="1">
        <f t="shared" si="1"/>
        <v>332164.54980000004</v>
      </c>
      <c r="F65" s="1"/>
      <c r="G65">
        <v>880</v>
      </c>
      <c r="H65">
        <v>80044.055639648403</v>
      </c>
      <c r="L65" s="1">
        <v>0.34000000359999999</v>
      </c>
      <c r="M65" s="1">
        <v>2.1009051799999998</v>
      </c>
      <c r="N65" s="1"/>
      <c r="O65" s="1">
        <f t="shared" si="2"/>
        <v>3400.0000359999999</v>
      </c>
      <c r="P65" s="1">
        <f t="shared" si="3"/>
        <v>210090.51799999998</v>
      </c>
      <c r="R65">
        <v>880</v>
      </c>
      <c r="S65">
        <v>54907.408677864099</v>
      </c>
      <c r="V65" s="1">
        <v>820</v>
      </c>
      <c r="W65" s="1">
        <v>-9.3607667513862304E-23</v>
      </c>
      <c r="Y65" s="1">
        <v>3400.0000359999999</v>
      </c>
      <c r="Z65" s="1">
        <v>210090.51799999998</v>
      </c>
      <c r="AB65">
        <v>830</v>
      </c>
      <c r="AC65">
        <v>58556.014710998497</v>
      </c>
      <c r="AE65" s="1">
        <v>0.33419600129999999</v>
      </c>
      <c r="AF65" s="1">
        <v>1.9000366330000001E-2</v>
      </c>
      <c r="AH65" s="1">
        <f t="shared" si="4"/>
        <v>3341.9600129999999</v>
      </c>
      <c r="AI65" s="1">
        <f t="shared" si="5"/>
        <v>1.1245631816922935E-18</v>
      </c>
      <c r="AJ65" s="1">
        <f t="shared" si="6"/>
        <v>7.0190003663299994</v>
      </c>
      <c r="AL65" s="1">
        <v>3341.9600129999999</v>
      </c>
      <c r="AM65" s="1">
        <v>1.9000366330000001E-2</v>
      </c>
      <c r="AN65">
        <v>820</v>
      </c>
      <c r="AO65">
        <v>10.019593907068201</v>
      </c>
      <c r="AP65">
        <f t="shared" si="7"/>
        <v>-4.0609293179905137E-4</v>
      </c>
      <c r="AR65">
        <v>510</v>
      </c>
      <c r="AS65" s="1">
        <v>1.60526868089916E-18</v>
      </c>
      <c r="BA65">
        <v>3400.0000359999999</v>
      </c>
      <c r="BB65">
        <v>284278.9412</v>
      </c>
      <c r="BD65">
        <v>830</v>
      </c>
      <c r="BE65">
        <v>51938.325512886098</v>
      </c>
      <c r="BG65">
        <v>3400.0000359999999</v>
      </c>
      <c r="BH65" s="1">
        <v>1100271.797</v>
      </c>
      <c r="BI65" s="1"/>
      <c r="BJ65">
        <v>830</v>
      </c>
      <c r="BK65" s="1">
        <v>75357.782768249497</v>
      </c>
      <c r="BL65" s="1"/>
      <c r="BN65" s="1"/>
      <c r="BO65">
        <v>12444.308734188</v>
      </c>
      <c r="BP65">
        <v>5724019.2816866999</v>
      </c>
      <c r="BQ65" s="1"/>
      <c r="BR65">
        <v>830</v>
      </c>
      <c r="BS65">
        <v>58024.592580413802</v>
      </c>
      <c r="BY65">
        <v>3400.0000359999999</v>
      </c>
      <c r="BZ65">
        <v>601558.06539999996</v>
      </c>
      <c r="CB65">
        <v>830</v>
      </c>
      <c r="CC65">
        <v>53102.776982116702</v>
      </c>
      <c r="CF65" s="1"/>
      <c r="CG65" s="1"/>
      <c r="CI65" s="1"/>
      <c r="CJ65" s="1"/>
    </row>
    <row r="66" spans="1:88" x14ac:dyDescent="0.25">
      <c r="A66" s="1">
        <v>0.34499999879999999</v>
      </c>
      <c r="B66" s="1">
        <v>3.369226694</v>
      </c>
      <c r="D66" s="1">
        <f t="shared" si="0"/>
        <v>3449.999988</v>
      </c>
      <c r="E66" s="1">
        <f t="shared" si="1"/>
        <v>336922.66940000001</v>
      </c>
      <c r="F66" s="1"/>
      <c r="G66">
        <v>890</v>
      </c>
      <c r="H66">
        <v>80953.416125488293</v>
      </c>
      <c r="L66" s="1">
        <v>0.34499999879999999</v>
      </c>
      <c r="M66" s="1">
        <v>2.1352286340000002</v>
      </c>
      <c r="N66" s="1"/>
      <c r="O66" s="1">
        <f t="shared" si="2"/>
        <v>3449.999988</v>
      </c>
      <c r="P66" s="1">
        <f t="shared" si="3"/>
        <v>213522.86340000003</v>
      </c>
      <c r="R66">
        <v>890</v>
      </c>
      <c r="S66">
        <v>55530.6398677826</v>
      </c>
      <c r="V66" s="1">
        <v>830</v>
      </c>
      <c r="W66" s="1">
        <v>-9.5905055276927602E-23</v>
      </c>
      <c r="Y66" s="1">
        <v>3449.999988</v>
      </c>
      <c r="Z66" s="1">
        <v>213522.86340000003</v>
      </c>
      <c r="AB66">
        <v>840</v>
      </c>
      <c r="AC66">
        <v>59261.067689514202</v>
      </c>
      <c r="AE66" s="1">
        <v>0.33918401599999998</v>
      </c>
      <c r="AF66" s="1">
        <v>2.0499542360000001E-2</v>
      </c>
      <c r="AH66" s="1">
        <f t="shared" si="4"/>
        <v>3391.8401599999997</v>
      </c>
      <c r="AI66" s="1">
        <f t="shared" si="5"/>
        <v>1.1248033751782921E-18</v>
      </c>
      <c r="AJ66" s="1">
        <f t="shared" si="6"/>
        <v>7.0204995423599996</v>
      </c>
      <c r="AL66" s="1">
        <v>3391.8401599999997</v>
      </c>
      <c r="AM66" s="1">
        <v>2.0499542360000001E-2</v>
      </c>
      <c r="AN66">
        <v>830</v>
      </c>
      <c r="AO66">
        <v>10.0195838490142</v>
      </c>
      <c r="AP66">
        <f t="shared" si="7"/>
        <v>-4.1615098579939058E-4</v>
      </c>
      <c r="AR66">
        <v>515</v>
      </c>
      <c r="AS66" s="1">
        <v>1.60526783422126E-18</v>
      </c>
      <c r="BA66">
        <v>3449.999988</v>
      </c>
      <c r="BB66">
        <v>292019.00959999999</v>
      </c>
      <c r="BD66">
        <v>840</v>
      </c>
      <c r="BE66">
        <v>52563.455952835102</v>
      </c>
      <c r="BG66">
        <v>3449.999988</v>
      </c>
      <c r="BH66" s="1">
        <v>1112765.598</v>
      </c>
      <c r="BI66" s="1"/>
      <c r="BJ66">
        <v>840</v>
      </c>
      <c r="BK66" s="1">
        <v>76265.5009765625</v>
      </c>
      <c r="BL66" s="1"/>
      <c r="BN66" s="1"/>
      <c r="BO66">
        <v>12643.409669877001</v>
      </c>
      <c r="BP66">
        <v>5731689.5982105006</v>
      </c>
      <c r="BQ66" s="1"/>
      <c r="BR66">
        <v>840</v>
      </c>
      <c r="BS66">
        <v>58723.230633544903</v>
      </c>
      <c r="BY66">
        <v>3449.999988</v>
      </c>
      <c r="BZ66">
        <v>617386.67489999998</v>
      </c>
      <c r="CB66">
        <v>840</v>
      </c>
      <c r="CC66">
        <v>53741.977725982702</v>
      </c>
      <c r="CF66" s="1"/>
      <c r="CG66" s="1"/>
      <c r="CI66" s="1"/>
      <c r="CJ66" s="1"/>
    </row>
    <row r="67" spans="1:88" x14ac:dyDescent="0.25">
      <c r="A67" s="1">
        <v>0.34999999399999998</v>
      </c>
      <c r="B67" s="1">
        <v>3.4166867729999999</v>
      </c>
      <c r="D67" s="1">
        <f t="shared" si="0"/>
        <v>3499.9999399999997</v>
      </c>
      <c r="E67" s="1">
        <f t="shared" si="1"/>
        <v>341668.67729999998</v>
      </c>
      <c r="F67" s="1"/>
      <c r="G67">
        <v>900</v>
      </c>
      <c r="H67">
        <v>81862.768768310605</v>
      </c>
      <c r="L67" s="1">
        <v>0.34999999399999998</v>
      </c>
      <c r="M67" s="1">
        <v>2.1702172759999998</v>
      </c>
      <c r="N67" s="1"/>
      <c r="O67" s="1">
        <f t="shared" si="2"/>
        <v>3499.9999399999997</v>
      </c>
      <c r="P67" s="1">
        <f t="shared" si="3"/>
        <v>217021.72759999998</v>
      </c>
      <c r="R67">
        <v>900</v>
      </c>
      <c r="S67">
        <v>56153.846713066101</v>
      </c>
      <c r="V67" s="1">
        <v>840</v>
      </c>
      <c r="W67" s="1">
        <v>-9.8230307370931903E-23</v>
      </c>
      <c r="Y67" s="1">
        <v>3499.9999399999997</v>
      </c>
      <c r="Z67" s="1">
        <v>217021.72759999998</v>
      </c>
      <c r="AB67">
        <v>850</v>
      </c>
      <c r="AC67">
        <v>59966.104798126202</v>
      </c>
      <c r="AE67" s="1">
        <v>0.3441720009</v>
      </c>
      <c r="AF67" s="1">
        <v>2.2500351070000001E-2</v>
      </c>
      <c r="AH67" s="1">
        <f t="shared" si="4"/>
        <v>3441.7200090000001</v>
      </c>
      <c r="AI67" s="1">
        <f t="shared" si="5"/>
        <v>1.1251239387473821E-18</v>
      </c>
      <c r="AJ67" s="1">
        <f t="shared" si="6"/>
        <v>7.0225003510699997</v>
      </c>
      <c r="AL67" s="1">
        <v>3441.7200090000001</v>
      </c>
      <c r="AM67" s="1">
        <v>2.2500351070000001E-2</v>
      </c>
      <c r="AN67">
        <v>840</v>
      </c>
      <c r="AO67">
        <v>10.019573668968301</v>
      </c>
      <c r="AP67">
        <f t="shared" si="7"/>
        <v>-4.2633103169897879E-4</v>
      </c>
      <c r="AR67">
        <v>520</v>
      </c>
      <c r="AS67" s="1">
        <v>1.60526733425661E-18</v>
      </c>
      <c r="BA67">
        <v>3499.9999399999997</v>
      </c>
      <c r="BB67">
        <v>299939.6324</v>
      </c>
      <c r="BD67">
        <v>850</v>
      </c>
      <c r="BE67">
        <v>53188.563625717201</v>
      </c>
      <c r="BG67">
        <v>3499.9999399999997</v>
      </c>
      <c r="BH67" s="1">
        <v>1125931.263</v>
      </c>
      <c r="BI67" s="1"/>
      <c r="BJ67">
        <v>850</v>
      </c>
      <c r="BK67" s="1">
        <v>77173.211749267604</v>
      </c>
      <c r="BL67" s="1"/>
      <c r="BN67" s="1"/>
      <c r="BO67">
        <v>12842.510605566</v>
      </c>
      <c r="BP67">
        <v>5738668.7544061998</v>
      </c>
      <c r="BQ67" s="1"/>
      <c r="BR67">
        <v>850</v>
      </c>
      <c r="BS67">
        <v>59421.852376556402</v>
      </c>
      <c r="BY67">
        <v>3499.9999399999997</v>
      </c>
      <c r="BZ67">
        <v>633453.36910000001</v>
      </c>
      <c r="CB67">
        <v>850</v>
      </c>
      <c r="CC67">
        <v>54381.157174301101</v>
      </c>
      <c r="CF67" s="1"/>
      <c r="CG67" s="1"/>
      <c r="CI67" s="1"/>
      <c r="CJ67" s="1"/>
    </row>
    <row r="68" spans="1:88" x14ac:dyDescent="0.25">
      <c r="A68" s="1">
        <v>0.35499998929999999</v>
      </c>
      <c r="B68" s="1">
        <v>3.4640305040000001</v>
      </c>
      <c r="D68" s="1">
        <f t="shared" ref="D68:D131" si="8">10^4*A68</f>
        <v>3549.9998929999997</v>
      </c>
      <c r="E68" s="1">
        <f t="shared" ref="E68:E131" si="9">10^5*B68</f>
        <v>346403.05040000001</v>
      </c>
      <c r="F68" s="1"/>
      <c r="G68">
        <v>910</v>
      </c>
      <c r="H68">
        <v>82772.113491821307</v>
      </c>
      <c r="L68" s="1">
        <v>0.35499998929999999</v>
      </c>
      <c r="M68" s="1">
        <v>2.2059259409999998</v>
      </c>
      <c r="N68" s="1"/>
      <c r="O68" s="1">
        <f t="shared" ref="O68:O131" si="10">L68*10^4</f>
        <v>3549.9998929999997</v>
      </c>
      <c r="P68" s="1">
        <f t="shared" ref="P68:P131" si="11">M68*10^5</f>
        <v>220592.59409999999</v>
      </c>
      <c r="R68">
        <v>910</v>
      </c>
      <c r="S68">
        <v>56777.028935813898</v>
      </c>
      <c r="V68" s="1">
        <v>850</v>
      </c>
      <c r="W68" s="1">
        <v>-1.00583424419877E-22</v>
      </c>
      <c r="Y68" s="1">
        <v>3549.9998929999997</v>
      </c>
      <c r="Z68" s="1">
        <v>220592.59409999999</v>
      </c>
      <c r="AB68">
        <v>860</v>
      </c>
      <c r="AC68">
        <v>60671.125845336901</v>
      </c>
      <c r="AE68" s="1">
        <v>0.34915998580000002</v>
      </c>
      <c r="AF68" s="1">
        <v>2.3999527100000001E-2</v>
      </c>
      <c r="AH68" s="1">
        <f t="shared" ref="AH68:AH131" si="12">AE68*10^4</f>
        <v>3491.599858</v>
      </c>
      <c r="AI68" s="1">
        <f t="shared" ref="AI68:AI131" si="13">AF68*1.60217*10^(-19)+7*1.60217*10^(-19)</f>
        <v>1.1253641322333807E-18</v>
      </c>
      <c r="AJ68" s="1">
        <f t="shared" ref="AJ68:AJ131" si="14">AI68/(1.60217*10^(-19))</f>
        <v>7.0239995271</v>
      </c>
      <c r="AL68" s="1">
        <v>3491.599858</v>
      </c>
      <c r="AM68" s="1">
        <v>2.3999527100000001E-2</v>
      </c>
      <c r="AN68">
        <v>850</v>
      </c>
      <c r="AO68">
        <v>10.019563367041201</v>
      </c>
      <c r="AP68">
        <f t="shared" ref="AP68:AP131" si="15">AO68-10.02</f>
        <v>-4.3663295879881048E-4</v>
      </c>
      <c r="AR68">
        <v>525</v>
      </c>
      <c r="AS68" s="1">
        <v>1.6052668291770799E-18</v>
      </c>
      <c r="BA68">
        <v>3549.9998929999997</v>
      </c>
      <c r="BB68">
        <v>308037.04259999999</v>
      </c>
      <c r="BD68">
        <v>860</v>
      </c>
      <c r="BE68">
        <v>53813.648257255598</v>
      </c>
      <c r="BG68">
        <v>3549.9998929999997</v>
      </c>
      <c r="BH68" s="1">
        <v>1139453.125</v>
      </c>
      <c r="BI68" s="1"/>
      <c r="BJ68">
        <v>860</v>
      </c>
      <c r="BK68" s="1">
        <v>78080.915003967297</v>
      </c>
      <c r="BL68" s="1"/>
      <c r="BN68" s="1"/>
      <c r="BO68">
        <v>13041.611541255999</v>
      </c>
      <c r="BP68">
        <v>5745066.5597521001</v>
      </c>
      <c r="BQ68" s="1"/>
      <c r="BR68">
        <v>860</v>
      </c>
      <c r="BS68">
        <v>60120.457614517203</v>
      </c>
      <c r="BY68">
        <v>3549.9998929999997</v>
      </c>
      <c r="BZ68">
        <v>649676.99049999996</v>
      </c>
      <c r="CB68">
        <v>860</v>
      </c>
      <c r="CC68">
        <v>55020.315069198601</v>
      </c>
      <c r="CF68" s="1"/>
      <c r="CG68" s="1"/>
      <c r="CI68" s="1"/>
      <c r="CJ68" s="1"/>
    </row>
    <row r="69" spans="1:88" x14ac:dyDescent="0.25">
      <c r="A69" s="1">
        <v>0.3600000143</v>
      </c>
      <c r="B69" s="1">
        <v>3.5112633710000001</v>
      </c>
      <c r="D69" s="1">
        <f t="shared" si="8"/>
        <v>3600.0001430000002</v>
      </c>
      <c r="E69" s="1">
        <f t="shared" si="9"/>
        <v>351126.3371</v>
      </c>
      <c r="F69" s="1"/>
      <c r="G69">
        <v>920</v>
      </c>
      <c r="H69">
        <v>83681.4502151489</v>
      </c>
      <c r="L69" s="1">
        <v>0.3600000143</v>
      </c>
      <c r="M69" s="1">
        <v>2.2424037459999999</v>
      </c>
      <c r="N69" s="1"/>
      <c r="O69" s="1">
        <f t="shared" si="10"/>
        <v>3600.0001430000002</v>
      </c>
      <c r="P69" s="1">
        <f t="shared" si="11"/>
        <v>224240.37459999998</v>
      </c>
      <c r="R69">
        <v>920</v>
      </c>
      <c r="S69">
        <v>57400.186261367802</v>
      </c>
      <c r="V69" s="1">
        <v>860</v>
      </c>
      <c r="W69" s="1">
        <v>-1.02964407054696E-22</v>
      </c>
      <c r="Y69" s="1">
        <v>3600.0001430000002</v>
      </c>
      <c r="Z69" s="1">
        <v>224240.37459999998</v>
      </c>
      <c r="AB69">
        <v>870</v>
      </c>
      <c r="AC69">
        <v>61376.130644607598</v>
      </c>
      <c r="AE69" s="1">
        <v>0.3541480005</v>
      </c>
      <c r="AF69" s="1">
        <v>2.5499656799999999E-2</v>
      </c>
      <c r="AH69" s="1">
        <f t="shared" si="12"/>
        <v>3541.4800049999999</v>
      </c>
      <c r="AI69" s="1">
        <f t="shared" si="13"/>
        <v>1.1256044785135256E-18</v>
      </c>
      <c r="AJ69" s="1">
        <f t="shared" si="14"/>
        <v>7.0254996568000001</v>
      </c>
      <c r="AL69" s="1">
        <v>3541.4800049999999</v>
      </c>
      <c r="AM69" s="1">
        <v>2.5499656799999999E-2</v>
      </c>
      <c r="AN69">
        <v>860</v>
      </c>
      <c r="AO69">
        <v>10.0195529431198</v>
      </c>
      <c r="AP69">
        <f t="shared" si="15"/>
        <v>-4.4705688019952561E-4</v>
      </c>
      <c r="AR69">
        <v>530</v>
      </c>
      <c r="AS69" s="1">
        <v>1.60526631943301E-18</v>
      </c>
      <c r="BA69">
        <v>3600.0001430000002</v>
      </c>
      <c r="BB69">
        <v>316308.6176</v>
      </c>
      <c r="BD69">
        <v>870</v>
      </c>
      <c r="BE69">
        <v>54438.709571838401</v>
      </c>
      <c r="BG69">
        <v>3600.0001430000002</v>
      </c>
      <c r="BH69" s="1">
        <v>1153020.382</v>
      </c>
      <c r="BI69" s="1"/>
      <c r="BJ69">
        <v>870</v>
      </c>
      <c r="BK69" s="1">
        <v>78988.610639953593</v>
      </c>
      <c r="BL69" s="1"/>
      <c r="BN69" s="1"/>
      <c r="BO69">
        <v>13240.712476945</v>
      </c>
      <c r="BP69">
        <v>5750984.8216404999</v>
      </c>
      <c r="BQ69" s="1"/>
      <c r="BR69">
        <v>870</v>
      </c>
      <c r="BS69">
        <v>60819.046151733397</v>
      </c>
      <c r="BY69">
        <v>3600.0001430000002</v>
      </c>
      <c r="BZ69">
        <v>665934.70569999993</v>
      </c>
      <c r="CB69">
        <v>870</v>
      </c>
      <c r="CC69">
        <v>55659.451153182999</v>
      </c>
      <c r="CF69" s="1"/>
      <c r="CG69" s="1"/>
      <c r="CI69" s="1"/>
      <c r="CJ69" s="1"/>
    </row>
    <row r="70" spans="1:88" x14ac:dyDescent="0.25">
      <c r="A70" s="1">
        <v>0.3650000095</v>
      </c>
      <c r="B70" s="1">
        <v>3.5583868029999999</v>
      </c>
      <c r="D70" s="1">
        <f t="shared" si="8"/>
        <v>3650.0000949999999</v>
      </c>
      <c r="E70" s="1">
        <f t="shared" si="9"/>
        <v>355838.68030000001</v>
      </c>
      <c r="F70" s="1"/>
      <c r="G70">
        <v>930</v>
      </c>
      <c r="H70">
        <v>84590.778811645505</v>
      </c>
      <c r="L70" s="1">
        <v>0.3650000095</v>
      </c>
      <c r="M70" s="1">
        <v>2.279680967</v>
      </c>
      <c r="N70" s="1"/>
      <c r="O70" s="1">
        <f t="shared" si="10"/>
        <v>3650.0000949999999</v>
      </c>
      <c r="P70" s="1">
        <f t="shared" si="11"/>
        <v>227968.09669999999</v>
      </c>
      <c r="R70">
        <v>930</v>
      </c>
      <c r="S70">
        <v>58023.318410491898</v>
      </c>
      <c r="V70" s="1">
        <v>870</v>
      </c>
      <c r="W70" s="1">
        <v>-1.05373255912681E-22</v>
      </c>
      <c r="Y70" s="1">
        <v>3650.0000949999999</v>
      </c>
      <c r="Z70" s="1">
        <v>227968.09669999999</v>
      </c>
      <c r="AB70">
        <v>880</v>
      </c>
      <c r="AC70">
        <v>62081.119003295898</v>
      </c>
      <c r="AE70" s="1">
        <v>0.35913598540000002</v>
      </c>
      <c r="AF70" s="1">
        <v>2.7500465509999999E-2</v>
      </c>
      <c r="AH70" s="1">
        <f t="shared" si="12"/>
        <v>3591.3598540000003</v>
      </c>
      <c r="AI70" s="1">
        <f t="shared" si="13"/>
        <v>1.1259250420826157E-18</v>
      </c>
      <c r="AJ70" s="1">
        <f t="shared" si="14"/>
        <v>7.0275004655100002</v>
      </c>
      <c r="AL70" s="1">
        <v>3591.3598540000003</v>
      </c>
      <c r="AM70" s="1">
        <v>2.7500465509999999E-2</v>
      </c>
      <c r="AN70">
        <v>870</v>
      </c>
      <c r="AO70">
        <v>10.019542397218601</v>
      </c>
      <c r="AP70">
        <f t="shared" si="15"/>
        <v>-4.5760278139894695E-4</v>
      </c>
      <c r="AR70">
        <v>535</v>
      </c>
      <c r="AS70" s="1">
        <v>1.6052658047818E-18</v>
      </c>
      <c r="BA70">
        <v>3650.0000949999999</v>
      </c>
      <c r="BB70">
        <v>324753.71360000002</v>
      </c>
      <c r="BD70">
        <v>880</v>
      </c>
      <c r="BE70">
        <v>55063.747297859198</v>
      </c>
      <c r="BG70">
        <v>3650.0000949999999</v>
      </c>
      <c r="BH70" s="1">
        <v>1166479.683</v>
      </c>
      <c r="BI70" s="1"/>
      <c r="BJ70">
        <v>880</v>
      </c>
      <c r="BK70" s="1">
        <v>79896.298561096206</v>
      </c>
      <c r="BL70" s="1"/>
      <c r="BN70" s="1"/>
      <c r="BO70">
        <v>13439.813412634001</v>
      </c>
      <c r="BP70">
        <v>5756517.6520515997</v>
      </c>
      <c r="BQ70" s="1"/>
      <c r="BR70">
        <v>880</v>
      </c>
      <c r="BS70">
        <v>61517.617794036902</v>
      </c>
      <c r="BY70">
        <v>3650.0000949999999</v>
      </c>
      <c r="BZ70">
        <v>682540.36899999995</v>
      </c>
      <c r="CB70">
        <v>880</v>
      </c>
      <c r="CC70">
        <v>56298.565176773103</v>
      </c>
      <c r="CF70" s="1"/>
      <c r="CG70" s="1"/>
      <c r="CI70" s="1"/>
      <c r="CJ70" s="1"/>
    </row>
    <row r="71" spans="1:88" x14ac:dyDescent="0.25">
      <c r="A71" s="1">
        <v>0.3700000048</v>
      </c>
      <c r="B71" s="1">
        <v>3.6054015160000001</v>
      </c>
      <c r="D71" s="1">
        <f t="shared" si="8"/>
        <v>3700.0000479999999</v>
      </c>
      <c r="E71" s="1">
        <f t="shared" si="9"/>
        <v>360540.15160000004</v>
      </c>
      <c r="F71" s="1"/>
      <c r="G71">
        <v>940</v>
      </c>
      <c r="H71">
        <v>85500.099224853504</v>
      </c>
      <c r="L71" s="1">
        <v>0.3700000048</v>
      </c>
      <c r="M71" s="1">
        <v>2.3177752489999999</v>
      </c>
      <c r="N71" s="1"/>
      <c r="O71" s="1">
        <f t="shared" si="10"/>
        <v>3700.0000479999999</v>
      </c>
      <c r="P71" s="1">
        <f t="shared" si="11"/>
        <v>231777.52489999999</v>
      </c>
      <c r="R71">
        <v>940</v>
      </c>
      <c r="S71">
        <v>58646.425109481803</v>
      </c>
      <c r="V71" s="1">
        <v>880</v>
      </c>
      <c r="W71" s="1">
        <v>-1.0780997163959499E-22</v>
      </c>
      <c r="Y71" s="1">
        <v>3700.0000479999999</v>
      </c>
      <c r="Z71" s="1">
        <v>231777.52489999999</v>
      </c>
      <c r="AB71">
        <v>890</v>
      </c>
      <c r="AC71">
        <v>62786.0907314301</v>
      </c>
      <c r="AE71" s="1">
        <v>0.36412400010000001</v>
      </c>
      <c r="AF71" s="1">
        <v>2.8999641539999999E-2</v>
      </c>
      <c r="AH71" s="1">
        <f t="shared" si="12"/>
        <v>3641.2400010000001</v>
      </c>
      <c r="AI71" s="1">
        <f t="shared" si="13"/>
        <v>1.1261652355686141E-18</v>
      </c>
      <c r="AJ71" s="1">
        <f t="shared" si="14"/>
        <v>7.0289996415399996</v>
      </c>
      <c r="AL71" s="1">
        <v>3641.2400010000001</v>
      </c>
      <c r="AM71" s="1">
        <v>2.8999641539999999E-2</v>
      </c>
      <c r="AN71">
        <v>880</v>
      </c>
      <c r="AO71">
        <v>10.019531729402001</v>
      </c>
      <c r="AP71">
        <f t="shared" si="15"/>
        <v>-4.6827059799880999E-4</v>
      </c>
      <c r="AR71">
        <v>540</v>
      </c>
      <c r="AS71" s="1">
        <v>1.6052652853222201E-18</v>
      </c>
      <c r="BA71">
        <v>3700.0000479999999</v>
      </c>
      <c r="BB71">
        <v>333367.4669</v>
      </c>
      <c r="BD71">
        <v>890</v>
      </c>
      <c r="BE71">
        <v>55688.761160850503</v>
      </c>
      <c r="BG71">
        <v>3700.0000479999999</v>
      </c>
      <c r="BH71" s="1">
        <v>1179495.335</v>
      </c>
      <c r="BI71" s="1"/>
      <c r="BJ71">
        <v>890</v>
      </c>
      <c r="BK71" s="1">
        <v>80803.978701782195</v>
      </c>
      <c r="BL71" s="1"/>
      <c r="BN71" s="1"/>
      <c r="BO71">
        <v>13638.914348324</v>
      </c>
      <c r="BP71">
        <v>5761751.7952878997</v>
      </c>
      <c r="BQ71" s="1"/>
      <c r="BR71">
        <v>890</v>
      </c>
      <c r="BS71">
        <v>62216.172338867204</v>
      </c>
      <c r="BY71">
        <v>3700.0000479999999</v>
      </c>
      <c r="BZ71">
        <v>699109.745</v>
      </c>
      <c r="CB71">
        <v>890</v>
      </c>
      <c r="CC71">
        <v>56937.656875228902</v>
      </c>
      <c r="CF71" s="1"/>
      <c r="CG71" s="1"/>
      <c r="CI71" s="1"/>
      <c r="CJ71" s="1"/>
    </row>
    <row r="72" spans="1:88" x14ac:dyDescent="0.25">
      <c r="A72" s="1">
        <v>0.375</v>
      </c>
      <c r="B72" s="1">
        <v>3.652310371</v>
      </c>
      <c r="D72" s="1">
        <f t="shared" si="8"/>
        <v>3750</v>
      </c>
      <c r="E72" s="1">
        <f t="shared" si="9"/>
        <v>365231.03710000002</v>
      </c>
      <c r="F72" s="1"/>
      <c r="G72">
        <v>950</v>
      </c>
      <c r="H72">
        <v>86409.411380004894</v>
      </c>
      <c r="L72" s="1">
        <v>0.375</v>
      </c>
      <c r="M72" s="1">
        <v>2.3567130569999999</v>
      </c>
      <c r="N72" s="1"/>
      <c r="O72" s="1">
        <f t="shared" si="10"/>
        <v>3750</v>
      </c>
      <c r="P72" s="1">
        <f t="shared" si="11"/>
        <v>235671.3057</v>
      </c>
      <c r="R72">
        <v>950</v>
      </c>
      <c r="S72">
        <v>59269.506079292303</v>
      </c>
      <c r="V72" s="1">
        <v>890</v>
      </c>
      <c r="W72" s="1">
        <v>-1.1027455488852199E-22</v>
      </c>
      <c r="Y72" s="1">
        <v>3750</v>
      </c>
      <c r="Z72" s="1">
        <v>235671.3057</v>
      </c>
      <c r="AB72">
        <v>900</v>
      </c>
      <c r="AC72">
        <v>63491.045642089797</v>
      </c>
      <c r="AE72" s="1">
        <v>0.36911198499999998</v>
      </c>
      <c r="AF72" s="1">
        <v>3.1000450249999999E-2</v>
      </c>
      <c r="AH72" s="1">
        <f t="shared" si="12"/>
        <v>3691.1198499999996</v>
      </c>
      <c r="AI72" s="1">
        <f t="shared" si="13"/>
        <v>1.1264857991377041E-18</v>
      </c>
      <c r="AJ72" s="1">
        <f t="shared" si="14"/>
        <v>7.0310004502499988</v>
      </c>
      <c r="AL72" s="1">
        <v>3691.1198499999996</v>
      </c>
      <c r="AM72" s="1">
        <v>3.1000450249999999E-2</v>
      </c>
      <c r="AN72">
        <v>890</v>
      </c>
      <c r="AO72">
        <v>10.019520939796299</v>
      </c>
      <c r="AP72">
        <f t="shared" si="15"/>
        <v>-4.7906020370014346E-4</v>
      </c>
      <c r="AR72">
        <v>545</v>
      </c>
      <c r="AS72" s="1">
        <v>1.6052647610293899E-18</v>
      </c>
      <c r="BA72">
        <v>3750</v>
      </c>
      <c r="BB72">
        <v>342145.6814</v>
      </c>
      <c r="BD72">
        <v>900</v>
      </c>
      <c r="BE72">
        <v>56313.750887489303</v>
      </c>
      <c r="BG72">
        <v>3750</v>
      </c>
      <c r="BH72" s="1">
        <v>1191803.074</v>
      </c>
      <c r="BI72" s="1"/>
      <c r="BJ72">
        <v>900</v>
      </c>
      <c r="BK72" s="1">
        <v>81711.650958251994</v>
      </c>
      <c r="BL72" s="1"/>
      <c r="BN72" s="1"/>
      <c r="BO72">
        <v>13838.015284012999</v>
      </c>
      <c r="BP72">
        <v>5766766.9703427004</v>
      </c>
      <c r="BQ72" s="1"/>
      <c r="BR72">
        <v>900</v>
      </c>
      <c r="BS72">
        <v>62914.709595870998</v>
      </c>
      <c r="BY72">
        <v>3750</v>
      </c>
      <c r="BZ72">
        <v>715975.33230000001</v>
      </c>
      <c r="CB72">
        <v>900</v>
      </c>
      <c r="CC72">
        <v>57576.725994873101</v>
      </c>
      <c r="CF72" s="1"/>
      <c r="CG72" s="1"/>
      <c r="CI72" s="1"/>
      <c r="CJ72" s="1"/>
    </row>
    <row r="73" spans="1:88" x14ac:dyDescent="0.25">
      <c r="A73" s="1">
        <v>0.3799999952</v>
      </c>
      <c r="B73" s="1">
        <v>3.6991202830000001</v>
      </c>
      <c r="D73" s="1">
        <f t="shared" si="8"/>
        <v>3799.9999520000001</v>
      </c>
      <c r="E73" s="1">
        <f t="shared" si="9"/>
        <v>369912.02830000001</v>
      </c>
      <c r="F73" s="1"/>
      <c r="G73">
        <v>960</v>
      </c>
      <c r="H73">
        <v>87318.715155029306</v>
      </c>
      <c r="L73" s="1">
        <v>0.3799999952</v>
      </c>
      <c r="M73" s="1">
        <v>2.3965487479999998</v>
      </c>
      <c r="N73" s="1"/>
      <c r="O73" s="1">
        <f t="shared" si="10"/>
        <v>3799.9999520000001</v>
      </c>
      <c r="P73" s="1">
        <f t="shared" si="11"/>
        <v>239654.87479999999</v>
      </c>
      <c r="R73">
        <v>960</v>
      </c>
      <c r="S73">
        <v>59892.561043357899</v>
      </c>
      <c r="V73" s="1">
        <v>900</v>
      </c>
      <c r="W73" s="1">
        <v>-1.1276700631967001E-22</v>
      </c>
      <c r="Y73" s="1">
        <v>3799.9999520000001</v>
      </c>
      <c r="Z73" s="1">
        <v>239654.87479999999</v>
      </c>
      <c r="AB73">
        <v>910</v>
      </c>
      <c r="AC73">
        <v>64195.983543396003</v>
      </c>
      <c r="AE73" s="1">
        <v>0.37409999970000002</v>
      </c>
      <c r="AF73" s="1">
        <v>3.3000305289999997E-2</v>
      </c>
      <c r="AH73" s="1">
        <f t="shared" si="12"/>
        <v>3740.9999970000003</v>
      </c>
      <c r="AI73" s="1">
        <f t="shared" si="13"/>
        <v>1.1268062099126479E-18</v>
      </c>
      <c r="AJ73" s="1">
        <f t="shared" si="14"/>
        <v>7.033000305289999</v>
      </c>
      <c r="AL73" s="1">
        <v>3740.9999970000003</v>
      </c>
      <c r="AM73" s="1">
        <v>3.3000305289999997E-2</v>
      </c>
      <c r="AN73">
        <v>900</v>
      </c>
      <c r="AO73">
        <v>10.0195100278506</v>
      </c>
      <c r="AP73">
        <f t="shared" si="15"/>
        <v>-4.8997214939916489E-4</v>
      </c>
      <c r="AR73">
        <v>550</v>
      </c>
      <c r="AS73" s="1">
        <v>1.6052642319010801E-18</v>
      </c>
      <c r="BA73">
        <v>3799.9999520000001</v>
      </c>
      <c r="BB73">
        <v>351086.99799999996</v>
      </c>
      <c r="BD73">
        <v>910</v>
      </c>
      <c r="BE73">
        <v>56938.716201973002</v>
      </c>
      <c r="BG73">
        <v>3799.9999520000001</v>
      </c>
      <c r="BH73" s="1">
        <v>1203979.683</v>
      </c>
      <c r="BI73" s="1"/>
      <c r="BJ73">
        <v>910</v>
      </c>
      <c r="BK73" s="1">
        <v>82619.315249633801</v>
      </c>
      <c r="BL73" s="1"/>
      <c r="BN73" s="1"/>
      <c r="BO73">
        <v>14037.116219702</v>
      </c>
      <c r="BP73">
        <v>5771636.2223255998</v>
      </c>
      <c r="BQ73" s="1"/>
      <c r="BR73">
        <v>910</v>
      </c>
      <c r="BS73">
        <v>63613.229376602198</v>
      </c>
      <c r="BY73">
        <v>3799.9999520000001</v>
      </c>
      <c r="BZ73">
        <v>732881.64140000008</v>
      </c>
      <c r="CB73">
        <v>910</v>
      </c>
      <c r="CC73">
        <v>58215.772288131702</v>
      </c>
      <c r="CF73" s="1"/>
      <c r="CG73" s="1"/>
      <c r="CI73" s="1"/>
      <c r="CJ73" s="1"/>
    </row>
    <row r="74" spans="1:88" x14ac:dyDescent="0.25">
      <c r="A74" s="1">
        <v>0.3849999905</v>
      </c>
      <c r="B74" s="1">
        <v>3.7458441260000002</v>
      </c>
      <c r="D74" s="1">
        <f t="shared" si="8"/>
        <v>3849.9999050000001</v>
      </c>
      <c r="E74" s="1">
        <f t="shared" si="9"/>
        <v>374584.41260000004</v>
      </c>
      <c r="F74" s="1"/>
      <c r="G74">
        <v>970</v>
      </c>
      <c r="H74">
        <v>88228.010469055196</v>
      </c>
      <c r="L74" s="1">
        <v>0.3849999905</v>
      </c>
      <c r="M74" s="1">
        <v>2.4373602870000002</v>
      </c>
      <c r="N74" s="1"/>
      <c r="O74" s="1">
        <f t="shared" si="10"/>
        <v>3849.9999050000001</v>
      </c>
      <c r="P74" s="1">
        <f t="shared" si="11"/>
        <v>243736.02870000002</v>
      </c>
      <c r="R74">
        <v>970</v>
      </c>
      <c r="S74">
        <v>60515.589726829501</v>
      </c>
      <c r="V74" s="1">
        <v>910</v>
      </c>
      <c r="W74" s="1">
        <v>-1.1528732660095199E-22</v>
      </c>
      <c r="Y74" s="1">
        <v>3849.9999050000001</v>
      </c>
      <c r="Z74" s="1">
        <v>243736.02870000002</v>
      </c>
      <c r="AB74">
        <v>920</v>
      </c>
      <c r="AC74">
        <v>64900.904244995101</v>
      </c>
      <c r="AE74" s="1">
        <v>0.37908798459999998</v>
      </c>
      <c r="AF74" s="1">
        <v>3.5499885680000003E-2</v>
      </c>
      <c r="AH74" s="1">
        <f t="shared" si="12"/>
        <v>3790.8798459999998</v>
      </c>
      <c r="AI74" s="1">
        <f t="shared" si="13"/>
        <v>1.1272066851839926E-18</v>
      </c>
      <c r="AJ74" s="1">
        <f t="shared" si="14"/>
        <v>7.0354998856800002</v>
      </c>
      <c r="AL74" s="1">
        <v>3790.8798459999998</v>
      </c>
      <c r="AM74" s="1">
        <v>3.5499885680000003E-2</v>
      </c>
      <c r="AN74">
        <v>910</v>
      </c>
      <c r="AO74">
        <v>10.019498994134</v>
      </c>
      <c r="AP74">
        <f t="shared" si="15"/>
        <v>-5.0100586599910457E-4</v>
      </c>
      <c r="AR74">
        <v>555</v>
      </c>
      <c r="AS74" s="1">
        <v>1.60526369794645E-18</v>
      </c>
      <c r="BA74">
        <v>3849.9999050000001</v>
      </c>
      <c r="BB74">
        <v>360185.43239999999</v>
      </c>
      <c r="BD74">
        <v>920</v>
      </c>
      <c r="BE74">
        <v>57563.656831741297</v>
      </c>
      <c r="BG74">
        <v>3849.9999050000001</v>
      </c>
      <c r="BH74" s="1">
        <v>1216778.088</v>
      </c>
      <c r="BI74" s="1"/>
      <c r="BJ74">
        <v>920</v>
      </c>
      <c r="BK74" s="1">
        <v>83526.9715011597</v>
      </c>
      <c r="BL74" s="1"/>
      <c r="BN74" s="1"/>
      <c r="BO74">
        <v>14236.217155390999</v>
      </c>
      <c r="BP74">
        <v>5776426.2781574</v>
      </c>
      <c r="BQ74" s="1"/>
      <c r="BR74">
        <v>920</v>
      </c>
      <c r="BS74">
        <v>64311.731478500398</v>
      </c>
      <c r="BY74">
        <v>3849.9999050000001</v>
      </c>
      <c r="BZ74">
        <v>749948.35849999997</v>
      </c>
      <c r="CB74">
        <v>920</v>
      </c>
      <c r="CC74">
        <v>58854.795491790799</v>
      </c>
      <c r="CF74" s="1"/>
      <c r="CG74" s="1"/>
      <c r="CI74" s="1"/>
      <c r="CJ74" s="1"/>
    </row>
    <row r="75" spans="1:88" x14ac:dyDescent="0.25">
      <c r="A75" s="1">
        <v>0.3899999857</v>
      </c>
      <c r="B75" s="1">
        <v>3.7925002569999999</v>
      </c>
      <c r="D75" s="1">
        <f t="shared" si="8"/>
        <v>3899.9998569999998</v>
      </c>
      <c r="E75" s="1">
        <f t="shared" si="9"/>
        <v>379250.0257</v>
      </c>
      <c r="F75" s="1"/>
      <c r="G75">
        <v>980</v>
      </c>
      <c r="H75">
        <v>89137.297247314506</v>
      </c>
      <c r="L75" s="1">
        <v>0.3899999857</v>
      </c>
      <c r="M75" s="1">
        <v>2.4792249200000001</v>
      </c>
      <c r="N75" s="1"/>
      <c r="O75" s="1">
        <f t="shared" si="10"/>
        <v>3899.9998569999998</v>
      </c>
      <c r="P75" s="1">
        <f t="shared" si="11"/>
        <v>247922.492</v>
      </c>
      <c r="R75">
        <v>980</v>
      </c>
      <c r="S75">
        <v>61138.591848373399</v>
      </c>
      <c r="V75" s="1">
        <v>920</v>
      </c>
      <c r="W75" s="1">
        <v>-1.1783551640856099E-22</v>
      </c>
      <c r="Y75" s="1">
        <v>3899.9998569999998</v>
      </c>
      <c r="Z75" s="1">
        <v>247922.492</v>
      </c>
      <c r="AB75">
        <v>930</v>
      </c>
      <c r="AC75">
        <v>65605.807551193197</v>
      </c>
      <c r="AE75" s="1">
        <v>0.38407599930000003</v>
      </c>
      <c r="AF75" s="1">
        <v>3.7499740720000001E-2</v>
      </c>
      <c r="AH75" s="1">
        <f t="shared" si="12"/>
        <v>3840.7599930000001</v>
      </c>
      <c r="AI75" s="1">
        <f t="shared" si="13"/>
        <v>1.1275270959589361E-18</v>
      </c>
      <c r="AJ75" s="1">
        <f t="shared" si="14"/>
        <v>7.0374997407199986</v>
      </c>
      <c r="AL75" s="1">
        <v>3840.7599930000001</v>
      </c>
      <c r="AM75" s="1">
        <v>3.7499740720000001E-2</v>
      </c>
      <c r="AN75">
        <v>920</v>
      </c>
      <c r="AO75">
        <v>10.0194878384539</v>
      </c>
      <c r="AP75">
        <f t="shared" si="15"/>
        <v>-5.1216154609967646E-4</v>
      </c>
      <c r="AR75">
        <v>560</v>
      </c>
      <c r="AS75" s="1">
        <v>1.6052631811166E-18</v>
      </c>
      <c r="BA75">
        <v>3899.9998569999998</v>
      </c>
      <c r="BB75">
        <v>369434.23750000005</v>
      </c>
      <c r="BD75">
        <v>930</v>
      </c>
      <c r="BE75">
        <v>58188.572499847403</v>
      </c>
      <c r="BG75">
        <v>3899.9998569999998</v>
      </c>
      <c r="BH75" s="1">
        <v>1229606.247</v>
      </c>
      <c r="BI75" s="1"/>
      <c r="BJ75">
        <v>930</v>
      </c>
      <c r="BK75" s="1">
        <v>84434.619592285206</v>
      </c>
      <c r="BL75" s="1"/>
      <c r="BN75" s="1"/>
      <c r="BO75">
        <v>14435.318091080999</v>
      </c>
      <c r="BP75">
        <v>5781197.9024703</v>
      </c>
      <c r="BQ75" s="1"/>
      <c r="BR75">
        <v>930</v>
      </c>
      <c r="BS75">
        <v>65010.215699768101</v>
      </c>
      <c r="BY75">
        <v>3899.9998569999998</v>
      </c>
      <c r="BZ75">
        <v>767190.45640000002</v>
      </c>
      <c r="CB75">
        <v>930</v>
      </c>
      <c r="CC75">
        <v>59493.795345306396</v>
      </c>
      <c r="CF75" s="1"/>
      <c r="CG75" s="1"/>
      <c r="CI75" s="1"/>
      <c r="CJ75" s="1"/>
    </row>
    <row r="76" spans="1:88" x14ac:dyDescent="0.25">
      <c r="A76" s="1">
        <v>0.39500001070000001</v>
      </c>
      <c r="B76" s="1">
        <v>3.8391013150000002</v>
      </c>
      <c r="D76" s="1">
        <f t="shared" si="8"/>
        <v>3950.0001070000003</v>
      </c>
      <c r="E76" s="1">
        <f t="shared" si="9"/>
        <v>383910.13150000002</v>
      </c>
      <c r="F76" s="1"/>
      <c r="G76">
        <v>990</v>
      </c>
      <c r="H76">
        <v>90046.575405883807</v>
      </c>
      <c r="L76" s="1">
        <v>0.39500001070000001</v>
      </c>
      <c r="M76" s="1">
        <v>2.5221922399999999</v>
      </c>
      <c r="N76" s="1"/>
      <c r="O76" s="1">
        <f t="shared" si="10"/>
        <v>3950.0001070000003</v>
      </c>
      <c r="P76" s="1">
        <f t="shared" si="11"/>
        <v>252219.22399999999</v>
      </c>
      <c r="R76">
        <v>990</v>
      </c>
      <c r="S76">
        <v>61761.567133140597</v>
      </c>
      <c r="V76" s="1">
        <v>930</v>
      </c>
      <c r="W76" s="1">
        <v>-1.2041157642562501E-22</v>
      </c>
      <c r="Y76" s="1">
        <v>3950.0001070000003</v>
      </c>
      <c r="Z76" s="1">
        <v>252219.22399999999</v>
      </c>
      <c r="AB76">
        <v>940</v>
      </c>
      <c r="AC76">
        <v>66310.693279647807</v>
      </c>
      <c r="AE76" s="1">
        <v>0.38906398419999999</v>
      </c>
      <c r="AF76" s="1">
        <v>4.0000274779999997E-2</v>
      </c>
      <c r="AH76" s="1">
        <f t="shared" si="12"/>
        <v>3890.639842</v>
      </c>
      <c r="AI76" s="1">
        <f t="shared" si="13"/>
        <v>1.1279277240244271E-18</v>
      </c>
      <c r="AJ76" s="1">
        <f t="shared" si="14"/>
        <v>7.0400002747799988</v>
      </c>
      <c r="AL76" s="1">
        <v>3890.639842</v>
      </c>
      <c r="AM76" s="1">
        <v>4.0000274779999997E-2</v>
      </c>
      <c r="AN76">
        <v>930</v>
      </c>
      <c r="AO76">
        <v>10.01947656081</v>
      </c>
      <c r="AP76">
        <f t="shared" si="15"/>
        <v>-5.234391899993085E-4</v>
      </c>
      <c r="AR76">
        <v>565</v>
      </c>
      <c r="AS76" s="1">
        <v>1.60526261552079E-18</v>
      </c>
      <c r="BA76">
        <v>3950.0001070000003</v>
      </c>
      <c r="BB76">
        <v>378818.65499999997</v>
      </c>
      <c r="BD76">
        <v>940</v>
      </c>
      <c r="BE76">
        <v>58813.462932777402</v>
      </c>
      <c r="BG76">
        <v>3950.0001070000003</v>
      </c>
      <c r="BH76" s="1">
        <v>1241618.7290000001</v>
      </c>
      <c r="BI76" s="1"/>
      <c r="BJ76">
        <v>940</v>
      </c>
      <c r="BK76" s="1">
        <v>85342.259437561006</v>
      </c>
      <c r="BL76" s="1"/>
      <c r="BN76" s="1"/>
      <c r="BO76">
        <v>14634.419026770001</v>
      </c>
      <c r="BP76">
        <v>5786006.2503039008</v>
      </c>
      <c r="BQ76" s="1"/>
      <c r="BR76">
        <v>940</v>
      </c>
      <c r="BS76">
        <v>65708.681855011004</v>
      </c>
      <c r="BY76">
        <v>3950.0001070000003</v>
      </c>
      <c r="BZ76">
        <v>784535.88490000006</v>
      </c>
      <c r="CB76">
        <v>940</v>
      </c>
      <c r="CC76">
        <v>60132.771599197396</v>
      </c>
      <c r="CF76" s="1"/>
      <c r="CG76" s="1"/>
      <c r="CI76" s="1"/>
      <c r="CJ76" s="1"/>
    </row>
    <row r="77" spans="1:88" x14ac:dyDescent="0.25">
      <c r="A77" s="1">
        <v>0.40000000600000002</v>
      </c>
      <c r="B77" s="1">
        <v>3.885650396</v>
      </c>
      <c r="D77" s="1">
        <f t="shared" si="8"/>
        <v>4000.0000600000003</v>
      </c>
      <c r="E77" s="1">
        <f t="shared" si="9"/>
        <v>388565.03960000002</v>
      </c>
      <c r="F77" s="1"/>
      <c r="G77">
        <v>1000</v>
      </c>
      <c r="H77">
        <v>90955.844837951707</v>
      </c>
      <c r="L77" s="1">
        <v>0.40000000600000002</v>
      </c>
      <c r="M77" s="1">
        <v>2.5662870409999998</v>
      </c>
      <c r="N77" s="1"/>
      <c r="O77" s="1">
        <f t="shared" si="10"/>
        <v>4000.0000600000003</v>
      </c>
      <c r="P77" s="1">
        <f t="shared" si="11"/>
        <v>256628.70409999997</v>
      </c>
      <c r="R77">
        <v>1000</v>
      </c>
      <c r="S77">
        <v>62384.515304374698</v>
      </c>
      <c r="V77" s="1">
        <v>940</v>
      </c>
      <c r="W77" s="1">
        <v>-1.23015507342976E-22</v>
      </c>
      <c r="Y77" s="1">
        <v>4000.0000600000003</v>
      </c>
      <c r="Z77" s="1">
        <v>256628.70409999997</v>
      </c>
      <c r="AB77">
        <v>950</v>
      </c>
      <c r="AC77">
        <v>67015.561238479597</v>
      </c>
      <c r="AE77" s="1">
        <v>0.3940520287</v>
      </c>
      <c r="AF77" s="1">
        <v>4.2000129820000003E-2</v>
      </c>
      <c r="AH77" s="1">
        <f t="shared" si="12"/>
        <v>3940.5202869999998</v>
      </c>
      <c r="AI77" s="1">
        <f t="shared" si="13"/>
        <v>1.1282481347993709E-18</v>
      </c>
      <c r="AJ77" s="1">
        <f t="shared" si="14"/>
        <v>7.042000129819999</v>
      </c>
      <c r="AL77" s="1">
        <v>3940.5202869999998</v>
      </c>
      <c r="AM77" s="1">
        <v>4.2000129820000003E-2</v>
      </c>
      <c r="AN77">
        <v>940</v>
      </c>
      <c r="AO77">
        <v>10.0194651612198</v>
      </c>
      <c r="AP77">
        <f t="shared" si="15"/>
        <v>-5.3483878019910946E-4</v>
      </c>
      <c r="AR77">
        <v>570</v>
      </c>
      <c r="AS77" s="1">
        <v>1.6052620671023301E-18</v>
      </c>
      <c r="BA77">
        <v>4000.0000600000003</v>
      </c>
      <c r="BB77">
        <v>388302.54080000002</v>
      </c>
      <c r="BD77">
        <v>950</v>
      </c>
      <c r="BE77">
        <v>59438.327860069301</v>
      </c>
      <c r="BG77">
        <v>4000.0000600000003</v>
      </c>
      <c r="BH77" s="1">
        <v>1253584.29</v>
      </c>
      <c r="BI77" s="1"/>
      <c r="BJ77">
        <v>950</v>
      </c>
      <c r="BK77" s="1">
        <v>86249.890956115705</v>
      </c>
      <c r="BL77" s="1"/>
      <c r="BN77" s="1"/>
      <c r="BO77">
        <v>14833.519962459</v>
      </c>
      <c r="BP77">
        <v>5790901.2137764003</v>
      </c>
      <c r="BQ77" s="1"/>
      <c r="BR77">
        <v>950</v>
      </c>
      <c r="BS77">
        <v>66407.1297431946</v>
      </c>
      <c r="BY77">
        <v>4000.0000600000003</v>
      </c>
      <c r="BZ77">
        <v>802084.44599999988</v>
      </c>
      <c r="CB77">
        <v>950</v>
      </c>
      <c r="CC77">
        <v>60771.723996353197</v>
      </c>
      <c r="CF77" s="1"/>
      <c r="CG77" s="1"/>
      <c r="CI77" s="1"/>
      <c r="CJ77" s="1"/>
    </row>
    <row r="78" spans="1:88" x14ac:dyDescent="0.25">
      <c r="A78" s="1">
        <v>0.40500000120000001</v>
      </c>
      <c r="B78" s="1">
        <v>3.9321432110000001</v>
      </c>
      <c r="D78" s="1">
        <f t="shared" si="8"/>
        <v>4050.000012</v>
      </c>
      <c r="E78" s="1">
        <f t="shared" si="9"/>
        <v>393214.3211</v>
      </c>
      <c r="F78" s="1"/>
      <c r="G78">
        <v>1010</v>
      </c>
      <c r="H78">
        <v>91865.105455017096</v>
      </c>
      <c r="L78" s="1">
        <v>0.40500000120000001</v>
      </c>
      <c r="M78" s="1">
        <v>2.6115317340000002</v>
      </c>
      <c r="N78" s="1"/>
      <c r="O78" s="1">
        <f t="shared" si="10"/>
        <v>4050.000012</v>
      </c>
      <c r="P78" s="1">
        <f t="shared" si="11"/>
        <v>261153.17340000003</v>
      </c>
      <c r="R78">
        <v>1010</v>
      </c>
      <c r="S78">
        <v>63007.436081886299</v>
      </c>
      <c r="V78" s="1">
        <v>950</v>
      </c>
      <c r="W78" s="1">
        <v>-1.2564730985876199E-22</v>
      </c>
      <c r="Y78" s="1">
        <v>4050.000012</v>
      </c>
      <c r="Z78" s="1">
        <v>261153.17340000003</v>
      </c>
      <c r="AB78">
        <v>960</v>
      </c>
      <c r="AC78">
        <v>67720.411233139006</v>
      </c>
      <c r="AE78" s="1">
        <v>0.39904001360000002</v>
      </c>
      <c r="AF78" s="1">
        <v>4.4499710200000001E-2</v>
      </c>
      <c r="AH78" s="1">
        <f t="shared" si="12"/>
        <v>3990.4001360000002</v>
      </c>
      <c r="AI78" s="1">
        <f t="shared" si="13"/>
        <v>1.1286486100691134E-18</v>
      </c>
      <c r="AJ78" s="1">
        <f t="shared" si="14"/>
        <v>7.0444997101999993</v>
      </c>
      <c r="AL78" s="1">
        <v>3990.4001360000002</v>
      </c>
      <c r="AM78" s="1">
        <v>4.4499710200000001E-2</v>
      </c>
      <c r="AN78">
        <v>950</v>
      </c>
      <c r="AO78">
        <v>10.019453639606001</v>
      </c>
      <c r="AP78">
        <f t="shared" si="15"/>
        <v>-5.4636039399902359E-4</v>
      </c>
      <c r="AR78">
        <v>575</v>
      </c>
      <c r="AS78" s="1">
        <v>1.60526151379193E-18</v>
      </c>
      <c r="BA78">
        <v>4050.000012</v>
      </c>
      <c r="BB78">
        <v>397871.87579999998</v>
      </c>
      <c r="BD78">
        <v>960</v>
      </c>
      <c r="BE78">
        <v>60063.167004394498</v>
      </c>
      <c r="BG78">
        <v>4050.000012</v>
      </c>
      <c r="BH78" s="1">
        <v>1266267.1089999999</v>
      </c>
      <c r="BI78" s="1"/>
      <c r="BJ78">
        <v>960</v>
      </c>
      <c r="BK78" s="1">
        <v>87157.514083862305</v>
      </c>
      <c r="BL78" s="1"/>
      <c r="BN78" s="1"/>
      <c r="BO78">
        <v>15032.620898149</v>
      </c>
      <c r="BP78">
        <v>5795927.7604403002</v>
      </c>
      <c r="BQ78" s="1"/>
      <c r="BR78">
        <v>960</v>
      </c>
      <c r="BS78">
        <v>67105.559168624895</v>
      </c>
      <c r="BY78">
        <v>4050.000012</v>
      </c>
      <c r="BZ78">
        <v>819640.1595999999</v>
      </c>
      <c r="CB78">
        <v>960</v>
      </c>
      <c r="CC78">
        <v>61410.652276229899</v>
      </c>
      <c r="CF78" s="1"/>
      <c r="CG78" s="1"/>
      <c r="CI78" s="1"/>
      <c r="CJ78" s="1"/>
    </row>
    <row r="79" spans="1:88" x14ac:dyDescent="0.25">
      <c r="A79" s="1">
        <v>0.40999999640000001</v>
      </c>
      <c r="B79" s="1">
        <v>3.9785702230000002</v>
      </c>
      <c r="D79" s="1">
        <f t="shared" si="8"/>
        <v>4099.9999640000005</v>
      </c>
      <c r="E79" s="1">
        <f t="shared" si="9"/>
        <v>397857.02230000001</v>
      </c>
      <c r="F79" s="1"/>
      <c r="G79">
        <v>1020</v>
      </c>
      <c r="H79">
        <v>92774.357179260303</v>
      </c>
      <c r="L79" s="1">
        <v>0.40999999640000001</v>
      </c>
      <c r="M79" s="1">
        <v>2.6579623219999999</v>
      </c>
      <c r="N79" s="1"/>
      <c r="O79" s="1">
        <f t="shared" si="10"/>
        <v>4099.9999640000005</v>
      </c>
      <c r="P79" s="1">
        <f t="shared" si="11"/>
        <v>265796.23219999997</v>
      </c>
      <c r="R79">
        <v>1020</v>
      </c>
      <c r="S79">
        <v>63630.329189872697</v>
      </c>
      <c r="V79" s="1">
        <v>960</v>
      </c>
      <c r="W79" s="1">
        <v>-1.28306984679029E-22</v>
      </c>
      <c r="Y79" s="1">
        <v>4099.9999640000005</v>
      </c>
      <c r="Z79" s="1">
        <v>265796.23219999997</v>
      </c>
      <c r="AB79">
        <v>970</v>
      </c>
      <c r="AC79">
        <v>68425.243077468898</v>
      </c>
      <c r="AE79" s="1">
        <v>0.40402799839999998</v>
      </c>
      <c r="AF79" s="1">
        <v>4.7000244259999997E-2</v>
      </c>
      <c r="AH79" s="1">
        <f t="shared" si="12"/>
        <v>4040.2799839999998</v>
      </c>
      <c r="AI79" s="1">
        <f t="shared" si="13"/>
        <v>1.1290492381346044E-18</v>
      </c>
      <c r="AJ79" s="1">
        <f t="shared" si="14"/>
        <v>7.0470002442599995</v>
      </c>
      <c r="AL79" s="1">
        <v>4040.2799839999998</v>
      </c>
      <c r="AM79" s="1">
        <v>4.7000244259999997E-2</v>
      </c>
      <c r="AN79">
        <v>960</v>
      </c>
      <c r="AO79">
        <v>10.019441996069901</v>
      </c>
      <c r="AP79">
        <f t="shared" si="15"/>
        <v>-5.5800393009874938E-4</v>
      </c>
      <c r="AR79">
        <v>580</v>
      </c>
      <c r="AS79" s="1">
        <v>1.60526095569068E-18</v>
      </c>
      <c r="BA79">
        <v>4099.9999640000005</v>
      </c>
      <c r="BB79">
        <v>407580.80479999998</v>
      </c>
      <c r="BD79">
        <v>970</v>
      </c>
      <c r="BE79">
        <v>60687.980088615397</v>
      </c>
      <c r="BG79">
        <v>4099.9999640000005</v>
      </c>
      <c r="BH79" s="1">
        <v>1278798.389</v>
      </c>
      <c r="BI79" s="1"/>
      <c r="BJ79">
        <v>970</v>
      </c>
      <c r="BK79" s="1">
        <v>88065.128703308103</v>
      </c>
      <c r="BL79" s="1"/>
      <c r="BN79" s="1"/>
      <c r="BO79">
        <v>15231.721833837999</v>
      </c>
      <c r="BP79">
        <v>5801126.2614932004</v>
      </c>
      <c r="BQ79" s="1"/>
      <c r="BR79">
        <v>970</v>
      </c>
      <c r="BS79">
        <v>67803.969938278198</v>
      </c>
      <c r="BY79">
        <v>4099.9999640000005</v>
      </c>
      <c r="BZ79">
        <v>837332.05799999996</v>
      </c>
      <c r="CB79">
        <v>970</v>
      </c>
      <c r="CC79">
        <v>62049.556186294598</v>
      </c>
      <c r="CF79" s="1"/>
      <c r="CG79" s="1"/>
      <c r="CI79" s="1"/>
      <c r="CJ79" s="1"/>
    </row>
    <row r="80" spans="1:88" x14ac:dyDescent="0.25">
      <c r="A80" s="1">
        <v>0.41499999170000001</v>
      </c>
      <c r="B80" s="1">
        <v>4.0249285700000001</v>
      </c>
      <c r="D80" s="1">
        <f t="shared" si="8"/>
        <v>4149.9999170000001</v>
      </c>
      <c r="E80" s="1">
        <f t="shared" si="9"/>
        <v>402492.85700000002</v>
      </c>
      <c r="F80" s="1"/>
      <c r="G80">
        <v>1030</v>
      </c>
      <c r="H80">
        <v>93683.599931335499</v>
      </c>
      <c r="L80" s="1">
        <v>0.41499999170000001</v>
      </c>
      <c r="M80" s="1">
        <v>2.7056291099999998</v>
      </c>
      <c r="N80" s="1"/>
      <c r="O80" s="1">
        <f t="shared" si="10"/>
        <v>4149.9999170000001</v>
      </c>
      <c r="P80" s="1">
        <f t="shared" si="11"/>
        <v>270562.91099999996</v>
      </c>
      <c r="R80">
        <v>1030</v>
      </c>
      <c r="S80">
        <v>64253.194352531398</v>
      </c>
      <c r="V80" s="1">
        <v>970</v>
      </c>
      <c r="W80" s="1">
        <v>-1.30994532516565E-22</v>
      </c>
      <c r="Y80" s="1">
        <v>4149.9999170000001</v>
      </c>
      <c r="Z80" s="1">
        <v>270562.91099999996</v>
      </c>
      <c r="AB80">
        <v>980</v>
      </c>
      <c r="AC80">
        <v>69130.056577682495</v>
      </c>
      <c r="AE80" s="1">
        <v>0.40901601310000002</v>
      </c>
      <c r="AF80" s="1">
        <v>4.9499824640000002E-2</v>
      </c>
      <c r="AH80" s="1">
        <f t="shared" si="12"/>
        <v>4090.1601310000001</v>
      </c>
      <c r="AI80" s="1">
        <f t="shared" si="13"/>
        <v>1.1294497134043467E-18</v>
      </c>
      <c r="AJ80" s="1">
        <f t="shared" si="14"/>
        <v>7.0494998246399989</v>
      </c>
      <c r="AL80" s="1">
        <v>4090.1601310000001</v>
      </c>
      <c r="AM80" s="1">
        <v>4.9499824640000002E-2</v>
      </c>
      <c r="AN80">
        <v>970</v>
      </c>
      <c r="AO80">
        <v>10.019430230546901</v>
      </c>
      <c r="AP80">
        <f t="shared" si="15"/>
        <v>-5.6976945309905602E-4</v>
      </c>
      <c r="AR80">
        <v>585</v>
      </c>
      <c r="AS80" s="1">
        <v>1.60526039274164E-18</v>
      </c>
      <c r="BA80">
        <v>4149.9999170000001</v>
      </c>
      <c r="BB80">
        <v>417489.33790000004</v>
      </c>
      <c r="BD80">
        <v>980</v>
      </c>
      <c r="BE80">
        <v>61312.766839981101</v>
      </c>
      <c r="BG80">
        <v>4149.9999170000001</v>
      </c>
      <c r="BH80" s="1">
        <v>1290657.8059999999</v>
      </c>
      <c r="BI80" s="1"/>
      <c r="BJ80">
        <v>980</v>
      </c>
      <c r="BK80" s="1">
        <v>88972.734733581499</v>
      </c>
      <c r="BL80" s="1"/>
      <c r="BN80" s="1"/>
      <c r="BO80">
        <v>15430.822769527</v>
      </c>
      <c r="BP80">
        <v>5806532.8084271997</v>
      </c>
      <c r="BQ80" s="1"/>
      <c r="BR80">
        <v>980</v>
      </c>
      <c r="BS80">
        <v>68502.361853408802</v>
      </c>
      <c r="BY80">
        <v>4149.9999170000001</v>
      </c>
      <c r="BZ80">
        <v>855057.90709999995</v>
      </c>
      <c r="CB80">
        <v>980</v>
      </c>
      <c r="CC80">
        <v>62688.435465622002</v>
      </c>
      <c r="CF80" s="1"/>
      <c r="CG80" s="1"/>
      <c r="CI80" s="1"/>
      <c r="CJ80" s="1"/>
    </row>
    <row r="81" spans="1:88" x14ac:dyDescent="0.25">
      <c r="A81" s="1">
        <v>0.41999998690000001</v>
      </c>
      <c r="B81" s="1">
        <v>4.0712203980000004</v>
      </c>
      <c r="D81" s="1">
        <f t="shared" si="8"/>
        <v>4199.9998690000002</v>
      </c>
      <c r="E81" s="1">
        <f t="shared" si="9"/>
        <v>407122.03980000003</v>
      </c>
      <c r="F81" s="1"/>
      <c r="G81">
        <v>1040</v>
      </c>
      <c r="H81">
        <v>94592.833598327605</v>
      </c>
      <c r="L81" s="1">
        <v>0.41999998690000001</v>
      </c>
      <c r="M81" s="1">
        <v>2.7545838360000001</v>
      </c>
      <c r="N81" s="1"/>
      <c r="O81" s="1">
        <f t="shared" si="10"/>
        <v>4199.9998690000002</v>
      </c>
      <c r="P81" s="1">
        <f t="shared" si="11"/>
        <v>275458.3836</v>
      </c>
      <c r="R81">
        <v>1040</v>
      </c>
      <c r="S81">
        <v>64876.031287002603</v>
      </c>
      <c r="V81" s="1">
        <v>980</v>
      </c>
      <c r="W81" s="1">
        <v>-1.3370995409263E-22</v>
      </c>
      <c r="Y81" s="1">
        <v>4199.9998690000002</v>
      </c>
      <c r="Z81" s="1">
        <v>275458.3836</v>
      </c>
      <c r="AB81">
        <v>990</v>
      </c>
      <c r="AC81">
        <v>69834.851546096805</v>
      </c>
      <c r="AE81" s="1">
        <v>0.41400399799999998</v>
      </c>
      <c r="AF81" s="1">
        <v>5.2500084039999999E-2</v>
      </c>
      <c r="AH81" s="1">
        <f t="shared" si="12"/>
        <v>4140.0399799999996</v>
      </c>
      <c r="AI81" s="1">
        <f t="shared" si="13"/>
        <v>1.1299304059646366E-18</v>
      </c>
      <c r="AJ81" s="1">
        <f t="shared" si="14"/>
        <v>7.0525000840399992</v>
      </c>
      <c r="AL81" s="1">
        <v>4140.0399799999996</v>
      </c>
      <c r="AM81" s="1">
        <v>5.2500084039999999E-2</v>
      </c>
      <c r="AN81">
        <v>980</v>
      </c>
      <c r="AO81">
        <v>10.019418343057501</v>
      </c>
      <c r="AP81">
        <f t="shared" si="15"/>
        <v>-5.8165694249900923E-4</v>
      </c>
      <c r="AR81">
        <v>590</v>
      </c>
      <c r="AS81" s="1">
        <v>1.6052598250366999E-18</v>
      </c>
      <c r="BA81">
        <v>4199.9998690000002</v>
      </c>
      <c r="BB81">
        <v>427562.57059999998</v>
      </c>
      <c r="BD81">
        <v>990</v>
      </c>
      <c r="BE81">
        <v>61937.526984596298</v>
      </c>
      <c r="BG81">
        <v>4199.9998690000002</v>
      </c>
      <c r="BH81" s="1">
        <v>1302985.8589999999</v>
      </c>
      <c r="BI81" s="1"/>
      <c r="BJ81">
        <v>990</v>
      </c>
      <c r="BK81" s="1">
        <v>89880.332084655805</v>
      </c>
      <c r="BL81" s="1"/>
      <c r="BN81" s="1"/>
      <c r="BO81">
        <v>15629.923705215999</v>
      </c>
      <c r="BP81">
        <v>5812179.5170542998</v>
      </c>
      <c r="BQ81" s="1"/>
      <c r="BR81">
        <v>990</v>
      </c>
      <c r="BS81">
        <v>69200.734721756002</v>
      </c>
      <c r="BY81">
        <v>4199.9998690000002</v>
      </c>
      <c r="BZ81">
        <v>872923.46950000001</v>
      </c>
      <c r="CB81">
        <v>990</v>
      </c>
      <c r="CC81">
        <v>63327.289862441998</v>
      </c>
      <c r="CF81" s="1"/>
      <c r="CG81" s="1"/>
      <c r="CI81" s="1"/>
      <c r="CJ81" s="1"/>
    </row>
    <row r="82" spans="1:88" x14ac:dyDescent="0.25">
      <c r="A82" s="1">
        <v>0.42500001189999997</v>
      </c>
      <c r="B82" s="1">
        <v>4.1174530980000004</v>
      </c>
      <c r="D82" s="1">
        <f t="shared" si="8"/>
        <v>4250.0001189999994</v>
      </c>
      <c r="E82" s="1">
        <f t="shared" si="9"/>
        <v>411745.30980000005</v>
      </c>
      <c r="F82" s="1"/>
      <c r="G82">
        <v>1050</v>
      </c>
      <c r="H82">
        <v>95502.058102416995</v>
      </c>
      <c r="L82" s="1">
        <v>0.42500001189999997</v>
      </c>
      <c r="M82" s="1">
        <v>2.8048703669999999</v>
      </c>
      <c r="N82" s="1"/>
      <c r="O82" s="1">
        <f t="shared" si="10"/>
        <v>4250.0001189999994</v>
      </c>
      <c r="P82" s="1">
        <f t="shared" si="11"/>
        <v>280487.0367</v>
      </c>
      <c r="R82">
        <v>1050</v>
      </c>
      <c r="S82">
        <v>65498.839718246498</v>
      </c>
      <c r="V82" s="1">
        <v>990</v>
      </c>
      <c r="W82" s="1">
        <v>-1.3645325013561099E-22</v>
      </c>
      <c r="Y82" s="1">
        <v>4250.0001189999994</v>
      </c>
      <c r="Z82" s="1">
        <v>280487.0367</v>
      </c>
      <c r="AB82">
        <v>1000</v>
      </c>
      <c r="AC82">
        <v>70539.6277900696</v>
      </c>
      <c r="AE82" s="1">
        <v>0.41899201270000003</v>
      </c>
      <c r="AF82" s="1">
        <v>5.4999664429999998E-2</v>
      </c>
      <c r="AH82" s="1">
        <f t="shared" si="12"/>
        <v>4189.9201270000003</v>
      </c>
      <c r="AI82" s="1">
        <f t="shared" si="13"/>
        <v>1.1303308812359813E-18</v>
      </c>
      <c r="AJ82" s="1">
        <f t="shared" si="14"/>
        <v>7.0549996644299995</v>
      </c>
      <c r="AL82" s="1">
        <v>4189.9201270000003</v>
      </c>
      <c r="AM82" s="1">
        <v>5.4999664429999998E-2</v>
      </c>
      <c r="AN82">
        <v>990</v>
      </c>
      <c r="AO82">
        <v>10.0194063335944</v>
      </c>
      <c r="AP82">
        <f t="shared" si="15"/>
        <v>-5.9366640559943562E-4</v>
      </c>
      <c r="AR82">
        <v>595</v>
      </c>
      <c r="AS82" s="1">
        <v>1.6052592523539999E-18</v>
      </c>
      <c r="BA82">
        <v>4250.0001189999994</v>
      </c>
      <c r="BB82">
        <v>437695.55090000003</v>
      </c>
      <c r="BD82">
        <v>1000</v>
      </c>
      <c r="BE82">
        <v>62562.260246276899</v>
      </c>
      <c r="BG82">
        <v>4250.0001189999994</v>
      </c>
      <c r="BH82" s="1">
        <v>1316676.6170000001</v>
      </c>
      <c r="BI82" s="1"/>
      <c r="BJ82">
        <v>1000</v>
      </c>
      <c r="BK82" s="1">
        <v>90787.920655822803</v>
      </c>
      <c r="BL82" s="1"/>
      <c r="BN82" s="1"/>
      <c r="BO82">
        <v>15829.024640906</v>
      </c>
      <c r="BP82">
        <v>5818094.8181532007</v>
      </c>
      <c r="BQ82" s="1"/>
      <c r="BR82">
        <v>1000</v>
      </c>
      <c r="BS82">
        <v>69899.088341903698</v>
      </c>
      <c r="BY82">
        <v>4250.0001189999994</v>
      </c>
      <c r="BZ82">
        <v>890845.29880000011</v>
      </c>
      <c r="CB82">
        <v>1000</v>
      </c>
      <c r="CC82">
        <v>63966.119114685098</v>
      </c>
      <c r="CF82" s="1"/>
      <c r="CG82" s="1"/>
      <c r="CI82" s="1"/>
      <c r="CJ82" s="1"/>
    </row>
    <row r="83" spans="1:88" x14ac:dyDescent="0.25">
      <c r="A83" s="1">
        <v>0.43000000719999998</v>
      </c>
      <c r="B83" s="1">
        <v>4.1636338229999996</v>
      </c>
      <c r="D83" s="1">
        <f t="shared" si="8"/>
        <v>4300.0000719999998</v>
      </c>
      <c r="E83" s="1">
        <f t="shared" si="9"/>
        <v>416363.38229999994</v>
      </c>
      <c r="F83" s="1"/>
      <c r="G83">
        <v>1060</v>
      </c>
      <c r="H83">
        <v>96411.273361206098</v>
      </c>
      <c r="L83" s="1">
        <v>0.43000000719999998</v>
      </c>
      <c r="M83" s="1">
        <v>2.8565213680000001</v>
      </c>
      <c r="N83" s="1"/>
      <c r="O83" s="1">
        <f t="shared" si="10"/>
        <v>4300.0000719999998</v>
      </c>
      <c r="P83" s="1">
        <f t="shared" si="11"/>
        <v>285652.13680000004</v>
      </c>
      <c r="R83">
        <v>1060</v>
      </c>
      <c r="S83">
        <v>66121.6193698883</v>
      </c>
      <c r="V83" s="1">
        <v>1000</v>
      </c>
      <c r="W83" s="1">
        <v>-1.39224421381213E-22</v>
      </c>
      <c r="Y83" s="1">
        <v>4300.0000719999998</v>
      </c>
      <c r="Z83" s="1">
        <v>285652.13680000004</v>
      </c>
      <c r="AB83">
        <v>1010</v>
      </c>
      <c r="AC83">
        <v>71244.385115432699</v>
      </c>
      <c r="AE83" s="1">
        <v>0.42397999759999999</v>
      </c>
      <c r="AF83" s="1">
        <v>5.7999923830000001E-2</v>
      </c>
      <c r="AH83" s="1">
        <f t="shared" si="12"/>
        <v>4239.7999760000002</v>
      </c>
      <c r="AI83" s="1">
        <f t="shared" si="13"/>
        <v>1.1308115737962711E-18</v>
      </c>
      <c r="AJ83" s="1">
        <f t="shared" si="14"/>
        <v>7.0579999238299997</v>
      </c>
      <c r="AL83" s="1">
        <v>4239.7999760000002</v>
      </c>
      <c r="AM83" s="1">
        <v>5.7999923830000001E-2</v>
      </c>
      <c r="AN83">
        <v>1000</v>
      </c>
      <c r="AO83">
        <v>10.019394202156199</v>
      </c>
      <c r="AP83">
        <f t="shared" si="15"/>
        <v>-6.0579784380010437E-4</v>
      </c>
      <c r="AR83">
        <v>600</v>
      </c>
      <c r="AS83" s="1">
        <v>1.60525867491198E-18</v>
      </c>
      <c r="BA83">
        <v>4300.0000719999998</v>
      </c>
      <c r="BB83">
        <v>447846.07889999996</v>
      </c>
      <c r="BD83">
        <v>1010</v>
      </c>
      <c r="BE83">
        <v>63186.966349220304</v>
      </c>
      <c r="BG83">
        <v>4300.0000719999998</v>
      </c>
      <c r="BH83" s="1">
        <v>1330678.1770000001</v>
      </c>
      <c r="BI83" s="1"/>
      <c r="BJ83">
        <v>1010</v>
      </c>
      <c r="BK83" s="1">
        <v>91695.500390625006</v>
      </c>
      <c r="BL83" s="1"/>
      <c r="BN83" s="1"/>
      <c r="BO83">
        <v>16028.125576594999</v>
      </c>
      <c r="BP83">
        <v>5824303.7342467997</v>
      </c>
      <c r="BQ83" s="1"/>
      <c r="BR83">
        <v>1010</v>
      </c>
      <c r="BS83">
        <v>70597.422518920896</v>
      </c>
      <c r="BY83">
        <v>4300.0000719999998</v>
      </c>
      <c r="BZ83">
        <v>908883.38090000011</v>
      </c>
      <c r="CB83">
        <v>1010</v>
      </c>
      <c r="CC83">
        <v>64604.922968292201</v>
      </c>
      <c r="CF83" s="1"/>
      <c r="CG83" s="1"/>
      <c r="CI83" s="1"/>
      <c r="CJ83" s="1"/>
    </row>
    <row r="84" spans="1:88" x14ac:dyDescent="0.25">
      <c r="A84" s="1">
        <v>0.43500000239999997</v>
      </c>
      <c r="B84" s="1">
        <v>4.2097678180000004</v>
      </c>
      <c r="D84" s="1">
        <f t="shared" si="8"/>
        <v>4350.0000239999999</v>
      </c>
      <c r="E84" s="1">
        <f t="shared" si="9"/>
        <v>420976.78180000006</v>
      </c>
      <c r="F84" s="1"/>
      <c r="G84">
        <v>1070</v>
      </c>
      <c r="H84">
        <v>97320.479283142093</v>
      </c>
      <c r="L84" s="1">
        <v>0.43500000239999997</v>
      </c>
      <c r="M84" s="1">
        <v>2.9095692629999999</v>
      </c>
      <c r="N84" s="1"/>
      <c r="O84" s="1">
        <f t="shared" si="10"/>
        <v>4350.0000239999999</v>
      </c>
      <c r="P84" s="1">
        <f t="shared" si="11"/>
        <v>290956.92629999999</v>
      </c>
      <c r="R84">
        <v>1070</v>
      </c>
      <c r="S84">
        <v>66744.369959640506</v>
      </c>
      <c r="V84" s="1">
        <v>1010</v>
      </c>
      <c r="W84" s="1">
        <v>-1.4202346857342201E-22</v>
      </c>
      <c r="Y84" s="1">
        <v>4350.0000239999999</v>
      </c>
      <c r="Z84" s="1">
        <v>290956.92629999999</v>
      </c>
      <c r="AB84">
        <v>1020</v>
      </c>
      <c r="AC84">
        <v>71949.123338699297</v>
      </c>
      <c r="AE84" s="1">
        <v>0.42896801229999998</v>
      </c>
      <c r="AF84" s="1">
        <v>6.1000183219999997E-2</v>
      </c>
      <c r="AH84" s="1">
        <f t="shared" si="12"/>
        <v>4289.6801230000001</v>
      </c>
      <c r="AI84" s="1">
        <f t="shared" si="13"/>
        <v>1.1312922663549586E-18</v>
      </c>
      <c r="AJ84" s="1">
        <f t="shared" si="14"/>
        <v>7.0610001832199991</v>
      </c>
      <c r="AL84" s="1">
        <v>4289.6801230000001</v>
      </c>
      <c r="AM84" s="1">
        <v>6.1000183219999997E-2</v>
      </c>
      <c r="AN84">
        <v>1010</v>
      </c>
      <c r="AO84">
        <v>10.019381948742099</v>
      </c>
      <c r="AP84">
        <f t="shared" si="15"/>
        <v>-6.1805125790037607E-4</v>
      </c>
      <c r="AR84">
        <v>605</v>
      </c>
      <c r="AS84" s="1">
        <v>1.6052580926390401E-18</v>
      </c>
      <c r="BA84">
        <v>4350.0000239999999</v>
      </c>
      <c r="BB84">
        <v>458081.05469999998</v>
      </c>
      <c r="BD84">
        <v>1020</v>
      </c>
      <c r="BE84">
        <v>63811.6450187683</v>
      </c>
      <c r="BG84">
        <v>4350.0000239999999</v>
      </c>
      <c r="BH84" s="1">
        <v>1343021.9650000001</v>
      </c>
      <c r="BI84" s="1"/>
      <c r="BJ84">
        <v>1020</v>
      </c>
      <c r="BK84" s="1">
        <v>92603.071162414606</v>
      </c>
      <c r="BL84" s="1"/>
      <c r="BN84" s="1"/>
      <c r="BO84">
        <v>16227.226512283998</v>
      </c>
      <c r="BP84">
        <v>5830828.1422437001</v>
      </c>
      <c r="BQ84" s="1"/>
      <c r="BR84">
        <v>1020</v>
      </c>
      <c r="BS84">
        <v>71295.737062835702</v>
      </c>
      <c r="BY84">
        <v>4350.0000239999999</v>
      </c>
      <c r="BZ84">
        <v>926970.95869999996</v>
      </c>
      <c r="CB84">
        <v>1020</v>
      </c>
      <c r="CC84">
        <v>65243.701169586202</v>
      </c>
      <c r="CF84" s="1"/>
      <c r="CG84" s="1"/>
      <c r="CI84" s="1"/>
      <c r="CJ84" s="1"/>
    </row>
    <row r="85" spans="1:88" x14ac:dyDescent="0.25">
      <c r="A85" s="1">
        <v>0.43999999760000003</v>
      </c>
      <c r="B85" s="1">
        <v>4.2558541300000003</v>
      </c>
      <c r="D85" s="1">
        <f t="shared" si="8"/>
        <v>4399.9999760000001</v>
      </c>
      <c r="E85" s="1">
        <f t="shared" si="9"/>
        <v>425585.41300000006</v>
      </c>
      <c r="F85" s="1"/>
      <c r="G85">
        <v>1080</v>
      </c>
      <c r="H85">
        <v>98229.675794982904</v>
      </c>
      <c r="L85" s="1">
        <v>0.43999999760000003</v>
      </c>
      <c r="M85" s="1">
        <v>2.964047909</v>
      </c>
      <c r="N85" s="1"/>
      <c r="O85" s="1">
        <f t="shared" si="10"/>
        <v>4399.9999760000001</v>
      </c>
      <c r="P85" s="1">
        <f t="shared" si="11"/>
        <v>296404.79090000002</v>
      </c>
      <c r="R85">
        <v>1080</v>
      </c>
      <c r="S85">
        <v>67367.091212844898</v>
      </c>
      <c r="V85" s="1">
        <v>1020</v>
      </c>
      <c r="W85" s="1">
        <v>-1.44850392463545E-22</v>
      </c>
      <c r="Y85" s="1">
        <v>4399.9999760000001</v>
      </c>
      <c r="Z85" s="1">
        <v>296404.79090000002</v>
      </c>
      <c r="AB85">
        <v>1030</v>
      </c>
      <c r="AC85">
        <v>72653.842268753098</v>
      </c>
      <c r="AE85" s="1">
        <v>0.4339559972</v>
      </c>
      <c r="AF85" s="1">
        <v>6.400044262E-2</v>
      </c>
      <c r="AH85" s="1">
        <f t="shared" si="12"/>
        <v>4339.559972</v>
      </c>
      <c r="AI85" s="1">
        <f t="shared" si="13"/>
        <v>1.1317729589152484E-18</v>
      </c>
      <c r="AJ85" s="1">
        <f t="shared" si="14"/>
        <v>7.0640004426199994</v>
      </c>
      <c r="AL85" s="1">
        <v>4339.559972</v>
      </c>
      <c r="AM85" s="1">
        <v>6.400044262E-2</v>
      </c>
      <c r="AN85">
        <v>1020</v>
      </c>
      <c r="AO85">
        <v>10.019369573351501</v>
      </c>
      <c r="AP85">
        <f t="shared" si="15"/>
        <v>-6.3042664849888297E-4</v>
      </c>
      <c r="AR85">
        <v>610</v>
      </c>
      <c r="AS85" s="1">
        <v>1.60525750553465E-18</v>
      </c>
      <c r="BA85">
        <v>4399.9999760000001</v>
      </c>
      <c r="BB85">
        <v>468468.66609999997</v>
      </c>
      <c r="BD85">
        <v>1030</v>
      </c>
      <c r="BE85">
        <v>64436.295981025702</v>
      </c>
      <c r="BG85">
        <v>4399.9999760000001</v>
      </c>
      <c r="BH85" s="1">
        <v>1353329.754</v>
      </c>
      <c r="BI85" s="1"/>
      <c r="BJ85">
        <v>1030</v>
      </c>
      <c r="BK85" s="1">
        <v>93510.632899475095</v>
      </c>
      <c r="BL85" s="1"/>
      <c r="BN85" s="1"/>
      <c r="BO85">
        <v>16426.327447973999</v>
      </c>
      <c r="BP85">
        <v>5837687.0218615998</v>
      </c>
      <c r="BQ85" s="1"/>
      <c r="BR85">
        <v>1030</v>
      </c>
      <c r="BS85">
        <v>71994.031774139396</v>
      </c>
      <c r="BY85">
        <v>4399.9999760000001</v>
      </c>
      <c r="BZ85">
        <v>945074.17680000002</v>
      </c>
      <c r="CB85">
        <v>1030</v>
      </c>
      <c r="CC85">
        <v>65882.4534534454</v>
      </c>
      <c r="CF85" s="1"/>
      <c r="CG85" s="1"/>
      <c r="CI85" s="1"/>
      <c r="CJ85" s="1"/>
    </row>
    <row r="86" spans="1:88" x14ac:dyDescent="0.25">
      <c r="A86" s="1">
        <v>0.44499999280000002</v>
      </c>
      <c r="B86" s="1">
        <v>4.3018951420000002</v>
      </c>
      <c r="D86" s="1">
        <f t="shared" si="8"/>
        <v>4449.9999280000002</v>
      </c>
      <c r="E86" s="1">
        <f t="shared" si="9"/>
        <v>430189.51420000003</v>
      </c>
      <c r="F86" s="1"/>
      <c r="G86">
        <v>1090</v>
      </c>
      <c r="H86">
        <v>99138.862779235904</v>
      </c>
      <c r="L86" s="1">
        <v>0.44499999280000002</v>
      </c>
      <c r="M86" s="1">
        <v>3.0199892519999998</v>
      </c>
      <c r="N86" s="1"/>
      <c r="O86" s="1">
        <f t="shared" si="10"/>
        <v>4449.9999280000002</v>
      </c>
      <c r="P86" s="1">
        <f t="shared" si="11"/>
        <v>301998.9252</v>
      </c>
      <c r="R86">
        <v>1090</v>
      </c>
      <c r="S86">
        <v>67989.782849693307</v>
      </c>
      <c r="V86" s="1">
        <v>1030</v>
      </c>
      <c r="W86" s="1">
        <v>-1.4770519381001099E-22</v>
      </c>
      <c r="Y86" s="1">
        <v>4449.9999280000002</v>
      </c>
      <c r="Z86" s="1">
        <v>301998.9252</v>
      </c>
      <c r="AB86">
        <v>1040</v>
      </c>
      <c r="AC86">
        <v>73358.541708755496</v>
      </c>
      <c r="AE86" s="1">
        <v>0.43894401189999999</v>
      </c>
      <c r="AF86" s="1">
        <v>6.6999748349999999E-2</v>
      </c>
      <c r="AH86" s="1">
        <f t="shared" si="12"/>
        <v>4389.4401189999999</v>
      </c>
      <c r="AI86" s="1">
        <f t="shared" si="13"/>
        <v>1.1322534986813919E-18</v>
      </c>
      <c r="AJ86" s="1">
        <f t="shared" si="14"/>
        <v>7.0669997483499998</v>
      </c>
      <c r="AL86" s="1">
        <v>4389.4401189999999</v>
      </c>
      <c r="AM86" s="1">
        <v>6.6999748349999999E-2</v>
      </c>
      <c r="AN86">
        <v>1030</v>
      </c>
      <c r="AO86">
        <v>10.019357075982599</v>
      </c>
      <c r="AP86">
        <f t="shared" si="15"/>
        <v>-6.4292401740040361E-4</v>
      </c>
      <c r="AR86">
        <v>615</v>
      </c>
      <c r="AS86" s="1">
        <v>1.60525691359833E-18</v>
      </c>
      <c r="BA86">
        <v>4449.9999280000002</v>
      </c>
      <c r="BB86">
        <v>478998.3273</v>
      </c>
      <c r="BD86">
        <v>1040</v>
      </c>
      <c r="BE86">
        <v>65060.918957710302</v>
      </c>
      <c r="BG86">
        <v>4449.9999280000002</v>
      </c>
      <c r="BH86" s="1">
        <v>1363567.162</v>
      </c>
      <c r="BI86" s="1"/>
      <c r="BJ86">
        <v>1040</v>
      </c>
      <c r="BK86" s="1">
        <v>94418.185522460903</v>
      </c>
      <c r="BL86" s="1"/>
      <c r="BN86" s="1"/>
      <c r="BO86">
        <v>16625.428383662998</v>
      </c>
      <c r="BP86">
        <v>5844896.6899122</v>
      </c>
      <c r="BQ86" s="1"/>
      <c r="BR86">
        <v>1040</v>
      </c>
      <c r="BS86">
        <v>72692.306452941906</v>
      </c>
      <c r="BY86">
        <v>4449.9999280000002</v>
      </c>
      <c r="BZ86">
        <v>963316.05909999995</v>
      </c>
      <c r="CB86">
        <v>1040</v>
      </c>
      <c r="CC86">
        <v>66521.179566955601</v>
      </c>
      <c r="CF86" s="1"/>
      <c r="CG86" s="1"/>
      <c r="CI86" s="1"/>
      <c r="CJ86" s="1"/>
    </row>
    <row r="87" spans="1:88" x14ac:dyDescent="0.25">
      <c r="A87" s="1">
        <v>0.44999998810000003</v>
      </c>
      <c r="B87" s="1">
        <v>4.3478951449999999</v>
      </c>
      <c r="D87" s="1">
        <f t="shared" si="8"/>
        <v>4499.9998810000006</v>
      </c>
      <c r="E87" s="1">
        <f t="shared" si="9"/>
        <v>434789.51449999999</v>
      </c>
      <c r="F87" s="1"/>
      <c r="G87">
        <v>1100</v>
      </c>
      <c r="H87">
        <v>100048.04014129601</v>
      </c>
      <c r="L87" s="1">
        <v>0.44999998810000003</v>
      </c>
      <c r="M87" s="1">
        <v>3.0774192810000001</v>
      </c>
      <c r="N87" s="1"/>
      <c r="O87" s="1">
        <f t="shared" si="10"/>
        <v>4499.9998810000006</v>
      </c>
      <c r="P87" s="1">
        <f t="shared" si="11"/>
        <v>307741.92810000002</v>
      </c>
      <c r="R87">
        <v>1100</v>
      </c>
      <c r="S87">
        <v>68612.444587326099</v>
      </c>
      <c r="V87" s="1">
        <v>1040</v>
      </c>
      <c r="W87" s="1">
        <v>-1.5058787337915001E-22</v>
      </c>
      <c r="Y87" s="1">
        <v>4499.9998810000006</v>
      </c>
      <c r="Z87" s="1">
        <v>307741.92810000002</v>
      </c>
      <c r="AB87">
        <v>1050</v>
      </c>
      <c r="AC87">
        <v>74063.221471405006</v>
      </c>
      <c r="AE87" s="1">
        <v>0.44393199680000001</v>
      </c>
      <c r="AF87" s="1">
        <v>7.0499733090000002E-2</v>
      </c>
      <c r="AH87" s="1">
        <f t="shared" si="12"/>
        <v>4439.3199679999998</v>
      </c>
      <c r="AI87" s="1">
        <f t="shared" si="13"/>
        <v>1.1328142557364804E-18</v>
      </c>
      <c r="AJ87" s="1">
        <f t="shared" si="14"/>
        <v>7.0704997330899992</v>
      </c>
      <c r="AL87" s="1">
        <v>4439.3199679999998</v>
      </c>
      <c r="AM87" s="1">
        <v>7.0499733090000002E-2</v>
      </c>
      <c r="AN87">
        <v>1040</v>
      </c>
      <c r="AO87">
        <v>10.019344456634901</v>
      </c>
      <c r="AP87">
        <f t="shared" si="15"/>
        <v>-6.5554336509876521E-4</v>
      </c>
      <c r="AR87">
        <v>620</v>
      </c>
      <c r="AS87" s="1">
        <v>1.6052563168281299E-18</v>
      </c>
      <c r="BA87">
        <v>4499.9998810000006</v>
      </c>
      <c r="BB87">
        <v>489630.41310000001</v>
      </c>
      <c r="BD87">
        <v>1050</v>
      </c>
      <c r="BE87">
        <v>65685.513677215597</v>
      </c>
      <c r="BG87">
        <v>4499.9998810000006</v>
      </c>
      <c r="BH87" s="1">
        <v>1375632.858</v>
      </c>
      <c r="BI87" s="1"/>
      <c r="BJ87">
        <v>1050</v>
      </c>
      <c r="BK87" s="1">
        <v>95325.728936767598</v>
      </c>
      <c r="BL87" s="1"/>
      <c r="BN87" s="1"/>
      <c r="BO87">
        <v>16824.529319351997</v>
      </c>
      <c r="BP87">
        <v>5852471.0206482001</v>
      </c>
      <c r="BQ87" s="1"/>
      <c r="BR87">
        <v>1050</v>
      </c>
      <c r="BS87">
        <v>73390.560905456499</v>
      </c>
      <c r="BY87">
        <v>4499.9998810000006</v>
      </c>
      <c r="BZ87">
        <v>981536.29299999995</v>
      </c>
      <c r="CB87">
        <v>1050</v>
      </c>
      <c r="CC87">
        <v>67159.879251480103</v>
      </c>
      <c r="CF87" s="1"/>
      <c r="CG87" s="1"/>
      <c r="CI87" s="1"/>
      <c r="CJ87" s="1"/>
    </row>
    <row r="88" spans="1:88" x14ac:dyDescent="0.25">
      <c r="A88" s="1">
        <v>0.45500001309999999</v>
      </c>
      <c r="B88" s="1">
        <v>4.3938679699999996</v>
      </c>
      <c r="D88" s="1">
        <f t="shared" si="8"/>
        <v>4550.0001309999998</v>
      </c>
      <c r="E88" s="1">
        <f t="shared" si="9"/>
        <v>439386.79699999996</v>
      </c>
      <c r="F88" s="1"/>
      <c r="G88">
        <v>1110</v>
      </c>
      <c r="H88">
        <v>100957.20782928501</v>
      </c>
      <c r="L88" s="1">
        <v>0.45500001309999999</v>
      </c>
      <c r="M88" s="1">
        <v>3.1363642220000001</v>
      </c>
      <c r="N88" s="1"/>
      <c r="O88" s="1">
        <f t="shared" si="10"/>
        <v>4550.0001309999998</v>
      </c>
      <c r="P88" s="1">
        <f t="shared" si="11"/>
        <v>313636.42220000003</v>
      </c>
      <c r="R88">
        <v>1110</v>
      </c>
      <c r="S88">
        <v>69235.076153373695</v>
      </c>
      <c r="V88" s="1">
        <v>1050</v>
      </c>
      <c r="W88" s="1">
        <v>-1.5349843194479899E-22</v>
      </c>
      <c r="Y88" s="1">
        <v>4550.0001309999998</v>
      </c>
      <c r="Z88" s="1">
        <v>313636.42220000003</v>
      </c>
      <c r="AB88">
        <v>1060</v>
      </c>
      <c r="AC88">
        <v>74767.881366348302</v>
      </c>
      <c r="AE88" s="1">
        <v>0.44891998170000003</v>
      </c>
      <c r="AF88" s="1">
        <v>7.3499992489999999E-2</v>
      </c>
      <c r="AH88" s="1">
        <f t="shared" si="12"/>
        <v>4489.1998170000006</v>
      </c>
      <c r="AI88" s="1">
        <f t="shared" si="13"/>
        <v>1.1332949482967702E-18</v>
      </c>
      <c r="AJ88" s="1">
        <f t="shared" si="14"/>
        <v>7.0734999924899995</v>
      </c>
      <c r="AL88" s="1">
        <v>4489.1998170000006</v>
      </c>
      <c r="AM88" s="1">
        <v>7.3499992489999999E-2</v>
      </c>
      <c r="AN88">
        <v>1050</v>
      </c>
      <c r="AO88">
        <v>10.019331715307001</v>
      </c>
      <c r="AP88">
        <f t="shared" si="15"/>
        <v>-6.6828469299906601E-4</v>
      </c>
      <c r="AR88">
        <v>625</v>
      </c>
      <c r="AS88" s="1">
        <v>1.60525571523139E-18</v>
      </c>
      <c r="BA88">
        <v>4550.0001309999998</v>
      </c>
      <c r="BB88">
        <v>500327.96860000002</v>
      </c>
      <c r="BD88">
        <v>1060</v>
      </c>
      <c r="BE88">
        <v>66310.079860496495</v>
      </c>
      <c r="BG88">
        <v>4550.0001309999998</v>
      </c>
      <c r="BH88" s="1">
        <v>1388899.9939999999</v>
      </c>
      <c r="BI88" s="1"/>
      <c r="BJ88">
        <v>1060</v>
      </c>
      <c r="BK88" s="1">
        <v>96233.263063049293</v>
      </c>
      <c r="BL88" s="1"/>
      <c r="BN88" s="1"/>
      <c r="BO88">
        <v>17023.630255042</v>
      </c>
      <c r="BP88">
        <v>5860421.6524808006</v>
      </c>
      <c r="BQ88" s="1"/>
      <c r="BR88">
        <v>1060</v>
      </c>
      <c r="BS88">
        <v>74088.794934463498</v>
      </c>
      <c r="BY88">
        <v>4550.0001309999998</v>
      </c>
      <c r="BZ88">
        <v>999856.75809999998</v>
      </c>
      <c r="CB88">
        <v>1060</v>
      </c>
      <c r="CC88">
        <v>67798.552251434303</v>
      </c>
      <c r="CF88" s="1"/>
      <c r="CG88" s="1"/>
      <c r="CI88" s="1"/>
      <c r="CJ88" s="1"/>
    </row>
    <row r="89" spans="1:88" x14ac:dyDescent="0.25">
      <c r="A89" s="1">
        <v>0.46000000829999999</v>
      </c>
      <c r="B89" s="1">
        <v>4.4398303029999999</v>
      </c>
      <c r="D89" s="1">
        <f t="shared" si="8"/>
        <v>4600.0000829999999</v>
      </c>
      <c r="E89" s="1">
        <f t="shared" si="9"/>
        <v>443983.03029999998</v>
      </c>
      <c r="F89" s="1"/>
      <c r="G89">
        <v>1120</v>
      </c>
      <c r="H89">
        <v>101866.365751648</v>
      </c>
      <c r="L89" s="1">
        <v>0.46000000829999999</v>
      </c>
      <c r="M89" s="1">
        <v>3.196852684</v>
      </c>
      <c r="N89" s="1"/>
      <c r="O89" s="1">
        <f t="shared" si="10"/>
        <v>4600.0000829999999</v>
      </c>
      <c r="P89" s="1">
        <f t="shared" si="11"/>
        <v>319685.2684</v>
      </c>
      <c r="R89">
        <v>1120</v>
      </c>
      <c r="S89">
        <v>69857.677268981904</v>
      </c>
      <c r="V89" s="1">
        <v>1060</v>
      </c>
      <c r="W89" s="1">
        <v>-1.5643687028811501E-22</v>
      </c>
      <c r="Y89" s="1">
        <v>4600.0000829999999</v>
      </c>
      <c r="Z89" s="1">
        <v>319685.2684</v>
      </c>
      <c r="AB89">
        <v>1070</v>
      </c>
      <c r="AC89">
        <v>75472.521201705895</v>
      </c>
      <c r="AE89" s="1">
        <v>0.45390799640000001</v>
      </c>
      <c r="AF89" s="1">
        <v>7.6999977230000002E-2</v>
      </c>
      <c r="AH89" s="1">
        <f t="shared" si="12"/>
        <v>4539.0799640000005</v>
      </c>
      <c r="AI89" s="1">
        <f t="shared" si="13"/>
        <v>1.1338557053518589E-18</v>
      </c>
      <c r="AJ89" s="1">
        <f t="shared" si="14"/>
        <v>7.0769999772299998</v>
      </c>
      <c r="AL89" s="1">
        <v>4539.0799640000005</v>
      </c>
      <c r="AM89" s="1">
        <v>7.6999977230000002E-2</v>
      </c>
      <c r="AN89">
        <v>1060</v>
      </c>
      <c r="AO89">
        <v>10.0193188519995</v>
      </c>
      <c r="AP89">
        <f t="shared" si="15"/>
        <v>-6.8114800049912105E-4</v>
      </c>
      <c r="AR89">
        <v>630</v>
      </c>
      <c r="AS89" s="1">
        <v>1.6052551087992501E-18</v>
      </c>
      <c r="BA89">
        <v>4600.0000829999999</v>
      </c>
      <c r="BB89">
        <v>511029.6249</v>
      </c>
      <c r="BD89">
        <v>1070</v>
      </c>
      <c r="BE89">
        <v>66934.617230415301</v>
      </c>
      <c r="BG89">
        <v>4600.0000829999999</v>
      </c>
      <c r="BH89" s="1">
        <v>1401460.9339999999</v>
      </c>
      <c r="BI89" s="1"/>
      <c r="BJ89">
        <v>1070</v>
      </c>
      <c r="BK89" s="1">
        <v>97140.787770080598</v>
      </c>
      <c r="BL89" s="1"/>
      <c r="BN89" s="1"/>
      <c r="BO89">
        <v>17222.731190731</v>
      </c>
      <c r="BP89">
        <v>5868758.1814561998</v>
      </c>
      <c r="BQ89" s="1"/>
      <c r="BR89">
        <v>1070</v>
      </c>
      <c r="BS89">
        <v>74787.008348083502</v>
      </c>
      <c r="BY89">
        <v>4600.0000829999999</v>
      </c>
      <c r="BZ89">
        <v>1018215.084</v>
      </c>
      <c r="CB89">
        <v>1070</v>
      </c>
      <c r="CC89">
        <v>68437.198308944702</v>
      </c>
      <c r="CF89" s="1"/>
      <c r="CG89" s="1"/>
      <c r="CI89" s="1"/>
      <c r="CJ89" s="1"/>
    </row>
    <row r="90" spans="1:88" x14ac:dyDescent="0.25">
      <c r="A90" s="1">
        <v>0.46500000359999999</v>
      </c>
      <c r="B90" s="1">
        <v>4.4857964519999998</v>
      </c>
      <c r="D90" s="1">
        <f t="shared" si="8"/>
        <v>4650.0000359999995</v>
      </c>
      <c r="E90" s="1">
        <f t="shared" si="9"/>
        <v>448579.64519999997</v>
      </c>
      <c r="F90" s="1"/>
      <c r="G90">
        <v>1130</v>
      </c>
      <c r="H90">
        <v>102775.51379394501</v>
      </c>
      <c r="L90" s="1">
        <v>0.46500000359999999</v>
      </c>
      <c r="M90" s="1">
        <v>3.2589151859999999</v>
      </c>
      <c r="N90" s="1"/>
      <c r="O90" s="1">
        <f t="shared" si="10"/>
        <v>4650.0000359999995</v>
      </c>
      <c r="P90" s="1">
        <f t="shared" si="11"/>
        <v>325891.51860000001</v>
      </c>
      <c r="R90">
        <v>1130</v>
      </c>
      <c r="S90">
        <v>70480.247649383498</v>
      </c>
      <c r="V90" s="1">
        <v>1070</v>
      </c>
      <c r="W90" s="1">
        <v>-1.5940318919853799E-22</v>
      </c>
      <c r="Y90" s="1">
        <v>4650.0000359999995</v>
      </c>
      <c r="Z90" s="1">
        <v>325891.51860000001</v>
      </c>
      <c r="AB90">
        <v>1080</v>
      </c>
      <c r="AC90">
        <v>76177.140785980198</v>
      </c>
      <c r="AE90" s="1">
        <v>0.45889598129999998</v>
      </c>
      <c r="AF90" s="1">
        <v>8.0499961970000006E-2</v>
      </c>
      <c r="AH90" s="1">
        <f t="shared" si="12"/>
        <v>4588.9598129999995</v>
      </c>
      <c r="AI90" s="1">
        <f t="shared" si="13"/>
        <v>1.1344164624069473E-18</v>
      </c>
      <c r="AJ90" s="1">
        <f t="shared" si="14"/>
        <v>7.0804999619699984</v>
      </c>
      <c r="AL90" s="1">
        <v>4588.9598129999995</v>
      </c>
      <c r="AM90" s="1">
        <v>8.0499961970000006E-2</v>
      </c>
      <c r="AN90">
        <v>1070</v>
      </c>
      <c r="AO90">
        <v>10.0193058667111</v>
      </c>
      <c r="AP90">
        <f t="shared" si="15"/>
        <v>-6.9413328889922354E-4</v>
      </c>
      <c r="AR90">
        <v>635</v>
      </c>
      <c r="AS90" s="1">
        <v>1.6052544975367299E-18</v>
      </c>
      <c r="BA90">
        <v>4650.0000359999995</v>
      </c>
      <c r="BB90">
        <v>521710.49119999999</v>
      </c>
      <c r="BD90">
        <v>1080</v>
      </c>
      <c r="BE90">
        <v>67559.1255172729</v>
      </c>
      <c r="BG90">
        <v>4650.0000359999995</v>
      </c>
      <c r="BH90" s="1">
        <v>1413139.057</v>
      </c>
      <c r="BI90" s="1"/>
      <c r="BJ90">
        <v>1080</v>
      </c>
      <c r="BK90" s="1">
        <v>98048.303007507304</v>
      </c>
      <c r="BL90" s="1"/>
      <c r="BN90" s="1"/>
      <c r="BO90">
        <v>17421.832126419999</v>
      </c>
      <c r="BP90">
        <v>5877488.3419412998</v>
      </c>
      <c r="BQ90" s="1"/>
      <c r="BR90">
        <v>1080</v>
      </c>
      <c r="BS90">
        <v>75485.200944900498</v>
      </c>
      <c r="BY90">
        <v>4650.0000359999995</v>
      </c>
      <c r="BZ90">
        <v>1036562.5380000001</v>
      </c>
      <c r="CB90">
        <v>1080</v>
      </c>
      <c r="CC90">
        <v>69075.817164611799</v>
      </c>
      <c r="CF90" s="1"/>
      <c r="CG90" s="1"/>
      <c r="CI90" s="1"/>
      <c r="CJ90" s="1"/>
    </row>
    <row r="91" spans="1:88" x14ac:dyDescent="0.25">
      <c r="A91" s="1">
        <v>0.46999999879999999</v>
      </c>
      <c r="B91" s="1">
        <v>4.531768799</v>
      </c>
      <c r="D91" s="1">
        <f t="shared" si="8"/>
        <v>4699.9999879999996</v>
      </c>
      <c r="E91" s="1">
        <f t="shared" si="9"/>
        <v>453176.8799</v>
      </c>
      <c r="F91" s="1"/>
      <c r="G91">
        <v>1140</v>
      </c>
      <c r="H91">
        <v>103684.651870728</v>
      </c>
      <c r="L91" s="1">
        <v>0.46999999879999999</v>
      </c>
      <c r="M91" s="1">
        <v>3.3225717540000002</v>
      </c>
      <c r="N91" s="1"/>
      <c r="O91" s="1">
        <f t="shared" si="10"/>
        <v>4699.9999879999996</v>
      </c>
      <c r="P91" s="1">
        <f t="shared" si="11"/>
        <v>332257.17540000001</v>
      </c>
      <c r="R91">
        <v>1140</v>
      </c>
      <c r="S91">
        <v>71102.787020111107</v>
      </c>
      <c r="V91" s="1">
        <v>1080</v>
      </c>
      <c r="W91" s="1">
        <v>-1.62397389472053E-22</v>
      </c>
      <c r="Y91" s="1">
        <v>4699.9999879999996</v>
      </c>
      <c r="Z91" s="1">
        <v>332257.17540000001</v>
      </c>
      <c r="AB91">
        <v>1090</v>
      </c>
      <c r="AC91">
        <v>76881.739927673305</v>
      </c>
      <c r="AE91" s="1">
        <v>0.46388399600000002</v>
      </c>
      <c r="AF91" s="1">
        <v>8.3999946709999995E-2</v>
      </c>
      <c r="AH91" s="1">
        <f t="shared" si="12"/>
        <v>4638.8399600000002</v>
      </c>
      <c r="AI91" s="1">
        <f t="shared" si="13"/>
        <v>1.134977219462036E-18</v>
      </c>
      <c r="AJ91" s="1">
        <f t="shared" si="14"/>
        <v>7.0839999467099988</v>
      </c>
      <c r="AL91" s="1">
        <v>4638.8399600000002</v>
      </c>
      <c r="AM91" s="1">
        <v>8.3999946709999995E-2</v>
      </c>
      <c r="AN91">
        <v>1080</v>
      </c>
      <c r="AO91">
        <v>10.019292759441599</v>
      </c>
      <c r="AP91">
        <f t="shared" si="15"/>
        <v>-7.072405584001018E-4</v>
      </c>
      <c r="AR91">
        <v>640</v>
      </c>
      <c r="AS91" s="1">
        <v>1.6052538814409399E-18</v>
      </c>
      <c r="BA91">
        <v>4699.9999879999996</v>
      </c>
      <c r="BB91">
        <v>532448.43480000005</v>
      </c>
      <c r="BD91">
        <v>1090</v>
      </c>
      <c r="BE91">
        <v>68183.604437828093</v>
      </c>
      <c r="BG91">
        <v>4699.9999879999996</v>
      </c>
      <c r="BH91" s="1">
        <v>1425134.3730000001</v>
      </c>
      <c r="BI91" s="1"/>
      <c r="BJ91">
        <v>1090</v>
      </c>
      <c r="BK91" s="1">
        <v>98955.808688354504</v>
      </c>
      <c r="BL91" s="1"/>
      <c r="BN91" s="1"/>
      <c r="BO91">
        <v>17620.933062109001</v>
      </c>
      <c r="BP91">
        <v>5886618.1750181001</v>
      </c>
      <c r="BQ91" s="1"/>
      <c r="BR91">
        <v>1090</v>
      </c>
      <c r="BS91">
        <v>76183.372530746507</v>
      </c>
      <c r="BY91">
        <v>4699.9999879999996</v>
      </c>
      <c r="BZ91">
        <v>1055011.2719999999</v>
      </c>
      <c r="CB91">
        <v>1090</v>
      </c>
      <c r="CC91">
        <v>69714.408560562093</v>
      </c>
      <c r="CF91" s="1"/>
      <c r="CG91" s="1"/>
      <c r="CI91" s="1"/>
      <c r="CJ91" s="1"/>
    </row>
    <row r="92" spans="1:88" x14ac:dyDescent="0.25">
      <c r="A92" s="1">
        <v>0.47499999399999998</v>
      </c>
      <c r="B92" s="1">
        <v>4.5777392389999996</v>
      </c>
      <c r="D92" s="1">
        <f t="shared" si="8"/>
        <v>4749.9999399999997</v>
      </c>
      <c r="E92" s="1">
        <f t="shared" si="9"/>
        <v>457773.92389999994</v>
      </c>
      <c r="F92" s="1"/>
      <c r="G92">
        <v>1150</v>
      </c>
      <c r="H92">
        <v>104593.779917908</v>
      </c>
      <c r="L92" s="1">
        <v>0.47499999399999998</v>
      </c>
      <c r="M92" s="1">
        <v>3.3878376480000001</v>
      </c>
      <c r="N92" s="1"/>
      <c r="O92" s="1">
        <f t="shared" si="10"/>
        <v>4749.9999399999997</v>
      </c>
      <c r="P92" s="1">
        <f t="shared" si="11"/>
        <v>338783.7648</v>
      </c>
      <c r="R92">
        <v>1150</v>
      </c>
      <c r="S92">
        <v>71725.2951004028</v>
      </c>
      <c r="V92" s="1">
        <v>1090</v>
      </c>
      <c r="W92" s="1">
        <v>-1.6541947191350799E-22</v>
      </c>
      <c r="Y92" s="1">
        <v>4749.9999399999997</v>
      </c>
      <c r="Z92" s="1">
        <v>338783.7648</v>
      </c>
      <c r="AB92">
        <v>1100</v>
      </c>
      <c r="AC92">
        <v>77586.318436431902</v>
      </c>
      <c r="AE92" s="1">
        <v>0.46887198089999998</v>
      </c>
      <c r="AF92" s="1">
        <v>8.7499931449999999E-2</v>
      </c>
      <c r="AH92" s="1">
        <f t="shared" si="12"/>
        <v>4688.7198090000002</v>
      </c>
      <c r="AI92" s="1">
        <f t="shared" si="13"/>
        <v>1.1355379765171246E-18</v>
      </c>
      <c r="AJ92" s="1">
        <f t="shared" si="14"/>
        <v>7.08749993145</v>
      </c>
      <c r="AL92" s="1">
        <v>4688.7198090000002</v>
      </c>
      <c r="AM92" s="1">
        <v>8.7499931449999999E-2</v>
      </c>
      <c r="AN92">
        <v>1090</v>
      </c>
      <c r="AO92">
        <v>10.019279530191101</v>
      </c>
      <c r="AP92">
        <f t="shared" si="15"/>
        <v>-7.2046980889872714E-4</v>
      </c>
      <c r="AR92">
        <v>645</v>
      </c>
      <c r="AS92" s="1">
        <v>1.60525326051315E-18</v>
      </c>
      <c r="BA92">
        <v>4749.9999399999997</v>
      </c>
      <c r="BB92">
        <v>543321.13270000007</v>
      </c>
      <c r="BD92">
        <v>1100</v>
      </c>
      <c r="BE92">
        <v>68808.053718757597</v>
      </c>
      <c r="BG92">
        <v>4749.9999399999997</v>
      </c>
      <c r="BH92" s="1">
        <v>1437440.5859999999</v>
      </c>
      <c r="BI92" s="1"/>
      <c r="BJ92">
        <v>1100</v>
      </c>
      <c r="BK92" s="1">
        <v>99863.3047058105</v>
      </c>
      <c r="BL92" s="1"/>
      <c r="BN92" s="1"/>
      <c r="BO92">
        <v>17820.033997799001</v>
      </c>
      <c r="BP92">
        <v>5896152.1851169998</v>
      </c>
      <c r="BQ92" s="1"/>
      <c r="BR92">
        <v>1100</v>
      </c>
      <c r="BS92">
        <v>76881.522908401501</v>
      </c>
      <c r="BY92">
        <v>4749.9999399999997</v>
      </c>
      <c r="BZ92">
        <v>1073429.203</v>
      </c>
      <c r="CB92">
        <v>1100</v>
      </c>
      <c r="CC92">
        <v>70352.972240447998</v>
      </c>
      <c r="CF92" s="1"/>
      <c r="CG92" s="1"/>
      <c r="CI92" s="1"/>
      <c r="CJ92" s="1"/>
    </row>
    <row r="93" spans="1:88" x14ac:dyDescent="0.25">
      <c r="A93" s="1">
        <v>0.47999998929999999</v>
      </c>
      <c r="B93" s="1">
        <v>4.623689175</v>
      </c>
      <c r="D93" s="1">
        <f t="shared" si="8"/>
        <v>4799.9998930000002</v>
      </c>
      <c r="E93" s="1">
        <f t="shared" si="9"/>
        <v>462368.91749999998</v>
      </c>
      <c r="F93" s="1"/>
      <c r="G93">
        <v>1160</v>
      </c>
      <c r="H93">
        <v>105502.897817993</v>
      </c>
      <c r="L93" s="1">
        <v>0.47999998929999999</v>
      </c>
      <c r="M93" s="1">
        <v>3.4547364709999999</v>
      </c>
      <c r="N93" s="1"/>
      <c r="O93" s="1">
        <f t="shared" si="10"/>
        <v>4799.9998930000002</v>
      </c>
      <c r="P93" s="1">
        <f t="shared" si="11"/>
        <v>345473.6471</v>
      </c>
      <c r="R93">
        <v>1160</v>
      </c>
      <c r="S93">
        <v>72347.771609878604</v>
      </c>
      <c r="V93" s="1">
        <v>1100</v>
      </c>
      <c r="W93" s="1">
        <v>-1.68469437333719E-22</v>
      </c>
      <c r="Y93" s="1">
        <v>4799.9998930000002</v>
      </c>
      <c r="Z93" s="1">
        <v>345473.6471</v>
      </c>
      <c r="AB93">
        <v>1110</v>
      </c>
      <c r="AC93">
        <v>78290.876121139503</v>
      </c>
      <c r="AE93" s="1">
        <v>0.47385999559999997</v>
      </c>
      <c r="AF93" s="1">
        <v>9.0999916200000003E-2</v>
      </c>
      <c r="AH93" s="1">
        <f t="shared" si="12"/>
        <v>4738.599956</v>
      </c>
      <c r="AI93" s="1">
        <f t="shared" si="13"/>
        <v>1.1360987335738152E-18</v>
      </c>
      <c r="AJ93" s="1">
        <f t="shared" si="14"/>
        <v>7.0909999161999986</v>
      </c>
      <c r="AL93" s="1">
        <v>4738.599956</v>
      </c>
      <c r="AM93" s="1">
        <v>9.0999916200000003E-2</v>
      </c>
      <c r="AN93">
        <v>1100</v>
      </c>
      <c r="AO93">
        <v>10.0192661787558</v>
      </c>
      <c r="AP93">
        <f t="shared" si="15"/>
        <v>-7.3382124420007244E-4</v>
      </c>
      <c r="AR93">
        <v>650</v>
      </c>
      <c r="AS93" s="1">
        <v>1.6052526347551599E-18</v>
      </c>
      <c r="BA93">
        <v>4799.9998930000002</v>
      </c>
      <c r="BB93">
        <v>554284.76329999999</v>
      </c>
      <c r="BD93">
        <v>1110</v>
      </c>
      <c r="BE93">
        <v>69432.473086547907</v>
      </c>
      <c r="BG93">
        <v>4799.9998930000002</v>
      </c>
      <c r="BH93" s="1">
        <v>1449210.93</v>
      </c>
      <c r="BI93" s="1"/>
      <c r="BJ93">
        <v>1110</v>
      </c>
      <c r="BK93" s="1">
        <v>100770.790974426</v>
      </c>
      <c r="BL93" s="1"/>
      <c r="BN93" s="1"/>
      <c r="BO93">
        <v>18019.134933488</v>
      </c>
      <c r="BP93">
        <v>5906093.4854429001</v>
      </c>
      <c r="BQ93" s="1"/>
      <c r="BR93">
        <v>1110</v>
      </c>
      <c r="BS93">
        <v>77579.651880264297</v>
      </c>
      <c r="BY93">
        <v>4799.9998930000002</v>
      </c>
      <c r="BZ93">
        <v>1091899.9669999999</v>
      </c>
      <c r="CB93">
        <v>1110</v>
      </c>
      <c r="CC93">
        <v>70991.507944869998</v>
      </c>
      <c r="CF93" s="1"/>
      <c r="CG93" s="1"/>
      <c r="CI93" s="1"/>
      <c r="CJ93" s="1"/>
    </row>
    <row r="94" spans="1:88" x14ac:dyDescent="0.25">
      <c r="A94" s="1">
        <v>0.4850000143</v>
      </c>
      <c r="B94" s="1">
        <v>4.6696062090000003</v>
      </c>
      <c r="D94" s="1">
        <f t="shared" si="8"/>
        <v>4850.0001430000002</v>
      </c>
      <c r="E94" s="1">
        <f t="shared" si="9"/>
        <v>466960.62090000004</v>
      </c>
      <c r="F94" s="1"/>
      <c r="G94">
        <v>1170</v>
      </c>
      <c r="H94">
        <v>106412.00550384499</v>
      </c>
      <c r="L94" s="1">
        <v>0.4850000143</v>
      </c>
      <c r="M94" s="1">
        <v>3.5232968329999999</v>
      </c>
      <c r="N94" s="1"/>
      <c r="O94" s="1">
        <f t="shared" si="10"/>
        <v>4850.0001430000002</v>
      </c>
      <c r="P94" s="1">
        <f t="shared" si="11"/>
        <v>352329.68329999998</v>
      </c>
      <c r="R94">
        <v>1170</v>
      </c>
      <c r="S94">
        <v>72970.216273117097</v>
      </c>
      <c r="V94" s="1">
        <v>1110</v>
      </c>
      <c r="W94" s="1">
        <v>-1.71547286552169E-22</v>
      </c>
      <c r="Y94" s="1">
        <v>4850.0001430000002</v>
      </c>
      <c r="Z94" s="1">
        <v>352329.68329999998</v>
      </c>
      <c r="AB94">
        <v>1120</v>
      </c>
      <c r="AC94">
        <v>78995.412793350202</v>
      </c>
      <c r="AE94" s="1">
        <v>0.47884801030000002</v>
      </c>
      <c r="AF94" s="1">
        <v>9.4999626279999999E-2</v>
      </c>
      <c r="AH94" s="1">
        <f t="shared" si="12"/>
        <v>4788.4801029999999</v>
      </c>
      <c r="AI94" s="1">
        <f t="shared" si="13"/>
        <v>1.1367395551237027E-18</v>
      </c>
      <c r="AJ94" s="1">
        <f t="shared" si="14"/>
        <v>7.094999626279999</v>
      </c>
      <c r="AL94" s="1">
        <v>4788.4801029999999</v>
      </c>
      <c r="AM94" s="1">
        <v>9.4999626279999999E-2</v>
      </c>
      <c r="AN94">
        <v>1110</v>
      </c>
      <c r="AO94">
        <v>10.0192527059359</v>
      </c>
      <c r="AP94">
        <f t="shared" si="15"/>
        <v>-7.4729406409979049E-4</v>
      </c>
      <c r="AR94">
        <v>655</v>
      </c>
      <c r="AS94" s="1">
        <v>1.6052520041636801E-18</v>
      </c>
      <c r="BA94">
        <v>4850.0001430000002</v>
      </c>
      <c r="BB94">
        <v>565232.32459999993</v>
      </c>
      <c r="BD94">
        <v>1120</v>
      </c>
      <c r="BE94">
        <v>70056.862260818496</v>
      </c>
      <c r="BG94">
        <v>4850.0001430000002</v>
      </c>
      <c r="BH94" s="1">
        <v>1460624.9809999999</v>
      </c>
      <c r="BI94" s="1"/>
      <c r="BJ94">
        <v>1120</v>
      </c>
      <c r="BK94" s="1">
        <v>101678.267416382</v>
      </c>
      <c r="BL94" s="1"/>
      <c r="BN94" s="1"/>
      <c r="BO94">
        <v>18218.235869177002</v>
      </c>
      <c r="BP94">
        <v>5916443.9327587001</v>
      </c>
      <c r="BQ94" s="1"/>
      <c r="BR94">
        <v>1120</v>
      </c>
      <c r="BS94">
        <v>78277.759255218494</v>
      </c>
      <c r="BY94">
        <v>4850.0001430000002</v>
      </c>
      <c r="BZ94">
        <v>1110391.0450000002</v>
      </c>
      <c r="CB94">
        <v>1120</v>
      </c>
      <c r="CC94">
        <v>71630.015417480507</v>
      </c>
      <c r="CF94" s="1"/>
      <c r="CG94" s="1"/>
      <c r="CI94" s="1"/>
      <c r="CJ94" s="1"/>
    </row>
    <row r="95" spans="1:88" x14ac:dyDescent="0.25">
      <c r="A95" s="1">
        <v>0.4900000095</v>
      </c>
      <c r="B95" s="1">
        <v>4.71548605</v>
      </c>
      <c r="D95" s="1">
        <f t="shared" si="8"/>
        <v>4900.0000950000003</v>
      </c>
      <c r="E95" s="1">
        <f t="shared" si="9"/>
        <v>471548.60499999998</v>
      </c>
      <c r="F95" s="1"/>
      <c r="G95">
        <v>1180</v>
      </c>
      <c r="H95">
        <v>107321.102888489</v>
      </c>
      <c r="L95" s="1">
        <v>0.4900000095</v>
      </c>
      <c r="M95" s="1">
        <v>3.5935328009999998</v>
      </c>
      <c r="N95" s="1"/>
      <c r="O95" s="1">
        <f t="shared" si="10"/>
        <v>4900.0000950000003</v>
      </c>
      <c r="P95" s="1">
        <f t="shared" si="11"/>
        <v>359353.28009999997</v>
      </c>
      <c r="R95">
        <v>1180</v>
      </c>
      <c r="S95">
        <v>73592.628805732704</v>
      </c>
      <c r="V95" s="1">
        <v>1120</v>
      </c>
      <c r="W95" s="1">
        <v>-1.74653020396044E-22</v>
      </c>
      <c r="Y95" s="1">
        <v>4900.0000950000003</v>
      </c>
      <c r="Z95" s="1">
        <v>359353.28009999997</v>
      </c>
      <c r="AB95">
        <v>1130</v>
      </c>
      <c r="AC95">
        <v>79699.928258895903</v>
      </c>
      <c r="AE95" s="1">
        <v>0.483836025</v>
      </c>
      <c r="AF95" s="1">
        <v>9.8499611020000002E-2</v>
      </c>
      <c r="AH95" s="1">
        <f t="shared" si="12"/>
        <v>4838.3602499999997</v>
      </c>
      <c r="AI95" s="1">
        <f t="shared" si="13"/>
        <v>1.1373003121787913E-18</v>
      </c>
      <c r="AJ95" s="1">
        <f t="shared" si="14"/>
        <v>7.0984996110199994</v>
      </c>
      <c r="AL95" s="1">
        <v>4838.3602499999997</v>
      </c>
      <c r="AM95" s="1">
        <v>9.8499611020000002E-2</v>
      </c>
      <c r="AN95">
        <v>1120</v>
      </c>
      <c r="AO95">
        <v>10.0192391106283</v>
      </c>
      <c r="AP95">
        <f t="shared" si="15"/>
        <v>-7.6088937169949133E-4</v>
      </c>
      <c r="AR95">
        <v>660</v>
      </c>
      <c r="AS95" s="1">
        <v>1.6052513680027101E-18</v>
      </c>
      <c r="BA95">
        <v>4900.0000950000003</v>
      </c>
      <c r="BB95">
        <v>576126.3371</v>
      </c>
      <c r="BD95">
        <v>1130</v>
      </c>
      <c r="BE95">
        <v>70681.220965766901</v>
      </c>
      <c r="BG95">
        <v>4900.0000950000003</v>
      </c>
      <c r="BH95" s="1">
        <v>1472245.3120000002</v>
      </c>
      <c r="BI95" s="1"/>
      <c r="BJ95">
        <v>1130</v>
      </c>
      <c r="BK95" s="1">
        <v>102585.73393859901</v>
      </c>
      <c r="BL95" s="1"/>
      <c r="BN95" s="1"/>
      <c r="BO95">
        <v>18417.336804866998</v>
      </c>
      <c r="BP95">
        <v>5927204.2520960998</v>
      </c>
      <c r="BQ95" s="1"/>
      <c r="BR95">
        <v>1130</v>
      </c>
      <c r="BS95">
        <v>78975.844827270499</v>
      </c>
      <c r="BY95">
        <v>4900.0000950000003</v>
      </c>
      <c r="BZ95">
        <v>1128838.253</v>
      </c>
      <c r="CB95">
        <v>1130</v>
      </c>
      <c r="CC95">
        <v>72268.494400405907</v>
      </c>
      <c r="CF95" s="1"/>
      <c r="CG95" s="1"/>
      <c r="CI95" s="1"/>
      <c r="CJ95" s="1"/>
    </row>
    <row r="96" spans="1:88" x14ac:dyDescent="0.25">
      <c r="A96" s="1">
        <v>0.4950000048</v>
      </c>
      <c r="B96" s="1">
        <v>4.7613415720000001</v>
      </c>
      <c r="D96" s="1">
        <f t="shared" si="8"/>
        <v>4950.0000479999999</v>
      </c>
      <c r="E96" s="1">
        <f t="shared" si="9"/>
        <v>476134.15720000002</v>
      </c>
      <c r="F96" s="1"/>
      <c r="G96">
        <v>1190</v>
      </c>
      <c r="H96">
        <v>108230.189854431</v>
      </c>
      <c r="L96" s="1">
        <v>0.4950000048</v>
      </c>
      <c r="M96" s="1">
        <v>3.6654491419999999</v>
      </c>
      <c r="N96" s="1"/>
      <c r="O96" s="1">
        <f t="shared" si="10"/>
        <v>4950.0000479999999</v>
      </c>
      <c r="P96" s="1">
        <f t="shared" si="11"/>
        <v>366544.9142</v>
      </c>
      <c r="R96">
        <v>1190</v>
      </c>
      <c r="S96">
        <v>74215.008927726696</v>
      </c>
      <c r="V96" s="1">
        <v>1130</v>
      </c>
      <c r="W96" s="1">
        <v>-1.7778663969965801E-22</v>
      </c>
      <c r="Y96" s="1">
        <v>4950.0000479999999</v>
      </c>
      <c r="Z96" s="1">
        <v>366544.9142</v>
      </c>
      <c r="AB96">
        <v>1140</v>
      </c>
      <c r="AC96">
        <v>80404.422322082493</v>
      </c>
      <c r="AE96" s="1">
        <v>0.48882400990000002</v>
      </c>
      <c r="AF96" s="1">
        <v>0.1025002748</v>
      </c>
      <c r="AH96" s="1">
        <f t="shared" si="12"/>
        <v>4888.2400990000006</v>
      </c>
      <c r="AI96" s="1">
        <f t="shared" si="13"/>
        <v>1.1379412865276315E-18</v>
      </c>
      <c r="AJ96" s="1">
        <f t="shared" si="14"/>
        <v>7.1025002747999988</v>
      </c>
      <c r="AL96" s="1">
        <v>4888.2400990000006</v>
      </c>
      <c r="AM96" s="1">
        <v>0.1025002748</v>
      </c>
      <c r="AN96">
        <v>1130</v>
      </c>
      <c r="AO96">
        <v>10.0192253934436</v>
      </c>
      <c r="AP96">
        <f t="shared" si="15"/>
        <v>-7.7460655639960407E-4</v>
      </c>
      <c r="AR96">
        <v>665</v>
      </c>
      <c r="AS96" s="1">
        <v>1.60525072893365E-18</v>
      </c>
      <c r="BA96">
        <v>4950.0000479999999</v>
      </c>
      <c r="BB96">
        <v>587046.67089999991</v>
      </c>
      <c r="BD96">
        <v>1140</v>
      </c>
      <c r="BE96">
        <v>71305.548926734904</v>
      </c>
      <c r="BG96">
        <v>4950.0000479999999</v>
      </c>
      <c r="BH96" s="1">
        <v>1483792.21</v>
      </c>
      <c r="BI96" s="1"/>
      <c r="BJ96">
        <v>1140</v>
      </c>
      <c r="BK96" s="1">
        <v>103493.190435791</v>
      </c>
      <c r="BL96" s="1"/>
      <c r="BN96" s="1"/>
      <c r="BO96">
        <v>18616.437740556001</v>
      </c>
      <c r="BP96">
        <v>5938374.1519584004</v>
      </c>
      <c r="BQ96" s="1"/>
      <c r="BR96">
        <v>1140</v>
      </c>
      <c r="BS96">
        <v>79673.908407592797</v>
      </c>
      <c r="BY96">
        <v>4950.0000479999999</v>
      </c>
      <c r="BZ96">
        <v>1147361.7550000001</v>
      </c>
      <c r="CB96">
        <v>1140</v>
      </c>
      <c r="CC96">
        <v>72906.944629669204</v>
      </c>
      <c r="CF96" s="1"/>
      <c r="CG96" s="1"/>
      <c r="CI96" s="1"/>
      <c r="CJ96" s="1"/>
    </row>
    <row r="97" spans="1:88" x14ac:dyDescent="0.25">
      <c r="A97" s="1">
        <v>0.5</v>
      </c>
      <c r="B97" s="1">
        <v>4.8071980480000001</v>
      </c>
      <c r="D97" s="1">
        <f t="shared" si="8"/>
        <v>5000</v>
      </c>
      <c r="E97" s="1">
        <f t="shared" si="9"/>
        <v>480719.80479999998</v>
      </c>
      <c r="F97" s="1"/>
      <c r="G97">
        <v>1200</v>
      </c>
      <c r="H97">
        <v>109139.266351318</v>
      </c>
      <c r="L97" s="1">
        <v>0.5</v>
      </c>
      <c r="M97" s="1">
        <v>3.739060163</v>
      </c>
      <c r="N97" s="1"/>
      <c r="O97" s="1">
        <f t="shared" si="10"/>
        <v>5000</v>
      </c>
      <c r="P97" s="1">
        <f t="shared" si="11"/>
        <v>373906.01630000002</v>
      </c>
      <c r="R97">
        <v>1200</v>
      </c>
      <c r="S97">
        <v>74837.356364440901</v>
      </c>
      <c r="V97" s="1">
        <v>1140</v>
      </c>
      <c r="W97" s="1">
        <v>-1.8094814530522101E-22</v>
      </c>
      <c r="Y97" s="1">
        <v>5000</v>
      </c>
      <c r="Z97" s="1">
        <v>373906.01630000002</v>
      </c>
      <c r="AB97">
        <v>1150</v>
      </c>
      <c r="AC97">
        <v>81108.894799804693</v>
      </c>
      <c r="AE97" s="1">
        <v>0.49381202460000001</v>
      </c>
      <c r="AF97" s="1">
        <v>0.1064999849</v>
      </c>
      <c r="AH97" s="1">
        <f t="shared" si="12"/>
        <v>4938.1202460000004</v>
      </c>
      <c r="AI97" s="1">
        <f t="shared" si="13"/>
        <v>1.1385821080807233E-18</v>
      </c>
      <c r="AJ97" s="1">
        <f t="shared" si="14"/>
        <v>7.1064999848999992</v>
      </c>
      <c r="AL97" s="1">
        <v>4938.1202460000004</v>
      </c>
      <c r="AM97" s="1">
        <v>0.1064999849</v>
      </c>
      <c r="AN97">
        <v>1140</v>
      </c>
      <c r="AO97">
        <v>10.0192115542472</v>
      </c>
      <c r="AP97">
        <f t="shared" si="15"/>
        <v>-7.884457528000155E-4</v>
      </c>
      <c r="AR97">
        <v>670</v>
      </c>
      <c r="AS97" s="1">
        <v>1.6052500837139501E-18</v>
      </c>
      <c r="BA97">
        <v>5000</v>
      </c>
      <c r="BB97">
        <v>598098.27799999993</v>
      </c>
      <c r="BD97">
        <v>1150</v>
      </c>
      <c r="BE97">
        <v>71929.845867156997</v>
      </c>
      <c r="BG97">
        <v>5000</v>
      </c>
      <c r="BH97" s="1">
        <v>1494985.9620000001</v>
      </c>
      <c r="BI97" s="1"/>
      <c r="BJ97">
        <v>1150</v>
      </c>
      <c r="BK97" s="1">
        <v>104400.636845398</v>
      </c>
      <c r="BL97" s="1"/>
      <c r="BN97" s="1"/>
      <c r="BO97">
        <v>18815.538676245</v>
      </c>
      <c r="BP97">
        <v>5949952.4305758001</v>
      </c>
      <c r="BQ97" s="1"/>
      <c r="BR97">
        <v>1150</v>
      </c>
      <c r="BS97">
        <v>80371.949795913693</v>
      </c>
      <c r="BY97">
        <v>5000</v>
      </c>
      <c r="BZ97">
        <v>1165829.277</v>
      </c>
      <c r="CB97">
        <v>1150</v>
      </c>
      <c r="CC97">
        <v>73545.365852356001</v>
      </c>
      <c r="CF97" s="1"/>
      <c r="CG97" s="1"/>
      <c r="CI97" s="1"/>
      <c r="CJ97" s="1"/>
    </row>
    <row r="98" spans="1:88" x14ac:dyDescent="0.25">
      <c r="A98" s="1">
        <v>0.50499999520000005</v>
      </c>
      <c r="B98" s="1">
        <v>4.8530807500000002</v>
      </c>
      <c r="D98" s="1">
        <f t="shared" si="8"/>
        <v>5049.9999520000001</v>
      </c>
      <c r="E98" s="1">
        <f t="shared" si="9"/>
        <v>485308.07500000001</v>
      </c>
      <c r="F98" s="1"/>
      <c r="G98">
        <v>1210</v>
      </c>
      <c r="H98">
        <v>110048.332266235</v>
      </c>
      <c r="L98" s="1">
        <v>0.50499999520000005</v>
      </c>
      <c r="M98" s="1">
        <v>3.814376593</v>
      </c>
      <c r="N98" s="1"/>
      <c r="O98" s="1">
        <f t="shared" si="10"/>
        <v>5049.9999520000001</v>
      </c>
      <c r="P98" s="1">
        <f t="shared" si="11"/>
        <v>381437.6593</v>
      </c>
      <c r="R98">
        <v>1210</v>
      </c>
      <c r="S98">
        <v>75459.670832634001</v>
      </c>
      <c r="V98" s="1">
        <v>1150</v>
      </c>
      <c r="W98" s="1">
        <v>-1.8413753806264301E-22</v>
      </c>
      <c r="Y98" s="1">
        <v>5049.9999520000001</v>
      </c>
      <c r="Z98" s="1">
        <v>381437.6593</v>
      </c>
      <c r="AB98">
        <v>1160</v>
      </c>
      <c r="AC98">
        <v>81813.345497512797</v>
      </c>
      <c r="AE98" s="1">
        <v>0.49880000949999997</v>
      </c>
      <c r="AF98" s="1">
        <v>0.1104996949</v>
      </c>
      <c r="AH98" s="1">
        <f t="shared" si="12"/>
        <v>4988.0000949999994</v>
      </c>
      <c r="AI98" s="1">
        <f t="shared" si="13"/>
        <v>1.1392229296177933E-18</v>
      </c>
      <c r="AJ98" s="1">
        <f t="shared" si="14"/>
        <v>7.1104996948999997</v>
      </c>
      <c r="AL98" s="1">
        <v>4988.0000949999994</v>
      </c>
      <c r="AM98" s="1">
        <v>0.1104996949</v>
      </c>
      <c r="AN98">
        <v>1150</v>
      </c>
      <c r="AO98">
        <v>10.019197593108499</v>
      </c>
      <c r="AP98">
        <f t="shared" si="15"/>
        <v>-8.0240689150024025E-4</v>
      </c>
      <c r="AR98">
        <v>675</v>
      </c>
      <c r="AS98" s="1">
        <v>1.6052494333394699E-18</v>
      </c>
      <c r="BA98">
        <v>5049.9999520000001</v>
      </c>
      <c r="BB98">
        <v>609275.86560000002</v>
      </c>
      <c r="BD98">
        <v>1160</v>
      </c>
      <c r="BE98">
        <v>72554.111507415801</v>
      </c>
      <c r="BG98">
        <v>5049.9999520000001</v>
      </c>
      <c r="BH98" s="1">
        <v>1506403.16</v>
      </c>
      <c r="BI98" s="1"/>
      <c r="BJ98">
        <v>1160</v>
      </c>
      <c r="BK98" s="1">
        <v>105308.073039246</v>
      </c>
      <c r="BL98" s="1"/>
      <c r="BN98" s="1"/>
      <c r="BO98">
        <v>19014.639611934002</v>
      </c>
      <c r="BP98">
        <v>5961937.0737578003</v>
      </c>
      <c r="BQ98" s="1"/>
      <c r="BR98">
        <v>1160</v>
      </c>
      <c r="BS98">
        <v>81069.968791580206</v>
      </c>
      <c r="BY98">
        <v>5049.9999520000001</v>
      </c>
      <c r="BZ98">
        <v>1184349.537</v>
      </c>
      <c r="CB98">
        <v>1160</v>
      </c>
      <c r="CC98">
        <v>74183.757809829694</v>
      </c>
      <c r="CF98" s="1"/>
      <c r="CG98" s="1"/>
      <c r="CI98" s="1"/>
      <c r="CJ98" s="1"/>
    </row>
    <row r="99" spans="1:88" x14ac:dyDescent="0.25">
      <c r="A99" s="1">
        <v>0.5099999905</v>
      </c>
      <c r="B99" s="1">
        <v>4.8990058899999998</v>
      </c>
      <c r="D99" s="1">
        <f t="shared" si="8"/>
        <v>5099.9999049999997</v>
      </c>
      <c r="E99" s="1">
        <f t="shared" si="9"/>
        <v>489900.58899999998</v>
      </c>
      <c r="F99" s="1"/>
      <c r="G99">
        <v>1220</v>
      </c>
      <c r="H99">
        <v>110957.387506104</v>
      </c>
      <c r="L99" s="1">
        <v>0.5099999905</v>
      </c>
      <c r="M99" s="1">
        <v>3.8913705350000001</v>
      </c>
      <c r="N99" s="1"/>
      <c r="O99" s="1">
        <f t="shared" si="10"/>
        <v>5099.9999049999997</v>
      </c>
      <c r="P99" s="1">
        <f t="shared" si="11"/>
        <v>389137.05349999998</v>
      </c>
      <c r="R99">
        <v>1220</v>
      </c>
      <c r="S99">
        <v>76081.952051162705</v>
      </c>
      <c r="V99" s="1">
        <v>1160</v>
      </c>
      <c r="W99" s="1">
        <v>-1.87354818828195E-22</v>
      </c>
      <c r="Y99" s="1">
        <v>5099.9999049999997</v>
      </c>
      <c r="Z99" s="1">
        <v>389137.05349999998</v>
      </c>
      <c r="AB99">
        <v>1170</v>
      </c>
      <c r="AC99">
        <v>82517.774223709101</v>
      </c>
      <c r="AE99" s="1">
        <v>0.50378799439999999</v>
      </c>
      <c r="AF99" s="1">
        <v>0.1145003587</v>
      </c>
      <c r="AH99" s="1">
        <f t="shared" si="12"/>
        <v>5037.8799440000003</v>
      </c>
      <c r="AI99" s="1">
        <f t="shared" si="13"/>
        <v>1.1398639039698378E-18</v>
      </c>
      <c r="AJ99" s="1">
        <f t="shared" si="14"/>
        <v>7.1145003586999991</v>
      </c>
      <c r="AL99" s="1">
        <v>5037.8799440000003</v>
      </c>
      <c r="AM99" s="1">
        <v>0.1145003587</v>
      </c>
      <c r="AN99">
        <v>1160</v>
      </c>
      <c r="AO99">
        <v>10.0191835100528</v>
      </c>
      <c r="AP99">
        <f t="shared" si="15"/>
        <v>-8.1648994719962786E-4</v>
      </c>
      <c r="AR99">
        <v>680</v>
      </c>
      <c r="AS99" s="1">
        <v>1.60524877852577E-18</v>
      </c>
      <c r="BA99">
        <v>5099.9999049999997</v>
      </c>
      <c r="BB99">
        <v>620505.1899</v>
      </c>
      <c r="BD99">
        <v>1170</v>
      </c>
      <c r="BE99">
        <v>73178.345566940305</v>
      </c>
      <c r="BG99">
        <v>5099.9999049999997</v>
      </c>
      <c r="BH99" s="1">
        <v>1518229.675</v>
      </c>
      <c r="BI99" s="1"/>
      <c r="BJ99">
        <v>1170</v>
      </c>
      <c r="BK99" s="1">
        <v>106215.498979187</v>
      </c>
      <c r="BL99" s="1"/>
      <c r="BN99" s="1"/>
      <c r="BO99">
        <v>19213.740547623998</v>
      </c>
      <c r="BP99">
        <v>5974325.3448727001</v>
      </c>
      <c r="BQ99" s="1"/>
      <c r="BR99">
        <v>1170</v>
      </c>
      <c r="BS99">
        <v>81767.965209960894</v>
      </c>
      <c r="BY99">
        <v>5099.9999049999997</v>
      </c>
      <c r="BZ99">
        <v>1202830.3149999999</v>
      </c>
      <c r="CB99">
        <v>1170</v>
      </c>
      <c r="CC99">
        <v>74822.120242309597</v>
      </c>
      <c r="CF99" s="1"/>
      <c r="CG99" s="1"/>
      <c r="CI99" s="1"/>
      <c r="CJ99" s="1"/>
    </row>
    <row r="100" spans="1:88" x14ac:dyDescent="0.25">
      <c r="A100" s="1">
        <v>0.51499998570000005</v>
      </c>
      <c r="B100" s="1">
        <v>4.9449687000000004</v>
      </c>
      <c r="D100" s="1">
        <f t="shared" si="8"/>
        <v>5149.9998570000007</v>
      </c>
      <c r="E100" s="1">
        <f t="shared" si="9"/>
        <v>494496.87000000005</v>
      </c>
      <c r="F100" s="1"/>
      <c r="G100">
        <v>1230</v>
      </c>
      <c r="H100">
        <v>111866.43200530999</v>
      </c>
      <c r="L100" s="1">
        <v>0.51499998570000005</v>
      </c>
      <c r="M100" s="1">
        <v>3.9699664119999998</v>
      </c>
      <c r="N100" s="1"/>
      <c r="O100" s="1">
        <f t="shared" si="10"/>
        <v>5149.9998570000007</v>
      </c>
      <c r="P100" s="1">
        <f t="shared" si="11"/>
        <v>396996.64119999995</v>
      </c>
      <c r="R100">
        <v>1230</v>
      </c>
      <c r="S100">
        <v>76704.199740219105</v>
      </c>
      <c r="V100" s="1">
        <v>1170</v>
      </c>
      <c r="W100" s="1">
        <v>-1.9059998846777501E-22</v>
      </c>
      <c r="Y100" s="1">
        <v>5149.9998570000007</v>
      </c>
      <c r="Z100" s="1">
        <v>396996.64119999995</v>
      </c>
      <c r="AB100">
        <v>1180</v>
      </c>
      <c r="AC100">
        <v>83222.180783844</v>
      </c>
      <c r="AE100" s="1">
        <v>0.50877600909999998</v>
      </c>
      <c r="AF100" s="1">
        <v>0.1185000688</v>
      </c>
      <c r="AH100" s="1">
        <f t="shared" si="12"/>
        <v>5087.7600910000001</v>
      </c>
      <c r="AI100" s="1">
        <f t="shared" si="13"/>
        <v>1.1405047255229296E-18</v>
      </c>
      <c r="AJ100" s="1">
        <f t="shared" si="14"/>
        <v>7.1185000687999995</v>
      </c>
      <c r="AL100" s="1">
        <v>5087.7600910000001</v>
      </c>
      <c r="AM100" s="1">
        <v>0.1185000688</v>
      </c>
      <c r="AN100">
        <v>1170</v>
      </c>
      <c r="AO100">
        <v>10.0191693050604</v>
      </c>
      <c r="AP100">
        <f t="shared" si="15"/>
        <v>-8.3069493959975205E-4</v>
      </c>
      <c r="AR100">
        <v>685</v>
      </c>
      <c r="AS100" s="1">
        <v>1.6052481192146999E-18</v>
      </c>
      <c r="BA100">
        <v>5149.9998570000007</v>
      </c>
      <c r="BB100">
        <v>631763.17209999997</v>
      </c>
      <c r="BD100">
        <v>1180</v>
      </c>
      <c r="BE100">
        <v>73802.547778892505</v>
      </c>
      <c r="BG100">
        <v>5149.9998570000007</v>
      </c>
      <c r="BH100" s="1">
        <v>1529589.081</v>
      </c>
      <c r="BI100" s="1"/>
      <c r="BJ100">
        <v>1180</v>
      </c>
      <c r="BK100" s="1">
        <v>107122.914579773</v>
      </c>
      <c r="BL100" s="1"/>
      <c r="BN100" s="1"/>
      <c r="BO100">
        <v>19412.841483312997</v>
      </c>
      <c r="BP100">
        <v>5987113.8674676996</v>
      </c>
      <c r="BQ100" s="1"/>
      <c r="BR100">
        <v>1180</v>
      </c>
      <c r="BS100">
        <v>82465.9388439178</v>
      </c>
      <c r="BY100">
        <v>5149.9998570000007</v>
      </c>
      <c r="BZ100">
        <v>1221321.2009999999</v>
      </c>
      <c r="CB100">
        <v>1180</v>
      </c>
      <c r="CC100">
        <v>75460.452890014698</v>
      </c>
      <c r="CF100" s="1"/>
      <c r="CG100" s="1"/>
      <c r="CI100" s="1"/>
      <c r="CJ100" s="1"/>
    </row>
    <row r="101" spans="1:88" x14ac:dyDescent="0.25">
      <c r="A101" s="1">
        <v>0.51999998089999999</v>
      </c>
      <c r="B101" s="1">
        <v>4.9909472470000003</v>
      </c>
      <c r="D101" s="1">
        <f t="shared" si="8"/>
        <v>5199.9998089999999</v>
      </c>
      <c r="E101" s="1">
        <f t="shared" si="9"/>
        <v>499094.72470000002</v>
      </c>
      <c r="F101" s="1"/>
      <c r="G101">
        <v>1240</v>
      </c>
      <c r="H101">
        <v>112775.465664673</v>
      </c>
      <c r="L101" s="1">
        <v>0.51999998089999999</v>
      </c>
      <c r="M101" s="1">
        <v>4.0500984190000002</v>
      </c>
      <c r="N101" s="1"/>
      <c r="O101" s="1">
        <f t="shared" si="10"/>
        <v>5199.9998089999999</v>
      </c>
      <c r="P101" s="1">
        <f t="shared" si="11"/>
        <v>405009.8419</v>
      </c>
      <c r="R101">
        <v>1240</v>
      </c>
      <c r="S101">
        <v>77326.413618659994</v>
      </c>
      <c r="V101" s="1">
        <v>1180</v>
      </c>
      <c r="W101" s="1">
        <v>-1.93873047852864E-22</v>
      </c>
      <c r="Y101" s="1">
        <v>5199.9998089999999</v>
      </c>
      <c r="Z101" s="1">
        <v>405009.8419</v>
      </c>
      <c r="AB101">
        <v>1190</v>
      </c>
      <c r="AC101">
        <v>83926.564989471401</v>
      </c>
      <c r="AE101" s="1">
        <v>0.51376402379999997</v>
      </c>
      <c r="AF101" s="1">
        <v>0.1230004579</v>
      </c>
      <c r="AH101" s="1">
        <f t="shared" si="12"/>
        <v>5137.640238</v>
      </c>
      <c r="AI101" s="1">
        <f t="shared" si="13"/>
        <v>1.1412257643633643E-18</v>
      </c>
      <c r="AJ101" s="1">
        <f t="shared" si="14"/>
        <v>7.1230004578999999</v>
      </c>
      <c r="AL101" s="1">
        <v>5137.640238</v>
      </c>
      <c r="AM101" s="1">
        <v>0.1230004579</v>
      </c>
      <c r="AN101">
        <v>1180</v>
      </c>
      <c r="AO101">
        <v>10.019154978078699</v>
      </c>
      <c r="AP101">
        <f t="shared" si="15"/>
        <v>-8.4502192130031517E-4</v>
      </c>
      <c r="AR101">
        <v>690</v>
      </c>
      <c r="AS101" s="1">
        <v>1.60524745500886E-18</v>
      </c>
      <c r="BA101">
        <v>5199.9998089999999</v>
      </c>
      <c r="BB101">
        <v>643017.72120000003</v>
      </c>
      <c r="BD101">
        <v>1190</v>
      </c>
      <c r="BE101">
        <v>74426.7178670883</v>
      </c>
      <c r="BG101">
        <v>5199.9998089999999</v>
      </c>
      <c r="BH101" s="1">
        <v>1540485.9540000001</v>
      </c>
      <c r="BI101" s="1"/>
      <c r="BJ101">
        <v>1190</v>
      </c>
      <c r="BK101" s="1">
        <v>108030.319688416</v>
      </c>
      <c r="BL101" s="1"/>
      <c r="BN101" s="1"/>
      <c r="BO101">
        <v>19611.942419002</v>
      </c>
      <c r="BP101">
        <v>6000298.7010203004</v>
      </c>
      <c r="BQ101" s="1"/>
      <c r="BR101">
        <v>1190</v>
      </c>
      <c r="BS101">
        <v>83163.889494705203</v>
      </c>
      <c r="BY101">
        <v>5199.9998089999999</v>
      </c>
      <c r="BZ101">
        <v>1239758.4920000001</v>
      </c>
      <c r="CB101">
        <v>1190</v>
      </c>
      <c r="CC101">
        <v>76098.755494308498</v>
      </c>
      <c r="CF101" s="1"/>
      <c r="CG101" s="1"/>
      <c r="CI101" s="1"/>
      <c r="CJ101" s="1"/>
    </row>
    <row r="102" spans="1:88" x14ac:dyDescent="0.25">
      <c r="A102" s="1">
        <v>0.52499997620000005</v>
      </c>
      <c r="B102" s="1">
        <v>5.0369181630000002</v>
      </c>
      <c r="D102" s="1">
        <f t="shared" si="8"/>
        <v>5249.9997620000004</v>
      </c>
      <c r="E102" s="1">
        <f t="shared" si="9"/>
        <v>503691.81630000001</v>
      </c>
      <c r="F102" s="1"/>
      <c r="G102">
        <v>1250</v>
      </c>
      <c r="H102">
        <v>113684.488389587</v>
      </c>
      <c r="L102" s="1">
        <v>0.52499997620000005</v>
      </c>
      <c r="M102" s="1">
        <v>4.1318016049999997</v>
      </c>
      <c r="N102" s="1"/>
      <c r="O102" s="1">
        <f t="shared" si="10"/>
        <v>5249.9997620000004</v>
      </c>
      <c r="P102" s="1">
        <f t="shared" si="11"/>
        <v>413180.1605</v>
      </c>
      <c r="R102">
        <v>1250</v>
      </c>
      <c r="S102">
        <v>77948.593409729001</v>
      </c>
      <c r="V102" s="1">
        <v>1190</v>
      </c>
      <c r="W102" s="1">
        <v>-1.9717399786457801E-22</v>
      </c>
      <c r="Y102" s="1">
        <v>5249.9997620000004</v>
      </c>
      <c r="Z102" s="1">
        <v>413180.1605</v>
      </c>
      <c r="AB102">
        <v>1200</v>
      </c>
      <c r="AC102">
        <v>84630.926649475106</v>
      </c>
      <c r="AE102" s="1">
        <v>0.51875197890000002</v>
      </c>
      <c r="AF102" s="1">
        <v>0.127000168</v>
      </c>
      <c r="AH102" s="1">
        <f t="shared" si="12"/>
        <v>5187.5197889999999</v>
      </c>
      <c r="AI102" s="1">
        <f t="shared" si="13"/>
        <v>1.1418665859164559E-18</v>
      </c>
      <c r="AJ102" s="1">
        <f t="shared" si="14"/>
        <v>7.1270001679999995</v>
      </c>
      <c r="AL102" s="1">
        <v>5187.5197889999999</v>
      </c>
      <c r="AM102" s="1">
        <v>0.127000168</v>
      </c>
      <c r="AN102">
        <v>1190</v>
      </c>
      <c r="AO102">
        <v>10.01914052909</v>
      </c>
      <c r="AP102">
        <f t="shared" si="15"/>
        <v>-8.5947090999916043E-4</v>
      </c>
      <c r="AR102">
        <v>695</v>
      </c>
      <c r="AS102" s="1">
        <v>1.60524678551914E-18</v>
      </c>
      <c r="BA102">
        <v>5249.9997620000004</v>
      </c>
      <c r="BB102">
        <v>654197.64520000003</v>
      </c>
      <c r="BD102">
        <v>1200</v>
      </c>
      <c r="BE102">
        <v>75050.855537986805</v>
      </c>
      <c r="BG102">
        <v>5249.9997620000004</v>
      </c>
      <c r="BH102" s="1">
        <v>1552193.737</v>
      </c>
      <c r="BI102" s="1"/>
      <c r="BJ102">
        <v>1200</v>
      </c>
      <c r="BK102" s="1">
        <v>108937.71424865699</v>
      </c>
      <c r="BL102" s="1"/>
      <c r="BN102" s="1"/>
      <c r="BO102">
        <v>19811.043354691999</v>
      </c>
      <c r="BP102">
        <v>6013875.4102915004</v>
      </c>
      <c r="BQ102" s="1"/>
      <c r="BR102">
        <v>1200</v>
      </c>
      <c r="BS102">
        <v>83861.816974639907</v>
      </c>
      <c r="BY102">
        <v>5249.9997620000004</v>
      </c>
      <c r="BZ102">
        <v>1258159.4470000002</v>
      </c>
      <c r="CB102">
        <v>1200</v>
      </c>
      <c r="CC102">
        <v>76737.027797699004</v>
      </c>
      <c r="CF102" s="1"/>
      <c r="CG102" s="1"/>
      <c r="CI102" s="1"/>
      <c r="CJ102" s="1"/>
    </row>
    <row r="103" spans="1:88" x14ac:dyDescent="0.25">
      <c r="A103" s="1">
        <v>0.52999997139999999</v>
      </c>
      <c r="B103" s="1">
        <v>5.08286953</v>
      </c>
      <c r="D103" s="1">
        <f t="shared" si="8"/>
        <v>5299.9997139999996</v>
      </c>
      <c r="E103" s="1">
        <f t="shared" si="9"/>
        <v>508286.95299999998</v>
      </c>
      <c r="F103" s="1"/>
      <c r="G103">
        <v>1260</v>
      </c>
      <c r="H103">
        <v>114593.50009460399</v>
      </c>
      <c r="L103" s="1">
        <v>0.52999997139999999</v>
      </c>
      <c r="M103" s="1">
        <v>4.2152128219999998</v>
      </c>
      <c r="N103" s="1"/>
      <c r="O103" s="1">
        <f t="shared" si="10"/>
        <v>5299.9997139999996</v>
      </c>
      <c r="P103" s="1">
        <f t="shared" si="11"/>
        <v>421521.28219999996</v>
      </c>
      <c r="R103">
        <v>1260</v>
      </c>
      <c r="S103">
        <v>78570.738830566406</v>
      </c>
      <c r="V103" s="1">
        <v>1200</v>
      </c>
      <c r="W103" s="1">
        <v>-2.0050283938961301E-22</v>
      </c>
      <c r="Y103" s="1">
        <v>5299.9997139999996</v>
      </c>
      <c r="Z103" s="1">
        <v>421521.28219999996</v>
      </c>
      <c r="AB103">
        <v>1210</v>
      </c>
      <c r="AC103">
        <v>85335.265567016599</v>
      </c>
      <c r="AE103" s="1">
        <v>0.52373999360000001</v>
      </c>
      <c r="AF103" s="1">
        <v>0.1314996034</v>
      </c>
      <c r="AH103" s="1">
        <f t="shared" si="12"/>
        <v>5237.3999359999998</v>
      </c>
      <c r="AI103" s="1">
        <f t="shared" si="13"/>
        <v>1.1425874719579378E-18</v>
      </c>
      <c r="AJ103" s="1">
        <f t="shared" si="14"/>
        <v>7.1314996034</v>
      </c>
      <c r="AL103" s="1">
        <v>5237.3999359999998</v>
      </c>
      <c r="AM103" s="1">
        <v>0.1314996034</v>
      </c>
      <c r="AN103">
        <v>1200</v>
      </c>
      <c r="AO103">
        <v>10.0191259581081</v>
      </c>
      <c r="AP103">
        <f t="shared" si="15"/>
        <v>-8.7404189189932424E-4</v>
      </c>
      <c r="AR103">
        <v>700</v>
      </c>
      <c r="AS103" s="1">
        <v>1.6052461114130401E-18</v>
      </c>
      <c r="BA103">
        <v>5299.9997139999996</v>
      </c>
      <c r="BB103">
        <v>665327.59669999999</v>
      </c>
      <c r="BD103">
        <v>1210</v>
      </c>
      <c r="BE103">
        <v>75674.960521507295</v>
      </c>
      <c r="BG103">
        <v>5299.9997139999996</v>
      </c>
      <c r="BH103" s="1">
        <v>1564615.5360000001</v>
      </c>
      <c r="BI103" s="1"/>
      <c r="BJ103">
        <v>1210</v>
      </c>
      <c r="BK103" s="1">
        <v>109845.098165894</v>
      </c>
      <c r="BL103" s="1"/>
      <c r="BN103" s="1"/>
      <c r="BO103">
        <v>20010.144290380998</v>
      </c>
      <c r="BP103">
        <v>6027839.1287296005</v>
      </c>
      <c r="BQ103" s="1"/>
      <c r="BR103">
        <v>1210</v>
      </c>
      <c r="BS103">
        <v>84559.721079254101</v>
      </c>
      <c r="BY103">
        <v>5299.9997139999996</v>
      </c>
      <c r="BZ103">
        <v>1276603.1269999999</v>
      </c>
      <c r="CB103">
        <v>1210</v>
      </c>
      <c r="CC103">
        <v>77375.2695407867</v>
      </c>
      <c r="CF103" s="1"/>
      <c r="CG103" s="1"/>
      <c r="CI103" s="1"/>
      <c r="CJ103" s="1"/>
    </row>
    <row r="104" spans="1:88" x14ac:dyDescent="0.25">
      <c r="A104" s="1">
        <v>0.53500002619999998</v>
      </c>
      <c r="B104" s="1">
        <v>5.1288118359999997</v>
      </c>
      <c r="D104" s="1">
        <f t="shared" si="8"/>
        <v>5350.0002619999996</v>
      </c>
      <c r="E104" s="1">
        <f t="shared" si="9"/>
        <v>512881.18359999999</v>
      </c>
      <c r="F104" s="1"/>
      <c r="G104">
        <v>1270</v>
      </c>
      <c r="H104">
        <v>115502.50069732701</v>
      </c>
      <c r="L104" s="1">
        <v>0.53500002619999998</v>
      </c>
      <c r="M104" s="1">
        <v>4.3004565240000003</v>
      </c>
      <c r="N104" s="1"/>
      <c r="O104" s="1">
        <f t="shared" si="10"/>
        <v>5350.0002619999996</v>
      </c>
      <c r="P104" s="1">
        <f t="shared" si="11"/>
        <v>430045.65240000002</v>
      </c>
      <c r="R104">
        <v>1270</v>
      </c>
      <c r="S104">
        <v>79192.849596977205</v>
      </c>
      <c r="V104" s="1">
        <v>1210</v>
      </c>
      <c r="W104" s="1">
        <v>-2.03859573324297E-22</v>
      </c>
      <c r="Y104" s="1">
        <v>5350.0002619999996</v>
      </c>
      <c r="Z104" s="1">
        <v>430045.65240000002</v>
      </c>
      <c r="AB104">
        <v>1220</v>
      </c>
      <c r="AC104">
        <v>86039.581558609003</v>
      </c>
      <c r="AE104" s="1">
        <v>0.5287280083</v>
      </c>
      <c r="AF104" s="1">
        <v>0.1359999925</v>
      </c>
      <c r="AH104" s="1">
        <f t="shared" si="12"/>
        <v>5287.2800829999996</v>
      </c>
      <c r="AI104" s="1">
        <f t="shared" si="13"/>
        <v>1.1433085107983724E-18</v>
      </c>
      <c r="AJ104" s="1">
        <f t="shared" si="14"/>
        <v>7.1359999924999995</v>
      </c>
      <c r="AL104" s="1">
        <v>5287.2800829999996</v>
      </c>
      <c r="AM104" s="1">
        <v>0.1359999925</v>
      </c>
      <c r="AN104">
        <v>1210</v>
      </c>
      <c r="AO104">
        <v>10.0191112651799</v>
      </c>
      <c r="AP104">
        <f t="shared" si="15"/>
        <v>-8.8873482009965699E-4</v>
      </c>
      <c r="AR104">
        <v>705</v>
      </c>
      <c r="AS104" s="1">
        <v>1.6052454325024999E-18</v>
      </c>
      <c r="BA104">
        <v>5350.0002619999996</v>
      </c>
      <c r="BB104">
        <v>676473.42680000002</v>
      </c>
      <c r="BD104">
        <v>1220</v>
      </c>
      <c r="BE104">
        <v>76299.032543563793</v>
      </c>
      <c r="BG104">
        <v>5350.0002619999996</v>
      </c>
      <c r="BH104" s="1">
        <v>1576082.8970000001</v>
      </c>
      <c r="BI104" s="1"/>
      <c r="BJ104">
        <v>1220</v>
      </c>
      <c r="BK104" s="1">
        <v>110752.471365356</v>
      </c>
      <c r="BL104" s="1"/>
      <c r="BN104" s="1"/>
      <c r="BO104">
        <v>20209.245226070001</v>
      </c>
      <c r="BP104">
        <v>6042184.6163493004</v>
      </c>
      <c r="BQ104" s="1"/>
      <c r="BR104">
        <v>1220</v>
      </c>
      <c r="BS104">
        <v>85257.601611328093</v>
      </c>
      <c r="BY104">
        <v>5350.0002619999996</v>
      </c>
      <c r="BZ104">
        <v>1294926.071</v>
      </c>
      <c r="CB104">
        <v>1220</v>
      </c>
      <c r="CC104">
        <v>78013.480458068894</v>
      </c>
      <c r="CF104" s="1"/>
      <c r="CG104" s="1"/>
      <c r="CI104" s="1"/>
      <c r="CJ104" s="1"/>
    </row>
    <row r="105" spans="1:88" x14ac:dyDescent="0.25">
      <c r="A105" s="1">
        <v>0.54000002150000004</v>
      </c>
      <c r="B105" s="1">
        <v>5.1747646329999997</v>
      </c>
      <c r="D105" s="1">
        <f t="shared" si="8"/>
        <v>5400.000215</v>
      </c>
      <c r="E105" s="1">
        <f t="shared" si="9"/>
        <v>517476.46329999994</v>
      </c>
      <c r="F105" s="1"/>
      <c r="G105">
        <v>1280</v>
      </c>
      <c r="H105">
        <v>116411.490101624</v>
      </c>
      <c r="L105" s="1">
        <v>0.54000002150000004</v>
      </c>
      <c r="M105" s="1">
        <v>4.3875188830000003</v>
      </c>
      <c r="N105" s="1"/>
      <c r="O105" s="1">
        <f t="shared" si="10"/>
        <v>5400.000215</v>
      </c>
      <c r="P105" s="1">
        <f t="shared" si="11"/>
        <v>438751.88830000005</v>
      </c>
      <c r="R105">
        <v>1280</v>
      </c>
      <c r="S105">
        <v>79814.9254322052</v>
      </c>
      <c r="V105" s="1">
        <v>1220</v>
      </c>
      <c r="W105" s="1">
        <v>-2.0724420057035199E-22</v>
      </c>
      <c r="Y105" s="1">
        <v>5400.000215</v>
      </c>
      <c r="Z105" s="1">
        <v>438751.88830000005</v>
      </c>
      <c r="AB105">
        <v>1230</v>
      </c>
      <c r="AC105">
        <v>86743.874429321295</v>
      </c>
      <c r="AE105" s="1">
        <v>0.53371602299999998</v>
      </c>
      <c r="AF105" s="1">
        <v>0.1405003816</v>
      </c>
      <c r="AH105" s="1">
        <f t="shared" si="12"/>
        <v>5337.1602299999995</v>
      </c>
      <c r="AI105" s="1">
        <f t="shared" si="13"/>
        <v>1.1440295496388071E-18</v>
      </c>
      <c r="AJ105" s="1">
        <f t="shared" si="14"/>
        <v>7.1405003815999999</v>
      </c>
      <c r="AL105" s="1">
        <v>5337.1602299999995</v>
      </c>
      <c r="AM105" s="1">
        <v>0.1405003816</v>
      </c>
      <c r="AN105">
        <v>1220</v>
      </c>
      <c r="AO105">
        <v>10.0190964503147</v>
      </c>
      <c r="AP105">
        <f t="shared" si="15"/>
        <v>-9.0354968529915425E-4</v>
      </c>
      <c r="AR105">
        <v>710</v>
      </c>
      <c r="AS105" s="1">
        <v>1.6052447476591899E-18</v>
      </c>
      <c r="BA105">
        <v>5400.000215</v>
      </c>
      <c r="BB105">
        <v>687566.37569999998</v>
      </c>
      <c r="BD105">
        <v>1230</v>
      </c>
      <c r="BE105">
        <v>76923.071325683602</v>
      </c>
      <c r="BG105">
        <v>5400.000215</v>
      </c>
      <c r="BH105" s="1">
        <v>1586195.3740000001</v>
      </c>
      <c r="BI105" s="1"/>
      <c r="BJ105">
        <v>1230</v>
      </c>
      <c r="BK105" s="1">
        <v>111659.83376617399</v>
      </c>
      <c r="BL105" s="1"/>
      <c r="BN105" s="1"/>
      <c r="BO105">
        <v>20408.346161759</v>
      </c>
      <c r="BP105">
        <v>6056906.3124885997</v>
      </c>
      <c r="BQ105" s="1"/>
      <c r="BR105">
        <v>1230</v>
      </c>
      <c r="BS105">
        <v>85955.458377838106</v>
      </c>
      <c r="BY105">
        <v>5400.000215</v>
      </c>
      <c r="BZ105">
        <v>1313341.5219999999</v>
      </c>
      <c r="CB105">
        <v>1230</v>
      </c>
      <c r="CC105">
        <v>78651.660300445597</v>
      </c>
      <c r="CF105" s="1"/>
      <c r="CG105" s="1"/>
      <c r="CI105" s="1"/>
      <c r="CJ105" s="1"/>
    </row>
    <row r="106" spans="1:88" x14ac:dyDescent="0.25">
      <c r="A106" s="1">
        <v>0.54500001669999998</v>
      </c>
      <c r="B106" s="1">
        <v>5.2207498550000002</v>
      </c>
      <c r="D106" s="1">
        <f t="shared" si="8"/>
        <v>5450.0001670000001</v>
      </c>
      <c r="E106" s="1">
        <f t="shared" si="9"/>
        <v>522074.98550000001</v>
      </c>
      <c r="F106" s="1"/>
      <c r="G106">
        <v>1290</v>
      </c>
      <c r="H106">
        <v>117320.46821899401</v>
      </c>
      <c r="L106" s="1">
        <v>0.54500001669999998</v>
      </c>
      <c r="M106" s="1">
        <v>4.4762649540000004</v>
      </c>
      <c r="N106" s="1"/>
      <c r="O106" s="1">
        <f t="shared" si="10"/>
        <v>5450.0001670000001</v>
      </c>
      <c r="P106" s="1">
        <f t="shared" si="11"/>
        <v>447626.49540000001</v>
      </c>
      <c r="R106">
        <v>1290</v>
      </c>
      <c r="S106">
        <v>80436.966053199794</v>
      </c>
      <c r="V106" s="1">
        <v>1230</v>
      </c>
      <c r="W106" s="1">
        <v>-2.1065672203893399E-22</v>
      </c>
      <c r="Y106" s="1">
        <v>5450.0001670000001</v>
      </c>
      <c r="Z106" s="1">
        <v>447626.49540000001</v>
      </c>
      <c r="AB106">
        <v>1240</v>
      </c>
      <c r="AC106">
        <v>87448.143981933594</v>
      </c>
      <c r="AE106" s="1">
        <v>0.53870397810000004</v>
      </c>
      <c r="AF106" s="1">
        <v>0.144999817</v>
      </c>
      <c r="AH106" s="1">
        <f t="shared" si="12"/>
        <v>5387.0397810000004</v>
      </c>
      <c r="AI106" s="1">
        <f t="shared" si="13"/>
        <v>1.144750435680289E-18</v>
      </c>
      <c r="AJ106" s="1">
        <f t="shared" si="14"/>
        <v>7.1449998170000004</v>
      </c>
      <c r="AL106" s="1">
        <v>5387.0397810000004</v>
      </c>
      <c r="AM106" s="1">
        <v>0.144999817</v>
      </c>
      <c r="AN106">
        <v>1230</v>
      </c>
      <c r="AO106">
        <v>10.0190815135946</v>
      </c>
      <c r="AP106">
        <f t="shared" si="15"/>
        <v>-9.1848640539993198E-4</v>
      </c>
      <c r="AR106">
        <v>715</v>
      </c>
      <c r="AS106" s="1">
        <v>1.60524406134378E-18</v>
      </c>
      <c r="BA106">
        <v>5450.0001670000001</v>
      </c>
      <c r="BB106">
        <v>698541.87970000005</v>
      </c>
      <c r="BD106">
        <v>1240</v>
      </c>
      <c r="BE106">
        <v>77547.076591491699</v>
      </c>
      <c r="BG106">
        <v>5450.0001670000001</v>
      </c>
      <c r="BH106" s="1">
        <v>1596225.071</v>
      </c>
      <c r="BI106" s="1"/>
      <c r="BJ106">
        <v>1240</v>
      </c>
      <c r="BK106" s="1">
        <v>112567.18525543201</v>
      </c>
      <c r="BL106" s="1"/>
      <c r="BN106" s="1"/>
      <c r="BO106">
        <v>20607.447097449</v>
      </c>
      <c r="BP106">
        <v>6071998.3838235997</v>
      </c>
      <c r="BQ106" s="1"/>
      <c r="BR106">
        <v>1240</v>
      </c>
      <c r="BS106">
        <v>86653.291176223807</v>
      </c>
      <c r="BY106">
        <v>5450.0001670000001</v>
      </c>
      <c r="BZ106">
        <v>1331712.246</v>
      </c>
      <c r="CB106">
        <v>1240</v>
      </c>
      <c r="CC106">
        <v>79289.8088111877</v>
      </c>
      <c r="CF106" s="1"/>
      <c r="CG106" s="1"/>
      <c r="CI106" s="1"/>
      <c r="CJ106" s="1"/>
    </row>
    <row r="107" spans="1:88" x14ac:dyDescent="0.25">
      <c r="A107" s="1">
        <v>0.55000001190000003</v>
      </c>
      <c r="B107" s="1">
        <v>5.2667779919999997</v>
      </c>
      <c r="D107" s="1">
        <f t="shared" si="8"/>
        <v>5500.0001190000003</v>
      </c>
      <c r="E107" s="1">
        <f t="shared" si="9"/>
        <v>526677.79920000001</v>
      </c>
      <c r="F107" s="1"/>
      <c r="G107">
        <v>1300</v>
      </c>
      <c r="H107">
        <v>118229.434963989</v>
      </c>
      <c r="L107" s="1">
        <v>0.55000001190000003</v>
      </c>
      <c r="M107" s="1">
        <v>4.566542149</v>
      </c>
      <c r="N107" s="1"/>
      <c r="O107" s="1">
        <f t="shared" si="10"/>
        <v>5500.0001190000003</v>
      </c>
      <c r="P107" s="1">
        <f t="shared" si="11"/>
        <v>456654.21490000002</v>
      </c>
      <c r="R107">
        <v>1300</v>
      </c>
      <c r="S107">
        <v>81058.971177673404</v>
      </c>
      <c r="V107" s="1">
        <v>1240</v>
      </c>
      <c r="W107" s="1">
        <v>-2.14097138647941E-22</v>
      </c>
      <c r="Y107" s="1">
        <v>5500.0001190000003</v>
      </c>
      <c r="Z107" s="1">
        <v>456654.21490000002</v>
      </c>
      <c r="AB107">
        <v>1250</v>
      </c>
      <c r="AC107">
        <v>88152.390032195995</v>
      </c>
      <c r="AE107" s="1">
        <v>0.54369199280000002</v>
      </c>
      <c r="AF107" s="1">
        <v>0.1495002061</v>
      </c>
      <c r="AH107" s="1">
        <f t="shared" si="12"/>
        <v>5436.9199280000003</v>
      </c>
      <c r="AI107" s="1">
        <f t="shared" si="13"/>
        <v>1.1454714745207236E-18</v>
      </c>
      <c r="AJ107" s="1">
        <f t="shared" si="14"/>
        <v>7.149500206099999</v>
      </c>
      <c r="AL107" s="1">
        <v>5436.9199280000003</v>
      </c>
      <c r="AM107" s="1">
        <v>0.1495002061</v>
      </c>
      <c r="AN107">
        <v>1240</v>
      </c>
      <c r="AO107">
        <v>10.019066455102299</v>
      </c>
      <c r="AP107">
        <f t="shared" si="15"/>
        <v>-9.3354489770014482E-4</v>
      </c>
      <c r="AR107">
        <v>720</v>
      </c>
      <c r="AS107" s="1">
        <v>1.6052433667778401E-18</v>
      </c>
      <c r="BA107">
        <v>5500.0001190000003</v>
      </c>
      <c r="BB107">
        <v>709560.96649999998</v>
      </c>
      <c r="BD107">
        <v>1250</v>
      </c>
      <c r="BE107">
        <v>78171.048060417204</v>
      </c>
      <c r="BG107">
        <v>5500.0001190000003</v>
      </c>
      <c r="BH107" s="1">
        <v>1606961.06</v>
      </c>
      <c r="BI107" s="1"/>
      <c r="BJ107">
        <v>1250</v>
      </c>
      <c r="BK107" s="1">
        <v>113474.525759888</v>
      </c>
      <c r="BL107" s="1"/>
      <c r="BN107" s="1"/>
      <c r="BO107">
        <v>20806.548033137999</v>
      </c>
      <c r="BP107">
        <v>6087454.7679987</v>
      </c>
      <c r="BQ107" s="1"/>
      <c r="BR107">
        <v>1250</v>
      </c>
      <c r="BS107">
        <v>87351.099814605695</v>
      </c>
      <c r="BY107">
        <v>5500.0001190000003</v>
      </c>
      <c r="BZ107">
        <v>1350025.94</v>
      </c>
      <c r="CB107">
        <v>1250</v>
      </c>
      <c r="CC107">
        <v>79927.925717926002</v>
      </c>
      <c r="CF107" s="1"/>
      <c r="CG107" s="1"/>
      <c r="CI107" s="1"/>
      <c r="CJ107" s="1"/>
    </row>
    <row r="108" spans="1:88" x14ac:dyDescent="0.25">
      <c r="A108" s="1">
        <v>0.55500000719999998</v>
      </c>
      <c r="B108" s="1">
        <v>5.3128471370000003</v>
      </c>
      <c r="D108" s="1">
        <f t="shared" si="8"/>
        <v>5550.0000719999998</v>
      </c>
      <c r="E108" s="1">
        <f t="shared" si="9"/>
        <v>531284.71370000008</v>
      </c>
      <c r="F108" s="1"/>
      <c r="G108">
        <v>1310</v>
      </c>
      <c r="H108">
        <v>119138.390255737</v>
      </c>
      <c r="L108" s="1">
        <v>0.55500000719999998</v>
      </c>
      <c r="M108" s="1">
        <v>4.658272266</v>
      </c>
      <c r="N108" s="1"/>
      <c r="O108" s="1">
        <f t="shared" si="10"/>
        <v>5550.0000719999998</v>
      </c>
      <c r="P108" s="1">
        <f t="shared" si="11"/>
        <v>465827.22659999999</v>
      </c>
      <c r="R108">
        <v>1310</v>
      </c>
      <c r="S108">
        <v>81680.940527915998</v>
      </c>
      <c r="V108" s="1">
        <v>1250</v>
      </c>
      <c r="W108" s="1">
        <v>-2.17565451323746E-22</v>
      </c>
      <c r="Y108" s="1">
        <v>5550.0000719999998</v>
      </c>
      <c r="Z108" s="1">
        <v>465827.22659999999</v>
      </c>
      <c r="AB108">
        <v>1260</v>
      </c>
      <c r="AC108">
        <v>88856.612385559099</v>
      </c>
      <c r="AE108" s="1">
        <v>0.54868000750000001</v>
      </c>
      <c r="AF108" s="1">
        <v>0.15399964150000001</v>
      </c>
      <c r="AH108" s="1">
        <f t="shared" si="12"/>
        <v>5486.8000750000001</v>
      </c>
      <c r="AI108" s="1">
        <f t="shared" si="13"/>
        <v>1.1461923605622055E-18</v>
      </c>
      <c r="AJ108" s="1">
        <f t="shared" si="14"/>
        <v>7.1539996414999996</v>
      </c>
      <c r="AL108" s="1">
        <v>5486.8000750000001</v>
      </c>
      <c r="AM108" s="1">
        <v>0.15399964150000001</v>
      </c>
      <c r="AN108">
        <v>1250</v>
      </c>
      <c r="AO108">
        <v>10.019051274655499</v>
      </c>
      <c r="AP108">
        <f t="shared" si="15"/>
        <v>-9.4872534450018975E-4</v>
      </c>
      <c r="AR108">
        <v>725</v>
      </c>
      <c r="AS108" s="1">
        <v>1.60524266853868E-18</v>
      </c>
      <c r="BA108">
        <v>5550.0000719999998</v>
      </c>
      <c r="BB108">
        <v>720857.57260000007</v>
      </c>
      <c r="BD108">
        <v>1260</v>
      </c>
      <c r="BE108">
        <v>78794.985450172404</v>
      </c>
      <c r="BG108">
        <v>5550.0000719999998</v>
      </c>
      <c r="BH108" s="1">
        <v>1618014.145</v>
      </c>
      <c r="BI108" s="1"/>
      <c r="BJ108">
        <v>1260</v>
      </c>
      <c r="BK108" s="1">
        <v>114381.855195618</v>
      </c>
      <c r="BL108" s="1"/>
      <c r="BN108" s="1"/>
      <c r="BO108">
        <v>21005.648968827001</v>
      </c>
      <c r="BP108">
        <v>6103269.2132070996</v>
      </c>
      <c r="BQ108" s="1"/>
      <c r="BR108">
        <v>1260</v>
      </c>
      <c r="BS108">
        <v>88048.884097290007</v>
      </c>
      <c r="BY108">
        <v>5550.0000719999998</v>
      </c>
      <c r="BZ108">
        <v>1368351.5549999999</v>
      </c>
      <c r="CB108">
        <v>1260</v>
      </c>
      <c r="CC108">
        <v>80566.010763168306</v>
      </c>
      <c r="CF108" s="1"/>
      <c r="CG108" s="1"/>
      <c r="CI108" s="1"/>
      <c r="CJ108" s="1"/>
    </row>
    <row r="109" spans="1:88" x14ac:dyDescent="0.25">
      <c r="A109" s="1">
        <v>0.56000000240000003</v>
      </c>
      <c r="B109" s="1">
        <v>5.3589506150000004</v>
      </c>
      <c r="D109" s="1">
        <f t="shared" si="8"/>
        <v>5600.0000239999999</v>
      </c>
      <c r="E109" s="1">
        <f t="shared" si="9"/>
        <v>535895.06150000007</v>
      </c>
      <c r="F109" s="1"/>
      <c r="G109">
        <v>1320</v>
      </c>
      <c r="H109">
        <v>120047.33400115999</v>
      </c>
      <c r="L109" s="1">
        <v>0.56000000240000003</v>
      </c>
      <c r="M109" s="1">
        <v>4.7514586449999996</v>
      </c>
      <c r="N109" s="1"/>
      <c r="O109" s="1">
        <f t="shared" si="10"/>
        <v>5600.0000239999999</v>
      </c>
      <c r="P109" s="1">
        <f t="shared" si="11"/>
        <v>475145.86449999997</v>
      </c>
      <c r="R109">
        <v>1320</v>
      </c>
      <c r="S109">
        <v>82302.873818969703</v>
      </c>
      <c r="V109" s="1">
        <v>1260</v>
      </c>
      <c r="W109" s="1">
        <v>-2.2106166099888502E-22</v>
      </c>
      <c r="Y109" s="1">
        <v>5600.0000239999999</v>
      </c>
      <c r="Z109" s="1">
        <v>475145.86449999997</v>
      </c>
      <c r="AB109">
        <v>1270</v>
      </c>
      <c r="AC109">
        <v>89560.810842895502</v>
      </c>
      <c r="AE109" s="1">
        <v>0.55366796259999995</v>
      </c>
      <c r="AF109" s="1">
        <v>0.15850003060000001</v>
      </c>
      <c r="AH109" s="1">
        <f t="shared" si="12"/>
        <v>5536.6796259999992</v>
      </c>
      <c r="AI109" s="1">
        <f t="shared" si="13"/>
        <v>1.1469133994026401E-18</v>
      </c>
      <c r="AJ109" s="1">
        <f t="shared" si="14"/>
        <v>7.1585000305999991</v>
      </c>
      <c r="AL109" s="1">
        <v>5536.6796259999992</v>
      </c>
      <c r="AM109" s="1">
        <v>0.15850003060000001</v>
      </c>
      <c r="AN109">
        <v>1260</v>
      </c>
      <c r="AO109">
        <v>10.0190359722786</v>
      </c>
      <c r="AP109">
        <f t="shared" si="15"/>
        <v>-9.6402772140002924E-4</v>
      </c>
      <c r="AR109">
        <v>730</v>
      </c>
      <c r="AS109" s="1">
        <v>1.60524196329471E-18</v>
      </c>
      <c r="BA109">
        <v>5600.0000239999999</v>
      </c>
      <c r="BB109">
        <v>732428.59840000002</v>
      </c>
      <c r="BD109">
        <v>1270</v>
      </c>
      <c r="BE109">
        <v>79418.888483810399</v>
      </c>
      <c r="BG109">
        <v>5600.0000239999999</v>
      </c>
      <c r="BH109" s="1">
        <v>1628595.352</v>
      </c>
      <c r="BI109" s="1"/>
      <c r="BJ109">
        <v>1270</v>
      </c>
      <c r="BK109" s="1">
        <v>115289.17343749999</v>
      </c>
      <c r="BL109" s="1"/>
      <c r="BN109" s="1"/>
      <c r="BO109">
        <v>21204.749904517001</v>
      </c>
      <c r="BP109">
        <v>6119435.3140365994</v>
      </c>
      <c r="BQ109" s="1"/>
      <c r="BR109">
        <v>1270</v>
      </c>
      <c r="BS109">
        <v>88746.643816375697</v>
      </c>
      <c r="BY109">
        <v>5600.0000239999999</v>
      </c>
      <c r="BZ109">
        <v>1386572.7420000001</v>
      </c>
      <c r="CB109">
        <v>1270</v>
      </c>
      <c r="CC109">
        <v>81204.063689041097</v>
      </c>
      <c r="CF109" s="1"/>
      <c r="CG109" s="1"/>
      <c r="CI109" s="1"/>
      <c r="CJ109" s="1"/>
    </row>
    <row r="110" spans="1:88" x14ac:dyDescent="0.25">
      <c r="A110" s="1">
        <v>0.56499999759999997</v>
      </c>
      <c r="B110" s="1">
        <v>5.405083179</v>
      </c>
      <c r="D110" s="1">
        <f t="shared" si="8"/>
        <v>5649.9999760000001</v>
      </c>
      <c r="E110" s="1">
        <f t="shared" si="9"/>
        <v>540508.31790000002</v>
      </c>
      <c r="F110" s="1"/>
      <c r="G110">
        <v>1330</v>
      </c>
      <c r="H110">
        <v>120956.266085815</v>
      </c>
      <c r="L110" s="1">
        <v>0.56499999759999997</v>
      </c>
      <c r="M110" s="1">
        <v>4.8461375240000004</v>
      </c>
      <c r="N110" s="1"/>
      <c r="O110" s="1">
        <f t="shared" si="10"/>
        <v>5649.9999760000001</v>
      </c>
      <c r="P110" s="1">
        <f t="shared" si="11"/>
        <v>484613.75240000006</v>
      </c>
      <c r="R110">
        <v>1330</v>
      </c>
      <c r="S110">
        <v>82924.770768547096</v>
      </c>
      <c r="V110" s="1">
        <v>1270</v>
      </c>
      <c r="W110" s="1">
        <v>-2.2458576861513598E-22</v>
      </c>
      <c r="Y110" s="1">
        <v>5649.9999760000001</v>
      </c>
      <c r="Z110" s="1">
        <v>484613.75240000006</v>
      </c>
      <c r="AB110">
        <v>1280</v>
      </c>
      <c r="AC110">
        <v>90264.985221099894</v>
      </c>
      <c r="AE110" s="1">
        <v>0.55865597720000004</v>
      </c>
      <c r="AF110" s="1">
        <v>0.16350014509999999</v>
      </c>
      <c r="AH110" s="1">
        <f t="shared" si="12"/>
        <v>5586.5597720000005</v>
      </c>
      <c r="AI110" s="1">
        <f t="shared" si="13"/>
        <v>1.1477145027474867E-18</v>
      </c>
      <c r="AJ110" s="1">
        <f t="shared" si="14"/>
        <v>7.1635001450999995</v>
      </c>
      <c r="AL110" s="1">
        <v>5586.5597720000005</v>
      </c>
      <c r="AM110" s="1">
        <v>0.16350014509999999</v>
      </c>
      <c r="AN110">
        <v>1270</v>
      </c>
      <c r="AO110">
        <v>10.019020548046999</v>
      </c>
      <c r="AP110">
        <f t="shared" si="15"/>
        <v>-9.7945195300042087E-4</v>
      </c>
      <c r="AR110">
        <v>735</v>
      </c>
      <c r="AS110" s="1">
        <v>1.60524126042198E-18</v>
      </c>
      <c r="BA110">
        <v>5649.9999760000001</v>
      </c>
      <c r="BB110">
        <v>743998.00300000003</v>
      </c>
      <c r="BD110">
        <v>1280</v>
      </c>
      <c r="BE110">
        <v>80042.756891059893</v>
      </c>
      <c r="BG110">
        <v>5649.9999760000001</v>
      </c>
      <c r="BH110" s="1">
        <v>1638303.1849999998</v>
      </c>
      <c r="BI110" s="1"/>
      <c r="BJ110">
        <v>1280</v>
      </c>
      <c r="BK110" s="1">
        <v>116196.480441284</v>
      </c>
      <c r="BL110" s="1"/>
      <c r="BN110" s="1"/>
      <c r="BO110">
        <v>21403.850840206</v>
      </c>
      <c r="BP110">
        <v>6135946.5438746</v>
      </c>
      <c r="BQ110" s="1"/>
      <c r="BR110">
        <v>1280</v>
      </c>
      <c r="BS110">
        <v>89444.378782653803</v>
      </c>
      <c r="BY110">
        <v>5649.9999760000001</v>
      </c>
      <c r="BZ110">
        <v>1404676.5330000001</v>
      </c>
      <c r="CB110">
        <v>1280</v>
      </c>
      <c r="CC110">
        <v>81842.084238433803</v>
      </c>
      <c r="CF110" s="1"/>
      <c r="CG110" s="1"/>
      <c r="CI110" s="1"/>
      <c r="CJ110" s="1"/>
    </row>
    <row r="111" spans="1:88" x14ac:dyDescent="0.25">
      <c r="A111" s="1">
        <v>0.56999999280000002</v>
      </c>
      <c r="B111" s="1">
        <v>5.4512424470000003</v>
      </c>
      <c r="D111" s="1">
        <f t="shared" si="8"/>
        <v>5699.9999280000002</v>
      </c>
      <c r="E111" s="1">
        <f t="shared" si="9"/>
        <v>545124.24470000004</v>
      </c>
      <c r="F111" s="1"/>
      <c r="G111">
        <v>1340</v>
      </c>
      <c r="H111">
        <v>121865.18645324701</v>
      </c>
      <c r="L111" s="1">
        <v>0.56999999280000002</v>
      </c>
      <c r="M111" s="1">
        <v>4.9423236849999999</v>
      </c>
      <c r="N111" s="1"/>
      <c r="O111" s="1">
        <f t="shared" si="10"/>
        <v>5699.9999280000002</v>
      </c>
      <c r="P111" s="1">
        <f t="shared" si="11"/>
        <v>494232.36849999998</v>
      </c>
      <c r="R111">
        <v>1340</v>
      </c>
      <c r="S111">
        <v>83546.631097412101</v>
      </c>
      <c r="V111" s="1">
        <v>1280</v>
      </c>
      <c r="W111" s="1">
        <v>-2.2813777512102098E-22</v>
      </c>
      <c r="Y111" s="1">
        <v>5699.9999280000002</v>
      </c>
      <c r="Z111" s="1">
        <v>494232.36849999998</v>
      </c>
      <c r="AB111">
        <v>1290</v>
      </c>
      <c r="AC111">
        <v>90969.135326767006</v>
      </c>
      <c r="AE111" s="1">
        <v>0.56364399190000003</v>
      </c>
      <c r="AF111" s="1">
        <v>0.1685002595</v>
      </c>
      <c r="AH111" s="1">
        <f t="shared" si="12"/>
        <v>5636.4399190000004</v>
      </c>
      <c r="AI111" s="1">
        <f t="shared" si="13"/>
        <v>1.1485156060763113E-18</v>
      </c>
      <c r="AJ111" s="1">
        <f t="shared" si="14"/>
        <v>7.1685002594999991</v>
      </c>
      <c r="AL111" s="1">
        <v>5636.4399190000004</v>
      </c>
      <c r="AM111" s="1">
        <v>0.1685002595</v>
      </c>
      <c r="AN111">
        <v>1280</v>
      </c>
      <c r="AO111">
        <v>10.019005001957799</v>
      </c>
      <c r="AP111">
        <f t="shared" si="15"/>
        <v>-9.9499804220037902E-4</v>
      </c>
      <c r="AR111">
        <v>740</v>
      </c>
      <c r="AS111" s="1">
        <v>1.6052405448263101E-18</v>
      </c>
      <c r="BA111">
        <v>5699.9999280000002</v>
      </c>
      <c r="BB111">
        <v>755267.33400000003</v>
      </c>
      <c r="BD111">
        <v>1290</v>
      </c>
      <c r="BE111">
        <v>80666.590386009193</v>
      </c>
      <c r="BG111">
        <v>5699.9999280000002</v>
      </c>
      <c r="BH111" s="1">
        <v>1647928.2380000001</v>
      </c>
      <c r="BI111" s="1"/>
      <c r="BJ111">
        <v>1290</v>
      </c>
      <c r="BK111" s="1">
        <v>117103.77609405501</v>
      </c>
      <c r="BL111" s="1"/>
      <c r="BN111" s="1"/>
      <c r="BO111">
        <v>21602.951775895002</v>
      </c>
      <c r="BP111">
        <v>6152796.2841468006</v>
      </c>
      <c r="BQ111" s="1"/>
      <c r="BR111">
        <v>1290</v>
      </c>
      <c r="BS111">
        <v>90142.088796615601</v>
      </c>
      <c r="BY111">
        <v>5699.9999280000002</v>
      </c>
      <c r="BZ111">
        <v>1422831.5350000001</v>
      </c>
      <c r="CB111">
        <v>1290</v>
      </c>
      <c r="CC111">
        <v>82480.072152709996</v>
      </c>
      <c r="CF111" s="1"/>
      <c r="CG111" s="1"/>
      <c r="CI111" s="1"/>
      <c r="CJ111" s="1"/>
    </row>
    <row r="112" spans="1:88" x14ac:dyDescent="0.25">
      <c r="A112" s="1">
        <v>0.57499998809999997</v>
      </c>
      <c r="B112" s="1">
        <v>5.4974303249999998</v>
      </c>
      <c r="D112" s="1">
        <f t="shared" si="8"/>
        <v>5749.9998809999997</v>
      </c>
      <c r="E112" s="1">
        <f t="shared" si="9"/>
        <v>549743.03249999997</v>
      </c>
      <c r="F112" s="1"/>
      <c r="G112">
        <v>1350</v>
      </c>
      <c r="H112">
        <v>122774.09502868701</v>
      </c>
      <c r="L112" s="1">
        <v>0.57499998809999997</v>
      </c>
      <c r="M112" s="1">
        <v>5.0400223730000002</v>
      </c>
      <c r="N112" s="1"/>
      <c r="O112" s="1">
        <f t="shared" si="10"/>
        <v>5749.9998809999997</v>
      </c>
      <c r="P112" s="1">
        <f t="shared" si="11"/>
        <v>504002.23730000004</v>
      </c>
      <c r="R112">
        <v>1350</v>
      </c>
      <c r="S112">
        <v>84168.454522514294</v>
      </c>
      <c r="V112" s="1">
        <v>1290</v>
      </c>
      <c r="W112" s="1">
        <v>-2.3171768147257E-22</v>
      </c>
      <c r="Y112" s="1">
        <v>5749.9998809999997</v>
      </c>
      <c r="Z112" s="1">
        <v>504002.23730000004</v>
      </c>
      <c r="AB112">
        <v>1300</v>
      </c>
      <c r="AC112">
        <v>91673.260966873204</v>
      </c>
      <c r="AE112" s="1">
        <v>0.56863200660000002</v>
      </c>
      <c r="AF112" s="1">
        <v>0.1729996949</v>
      </c>
      <c r="AH112" s="1">
        <f t="shared" si="12"/>
        <v>5686.3200660000002</v>
      </c>
      <c r="AI112" s="1">
        <f t="shared" si="13"/>
        <v>1.1492364921177932E-18</v>
      </c>
      <c r="AJ112" s="1">
        <f t="shared" si="14"/>
        <v>7.1729996948999997</v>
      </c>
      <c r="AL112" s="1">
        <v>5686.3200660000002</v>
      </c>
      <c r="AM112" s="1">
        <v>0.1729996949</v>
      </c>
      <c r="AN112">
        <v>1290</v>
      </c>
      <c r="AO112">
        <v>10.018989333797901</v>
      </c>
      <c r="AP112">
        <f t="shared" si="15"/>
        <v>-1.0106662020987756E-3</v>
      </c>
      <c r="AR112">
        <v>745</v>
      </c>
      <c r="AS112" s="1">
        <v>1.60523982725681E-18</v>
      </c>
      <c r="BA112">
        <v>5749.9998809999997</v>
      </c>
      <c r="BB112">
        <v>766204.40480000002</v>
      </c>
      <c r="BD112">
        <v>1300</v>
      </c>
      <c r="BE112">
        <v>81290.388689994797</v>
      </c>
      <c r="BG112">
        <v>5749.9998809999997</v>
      </c>
      <c r="BH112" s="1">
        <v>1658870.3160000001</v>
      </c>
      <c r="BI112" s="1"/>
      <c r="BJ112">
        <v>1300</v>
      </c>
      <c r="BK112" s="1">
        <v>118011.060282898</v>
      </c>
      <c r="BL112" s="1"/>
      <c r="BN112" s="1"/>
      <c r="BO112">
        <v>21802.052711584001</v>
      </c>
      <c r="BP112">
        <v>6169977.8506447999</v>
      </c>
      <c r="BQ112" s="1"/>
      <c r="BR112">
        <v>1300</v>
      </c>
      <c r="BS112">
        <v>90839.773656845093</v>
      </c>
      <c r="BY112">
        <v>5749.9998809999997</v>
      </c>
      <c r="BZ112">
        <v>1440859.5090000001</v>
      </c>
      <c r="CB112">
        <v>1300</v>
      </c>
      <c r="CC112">
        <v>83118.027167892506</v>
      </c>
      <c r="CF112" s="1"/>
      <c r="CG112" s="1"/>
      <c r="CI112" s="1"/>
      <c r="CJ112" s="1"/>
    </row>
    <row r="113" spans="1:88" x14ac:dyDescent="0.25">
      <c r="A113" s="1">
        <v>0.57999998330000002</v>
      </c>
      <c r="B113" s="1">
        <v>5.5436472889999999</v>
      </c>
      <c r="D113" s="1">
        <f t="shared" si="8"/>
        <v>5799.9998329999999</v>
      </c>
      <c r="E113" s="1">
        <f t="shared" si="9"/>
        <v>554364.72889999999</v>
      </c>
      <c r="F113" s="1"/>
      <c r="G113">
        <v>1360</v>
      </c>
      <c r="H113">
        <v>123682.991676331</v>
      </c>
      <c r="L113" s="1">
        <v>0.57999998330000002</v>
      </c>
      <c r="M113" s="1">
        <v>5.1392731669999998</v>
      </c>
      <c r="N113" s="1"/>
      <c r="O113" s="1">
        <f t="shared" si="10"/>
        <v>5799.9998329999999</v>
      </c>
      <c r="P113" s="1">
        <f t="shared" si="11"/>
        <v>513927.31669999997</v>
      </c>
      <c r="R113">
        <v>1360</v>
      </c>
      <c r="S113">
        <v>84790.240758895903</v>
      </c>
      <c r="V113" s="1">
        <v>1300</v>
      </c>
      <c r="W113" s="1">
        <v>-2.3532548863371299E-22</v>
      </c>
      <c r="Y113" s="1">
        <v>5799.9998329999999</v>
      </c>
      <c r="Z113" s="1">
        <v>513927.31669999997</v>
      </c>
      <c r="AB113">
        <v>1310</v>
      </c>
      <c r="AC113">
        <v>92377.361944580101</v>
      </c>
      <c r="AE113" s="1">
        <v>0.5736200213</v>
      </c>
      <c r="AF113" s="1">
        <v>0.17799980939999999</v>
      </c>
      <c r="AH113" s="1">
        <f t="shared" si="12"/>
        <v>5736.2002130000001</v>
      </c>
      <c r="AI113" s="1">
        <f t="shared" si="13"/>
        <v>1.1500375954626397E-18</v>
      </c>
      <c r="AJ113" s="1">
        <f t="shared" si="14"/>
        <v>7.1779998093999993</v>
      </c>
      <c r="AL113" s="1">
        <v>5736.2002130000001</v>
      </c>
      <c r="AM113" s="1">
        <v>0.17799980939999999</v>
      </c>
      <c r="AN113">
        <v>1300</v>
      </c>
      <c r="AO113">
        <v>10.0189735440895</v>
      </c>
      <c r="AP113">
        <f t="shared" si="15"/>
        <v>-1.0264559104999904E-3</v>
      </c>
      <c r="AR113">
        <v>750</v>
      </c>
      <c r="AS113" s="1">
        <v>1.6052391064736401E-18</v>
      </c>
      <c r="BA113">
        <v>5799.9998329999999</v>
      </c>
      <c r="BB113">
        <v>777060.50870000001</v>
      </c>
      <c r="BD113">
        <v>1310</v>
      </c>
      <c r="BE113">
        <v>81914.151525497393</v>
      </c>
      <c r="BG113">
        <v>5799.9998329999999</v>
      </c>
      <c r="BH113" s="1">
        <v>1671037.483</v>
      </c>
      <c r="BI113" s="1"/>
      <c r="BJ113">
        <v>1310</v>
      </c>
      <c r="BK113" s="1">
        <v>118918.332978821</v>
      </c>
      <c r="BL113" s="1"/>
      <c r="BN113" s="1"/>
      <c r="BO113">
        <v>22001.153647273997</v>
      </c>
      <c r="BP113">
        <v>6187484.5171815995</v>
      </c>
      <c r="BQ113" s="1"/>
      <c r="BR113">
        <v>1310</v>
      </c>
      <c r="BS113">
        <v>91537.433171462995</v>
      </c>
      <c r="BY113">
        <v>5799.9998329999999</v>
      </c>
      <c r="BZ113">
        <v>1458930.3019999999</v>
      </c>
      <c r="CB113">
        <v>1310</v>
      </c>
      <c r="CC113">
        <v>83755.949023437497</v>
      </c>
      <c r="CF113" s="1"/>
      <c r="CG113" s="1"/>
      <c r="CI113" s="1"/>
      <c r="CJ113" s="1"/>
    </row>
    <row r="114" spans="1:88" x14ac:dyDescent="0.25">
      <c r="A114" s="1">
        <v>0.58499997849999996</v>
      </c>
      <c r="B114" s="1">
        <v>5.5898914340000001</v>
      </c>
      <c r="D114" s="1">
        <f t="shared" si="8"/>
        <v>5849.999785</v>
      </c>
      <c r="E114" s="1">
        <f t="shared" si="9"/>
        <v>558989.14340000006</v>
      </c>
      <c r="F114" s="1"/>
      <c r="G114">
        <v>1370</v>
      </c>
      <c r="H114">
        <v>124591.87631683399</v>
      </c>
      <c r="L114" s="1">
        <v>0.58499997849999996</v>
      </c>
      <c r="M114" s="1">
        <v>5.2401070589999996</v>
      </c>
      <c r="N114" s="1"/>
      <c r="O114" s="1">
        <f t="shared" si="10"/>
        <v>5849.999785</v>
      </c>
      <c r="P114" s="1">
        <f t="shared" si="11"/>
        <v>524010.70589999994</v>
      </c>
      <c r="R114">
        <v>1370</v>
      </c>
      <c r="S114">
        <v>85411.989527320897</v>
      </c>
      <c r="V114" s="1">
        <v>1310</v>
      </c>
      <c r="W114" s="1">
        <v>-2.3896119757588699E-22</v>
      </c>
      <c r="Y114" s="1">
        <v>5849.999785</v>
      </c>
      <c r="Z114" s="1">
        <v>524010.70589999994</v>
      </c>
      <c r="AB114">
        <v>1320</v>
      </c>
      <c r="AC114">
        <v>93081.438072204604</v>
      </c>
      <c r="AE114" s="1">
        <v>0.57860803599999999</v>
      </c>
      <c r="AF114" s="1">
        <v>0.18299992379999999</v>
      </c>
      <c r="AH114" s="1">
        <f t="shared" si="12"/>
        <v>5786.0803599999999</v>
      </c>
      <c r="AI114" s="1">
        <f t="shared" si="13"/>
        <v>1.1508386987914645E-18</v>
      </c>
      <c r="AJ114" s="1">
        <f t="shared" si="14"/>
        <v>7.1829999237999997</v>
      </c>
      <c r="AL114" s="1">
        <v>5786.0803599999999</v>
      </c>
      <c r="AM114" s="1">
        <v>0.18299992379999999</v>
      </c>
      <c r="AN114">
        <v>1310</v>
      </c>
      <c r="AO114">
        <v>10.018957633066499</v>
      </c>
      <c r="AP114">
        <f t="shared" si="15"/>
        <v>-1.0423669335004604E-3</v>
      </c>
      <c r="AR114">
        <v>755</v>
      </c>
      <c r="AS114" s="1">
        <v>1.60523837692031E-18</v>
      </c>
      <c r="BA114">
        <v>5849.999785</v>
      </c>
      <c r="BB114">
        <v>788053.41720000003</v>
      </c>
      <c r="BD114">
        <v>1320</v>
      </c>
      <c r="BE114">
        <v>82537.878610801694</v>
      </c>
      <c r="BG114">
        <v>5849.999785</v>
      </c>
      <c r="BH114" s="1">
        <v>1682626.534</v>
      </c>
      <c r="BI114" s="1"/>
      <c r="BJ114">
        <v>1320</v>
      </c>
      <c r="BK114" s="1">
        <v>119825.594061279</v>
      </c>
      <c r="BL114" s="1"/>
      <c r="BN114" s="1"/>
      <c r="BO114">
        <v>22200.254582963</v>
      </c>
      <c r="BP114">
        <v>6205309.5367951998</v>
      </c>
      <c r="BQ114" s="1"/>
      <c r="BR114">
        <v>1320</v>
      </c>
      <c r="BS114">
        <v>92235.067141723601</v>
      </c>
      <c r="BY114">
        <v>5849.999785</v>
      </c>
      <c r="BZ114">
        <v>1476930.237</v>
      </c>
      <c r="CB114">
        <v>1320</v>
      </c>
      <c r="CC114">
        <v>84393.837460708601</v>
      </c>
      <c r="CF114" s="1"/>
      <c r="CG114" s="1"/>
      <c r="CI114" s="1"/>
      <c r="CJ114" s="1"/>
    </row>
    <row r="115" spans="1:88" x14ac:dyDescent="0.25">
      <c r="A115" s="1">
        <v>0.58999997380000002</v>
      </c>
      <c r="B115" s="1">
        <v>5.6361551280000004</v>
      </c>
      <c r="D115" s="1">
        <f t="shared" si="8"/>
        <v>5899.9997380000004</v>
      </c>
      <c r="E115" s="1">
        <f t="shared" si="9"/>
        <v>563615.51280000003</v>
      </c>
      <c r="F115" s="1"/>
      <c r="G115">
        <v>1380</v>
      </c>
      <c r="H115">
        <v>125500.748904419</v>
      </c>
      <c r="L115" s="1">
        <v>0.58999997380000002</v>
      </c>
      <c r="M115" s="1">
        <v>5.3424196239999997</v>
      </c>
      <c r="N115" s="1"/>
      <c r="O115" s="1">
        <f t="shared" si="10"/>
        <v>5899.9997380000004</v>
      </c>
      <c r="P115" s="1">
        <f t="shared" si="11"/>
        <v>534241.96239999996</v>
      </c>
      <c r="R115">
        <v>1380</v>
      </c>
      <c r="S115">
        <v>86033.700546646098</v>
      </c>
      <c r="V115" s="1">
        <v>1320</v>
      </c>
      <c r="W115" s="1">
        <v>-2.4262480927920002E-22</v>
      </c>
      <c r="Y115" s="1">
        <v>5899.9997380000004</v>
      </c>
      <c r="Z115" s="1">
        <v>534241.96239999996</v>
      </c>
      <c r="AB115">
        <v>1330</v>
      </c>
      <c r="AC115">
        <v>93785.489160156299</v>
      </c>
      <c r="AE115" s="1">
        <v>0.58359599110000004</v>
      </c>
      <c r="AF115" s="1">
        <v>0.18800003830000001</v>
      </c>
      <c r="AH115" s="1">
        <f t="shared" si="12"/>
        <v>5835.9599110000008</v>
      </c>
      <c r="AI115" s="1">
        <f t="shared" si="13"/>
        <v>1.151639802136311E-18</v>
      </c>
      <c r="AJ115" s="1">
        <f t="shared" si="14"/>
        <v>7.1880000382999993</v>
      </c>
      <c r="AL115" s="1">
        <v>5835.9599110000008</v>
      </c>
      <c r="AM115" s="1">
        <v>0.18800003830000001</v>
      </c>
      <c r="AN115">
        <v>1320</v>
      </c>
      <c r="AO115">
        <v>10.018941599960399</v>
      </c>
      <c r="AP115">
        <f t="shared" si="15"/>
        <v>-1.0584000396001159E-3</v>
      </c>
      <c r="AR115">
        <v>760</v>
      </c>
      <c r="AS115" s="1">
        <v>1.60523764555952E-18</v>
      </c>
      <c r="BA115">
        <v>5899.9997380000004</v>
      </c>
      <c r="BB115">
        <v>799162.81700000004</v>
      </c>
      <c r="BD115">
        <v>1330</v>
      </c>
      <c r="BE115">
        <v>83161.569671058707</v>
      </c>
      <c r="BG115">
        <v>5899.9997380000004</v>
      </c>
      <c r="BH115" s="1">
        <v>1692528.1519999998</v>
      </c>
      <c r="BI115" s="1"/>
      <c r="BJ115">
        <v>1330</v>
      </c>
      <c r="BK115" s="1">
        <v>120732.843432617</v>
      </c>
      <c r="BL115" s="1"/>
      <c r="BN115" s="1"/>
      <c r="BO115">
        <v>22399.355518652003</v>
      </c>
      <c r="BP115">
        <v>6223446.1607056996</v>
      </c>
      <c r="BQ115" s="1"/>
      <c r="BR115">
        <v>1330</v>
      </c>
      <c r="BS115">
        <v>92932.675366973897</v>
      </c>
      <c r="BY115">
        <v>5899.9997380000004</v>
      </c>
      <c r="BZ115">
        <v>1494879.723</v>
      </c>
      <c r="CB115">
        <v>1330</v>
      </c>
      <c r="CC115">
        <v>85031.692217636097</v>
      </c>
      <c r="CF115" s="1"/>
      <c r="CG115" s="1"/>
      <c r="CI115" s="1"/>
      <c r="CJ115" s="1"/>
    </row>
    <row r="116" spans="1:88" x14ac:dyDescent="0.25">
      <c r="A116" s="1">
        <v>0.59500002860000001</v>
      </c>
      <c r="B116" s="1">
        <v>5.6824316980000003</v>
      </c>
      <c r="D116" s="1">
        <f t="shared" si="8"/>
        <v>5950.0002860000004</v>
      </c>
      <c r="E116" s="1">
        <f t="shared" si="9"/>
        <v>568243.16980000003</v>
      </c>
      <c r="F116" s="1"/>
      <c r="G116">
        <v>1390</v>
      </c>
      <c r="H116">
        <v>126409.60931701701</v>
      </c>
      <c r="L116" s="1">
        <v>0.59500002860000001</v>
      </c>
      <c r="M116" s="1">
        <v>5.4459404950000003</v>
      </c>
      <c r="N116" s="1"/>
      <c r="O116" s="1">
        <f t="shared" si="10"/>
        <v>5950.0002860000004</v>
      </c>
      <c r="P116" s="1">
        <f t="shared" si="11"/>
        <v>544594.04950000008</v>
      </c>
      <c r="R116">
        <v>1390</v>
      </c>
      <c r="S116">
        <v>86655.373529815697</v>
      </c>
      <c r="V116" s="1">
        <v>1330</v>
      </c>
      <c r="W116" s="1">
        <v>-2.4631632472972599E-22</v>
      </c>
      <c r="Y116" s="1">
        <v>5950.0002860000004</v>
      </c>
      <c r="Z116" s="1">
        <v>544594.04950000008</v>
      </c>
      <c r="AB116">
        <v>1340</v>
      </c>
      <c r="AC116">
        <v>94489.515007782</v>
      </c>
      <c r="AE116" s="1">
        <v>0.58858394619999999</v>
      </c>
      <c r="AF116" s="1">
        <v>0.19300015270000001</v>
      </c>
      <c r="AH116" s="1">
        <f t="shared" si="12"/>
        <v>5885.8394619999999</v>
      </c>
      <c r="AI116" s="1">
        <f t="shared" si="13"/>
        <v>1.1524409054651358E-18</v>
      </c>
      <c r="AJ116" s="1">
        <f t="shared" si="14"/>
        <v>7.1930001526999989</v>
      </c>
      <c r="AL116" s="1">
        <v>5885.8394619999999</v>
      </c>
      <c r="AM116" s="1">
        <v>0.19300015270000001</v>
      </c>
      <c r="AN116">
        <v>1330</v>
      </c>
      <c r="AO116">
        <v>10.0189254451672</v>
      </c>
      <c r="AP116">
        <f t="shared" si="15"/>
        <v>-1.0745548327992793E-3</v>
      </c>
      <c r="AR116">
        <v>765</v>
      </c>
      <c r="AS116" s="1">
        <v>1.60523690866157E-18</v>
      </c>
      <c r="BA116">
        <v>5950.0002860000004</v>
      </c>
      <c r="BB116">
        <v>810293.76980000001</v>
      </c>
      <c r="BD116">
        <v>1340</v>
      </c>
      <c r="BE116">
        <v>83785.2244245529</v>
      </c>
      <c r="BG116">
        <v>5950.0002860000004</v>
      </c>
      <c r="BH116" s="1">
        <v>1701746.9410000001</v>
      </c>
      <c r="BI116" s="1"/>
      <c r="BJ116">
        <v>1340</v>
      </c>
      <c r="BK116" s="1">
        <v>121640.081010437</v>
      </c>
      <c r="BL116" s="1"/>
      <c r="BN116" s="1"/>
      <c r="BO116">
        <v>22598.456454341998</v>
      </c>
      <c r="BP116">
        <v>6241887.655216</v>
      </c>
      <c r="BQ116" s="1"/>
      <c r="BR116">
        <v>1340</v>
      </c>
      <c r="BS116">
        <v>93630.257648849496</v>
      </c>
      <c r="BY116">
        <v>5950.0002860000004</v>
      </c>
      <c r="BZ116">
        <v>1512658.31</v>
      </c>
      <c r="CB116">
        <v>1340</v>
      </c>
      <c r="CC116">
        <v>85669.5130348206</v>
      </c>
      <c r="CF116" s="1"/>
      <c r="CG116" s="1"/>
      <c r="CI116" s="1"/>
      <c r="CJ116" s="1"/>
    </row>
    <row r="117" spans="1:88" x14ac:dyDescent="0.25">
      <c r="A117" s="1">
        <v>0.60000002379999995</v>
      </c>
      <c r="B117" s="1">
        <v>5.7287187580000003</v>
      </c>
      <c r="D117" s="1">
        <f t="shared" si="8"/>
        <v>6000.0002379999996</v>
      </c>
      <c r="E117" s="1">
        <f t="shared" si="9"/>
        <v>572871.87580000004</v>
      </c>
      <c r="F117" s="1"/>
      <c r="G117">
        <v>1400</v>
      </c>
      <c r="H117">
        <v>127318.45745697001</v>
      </c>
      <c r="L117" s="1">
        <v>0.60000002379999995</v>
      </c>
      <c r="M117" s="1">
        <v>5.5504159929999997</v>
      </c>
      <c r="N117" s="1"/>
      <c r="O117" s="1">
        <f t="shared" si="10"/>
        <v>6000.0002379999996</v>
      </c>
      <c r="P117" s="1">
        <f t="shared" si="11"/>
        <v>555041.5993</v>
      </c>
      <c r="R117">
        <v>1400</v>
      </c>
      <c r="S117">
        <v>87277.008195304894</v>
      </c>
      <c r="V117" s="1">
        <v>1340</v>
      </c>
      <c r="W117" s="1">
        <v>-2.5003574492201602E-22</v>
      </c>
      <c r="Y117" s="1">
        <v>6000.0002379999996</v>
      </c>
      <c r="Z117" s="1">
        <v>555041.5993</v>
      </c>
      <c r="AB117">
        <v>1350</v>
      </c>
      <c r="AC117">
        <v>95193.515427780207</v>
      </c>
      <c r="AE117" s="1">
        <v>0.59357196089999997</v>
      </c>
      <c r="AF117" s="1">
        <v>0.19800026709999999</v>
      </c>
      <c r="AH117" s="1">
        <f t="shared" si="12"/>
        <v>5935.7196089999998</v>
      </c>
      <c r="AI117" s="1">
        <f t="shared" si="13"/>
        <v>1.1532420087939607E-18</v>
      </c>
      <c r="AJ117" s="1">
        <f t="shared" si="14"/>
        <v>7.1980002670999994</v>
      </c>
      <c r="AL117" s="1">
        <v>5935.7196089999998</v>
      </c>
      <c r="AM117" s="1">
        <v>0.19800026709999999</v>
      </c>
      <c r="AN117">
        <v>1340</v>
      </c>
      <c r="AO117">
        <v>10.0189091689987</v>
      </c>
      <c r="AP117">
        <f t="shared" si="15"/>
        <v>-1.0908310012993638E-3</v>
      </c>
      <c r="AR117">
        <v>770</v>
      </c>
      <c r="AS117" s="1">
        <v>1.6052361685756699E-18</v>
      </c>
      <c r="BA117">
        <v>6000.0002379999996</v>
      </c>
      <c r="BB117">
        <v>821415.90119999996</v>
      </c>
      <c r="BD117">
        <v>1350</v>
      </c>
      <c r="BE117">
        <v>84408.842591476394</v>
      </c>
      <c r="BG117">
        <v>6000.0002379999996</v>
      </c>
      <c r="BH117" s="1">
        <v>1711695.4799999997</v>
      </c>
      <c r="BI117" s="1"/>
      <c r="BJ117">
        <v>1350</v>
      </c>
      <c r="BK117" s="1">
        <v>122547.306706238</v>
      </c>
      <c r="BL117" s="1"/>
      <c r="BN117" s="1"/>
      <c r="BO117">
        <v>22797.557390030997</v>
      </c>
      <c r="BP117">
        <v>6260627.3167327996</v>
      </c>
      <c r="BQ117" s="1"/>
      <c r="BR117">
        <v>1350</v>
      </c>
      <c r="BS117">
        <v>94327.8137954712</v>
      </c>
      <c r="BY117">
        <v>6000.0002379999996</v>
      </c>
      <c r="BZ117">
        <v>1530454.8260000001</v>
      </c>
      <c r="CB117">
        <v>1350</v>
      </c>
      <c r="CC117">
        <v>86307.299649810797</v>
      </c>
      <c r="CF117" s="1"/>
      <c r="CG117" s="1"/>
      <c r="CI117" s="1"/>
      <c r="CJ117" s="1"/>
    </row>
    <row r="118" spans="1:88" x14ac:dyDescent="0.25">
      <c r="A118" s="1">
        <v>0.60500001910000001</v>
      </c>
      <c r="B118" s="1">
        <v>5.7750267979999999</v>
      </c>
      <c r="D118" s="1">
        <f t="shared" si="8"/>
        <v>6050.0001910000001</v>
      </c>
      <c r="E118" s="1">
        <f t="shared" si="9"/>
        <v>577502.67980000004</v>
      </c>
      <c r="F118" s="1"/>
      <c r="G118">
        <v>1410</v>
      </c>
      <c r="H118">
        <v>128227.29326019299</v>
      </c>
      <c r="L118" s="1">
        <v>0.60500001910000001</v>
      </c>
      <c r="M118" s="1">
        <v>5.6558952329999999</v>
      </c>
      <c r="N118" s="1"/>
      <c r="O118" s="1">
        <f t="shared" si="10"/>
        <v>6050.0001910000001</v>
      </c>
      <c r="P118" s="1">
        <f t="shared" si="11"/>
        <v>565589.5233</v>
      </c>
      <c r="R118">
        <v>1410</v>
      </c>
      <c r="S118">
        <v>87898.6042629242</v>
      </c>
      <c r="V118" s="1">
        <v>1350</v>
      </c>
      <c r="W118" s="1">
        <v>-2.5378307085909499E-22</v>
      </c>
      <c r="Y118" s="1">
        <v>6050.0001910000001</v>
      </c>
      <c r="Z118" s="1">
        <v>565589.5233</v>
      </c>
      <c r="AB118">
        <v>1360</v>
      </c>
      <c r="AC118">
        <v>95897.490226364098</v>
      </c>
      <c r="AE118" s="1">
        <v>0.59855997559999996</v>
      </c>
      <c r="AF118" s="1">
        <v>0.20350010690000001</v>
      </c>
      <c r="AH118" s="1">
        <f t="shared" si="12"/>
        <v>5985.5997559999996</v>
      </c>
      <c r="AI118" s="1">
        <f t="shared" si="13"/>
        <v>1.1541231766271972E-18</v>
      </c>
      <c r="AJ118" s="1">
        <f t="shared" si="14"/>
        <v>7.2035001068999991</v>
      </c>
      <c r="AL118" s="1">
        <v>5985.5997559999996</v>
      </c>
      <c r="AM118" s="1">
        <v>0.20350010690000001</v>
      </c>
      <c r="AN118">
        <v>1350</v>
      </c>
      <c r="AO118">
        <v>10.0188927708317</v>
      </c>
      <c r="AP118">
        <f t="shared" si="15"/>
        <v>-1.1072291682996394E-3</v>
      </c>
      <c r="AR118">
        <v>775</v>
      </c>
      <c r="AS118" s="1">
        <v>1.6052354193000401E-18</v>
      </c>
      <c r="BA118">
        <v>6050.0001910000001</v>
      </c>
      <c r="BB118">
        <v>832518.48220000009</v>
      </c>
      <c r="BD118">
        <v>1360</v>
      </c>
      <c r="BE118">
        <v>85032.423891067505</v>
      </c>
      <c r="BG118">
        <v>6050.0001910000001</v>
      </c>
      <c r="BH118" s="1">
        <v>1722068.787</v>
      </c>
      <c r="BI118" s="1"/>
      <c r="BJ118">
        <v>1360</v>
      </c>
      <c r="BK118" s="1">
        <v>123454.520428467</v>
      </c>
      <c r="BL118" s="1"/>
      <c r="BN118" s="1"/>
      <c r="BO118">
        <v>22996.65832572</v>
      </c>
      <c r="BP118">
        <v>6279658.4850695003</v>
      </c>
      <c r="BQ118" s="1"/>
      <c r="BR118">
        <v>1360</v>
      </c>
      <c r="BS118">
        <v>95025.343598937994</v>
      </c>
      <c r="BY118">
        <v>6050.0001910000001</v>
      </c>
      <c r="BZ118">
        <v>1548106.956</v>
      </c>
      <c r="CB118">
        <v>1360</v>
      </c>
      <c r="CC118">
        <v>86945.051805114796</v>
      </c>
      <c r="CF118" s="1"/>
      <c r="CG118" s="1"/>
      <c r="CI118" s="1"/>
      <c r="CJ118" s="1"/>
    </row>
    <row r="119" spans="1:88" x14ac:dyDescent="0.25">
      <c r="A119" s="1">
        <v>0.61000001429999995</v>
      </c>
      <c r="B119" s="1">
        <v>5.821376324</v>
      </c>
      <c r="D119" s="1">
        <f t="shared" si="8"/>
        <v>6100.0001429999993</v>
      </c>
      <c r="E119" s="1">
        <f t="shared" si="9"/>
        <v>582137.6324</v>
      </c>
      <c r="F119" s="1"/>
      <c r="G119">
        <v>1420</v>
      </c>
      <c r="H119">
        <v>129136.11661987301</v>
      </c>
      <c r="L119" s="1">
        <v>0.61000001429999995</v>
      </c>
      <c r="M119" s="1">
        <v>5.7627687449999998</v>
      </c>
      <c r="N119" s="1"/>
      <c r="O119" s="1">
        <f t="shared" si="10"/>
        <v>6100.0001429999993</v>
      </c>
      <c r="P119" s="1">
        <f t="shared" si="11"/>
        <v>576276.87450000003</v>
      </c>
      <c r="R119">
        <v>1420</v>
      </c>
      <c r="S119">
        <v>88520.161444473299</v>
      </c>
      <c r="V119" s="1">
        <v>1360</v>
      </c>
      <c r="W119" s="1">
        <v>-2.5755830354995699E-22</v>
      </c>
      <c r="Y119" s="1">
        <v>6100.0001429999993</v>
      </c>
      <c r="Z119" s="1">
        <v>576276.87450000003</v>
      </c>
      <c r="AB119">
        <v>1370</v>
      </c>
      <c r="AC119">
        <v>96601.439210510303</v>
      </c>
      <c r="AE119" s="1">
        <v>0.60354799029999995</v>
      </c>
      <c r="AF119" s="1">
        <v>0.20850022139999999</v>
      </c>
      <c r="AH119" s="1">
        <f t="shared" si="12"/>
        <v>6035.4799029999995</v>
      </c>
      <c r="AI119" s="1">
        <f t="shared" si="13"/>
        <v>1.1549242799720437E-18</v>
      </c>
      <c r="AJ119" s="1">
        <f t="shared" si="14"/>
        <v>7.2085002213999987</v>
      </c>
      <c r="AL119" s="1">
        <v>6035.4799029999995</v>
      </c>
      <c r="AM119" s="1">
        <v>0.20850022139999999</v>
      </c>
      <c r="AN119">
        <v>1360</v>
      </c>
      <c r="AO119">
        <v>10.0188762511467</v>
      </c>
      <c r="AP119">
        <f t="shared" si="15"/>
        <v>-1.1237488532991335E-3</v>
      </c>
      <c r="AR119">
        <v>780</v>
      </c>
      <c r="AS119" s="1">
        <v>1.6052346682760799E-18</v>
      </c>
      <c r="BA119">
        <v>6100.0001429999993</v>
      </c>
      <c r="BB119">
        <v>843640.51819999993</v>
      </c>
      <c r="BD119">
        <v>1370</v>
      </c>
      <c r="BE119">
        <v>85655.968045044006</v>
      </c>
      <c r="BG119">
        <v>6100.0001429999993</v>
      </c>
      <c r="BH119" s="1">
        <v>1731851.5779999997</v>
      </c>
      <c r="BI119" s="1"/>
      <c r="BJ119">
        <v>1370</v>
      </c>
      <c r="BK119" s="1">
        <v>124361.722093201</v>
      </c>
      <c r="BL119" s="1"/>
      <c r="BN119" s="1"/>
      <c r="BO119">
        <v>23195.759261408999</v>
      </c>
      <c r="BP119">
        <v>6298974.5551816002</v>
      </c>
      <c r="BQ119" s="1"/>
      <c r="BR119">
        <v>1370</v>
      </c>
      <c r="BS119">
        <v>95722.846863555897</v>
      </c>
      <c r="BY119">
        <v>6100.0001429999993</v>
      </c>
      <c r="BZ119">
        <v>1565827.274</v>
      </c>
      <c r="CB119">
        <v>1370</v>
      </c>
      <c r="CC119">
        <v>87582.769235229498</v>
      </c>
      <c r="CF119" s="1"/>
      <c r="CG119" s="1"/>
      <c r="CI119" s="1"/>
      <c r="CJ119" s="1"/>
    </row>
    <row r="120" spans="1:88" x14ac:dyDescent="0.25">
      <c r="A120" s="1">
        <v>0.6150000095</v>
      </c>
      <c r="B120" s="1">
        <v>5.8677849770000003</v>
      </c>
      <c r="D120" s="1">
        <f t="shared" si="8"/>
        <v>6150.0000950000003</v>
      </c>
      <c r="E120" s="1">
        <f t="shared" si="9"/>
        <v>586778.49770000007</v>
      </c>
      <c r="F120" s="1"/>
      <c r="G120">
        <v>1430</v>
      </c>
      <c r="H120">
        <v>130044.927462769</v>
      </c>
      <c r="L120" s="1">
        <v>0.6150000095</v>
      </c>
      <c r="M120" s="1">
        <v>5.8714270590000002</v>
      </c>
      <c r="N120" s="1"/>
      <c r="O120" s="1">
        <f t="shared" si="10"/>
        <v>6150.0000950000003</v>
      </c>
      <c r="P120" s="1">
        <f t="shared" si="11"/>
        <v>587142.70590000006</v>
      </c>
      <c r="R120">
        <v>1430</v>
      </c>
      <c r="S120">
        <v>89141.679460907006</v>
      </c>
      <c r="V120" s="1">
        <v>1370</v>
      </c>
      <c r="W120" s="1">
        <v>-2.6136144401284099E-22</v>
      </c>
      <c r="Y120" s="1">
        <v>6150.0000950000003</v>
      </c>
      <c r="Z120" s="1">
        <v>587142.70590000006</v>
      </c>
      <c r="AB120">
        <v>1380</v>
      </c>
      <c r="AC120">
        <v>97305.362194824207</v>
      </c>
      <c r="AE120" s="1">
        <v>0.60853600500000005</v>
      </c>
      <c r="AF120" s="1">
        <v>0.21400006120000001</v>
      </c>
      <c r="AH120" s="1">
        <f t="shared" si="12"/>
        <v>6085.3600500000002</v>
      </c>
      <c r="AI120" s="1">
        <f t="shared" si="13"/>
        <v>1.1558054478052804E-18</v>
      </c>
      <c r="AJ120" s="1">
        <f t="shared" si="14"/>
        <v>7.2140000611999993</v>
      </c>
      <c r="AL120" s="1">
        <v>6085.3600500000002</v>
      </c>
      <c r="AM120" s="1">
        <v>0.21400006120000001</v>
      </c>
      <c r="AN120">
        <v>1370</v>
      </c>
      <c r="AO120">
        <v>10.018859610084601</v>
      </c>
      <c r="AP120">
        <f t="shared" si="15"/>
        <v>-1.1403899153989983E-3</v>
      </c>
      <c r="AR120">
        <v>785</v>
      </c>
      <c r="AS120" s="1">
        <v>1.6052339128420401E-18</v>
      </c>
      <c r="BA120">
        <v>6150.0000950000003</v>
      </c>
      <c r="BB120">
        <v>854857.44480000006</v>
      </c>
      <c r="BD120">
        <v>1380</v>
      </c>
      <c r="BE120">
        <v>86279.474772643996</v>
      </c>
      <c r="BG120">
        <v>6150.0000950000003</v>
      </c>
      <c r="BH120" s="1">
        <v>1741246.7960000001</v>
      </c>
      <c r="BI120" s="1"/>
      <c r="BJ120">
        <v>1380</v>
      </c>
      <c r="BK120" s="1">
        <v>125268.91160736101</v>
      </c>
      <c r="BL120" s="1"/>
      <c r="BN120" s="1"/>
      <c r="BO120">
        <v>23394.860197098998</v>
      </c>
      <c r="BP120">
        <v>6318568.9874742003</v>
      </c>
      <c r="BQ120" s="1"/>
      <c r="BR120">
        <v>1380</v>
      </c>
      <c r="BS120">
        <v>96420.323399353001</v>
      </c>
      <c r="BY120">
        <v>6150.0000950000003</v>
      </c>
      <c r="BZ120">
        <v>1583462.524</v>
      </c>
      <c r="CB120">
        <v>1380</v>
      </c>
      <c r="CC120">
        <v>88220.451681518607</v>
      </c>
      <c r="CF120" s="1"/>
      <c r="CG120" s="1"/>
      <c r="CI120" s="1"/>
      <c r="CJ120" s="1"/>
    </row>
    <row r="121" spans="1:88" x14ac:dyDescent="0.25">
      <c r="A121" s="1">
        <v>0.62000000479999995</v>
      </c>
      <c r="B121" s="1">
        <v>5.9142546649999996</v>
      </c>
      <c r="D121" s="1">
        <f t="shared" si="8"/>
        <v>6200.0000479999999</v>
      </c>
      <c r="E121" s="1">
        <f t="shared" si="9"/>
        <v>591425.46649999998</v>
      </c>
      <c r="F121" s="1"/>
      <c r="G121">
        <v>1440</v>
      </c>
      <c r="H121">
        <v>130953.72568512001</v>
      </c>
      <c r="L121" s="1">
        <v>0.62000000479999995</v>
      </c>
      <c r="M121" s="1">
        <v>5.9818029399999997</v>
      </c>
      <c r="N121" s="1"/>
      <c r="O121" s="1">
        <f t="shared" si="10"/>
        <v>6200.0000479999999</v>
      </c>
      <c r="P121" s="1">
        <f t="shared" si="11"/>
        <v>598180.29399999999</v>
      </c>
      <c r="R121">
        <v>1440</v>
      </c>
      <c r="S121">
        <v>89763.158028030404</v>
      </c>
      <c r="V121" s="1">
        <v>1380</v>
      </c>
      <c r="W121" s="1">
        <v>-2.65192493272342E-22</v>
      </c>
      <c r="Y121" s="1">
        <v>6200.0000479999999</v>
      </c>
      <c r="Z121" s="1">
        <v>598180.29399999999</v>
      </c>
      <c r="AB121">
        <v>1390</v>
      </c>
      <c r="AC121">
        <v>98009.258972930897</v>
      </c>
      <c r="AE121" s="1">
        <v>0.61352401970000003</v>
      </c>
      <c r="AF121" s="1">
        <v>0.21900017560000001</v>
      </c>
      <c r="AH121" s="1">
        <f t="shared" si="12"/>
        <v>6135.2401970000001</v>
      </c>
      <c r="AI121" s="1">
        <f t="shared" si="13"/>
        <v>1.1566065511341052E-18</v>
      </c>
      <c r="AJ121" s="1">
        <f t="shared" si="14"/>
        <v>7.2190001755999997</v>
      </c>
      <c r="AL121" s="1">
        <v>6135.2401970000001</v>
      </c>
      <c r="AM121" s="1">
        <v>0.21900017560000001</v>
      </c>
      <c r="AN121">
        <v>1380</v>
      </c>
      <c r="AO121">
        <v>10.0188428477411</v>
      </c>
      <c r="AP121">
        <f t="shared" si="15"/>
        <v>-1.1571522588997851E-3</v>
      </c>
      <c r="AR121">
        <v>790</v>
      </c>
      <c r="AS121" s="1">
        <v>1.60523315196407E-18</v>
      </c>
      <c r="BA121">
        <v>6200.0000479999999</v>
      </c>
      <c r="BB121">
        <v>866071.41490000009</v>
      </c>
      <c r="BD121">
        <v>1390</v>
      </c>
      <c r="BE121">
        <v>86902.943795204206</v>
      </c>
      <c r="BG121">
        <v>6200.0000479999999</v>
      </c>
      <c r="BH121" s="1">
        <v>1750973.5110000002</v>
      </c>
      <c r="BI121" s="1"/>
      <c r="BJ121">
        <v>1390</v>
      </c>
      <c r="BK121" s="1">
        <v>126176.088883972</v>
      </c>
      <c r="BL121" s="1"/>
      <c r="BN121" s="1"/>
      <c r="BO121">
        <v>23593.961132788001</v>
      </c>
      <c r="BP121">
        <v>6338435.3168083997</v>
      </c>
      <c r="BQ121" s="1"/>
      <c r="BR121">
        <v>1390</v>
      </c>
      <c r="BS121">
        <v>97117.773001480105</v>
      </c>
      <c r="BY121">
        <v>6200.0000479999999</v>
      </c>
      <c r="BZ121">
        <v>1601033.2110000001</v>
      </c>
      <c r="CB121">
        <v>1390</v>
      </c>
      <c r="CC121">
        <v>88858.098884201099</v>
      </c>
      <c r="CF121" s="1"/>
      <c r="CG121" s="1"/>
      <c r="CI121" s="1"/>
      <c r="CJ121" s="1"/>
    </row>
    <row r="122" spans="1:88" x14ac:dyDescent="0.25">
      <c r="A122" s="1">
        <v>0.625</v>
      </c>
      <c r="B122" s="1">
        <v>5.9607758520000003</v>
      </c>
      <c r="D122" s="1">
        <f t="shared" si="8"/>
        <v>6250</v>
      </c>
      <c r="E122" s="1">
        <f t="shared" si="9"/>
        <v>596077.58519999997</v>
      </c>
      <c r="F122" s="1"/>
      <c r="G122">
        <v>1450</v>
      </c>
      <c r="H122">
        <v>131862.511198425</v>
      </c>
      <c r="L122" s="1">
        <v>0.625</v>
      </c>
      <c r="M122" s="1">
        <v>6.0933189390000004</v>
      </c>
      <c r="N122" s="1"/>
      <c r="O122" s="1">
        <f t="shared" si="10"/>
        <v>6250</v>
      </c>
      <c r="P122" s="1">
        <f t="shared" si="11"/>
        <v>609331.89390000002</v>
      </c>
      <c r="R122">
        <v>1450</v>
      </c>
      <c r="S122">
        <v>90384.596859359706</v>
      </c>
      <c r="V122" s="1">
        <v>1390</v>
      </c>
      <c r="W122" s="1">
        <v>-2.6905145236133601E-22</v>
      </c>
      <c r="Y122" s="1">
        <v>6250</v>
      </c>
      <c r="Z122" s="1">
        <v>609331.89390000002</v>
      </c>
      <c r="AB122">
        <v>1400</v>
      </c>
      <c r="AC122">
        <v>98713.1293552399</v>
      </c>
      <c r="AE122" s="1">
        <v>0.61851203440000002</v>
      </c>
      <c r="AF122" s="1">
        <v>0.2245000154</v>
      </c>
      <c r="AH122" s="1">
        <f t="shared" si="12"/>
        <v>6185.1203439999999</v>
      </c>
      <c r="AI122" s="1">
        <f t="shared" si="13"/>
        <v>1.1574877189673418E-18</v>
      </c>
      <c r="AJ122" s="1">
        <f t="shared" si="14"/>
        <v>7.2245000153999994</v>
      </c>
      <c r="AL122" s="1">
        <v>6185.1203439999999</v>
      </c>
      <c r="AM122" s="1">
        <v>0.2245000154</v>
      </c>
      <c r="AN122">
        <v>1390</v>
      </c>
      <c r="AO122">
        <v>10.018825964127901</v>
      </c>
      <c r="AP122">
        <f t="shared" si="15"/>
        <v>-1.1740358720988553E-3</v>
      </c>
      <c r="AR122">
        <v>795</v>
      </c>
      <c r="AS122" s="1">
        <v>1.6052323859088801E-18</v>
      </c>
      <c r="BA122">
        <v>6250</v>
      </c>
      <c r="BB122">
        <v>877050.68589999992</v>
      </c>
      <c r="BD122">
        <v>1400</v>
      </c>
      <c r="BE122">
        <v>87526.374831008899</v>
      </c>
      <c r="BG122">
        <v>6250</v>
      </c>
      <c r="BH122" s="1">
        <v>1761037.4449999998</v>
      </c>
      <c r="BI122" s="1"/>
      <c r="BJ122">
        <v>1400</v>
      </c>
      <c r="BK122" s="1">
        <v>127083.253837585</v>
      </c>
      <c r="BL122" s="1"/>
      <c r="BN122" s="1"/>
      <c r="BO122">
        <v>23793.062068477</v>
      </c>
      <c r="BP122">
        <v>6358567.1603247998</v>
      </c>
      <c r="BQ122" s="1"/>
      <c r="BR122">
        <v>1400</v>
      </c>
      <c r="BS122">
        <v>97815.195470809893</v>
      </c>
      <c r="BY122">
        <v>6250</v>
      </c>
      <c r="BZ122">
        <v>1618385.5059999998</v>
      </c>
      <c r="CB122">
        <v>1400</v>
      </c>
      <c r="CC122">
        <v>89495.710575866702</v>
      </c>
      <c r="CF122" s="1"/>
      <c r="CG122" s="1"/>
      <c r="CI122" s="1"/>
      <c r="CJ122" s="1"/>
    </row>
    <row r="123" spans="1:88" x14ac:dyDescent="0.25">
      <c r="A123" s="1">
        <v>0.62999999520000005</v>
      </c>
      <c r="B123" s="1">
        <v>6.0073351859999997</v>
      </c>
      <c r="D123" s="1">
        <f t="shared" si="8"/>
        <v>6299.9999520000001</v>
      </c>
      <c r="E123" s="1">
        <f t="shared" si="9"/>
        <v>600733.51859999995</v>
      </c>
      <c r="F123" s="1"/>
      <c r="G123">
        <v>1460</v>
      </c>
      <c r="H123">
        <v>132771.28393249499</v>
      </c>
      <c r="L123" s="1">
        <v>0.62999999520000005</v>
      </c>
      <c r="M123" s="1">
        <v>6.2053890230000004</v>
      </c>
      <c r="N123" s="1"/>
      <c r="O123" s="1">
        <f t="shared" si="10"/>
        <v>6299.9999520000001</v>
      </c>
      <c r="P123" s="1">
        <f t="shared" si="11"/>
        <v>620538.90230000007</v>
      </c>
      <c r="R123">
        <v>1460</v>
      </c>
      <c r="S123">
        <v>91005.995673370402</v>
      </c>
      <c r="V123" s="1">
        <v>1400</v>
      </c>
      <c r="W123" s="1">
        <v>-2.7293832232117401E-22</v>
      </c>
      <c r="Y123" s="1">
        <v>6299.9999520000001</v>
      </c>
      <c r="Z123" s="1">
        <v>620538.90230000007</v>
      </c>
      <c r="AB123">
        <v>1410</v>
      </c>
      <c r="AC123">
        <v>99416.973160934504</v>
      </c>
      <c r="AE123" s="1">
        <v>0.62350004910000001</v>
      </c>
      <c r="AF123" s="1">
        <v>0.22999985519999999</v>
      </c>
      <c r="AH123" s="1">
        <f t="shared" si="12"/>
        <v>6235.0004909999998</v>
      </c>
      <c r="AI123" s="1">
        <f t="shared" si="13"/>
        <v>1.1583688868005783E-18</v>
      </c>
      <c r="AJ123" s="1">
        <f t="shared" si="14"/>
        <v>7.2299998551999991</v>
      </c>
      <c r="AL123" s="1">
        <v>6235.0004909999998</v>
      </c>
      <c r="AM123" s="1">
        <v>0.22999985519999999</v>
      </c>
      <c r="AN123">
        <v>1400</v>
      </c>
      <c r="AO123">
        <v>10.018808959211601</v>
      </c>
      <c r="AP123">
        <f t="shared" si="15"/>
        <v>-1.1910407883988228E-3</v>
      </c>
      <c r="AR123">
        <v>800</v>
      </c>
      <c r="AS123" s="1">
        <v>1.60523161552175E-18</v>
      </c>
      <c r="BA123">
        <v>6299.9999520000001</v>
      </c>
      <c r="BB123">
        <v>887845.61160000006</v>
      </c>
      <c r="BD123">
        <v>1410</v>
      </c>
      <c r="BE123">
        <v>88149.767600250198</v>
      </c>
      <c r="BG123">
        <v>6299.9999520000001</v>
      </c>
      <c r="BH123" s="1">
        <v>1771128.0819999999</v>
      </c>
      <c r="BI123" s="1"/>
      <c r="BJ123">
        <v>1410</v>
      </c>
      <c r="BK123" s="1">
        <v>127990.40636749299</v>
      </c>
      <c r="BL123" s="1"/>
      <c r="BN123" s="1"/>
      <c r="BO123">
        <v>23992.163004167</v>
      </c>
      <c r="BP123">
        <v>6378958.2241925001</v>
      </c>
      <c r="BQ123" s="1"/>
      <c r="BR123">
        <v>1410</v>
      </c>
      <c r="BS123">
        <v>98512.590613174398</v>
      </c>
      <c r="BY123">
        <v>6299.9999520000001</v>
      </c>
      <c r="BZ123">
        <v>1635751.7239999999</v>
      </c>
      <c r="CB123">
        <v>1410</v>
      </c>
      <c r="CC123">
        <v>90133.2865001678</v>
      </c>
      <c r="CF123" s="1"/>
      <c r="CG123" s="1"/>
      <c r="CI123" s="1"/>
      <c r="CJ123" s="1"/>
    </row>
    <row r="124" spans="1:88" x14ac:dyDescent="0.25">
      <c r="A124" s="1">
        <v>0.6349999905</v>
      </c>
      <c r="B124" s="1">
        <v>6.053930759</v>
      </c>
      <c r="D124" s="1">
        <f t="shared" si="8"/>
        <v>6349.9999049999997</v>
      </c>
      <c r="E124" s="1">
        <f t="shared" si="9"/>
        <v>605393.07590000005</v>
      </c>
      <c r="F124" s="1"/>
      <c r="G124">
        <v>1470</v>
      </c>
      <c r="H124">
        <v>133680.04378509501</v>
      </c>
      <c r="L124" s="1">
        <v>0.6349999905</v>
      </c>
      <c r="M124" s="1">
        <v>6.3179550170000001</v>
      </c>
      <c r="N124" s="1"/>
      <c r="O124" s="1">
        <f t="shared" si="10"/>
        <v>6349.9999049999997</v>
      </c>
      <c r="P124" s="1">
        <f t="shared" si="11"/>
        <v>631795.50170000002</v>
      </c>
      <c r="R124">
        <v>1470</v>
      </c>
      <c r="S124">
        <v>91627.354184532203</v>
      </c>
      <c r="V124" s="1">
        <v>1410</v>
      </c>
      <c r="W124" s="1">
        <v>-2.7685310419936901E-22</v>
      </c>
      <c r="Y124" s="1">
        <v>6349.9999049999997</v>
      </c>
      <c r="Z124" s="1">
        <v>631795.50170000002</v>
      </c>
      <c r="AB124">
        <v>1420</v>
      </c>
      <c r="AC124">
        <v>100120.790184021</v>
      </c>
      <c r="AE124" s="1">
        <v>0.62848800419999995</v>
      </c>
      <c r="AF124" s="1">
        <v>0.2354996949</v>
      </c>
      <c r="AH124" s="1">
        <f t="shared" si="12"/>
        <v>6284.8800419999998</v>
      </c>
      <c r="AI124" s="1">
        <f t="shared" si="13"/>
        <v>1.1592500546177932E-18</v>
      </c>
      <c r="AJ124" s="1">
        <f t="shared" si="14"/>
        <v>7.2354996948999988</v>
      </c>
      <c r="AL124" s="1">
        <v>6284.8800419999998</v>
      </c>
      <c r="AM124" s="1">
        <v>0.2354996949</v>
      </c>
      <c r="AN124">
        <v>1410</v>
      </c>
      <c r="AO124">
        <v>10.0187918331199</v>
      </c>
      <c r="AP124">
        <f t="shared" si="15"/>
        <v>-1.2081668800991707E-3</v>
      </c>
      <c r="AR124">
        <v>805</v>
      </c>
      <c r="AS124" s="1">
        <v>1.60523083946779E-18</v>
      </c>
      <c r="BA124">
        <v>6349.9999049999997</v>
      </c>
      <c r="BB124">
        <v>898820.68630000006</v>
      </c>
      <c r="BD124">
        <v>1420</v>
      </c>
      <c r="BE124">
        <v>88773.121822547895</v>
      </c>
      <c r="BG124">
        <v>6349.9999049999997</v>
      </c>
      <c r="BH124" s="1">
        <v>1781137.4659999998</v>
      </c>
      <c r="BI124" s="1"/>
      <c r="BJ124">
        <v>1420</v>
      </c>
      <c r="BK124" s="1">
        <v>128897.546406555</v>
      </c>
      <c r="BL124" s="1"/>
      <c r="BN124" s="1"/>
      <c r="BO124">
        <v>24191.263939855999</v>
      </c>
      <c r="BP124">
        <v>6399602.3093836</v>
      </c>
      <c r="BQ124" s="1"/>
      <c r="BR124">
        <v>1420</v>
      </c>
      <c r="BS124">
        <v>99209.958226013201</v>
      </c>
      <c r="BY124">
        <v>6349.9999049999997</v>
      </c>
      <c r="BZ124">
        <v>1652959.6330000001</v>
      </c>
      <c r="CB124">
        <v>1420</v>
      </c>
      <c r="CC124">
        <v>90770.826395797703</v>
      </c>
      <c r="CF124" s="1"/>
      <c r="CG124" s="1"/>
      <c r="CI124" s="1"/>
      <c r="CJ124" s="1"/>
    </row>
    <row r="125" spans="1:88" x14ac:dyDescent="0.25">
      <c r="A125" s="1">
        <v>0.63999998570000005</v>
      </c>
      <c r="B125" s="1">
        <v>6.1005611420000001</v>
      </c>
      <c r="D125" s="1">
        <f t="shared" si="8"/>
        <v>6399.9998570000007</v>
      </c>
      <c r="E125" s="1">
        <f t="shared" si="9"/>
        <v>610056.11419999995</v>
      </c>
      <c r="F125" s="1"/>
      <c r="G125">
        <v>1480</v>
      </c>
      <c r="H125">
        <v>134588.790666199</v>
      </c>
      <c r="L125" s="1">
        <v>0.63999998570000005</v>
      </c>
      <c r="M125" s="1">
        <v>6.4314432139999997</v>
      </c>
      <c r="N125" s="1"/>
      <c r="O125" s="1">
        <f t="shared" si="10"/>
        <v>6399.9998570000007</v>
      </c>
      <c r="P125" s="1">
        <f t="shared" si="11"/>
        <v>643144.32140000002</v>
      </c>
      <c r="R125">
        <v>1480</v>
      </c>
      <c r="S125">
        <v>92248.672111320499</v>
      </c>
      <c r="V125" s="1">
        <v>1420</v>
      </c>
      <c r="W125" s="1">
        <v>-2.8079579905190798E-22</v>
      </c>
      <c r="Y125" s="1">
        <v>6399.9998570000007</v>
      </c>
      <c r="Z125" s="1">
        <v>643144.32140000002</v>
      </c>
      <c r="AB125">
        <v>1430</v>
      </c>
      <c r="AC125">
        <v>100824.580237198</v>
      </c>
      <c r="AE125" s="1">
        <v>0.63347601890000005</v>
      </c>
      <c r="AF125" s="1">
        <v>0.24099953469999999</v>
      </c>
      <c r="AH125" s="1">
        <f t="shared" si="12"/>
        <v>6334.7601890000005</v>
      </c>
      <c r="AI125" s="1">
        <f t="shared" si="13"/>
        <v>1.1601312224510297E-18</v>
      </c>
      <c r="AJ125" s="1">
        <f t="shared" si="14"/>
        <v>7.2409995346999985</v>
      </c>
      <c r="AL125" s="1">
        <v>6334.7601890000005</v>
      </c>
      <c r="AM125" s="1">
        <v>0.24099953469999999</v>
      </c>
      <c r="AN125">
        <v>1420</v>
      </c>
      <c r="AO125">
        <v>10.0187745859504</v>
      </c>
      <c r="AP125">
        <f t="shared" si="15"/>
        <v>-1.225414049599749E-3</v>
      </c>
      <c r="AR125">
        <v>810</v>
      </c>
      <c r="AS125" s="1">
        <v>1.6052300590871799E-18</v>
      </c>
      <c r="BA125">
        <v>6399.9998570000007</v>
      </c>
      <c r="BB125">
        <v>910049.43849999993</v>
      </c>
      <c r="BD125">
        <v>1430</v>
      </c>
      <c r="BE125">
        <v>89396.437210655204</v>
      </c>
      <c r="BG125">
        <v>6399.9998570000007</v>
      </c>
      <c r="BH125" s="1">
        <v>1791070.3659999999</v>
      </c>
      <c r="BI125" s="1"/>
      <c r="BJ125">
        <v>1430</v>
      </c>
      <c r="BK125" s="1">
        <v>129804.673838806</v>
      </c>
      <c r="BL125" s="1"/>
      <c r="BN125" s="1"/>
      <c r="BO125">
        <v>24390.364875545001</v>
      </c>
      <c r="BP125">
        <v>6420493.3165634004</v>
      </c>
      <c r="BQ125" s="1"/>
      <c r="BR125">
        <v>1430</v>
      </c>
      <c r="BS125">
        <v>99907.298109436</v>
      </c>
      <c r="BY125">
        <v>6399.9998570000007</v>
      </c>
      <c r="BZ125">
        <v>1670210.075</v>
      </c>
      <c r="CB125">
        <v>1430</v>
      </c>
      <c r="CC125">
        <v>91408.329997253401</v>
      </c>
      <c r="CF125" s="1"/>
      <c r="CG125" s="1"/>
      <c r="CI125" s="1"/>
      <c r="CJ125" s="1"/>
    </row>
    <row r="126" spans="1:88" x14ac:dyDescent="0.25">
      <c r="A126" s="1">
        <v>0.64499998089999999</v>
      </c>
      <c r="B126" s="1">
        <v>6.1472215649999997</v>
      </c>
      <c r="D126" s="1">
        <f t="shared" si="8"/>
        <v>6449.9998089999999</v>
      </c>
      <c r="E126" s="1">
        <f t="shared" si="9"/>
        <v>614722.15649999992</v>
      </c>
      <c r="F126" s="1"/>
      <c r="G126">
        <v>1490</v>
      </c>
      <c r="H126">
        <v>135497.52448272699</v>
      </c>
      <c r="L126" s="1">
        <v>0.64499998089999999</v>
      </c>
      <c r="M126" s="1">
        <v>6.546190739</v>
      </c>
      <c r="N126" s="1"/>
      <c r="O126" s="1">
        <f t="shared" si="10"/>
        <v>6449.9998089999999</v>
      </c>
      <c r="P126" s="1">
        <f t="shared" si="11"/>
        <v>654619.07389999996</v>
      </c>
      <c r="R126">
        <v>1490</v>
      </c>
      <c r="S126">
        <v>92869.949166297898</v>
      </c>
      <c r="V126" s="1">
        <v>1430</v>
      </c>
      <c r="W126" s="1">
        <v>-2.8476640794286801E-22</v>
      </c>
      <c r="Y126" s="1">
        <v>6449.9998089999999</v>
      </c>
      <c r="Z126" s="1">
        <v>654619.07389999996</v>
      </c>
      <c r="AB126">
        <v>1440</v>
      </c>
      <c r="AC126">
        <v>101528.343126678</v>
      </c>
      <c r="AE126" s="1">
        <v>0.63846403360000004</v>
      </c>
      <c r="AF126" s="1">
        <v>0.24650032820000001</v>
      </c>
      <c r="AH126" s="1">
        <f t="shared" si="12"/>
        <v>6384.6403360000004</v>
      </c>
      <c r="AI126" s="1">
        <f t="shared" si="13"/>
        <v>1.1610125430832193E-18</v>
      </c>
      <c r="AJ126" s="1">
        <f t="shared" si="14"/>
        <v>7.2465003281999998</v>
      </c>
      <c r="AL126" s="1">
        <v>6384.6403360000004</v>
      </c>
      <c r="AM126" s="1">
        <v>0.24650032820000001</v>
      </c>
      <c r="AN126">
        <v>1430</v>
      </c>
      <c r="AO126">
        <v>10.0187572177745</v>
      </c>
      <c r="AP126">
        <f t="shared" si="15"/>
        <v>-1.2427822254998944E-3</v>
      </c>
      <c r="AR126">
        <v>815</v>
      </c>
      <c r="AS126" s="1">
        <v>1.60522927388226E-18</v>
      </c>
      <c r="BA126">
        <v>6449.9998089999999</v>
      </c>
      <c r="BB126">
        <v>921088.98159999994</v>
      </c>
      <c r="BD126">
        <v>1440</v>
      </c>
      <c r="BE126">
        <v>90019.713491439805</v>
      </c>
      <c r="BG126">
        <v>6449.9998089999999</v>
      </c>
      <c r="BH126" s="1">
        <v>1800928.1160000002</v>
      </c>
      <c r="BI126" s="1"/>
      <c r="BJ126">
        <v>1440</v>
      </c>
      <c r="BK126" s="1">
        <v>130711.788577271</v>
      </c>
      <c r="BL126" s="1"/>
      <c r="BN126" s="1"/>
      <c r="BO126">
        <v>24589.465811235001</v>
      </c>
      <c r="BP126">
        <v>6441625.2501825001</v>
      </c>
      <c r="BQ126" s="1"/>
      <c r="BR126">
        <v>1440</v>
      </c>
      <c r="BS126">
        <v>100604.61007156401</v>
      </c>
      <c r="BY126">
        <v>6449.9998089999999</v>
      </c>
      <c r="BZ126">
        <v>1687401.0089999998</v>
      </c>
      <c r="CB126">
        <v>1440</v>
      </c>
      <c r="CC126">
        <v>92045.797043991101</v>
      </c>
      <c r="CF126" s="1"/>
      <c r="CG126" s="1"/>
      <c r="CI126" s="1"/>
      <c r="CJ126" s="1"/>
    </row>
    <row r="127" spans="1:88" x14ac:dyDescent="0.25">
      <c r="A127" s="1">
        <v>0.64999997620000005</v>
      </c>
      <c r="B127" s="1">
        <v>6.1938939089999998</v>
      </c>
      <c r="D127" s="1">
        <f t="shared" si="8"/>
        <v>6499.9997620000004</v>
      </c>
      <c r="E127" s="1">
        <f t="shared" si="9"/>
        <v>619389.3909</v>
      </c>
      <c r="F127" s="1"/>
      <c r="G127">
        <v>1500</v>
      </c>
      <c r="H127">
        <v>136406.24515686001</v>
      </c>
      <c r="L127" s="1">
        <v>0.64999997620000005</v>
      </c>
      <c r="M127" s="1">
        <v>6.6620092389999996</v>
      </c>
      <c r="N127" s="1"/>
      <c r="O127" s="1">
        <f t="shared" si="10"/>
        <v>6499.9997620000004</v>
      </c>
      <c r="P127" s="1">
        <f t="shared" si="11"/>
        <v>666200.92389999994</v>
      </c>
      <c r="R127">
        <v>1500</v>
      </c>
      <c r="S127">
        <v>93491.185066795399</v>
      </c>
      <c r="V127" s="1">
        <v>1440</v>
      </c>
      <c r="W127" s="1">
        <v>-2.8876493194306501E-22</v>
      </c>
      <c r="Y127" s="1">
        <v>6499.9997620000004</v>
      </c>
      <c r="Z127" s="1">
        <v>666200.92389999994</v>
      </c>
      <c r="AB127">
        <v>1450</v>
      </c>
      <c r="AC127">
        <v>102232.07865409899</v>
      </c>
      <c r="AE127" s="1">
        <v>0.64345204830000002</v>
      </c>
      <c r="AF127" s="1">
        <v>0.25200015310000001</v>
      </c>
      <c r="AH127" s="1">
        <f t="shared" si="12"/>
        <v>6434.5204830000002</v>
      </c>
      <c r="AI127" s="1">
        <f t="shared" si="13"/>
        <v>1.1618937085292226E-18</v>
      </c>
      <c r="AJ127" s="1">
        <f t="shared" si="14"/>
        <v>7.2520001530999991</v>
      </c>
      <c r="AL127" s="1">
        <v>6434.5204830000002</v>
      </c>
      <c r="AM127" s="1">
        <v>0.25200015310000001</v>
      </c>
      <c r="AN127">
        <v>1440</v>
      </c>
      <c r="AO127">
        <v>10.0187397287824</v>
      </c>
      <c r="AP127">
        <f t="shared" si="15"/>
        <v>-1.260271217599751E-3</v>
      </c>
      <c r="AR127">
        <v>820</v>
      </c>
      <c r="AS127" s="1">
        <v>1.60522848383823E-18</v>
      </c>
      <c r="BA127">
        <v>6499.9997620000004</v>
      </c>
      <c r="BB127">
        <v>931637.19180000003</v>
      </c>
      <c r="BD127">
        <v>1450</v>
      </c>
      <c r="BE127">
        <v>90642.950383567804</v>
      </c>
      <c r="BG127">
        <v>6499.9997620000004</v>
      </c>
      <c r="BH127" s="1">
        <v>1810598.3729999999</v>
      </c>
      <c r="BI127" s="1"/>
      <c r="BJ127">
        <v>1450</v>
      </c>
      <c r="BK127" s="1">
        <v>131618.89055633501</v>
      </c>
      <c r="BL127" s="1"/>
      <c r="BN127" s="1"/>
      <c r="BO127">
        <v>24788.566746924</v>
      </c>
      <c r="BP127">
        <v>6462992.2218461009</v>
      </c>
      <c r="BQ127" s="1"/>
      <c r="BR127">
        <v>1450</v>
      </c>
      <c r="BS127">
        <v>101301.89390831</v>
      </c>
      <c r="BY127">
        <v>6499.9997620000004</v>
      </c>
      <c r="BZ127">
        <v>1704468.5359999998</v>
      </c>
      <c r="CB127">
        <v>1450</v>
      </c>
      <c r="CC127">
        <v>92683.227275085505</v>
      </c>
      <c r="CF127" s="1"/>
      <c r="CG127" s="1"/>
      <c r="CI127" s="1"/>
      <c r="CJ127" s="1"/>
    </row>
    <row r="128" spans="1:88" x14ac:dyDescent="0.25">
      <c r="A128" s="1">
        <v>0.65499997139999999</v>
      </c>
      <c r="B128" s="1">
        <v>6.240566254</v>
      </c>
      <c r="D128" s="1">
        <f t="shared" si="8"/>
        <v>6549.9997139999996</v>
      </c>
      <c r="E128" s="1">
        <f t="shared" si="9"/>
        <v>624056.62540000002</v>
      </c>
      <c r="F128" s="1"/>
      <c r="G128">
        <v>1510</v>
      </c>
      <c r="H128">
        <v>137314.952606201</v>
      </c>
      <c r="L128" s="1">
        <v>0.65499997139999999</v>
      </c>
      <c r="M128" s="1">
        <v>6.7784333229999998</v>
      </c>
      <c r="N128" s="1"/>
      <c r="O128" s="1">
        <f t="shared" si="10"/>
        <v>6549.9997139999996</v>
      </c>
      <c r="P128" s="1">
        <f t="shared" si="11"/>
        <v>677843.33230000001</v>
      </c>
      <c r="R128">
        <v>1510</v>
      </c>
      <c r="S128">
        <v>94112.379527664205</v>
      </c>
      <c r="V128" s="1">
        <v>1450</v>
      </c>
      <c r="W128" s="1">
        <v>-2.92791372131984E-22</v>
      </c>
      <c r="Y128" s="1">
        <v>6549.9997139999996</v>
      </c>
      <c r="Z128" s="1">
        <v>677843.33230000001</v>
      </c>
      <c r="AB128">
        <v>1460</v>
      </c>
      <c r="AC128">
        <v>102935.786636353</v>
      </c>
      <c r="AE128" s="1">
        <v>0.64844000339999996</v>
      </c>
      <c r="AF128" s="1">
        <v>0.25749999280000002</v>
      </c>
      <c r="AH128" s="1">
        <f t="shared" si="12"/>
        <v>6484.4000339999993</v>
      </c>
      <c r="AI128" s="1">
        <f t="shared" si="13"/>
        <v>1.1627748763464375E-18</v>
      </c>
      <c r="AJ128" s="1">
        <f t="shared" si="14"/>
        <v>7.2574999927999988</v>
      </c>
      <c r="AL128" s="1">
        <v>6484.4000339999993</v>
      </c>
      <c r="AM128" s="1">
        <v>0.25749999280000002</v>
      </c>
      <c r="AN128">
        <v>1450</v>
      </c>
      <c r="AO128">
        <v>10.018722118699801</v>
      </c>
      <c r="AP128">
        <f t="shared" si="15"/>
        <v>-1.277881300199013E-3</v>
      </c>
      <c r="AR128">
        <v>825</v>
      </c>
      <c r="AS128" s="1">
        <v>1.60522768895201E-18</v>
      </c>
      <c r="BA128">
        <v>6549.9997139999996</v>
      </c>
      <c r="BB128">
        <v>942017.4598999999</v>
      </c>
      <c r="BD128">
        <v>1460</v>
      </c>
      <c r="BE128">
        <v>91266.147603035002</v>
      </c>
      <c r="BG128">
        <v>6549.9997139999996</v>
      </c>
      <c r="BH128" s="1">
        <v>1819765.6630000002</v>
      </c>
      <c r="BI128" s="1"/>
      <c r="BJ128">
        <v>1460</v>
      </c>
      <c r="BK128" s="1">
        <v>132525.97966918899</v>
      </c>
      <c r="BL128" s="1"/>
      <c r="BN128" s="1"/>
      <c r="BO128">
        <v>24987.667682613002</v>
      </c>
      <c r="BP128">
        <v>6484588.4530318007</v>
      </c>
      <c r="BQ128" s="1"/>
      <c r="BR128">
        <v>1460</v>
      </c>
      <c r="BS128">
        <v>101999.14941329999</v>
      </c>
      <c r="BY128">
        <v>6549.9997139999996</v>
      </c>
      <c r="BZ128">
        <v>1721500.9689999998</v>
      </c>
      <c r="CB128">
        <v>1460</v>
      </c>
      <c r="CC128">
        <v>93320.620426940906</v>
      </c>
      <c r="CF128" s="1"/>
      <c r="CG128" s="1"/>
      <c r="CI128" s="1"/>
      <c r="CJ128" s="1"/>
    </row>
    <row r="129" spans="1:88" x14ac:dyDescent="0.25">
      <c r="A129" s="1">
        <v>0.66000002619999998</v>
      </c>
      <c r="B129" s="1">
        <v>6.287250996</v>
      </c>
      <c r="D129" s="1">
        <f t="shared" si="8"/>
        <v>6600.0002619999996</v>
      </c>
      <c r="E129" s="1">
        <f t="shared" si="9"/>
        <v>628725.09959999996</v>
      </c>
      <c r="F129" s="1"/>
      <c r="G129">
        <v>1520</v>
      </c>
      <c r="H129">
        <v>138223.646722412</v>
      </c>
      <c r="L129" s="1">
        <v>0.66000002619999998</v>
      </c>
      <c r="M129" s="1">
        <v>6.8953366279999999</v>
      </c>
      <c r="N129" s="1"/>
      <c r="O129" s="1">
        <f t="shared" si="10"/>
        <v>6600.0002619999996</v>
      </c>
      <c r="P129" s="1">
        <f t="shared" si="11"/>
        <v>689533.66280000005</v>
      </c>
      <c r="R129">
        <v>1520</v>
      </c>
      <c r="S129">
        <v>94733.532261848493</v>
      </c>
      <c r="V129" s="1">
        <v>1460</v>
      </c>
      <c r="W129" s="1">
        <v>-2.96845729596233E-22</v>
      </c>
      <c r="Y129" s="1">
        <v>6600.0002619999996</v>
      </c>
      <c r="Z129" s="1">
        <v>689533.66280000005</v>
      </c>
      <c r="AB129">
        <v>1470</v>
      </c>
      <c r="AC129">
        <v>103639.466872025</v>
      </c>
      <c r="AE129" s="1">
        <v>0.65342801809999995</v>
      </c>
      <c r="AF129" s="1">
        <v>0.26299983259999998</v>
      </c>
      <c r="AH129" s="1">
        <f t="shared" si="12"/>
        <v>6534.2801809999992</v>
      </c>
      <c r="AI129" s="1">
        <f t="shared" si="13"/>
        <v>1.1636560441796742E-18</v>
      </c>
      <c r="AJ129" s="1">
        <f t="shared" si="14"/>
        <v>7.2629998326000003</v>
      </c>
      <c r="AL129" s="1">
        <v>6534.2801809999992</v>
      </c>
      <c r="AM129" s="1">
        <v>0.26299983259999998</v>
      </c>
      <c r="AN129">
        <v>1460</v>
      </c>
      <c r="AO129">
        <v>10.018704389315401</v>
      </c>
      <c r="AP129">
        <f t="shared" si="15"/>
        <v>-1.2956106845987136E-3</v>
      </c>
      <c r="AR129">
        <v>830</v>
      </c>
      <c r="AS129" s="1">
        <v>1.60522688922878E-18</v>
      </c>
      <c r="BA129">
        <v>6600.0002619999996</v>
      </c>
      <c r="BB129">
        <v>952732.37230000005</v>
      </c>
      <c r="BD129">
        <v>1470</v>
      </c>
      <c r="BE129">
        <v>91889.304869842497</v>
      </c>
      <c r="BG129">
        <v>6600.0002619999996</v>
      </c>
      <c r="BH129" s="1">
        <v>1828432.8460000001</v>
      </c>
      <c r="BI129" s="1"/>
      <c r="BJ129">
        <v>1470</v>
      </c>
      <c r="BK129" s="1">
        <v>133433.05583801301</v>
      </c>
      <c r="BL129" s="1"/>
      <c r="BN129" s="1"/>
      <c r="BO129">
        <v>25186.768618302001</v>
      </c>
      <c r="BP129">
        <v>6506408.2772209998</v>
      </c>
      <c r="BQ129" s="1"/>
      <c r="BR129">
        <v>1470</v>
      </c>
      <c r="BS129">
        <v>102696.376406097</v>
      </c>
      <c r="BY129">
        <v>6600.0002619999996</v>
      </c>
      <c r="BZ129">
        <v>1738409.996</v>
      </c>
      <c r="CB129">
        <v>1470</v>
      </c>
      <c r="CC129">
        <v>93957.976236343398</v>
      </c>
      <c r="CF129" s="1"/>
      <c r="CG129" s="1"/>
      <c r="CI129" s="1"/>
      <c r="CJ129" s="1"/>
    </row>
    <row r="130" spans="1:88" x14ac:dyDescent="0.25">
      <c r="A130" s="1">
        <v>0.66500002150000004</v>
      </c>
      <c r="B130" s="1">
        <v>6.3339791300000003</v>
      </c>
      <c r="D130" s="1">
        <f t="shared" si="8"/>
        <v>6650.000215</v>
      </c>
      <c r="E130" s="1">
        <f t="shared" si="9"/>
        <v>633397.91300000006</v>
      </c>
      <c r="F130" s="1"/>
      <c r="G130">
        <v>1530</v>
      </c>
      <c r="H130">
        <v>139132.32742156999</v>
      </c>
      <c r="L130" s="1">
        <v>0.66500002150000004</v>
      </c>
      <c r="M130" s="1">
        <v>7.0131278039999998</v>
      </c>
      <c r="N130" s="1"/>
      <c r="O130" s="1">
        <f t="shared" si="10"/>
        <v>6650.000215</v>
      </c>
      <c r="P130" s="1">
        <f t="shared" si="11"/>
        <v>701312.78039999993</v>
      </c>
      <c r="R130">
        <v>1530</v>
      </c>
      <c r="S130">
        <v>95354.642987823507</v>
      </c>
      <c r="V130" s="1">
        <v>1470</v>
      </c>
      <c r="W130" s="1">
        <v>-3.0092800542993399E-22</v>
      </c>
      <c r="Y130" s="1">
        <v>6650.000215</v>
      </c>
      <c r="Z130" s="1">
        <v>701312.78039999993</v>
      </c>
      <c r="AB130">
        <v>1480</v>
      </c>
      <c r="AC130">
        <v>104343.119168472</v>
      </c>
      <c r="AE130" s="1">
        <v>0.65841603280000005</v>
      </c>
      <c r="AF130" s="1">
        <v>0.2684996724</v>
      </c>
      <c r="AH130" s="1">
        <f t="shared" si="12"/>
        <v>6584.1603280000008</v>
      </c>
      <c r="AI130" s="1">
        <f t="shared" si="13"/>
        <v>1.1645372120129107E-18</v>
      </c>
      <c r="AJ130" s="1">
        <f t="shared" si="14"/>
        <v>7.2684996723999991</v>
      </c>
      <c r="AL130" s="1">
        <v>6584.1603280000008</v>
      </c>
      <c r="AM130" s="1">
        <v>0.2684996724</v>
      </c>
      <c r="AN130">
        <v>1470</v>
      </c>
      <c r="AO130">
        <v>10.0186865381669</v>
      </c>
      <c r="AP130">
        <f t="shared" si="15"/>
        <v>-1.3134618330994385E-3</v>
      </c>
      <c r="AR130">
        <v>835</v>
      </c>
      <c r="AS130" s="1">
        <v>1.60522608467364E-18</v>
      </c>
      <c r="BA130">
        <v>6650.000215</v>
      </c>
      <c r="BB130">
        <v>963843.91780000005</v>
      </c>
      <c r="BD130">
        <v>1480</v>
      </c>
      <c r="BE130">
        <v>92512.421898651097</v>
      </c>
      <c r="BG130">
        <v>6650.000215</v>
      </c>
      <c r="BH130" s="1">
        <v>1837329.865</v>
      </c>
      <c r="BI130" s="1"/>
      <c r="BJ130">
        <v>1480</v>
      </c>
      <c r="BK130" s="1">
        <v>134340.11895752</v>
      </c>
      <c r="BL130" s="1"/>
      <c r="BN130" s="1"/>
      <c r="BO130">
        <v>25385.869553991997</v>
      </c>
      <c r="BP130">
        <v>6528446.1415021</v>
      </c>
      <c r="BQ130" s="1"/>
      <c r="BR130">
        <v>1480</v>
      </c>
      <c r="BS130">
        <v>103393.574683762</v>
      </c>
      <c r="BY130">
        <v>6650.000215</v>
      </c>
      <c r="BZ130">
        <v>1755239.2959999999</v>
      </c>
      <c r="CB130">
        <v>1480</v>
      </c>
      <c r="CC130">
        <v>94595.294442749</v>
      </c>
      <c r="CF130" s="1"/>
      <c r="CG130" s="1"/>
      <c r="CI130" s="1"/>
      <c r="CJ130" s="1"/>
    </row>
    <row r="131" spans="1:88" x14ac:dyDescent="0.25">
      <c r="A131" s="1">
        <v>0.67000001669999998</v>
      </c>
      <c r="B131" s="1">
        <v>6.3807873730000004</v>
      </c>
      <c r="D131" s="1">
        <f t="shared" si="8"/>
        <v>6700.0001670000001</v>
      </c>
      <c r="E131" s="1">
        <f t="shared" si="9"/>
        <v>638078.73730000004</v>
      </c>
      <c r="F131" s="1"/>
      <c r="G131">
        <v>1540</v>
      </c>
      <c r="H131">
        <v>140040.99462737999</v>
      </c>
      <c r="L131" s="1">
        <v>0.67000001669999998</v>
      </c>
      <c r="M131" s="1">
        <v>7.1323041920000003</v>
      </c>
      <c r="N131" s="1"/>
      <c r="O131" s="1">
        <f t="shared" si="10"/>
        <v>6700.0001670000001</v>
      </c>
      <c r="P131" s="1">
        <f t="shared" si="11"/>
        <v>713230.4192</v>
      </c>
      <c r="R131">
        <v>1540</v>
      </c>
      <c r="S131">
        <v>95975.711417007493</v>
      </c>
      <c r="V131" s="1">
        <v>1480</v>
      </c>
      <c r="W131" s="1">
        <v>-3.0503820073549002E-22</v>
      </c>
      <c r="Y131" s="1">
        <v>6700.0001670000001</v>
      </c>
      <c r="Z131" s="1">
        <v>713230.4192</v>
      </c>
      <c r="AB131">
        <v>1490</v>
      </c>
      <c r="AC131">
        <v>105046.74332733201</v>
      </c>
      <c r="AE131" s="1">
        <v>0.66340398789999999</v>
      </c>
      <c r="AF131" s="1">
        <v>0.27450019120000002</v>
      </c>
      <c r="AH131" s="1">
        <f t="shared" si="12"/>
        <v>6634.0398789999999</v>
      </c>
      <c r="AI131" s="1">
        <f t="shared" si="13"/>
        <v>1.1654985971334904E-18</v>
      </c>
      <c r="AJ131" s="1">
        <f t="shared" si="14"/>
        <v>7.2745001911999996</v>
      </c>
      <c r="AL131" s="1">
        <v>6634.0398789999999</v>
      </c>
      <c r="AM131" s="1">
        <v>0.27450019120000002</v>
      </c>
      <c r="AN131">
        <v>1480</v>
      </c>
      <c r="AO131">
        <v>10.0186685672333</v>
      </c>
      <c r="AP131">
        <f t="shared" si="15"/>
        <v>-1.3314327666993364E-3</v>
      </c>
      <c r="AR131">
        <v>840</v>
      </c>
      <c r="AS131" s="1">
        <v>1.6052252752863901E-18</v>
      </c>
      <c r="BA131">
        <v>6700.0001670000001</v>
      </c>
      <c r="BB131">
        <v>974995.99460000009</v>
      </c>
      <c r="BD131">
        <v>1490</v>
      </c>
      <c r="BE131">
        <v>93135.498411178603</v>
      </c>
      <c r="BG131">
        <v>6700.0001670000001</v>
      </c>
      <c r="BH131" s="1">
        <v>1846773.5290000001</v>
      </c>
      <c r="BI131" s="1"/>
      <c r="BJ131">
        <v>1490</v>
      </c>
      <c r="BK131" s="1">
        <v>135247.16894226099</v>
      </c>
      <c r="BL131" s="1"/>
      <c r="BN131" s="1"/>
      <c r="BO131">
        <v>25584.970489681004</v>
      </c>
      <c r="BP131">
        <v>6550696.607701499</v>
      </c>
      <c r="BQ131" s="1"/>
      <c r="BR131">
        <v>1490</v>
      </c>
      <c r="BS131">
        <v>104090.744039536</v>
      </c>
      <c r="BY131">
        <v>6700.0001670000001</v>
      </c>
      <c r="BZ131">
        <v>1771838.9510000001</v>
      </c>
      <c r="CB131">
        <v>1490</v>
      </c>
      <c r="CC131">
        <v>95232.574781417905</v>
      </c>
      <c r="CF131" s="1"/>
      <c r="CG131" s="1"/>
      <c r="CI131" s="1"/>
      <c r="CJ131" s="1"/>
    </row>
    <row r="132" spans="1:88" x14ac:dyDescent="0.25">
      <c r="A132" s="1">
        <v>0.67500001190000003</v>
      </c>
      <c r="B132" s="1">
        <v>6.4276857380000001</v>
      </c>
      <c r="D132" s="1">
        <f t="shared" ref="D132:D195" si="16">10^4*A132</f>
        <v>6750.0001190000003</v>
      </c>
      <c r="E132" s="1">
        <f t="shared" ref="E132:E195" si="17">10^5*B132</f>
        <v>642768.57380000001</v>
      </c>
      <c r="F132" s="1"/>
      <c r="G132">
        <v>1550</v>
      </c>
      <c r="H132">
        <v>140949.64823761</v>
      </c>
      <c r="L132" s="1">
        <v>0.67500001190000003</v>
      </c>
      <c r="M132" s="1">
        <v>7.2529153820000003</v>
      </c>
      <c r="N132" s="1"/>
      <c r="O132" s="1">
        <f t="shared" ref="O132:O195" si="18">L132*10^4</f>
        <v>6750.0001190000003</v>
      </c>
      <c r="P132" s="1">
        <f t="shared" ref="P132:P195" si="19">M132*10^5</f>
        <v>725291.53820000007</v>
      </c>
      <c r="R132">
        <v>1550</v>
      </c>
      <c r="S132">
        <v>96596.737265205404</v>
      </c>
      <c r="V132" s="1">
        <v>1490</v>
      </c>
      <c r="W132" s="1">
        <v>-3.0917631662281301E-22</v>
      </c>
      <c r="Y132" s="1">
        <v>6750.0001190000003</v>
      </c>
      <c r="Z132" s="1">
        <v>725291.53820000007</v>
      </c>
      <c r="AB132">
        <v>1500</v>
      </c>
      <c r="AC132">
        <v>105750.33917045601</v>
      </c>
      <c r="AE132" s="1">
        <v>0.66839200259999998</v>
      </c>
      <c r="AF132" s="1">
        <v>0.28000003099999998</v>
      </c>
      <c r="AH132" s="1">
        <f t="shared" ref="AH132:AH195" si="20">AE132*10^4</f>
        <v>6683.9200259999998</v>
      </c>
      <c r="AI132" s="1">
        <f t="shared" ref="AI132:AI195" si="21">AF132*1.60217*10^(-19)+7*1.60217*10^(-19)</f>
        <v>1.166379764966727E-18</v>
      </c>
      <c r="AJ132" s="1">
        <f t="shared" ref="AJ132:AJ195" si="22">AI132/(1.60217*10^(-19))</f>
        <v>7.2800000309999993</v>
      </c>
      <c r="AL132" s="1">
        <v>6683.9200259999998</v>
      </c>
      <c r="AM132" s="1">
        <v>0.28000003099999998</v>
      </c>
      <c r="AN132">
        <v>1490</v>
      </c>
      <c r="AO132">
        <v>10.018650476213701</v>
      </c>
      <c r="AP132">
        <f t="shared" ref="AP132:AP195" si="23">AO132-10.02</f>
        <v>-1.349523786299045E-3</v>
      </c>
      <c r="AR132">
        <v>845</v>
      </c>
      <c r="AS132" s="1">
        <v>1.6052244610632799E-18</v>
      </c>
      <c r="BA132">
        <v>6750.0001190000003</v>
      </c>
      <c r="BB132">
        <v>985874.17599999986</v>
      </c>
      <c r="BD132">
        <v>1500</v>
      </c>
      <c r="BE132">
        <v>93758.534121131903</v>
      </c>
      <c r="BG132">
        <v>6750.0001190000003</v>
      </c>
      <c r="BH132" s="1">
        <v>1856150.0550000002</v>
      </c>
      <c r="BI132" s="1"/>
      <c r="BJ132">
        <v>1500</v>
      </c>
      <c r="BK132" s="1">
        <v>136154.205705261</v>
      </c>
      <c r="BL132" s="1"/>
      <c r="BN132" s="1"/>
      <c r="BO132">
        <v>25784.071425370003</v>
      </c>
      <c r="BP132">
        <v>6573154.3530896008</v>
      </c>
      <c r="BQ132" s="1"/>
      <c r="BR132">
        <v>1500</v>
      </c>
      <c r="BS132">
        <v>104787.88426933299</v>
      </c>
      <c r="BY132">
        <v>6750.0001190000003</v>
      </c>
      <c r="BZ132">
        <v>1788567.3520000002</v>
      </c>
      <c r="CB132">
        <v>1500</v>
      </c>
      <c r="CC132">
        <v>95869.816989898696</v>
      </c>
      <c r="CF132" s="1"/>
      <c r="CG132" s="1"/>
      <c r="CI132" s="1"/>
      <c r="CJ132" s="1"/>
    </row>
    <row r="133" spans="1:88" x14ac:dyDescent="0.25">
      <c r="A133" s="1">
        <v>0.68000000719999998</v>
      </c>
      <c r="B133" s="1">
        <v>6.4746503830000002</v>
      </c>
      <c r="D133" s="1">
        <f t="shared" si="16"/>
        <v>6800.0000719999998</v>
      </c>
      <c r="E133" s="1">
        <f t="shared" si="17"/>
        <v>647465.03830000001</v>
      </c>
      <c r="F133" s="1"/>
      <c r="G133">
        <v>1560</v>
      </c>
      <c r="H133">
        <v>141858.28815765399</v>
      </c>
      <c r="L133" s="1">
        <v>0.68000000719999998</v>
      </c>
      <c r="M133" s="1">
        <v>7.374511719</v>
      </c>
      <c r="N133" s="1"/>
      <c r="O133" s="1">
        <f t="shared" si="18"/>
        <v>6800.0000719999998</v>
      </c>
      <c r="P133" s="1">
        <f t="shared" si="19"/>
        <v>737451.17189999996</v>
      </c>
      <c r="R133">
        <v>1560</v>
      </c>
      <c r="S133">
        <v>97217.720248031605</v>
      </c>
      <c r="V133" s="1">
        <v>1500</v>
      </c>
      <c r="W133" s="1">
        <v>-3.1334235421048299E-22</v>
      </c>
      <c r="Y133" s="1">
        <v>6800.0000719999998</v>
      </c>
      <c r="Z133" s="1">
        <v>737451.17189999996</v>
      </c>
      <c r="AB133">
        <v>1510</v>
      </c>
      <c r="AC133">
        <v>106453.90650482201</v>
      </c>
      <c r="AE133" s="1">
        <v>0.67338001729999997</v>
      </c>
      <c r="AF133" s="1">
        <v>0.28599959609999998</v>
      </c>
      <c r="AH133" s="1">
        <f t="shared" si="20"/>
        <v>6733.8001729999996</v>
      </c>
      <c r="AI133" s="1">
        <f t="shared" si="21"/>
        <v>1.1673409972883536E-18</v>
      </c>
      <c r="AJ133" s="1">
        <f t="shared" si="22"/>
        <v>7.285999596099999</v>
      </c>
      <c r="AL133" s="1">
        <v>6733.8001729999996</v>
      </c>
      <c r="AM133" s="1">
        <v>0.28599959609999998</v>
      </c>
      <c r="AN133">
        <v>1500</v>
      </c>
      <c r="AO133">
        <v>10.018632265299701</v>
      </c>
      <c r="AP133">
        <f t="shared" si="23"/>
        <v>-1.3677347002989393E-3</v>
      </c>
      <c r="AR133">
        <v>850</v>
      </c>
      <c r="AS133" s="1">
        <v>1.6052236420036799E-18</v>
      </c>
      <c r="BA133">
        <v>6800.0000719999998</v>
      </c>
      <c r="BB133">
        <v>996483.03989999997</v>
      </c>
      <c r="BD133">
        <v>1510</v>
      </c>
      <c r="BE133">
        <v>94381.528752899205</v>
      </c>
      <c r="BG133">
        <v>6800.0000719999998</v>
      </c>
      <c r="BH133" s="1">
        <v>1865357.78</v>
      </c>
      <c r="BI133" s="1"/>
      <c r="BJ133">
        <v>1510</v>
      </c>
      <c r="BK133" s="1">
        <v>137061.229159546</v>
      </c>
      <c r="BL133" s="1"/>
      <c r="BN133" s="1"/>
      <c r="BO133">
        <v>25983.172361059998</v>
      </c>
      <c r="BP133">
        <v>6595814.1707088994</v>
      </c>
      <c r="BQ133" s="1"/>
      <c r="BR133">
        <v>1510</v>
      </c>
      <c r="BS133">
        <v>105484.995173645</v>
      </c>
      <c r="BY133">
        <v>6800.0000719999998</v>
      </c>
      <c r="BZ133">
        <v>1804898.2620000001</v>
      </c>
      <c r="CB133">
        <v>1510</v>
      </c>
      <c r="CC133">
        <v>96507.020809173599</v>
      </c>
      <c r="CF133" s="1"/>
      <c r="CG133" s="1"/>
      <c r="CI133" s="1"/>
      <c r="CJ133" s="1"/>
    </row>
    <row r="134" spans="1:88" x14ac:dyDescent="0.25">
      <c r="A134" s="1">
        <v>0.68500000240000003</v>
      </c>
      <c r="B134" s="1">
        <v>6.5216426849999998</v>
      </c>
      <c r="D134" s="1">
        <f t="shared" si="16"/>
        <v>6850.0000239999999</v>
      </c>
      <c r="E134" s="1">
        <f t="shared" si="17"/>
        <v>652164.26850000001</v>
      </c>
      <c r="F134" s="1"/>
      <c r="G134">
        <v>1570</v>
      </c>
      <c r="H134">
        <v>142766.91432952901</v>
      </c>
      <c r="L134" s="1">
        <v>0.68500000240000003</v>
      </c>
      <c r="M134" s="1">
        <v>7.4964437479999999</v>
      </c>
      <c r="N134" s="1"/>
      <c r="O134" s="1">
        <f t="shared" si="18"/>
        <v>6850.0000239999999</v>
      </c>
      <c r="P134" s="1">
        <f t="shared" si="19"/>
        <v>749644.37479999999</v>
      </c>
      <c r="R134">
        <v>1570</v>
      </c>
      <c r="S134">
        <v>97838.660078048706</v>
      </c>
      <c r="V134" s="1">
        <v>1510</v>
      </c>
      <c r="W134" s="1">
        <v>-3.1753631462112602E-22</v>
      </c>
      <c r="Y134" s="1">
        <v>6850.0000239999999</v>
      </c>
      <c r="Z134" s="1">
        <v>749644.37479999999</v>
      </c>
      <c r="AB134">
        <v>1520</v>
      </c>
      <c r="AC134">
        <v>107157.44511642501</v>
      </c>
      <c r="AE134" s="1">
        <v>0.67836803199999995</v>
      </c>
      <c r="AF134" s="1">
        <v>0.29150038960000002</v>
      </c>
      <c r="AH134" s="1">
        <f t="shared" si="20"/>
        <v>6783.6803199999995</v>
      </c>
      <c r="AI134" s="1">
        <f t="shared" si="21"/>
        <v>1.1682223179205432E-18</v>
      </c>
      <c r="AJ134" s="1">
        <f t="shared" si="22"/>
        <v>7.2915003895999995</v>
      </c>
      <c r="AL134" s="1">
        <v>6783.6803199999995</v>
      </c>
      <c r="AM134" s="1">
        <v>0.29150038960000002</v>
      </c>
      <c r="AN134">
        <v>1510</v>
      </c>
      <c r="AO134">
        <v>10.0186139346992</v>
      </c>
      <c r="AP134">
        <f t="shared" si="23"/>
        <v>-1.3860653007995438E-3</v>
      </c>
      <c r="AR134">
        <v>855</v>
      </c>
      <c r="AS134" s="1">
        <v>1.60522281811167E-18</v>
      </c>
      <c r="BA134">
        <v>6850.0000239999999</v>
      </c>
      <c r="BB134">
        <v>1006975.746</v>
      </c>
      <c r="BD134">
        <v>1520</v>
      </c>
      <c r="BE134">
        <v>95004.482022476193</v>
      </c>
      <c r="BG134">
        <v>6850.0000239999999</v>
      </c>
      <c r="BH134" s="1">
        <v>1874589.1570000001</v>
      </c>
      <c r="BI134" s="1"/>
      <c r="BJ134">
        <v>1520</v>
      </c>
      <c r="BK134" s="1">
        <v>137968.23922576901</v>
      </c>
      <c r="BL134" s="1"/>
      <c r="BN134" s="1"/>
      <c r="BO134">
        <v>26182.273296748997</v>
      </c>
      <c r="BP134">
        <v>6618670.9693645993</v>
      </c>
      <c r="BQ134" s="1"/>
      <c r="BR134">
        <v>1520</v>
      </c>
      <c r="BS134">
        <v>106182.07657012899</v>
      </c>
      <c r="BY134">
        <v>6850.0000239999999</v>
      </c>
      <c r="BZ134">
        <v>1821455.7649999999</v>
      </c>
      <c r="CB134">
        <v>1520</v>
      </c>
      <c r="CC134">
        <v>97144.185969543498</v>
      </c>
      <c r="CF134" s="1"/>
      <c r="CG134" s="1"/>
      <c r="CI134" s="1"/>
      <c r="CJ134" s="1"/>
    </row>
    <row r="135" spans="1:88" x14ac:dyDescent="0.25">
      <c r="A135" s="1">
        <v>0.68999999759999997</v>
      </c>
      <c r="B135" s="1">
        <v>6.5686411859999998</v>
      </c>
      <c r="D135" s="1">
        <f t="shared" si="16"/>
        <v>6899.9999760000001</v>
      </c>
      <c r="E135" s="1">
        <f t="shared" si="17"/>
        <v>656864.11859999993</v>
      </c>
      <c r="F135" s="1"/>
      <c r="G135">
        <v>1580</v>
      </c>
      <c r="H135">
        <v>143675.52663879399</v>
      </c>
      <c r="L135" s="1">
        <v>0.68999999759999997</v>
      </c>
      <c r="M135" s="1">
        <v>7.618182182</v>
      </c>
      <c r="N135" s="1"/>
      <c r="O135" s="1">
        <f t="shared" si="18"/>
        <v>6899.9999760000001</v>
      </c>
      <c r="P135" s="1">
        <f t="shared" si="19"/>
        <v>761818.2182</v>
      </c>
      <c r="R135">
        <v>1580</v>
      </c>
      <c r="S135">
        <v>98459.556468963594</v>
      </c>
      <c r="V135" s="1">
        <v>1520</v>
      </c>
      <c r="W135" s="1">
        <v>-3.21758198989307E-22</v>
      </c>
      <c r="Y135" s="1">
        <v>6899.9999760000001</v>
      </c>
      <c r="Z135" s="1">
        <v>761818.2182</v>
      </c>
      <c r="AB135">
        <v>1530</v>
      </c>
      <c r="AC135">
        <v>107860.95481987001</v>
      </c>
      <c r="AE135" s="1">
        <v>0.68335598710000001</v>
      </c>
      <c r="AF135" s="1">
        <v>0.29749995470000001</v>
      </c>
      <c r="AH135" s="1">
        <f t="shared" si="20"/>
        <v>6833.5598710000004</v>
      </c>
      <c r="AI135" s="1">
        <f t="shared" si="21"/>
        <v>1.1691835502421698E-18</v>
      </c>
      <c r="AJ135" s="1">
        <f t="shared" si="22"/>
        <v>7.2974999546999992</v>
      </c>
      <c r="AL135" s="1">
        <v>6833.5598710000004</v>
      </c>
      <c r="AM135" s="1">
        <v>0.29749995470000001</v>
      </c>
      <c r="AN135">
        <v>1520</v>
      </c>
      <c r="AO135">
        <v>10.0185954846364</v>
      </c>
      <c r="AP135">
        <f t="shared" si="23"/>
        <v>-1.4045153635997565E-3</v>
      </c>
      <c r="AR135">
        <v>860</v>
      </c>
      <c r="AS135" s="1">
        <v>1.60522198939372E-18</v>
      </c>
      <c r="BA135">
        <v>6899.9999760000001</v>
      </c>
      <c r="BB135">
        <v>1017406.654</v>
      </c>
      <c r="BD135">
        <v>1530</v>
      </c>
      <c r="BE135">
        <v>95627.393642044102</v>
      </c>
      <c r="BG135">
        <v>6899.9999760000001</v>
      </c>
      <c r="BH135" s="1">
        <v>1883095.36</v>
      </c>
      <c r="BI135" s="1"/>
      <c r="BJ135">
        <v>1530</v>
      </c>
      <c r="BK135" s="1">
        <v>138875.23579864501</v>
      </c>
      <c r="BL135" s="1"/>
      <c r="BN135" s="1"/>
      <c r="BO135">
        <v>26381.374232438</v>
      </c>
      <c r="BP135">
        <v>6641719.7733148001</v>
      </c>
      <c r="BQ135" s="1"/>
      <c r="BR135">
        <v>1530</v>
      </c>
      <c r="BS135">
        <v>106879.12824707</v>
      </c>
      <c r="BY135">
        <v>6899.9999760000001</v>
      </c>
      <c r="BZ135">
        <v>1837866.9739999999</v>
      </c>
      <c r="CB135">
        <v>1530</v>
      </c>
      <c r="CC135">
        <v>97781.312208557094</v>
      </c>
      <c r="CF135" s="1"/>
      <c r="CG135" s="1"/>
      <c r="CI135" s="1"/>
      <c r="CJ135" s="1"/>
    </row>
    <row r="136" spans="1:88" x14ac:dyDescent="0.25">
      <c r="A136" s="1">
        <v>0.69499999280000002</v>
      </c>
      <c r="B136" s="1">
        <v>6.6156454089999999</v>
      </c>
      <c r="D136" s="1">
        <f t="shared" si="16"/>
        <v>6949.9999280000002</v>
      </c>
      <c r="E136" s="1">
        <f t="shared" si="17"/>
        <v>661564.54090000002</v>
      </c>
      <c r="F136" s="1"/>
      <c r="G136">
        <v>1590</v>
      </c>
      <c r="H136">
        <v>144584.12498626701</v>
      </c>
      <c r="L136" s="1">
        <v>0.69499999280000002</v>
      </c>
      <c r="M136" s="1">
        <v>7.73953867</v>
      </c>
      <c r="N136" s="1"/>
      <c r="O136" s="1">
        <f t="shared" si="18"/>
        <v>6949.9999280000002</v>
      </c>
      <c r="P136" s="1">
        <f t="shared" si="19"/>
        <v>773953.86699999997</v>
      </c>
      <c r="R136">
        <v>1590</v>
      </c>
      <c r="S136">
        <v>99080.409135437003</v>
      </c>
      <c r="V136" s="1">
        <v>1530</v>
      </c>
      <c r="W136" s="1">
        <v>-3.2600800845594501E-22</v>
      </c>
      <c r="Y136" s="1">
        <v>6949.9999280000002</v>
      </c>
      <c r="Z136" s="1">
        <v>773953.86699999997</v>
      </c>
      <c r="AB136">
        <v>1540</v>
      </c>
      <c r="AC136">
        <v>108564.43542404201</v>
      </c>
      <c r="AE136" s="1">
        <v>0.68834400179999999</v>
      </c>
      <c r="AF136" s="1">
        <v>0.30349951980000001</v>
      </c>
      <c r="AH136" s="1">
        <f t="shared" si="20"/>
        <v>6883.4400180000002</v>
      </c>
      <c r="AI136" s="1">
        <f t="shared" si="21"/>
        <v>1.1701447825637966E-18</v>
      </c>
      <c r="AJ136" s="1">
        <f t="shared" si="22"/>
        <v>7.3034995197999999</v>
      </c>
      <c r="AL136" s="1">
        <v>6883.4400180000002</v>
      </c>
      <c r="AM136" s="1">
        <v>0.30349951980000001</v>
      </c>
      <c r="AN136">
        <v>1530</v>
      </c>
      <c r="AO136">
        <v>10.0185769153526</v>
      </c>
      <c r="AP136">
        <f t="shared" si="23"/>
        <v>-1.4230846473992642E-3</v>
      </c>
      <c r="AR136">
        <v>865</v>
      </c>
      <c r="AS136" s="1">
        <v>1.60522115585337E-18</v>
      </c>
      <c r="BA136">
        <v>6949.9999280000002</v>
      </c>
      <c r="BB136">
        <v>1027792.358</v>
      </c>
      <c r="BD136">
        <v>1540</v>
      </c>
      <c r="BE136">
        <v>96250.263335418698</v>
      </c>
      <c r="BG136">
        <v>6949.9999280000002</v>
      </c>
      <c r="BH136" s="1">
        <v>1890674.9730000002</v>
      </c>
      <c r="BI136" s="1"/>
      <c r="BJ136">
        <v>1540</v>
      </c>
      <c r="BK136" s="1">
        <v>139782.218788147</v>
      </c>
      <c r="BL136" s="1"/>
      <c r="BN136" s="1"/>
      <c r="BO136">
        <v>26580.475168126999</v>
      </c>
      <c r="BP136">
        <v>6664955.7216966003</v>
      </c>
      <c r="BQ136" s="1"/>
      <c r="BR136">
        <v>1540</v>
      </c>
      <c r="BS136">
        <v>107576.150007629</v>
      </c>
      <c r="BY136">
        <v>6949.9999280000002</v>
      </c>
      <c r="BZ136">
        <v>1854036.5220000001</v>
      </c>
      <c r="CB136">
        <v>1540</v>
      </c>
      <c r="CC136">
        <v>98418.399267959598</v>
      </c>
      <c r="CF136" s="1"/>
      <c r="CG136" s="1"/>
      <c r="CI136" s="1"/>
      <c r="CJ136" s="1"/>
    </row>
    <row r="137" spans="1:88" x14ac:dyDescent="0.25">
      <c r="A137" s="1">
        <v>0.69999998809999997</v>
      </c>
      <c r="B137" s="1">
        <v>6.6626715660000002</v>
      </c>
      <c r="D137" s="1">
        <f t="shared" si="16"/>
        <v>6999.9998809999997</v>
      </c>
      <c r="E137" s="1">
        <f t="shared" si="17"/>
        <v>666267.15659999999</v>
      </c>
      <c r="F137" s="1"/>
      <c r="G137">
        <v>1600</v>
      </c>
      <c r="H137">
        <v>145492.709313965</v>
      </c>
      <c r="L137" s="1">
        <v>0.69999998809999997</v>
      </c>
      <c r="M137" s="1">
        <v>7.8607454299999997</v>
      </c>
      <c r="N137" s="1"/>
      <c r="O137" s="1">
        <f t="shared" si="18"/>
        <v>6999.9998809999997</v>
      </c>
      <c r="P137" s="1">
        <f t="shared" si="19"/>
        <v>786074.54299999995</v>
      </c>
      <c r="R137">
        <v>1600</v>
      </c>
      <c r="S137">
        <v>99701.217791175906</v>
      </c>
      <c r="V137" s="1">
        <v>1540</v>
      </c>
      <c r="W137" s="1">
        <v>-3.3028574416889701E-22</v>
      </c>
      <c r="Y137" s="1">
        <v>6999.9998809999997</v>
      </c>
      <c r="Z137" s="1">
        <v>786074.54299999995</v>
      </c>
      <c r="AB137">
        <v>1550</v>
      </c>
      <c r="AC137">
        <v>109267.886730194</v>
      </c>
      <c r="AE137" s="1">
        <v>0.69333201649999998</v>
      </c>
      <c r="AF137" s="1">
        <v>0.3090003133</v>
      </c>
      <c r="AH137" s="1">
        <f t="shared" si="20"/>
        <v>6933.3201650000001</v>
      </c>
      <c r="AI137" s="1">
        <f t="shared" si="21"/>
        <v>1.171026103195986E-18</v>
      </c>
      <c r="AJ137" s="1">
        <f t="shared" si="22"/>
        <v>7.3090003132999994</v>
      </c>
      <c r="AL137" s="1">
        <v>6933.3201650000001</v>
      </c>
      <c r="AM137" s="1">
        <v>0.3090003133</v>
      </c>
      <c r="AN137">
        <v>1540</v>
      </c>
      <c r="AO137">
        <v>10.0185582271087</v>
      </c>
      <c r="AP137">
        <f t="shared" si="23"/>
        <v>-1.4417728912992089E-3</v>
      </c>
      <c r="AR137">
        <v>870</v>
      </c>
      <c r="AS137" s="1">
        <v>1.6052203174846901E-18</v>
      </c>
      <c r="BA137">
        <v>6999.9998809999997</v>
      </c>
      <c r="BB137">
        <v>1038238.0489999999</v>
      </c>
      <c r="BD137">
        <v>1550</v>
      </c>
      <c r="BE137">
        <v>96873.090810584996</v>
      </c>
      <c r="BG137">
        <v>6999.9998809999997</v>
      </c>
      <c r="BH137" s="1">
        <v>1898815.727</v>
      </c>
      <c r="BI137" s="1"/>
      <c r="BJ137">
        <v>1550</v>
      </c>
      <c r="BK137" s="1">
        <v>140689.18812561</v>
      </c>
      <c r="BL137" s="1"/>
      <c r="BN137" s="1"/>
      <c r="BO137">
        <v>26779.576103816999</v>
      </c>
      <c r="BP137">
        <v>6688374.0677164998</v>
      </c>
      <c r="BQ137" s="1"/>
      <c r="BR137">
        <v>1550</v>
      </c>
      <c r="BS137">
        <v>108273.141656876</v>
      </c>
      <c r="BY137">
        <v>6999.9998809999997</v>
      </c>
      <c r="BZ137">
        <v>1870346.8319999999</v>
      </c>
      <c r="CB137">
        <v>1550</v>
      </c>
      <c r="CC137">
        <v>99055.446880721996</v>
      </c>
      <c r="CF137" s="1"/>
      <c r="CG137" s="1"/>
      <c r="CI137" s="1"/>
      <c r="CJ137" s="1"/>
    </row>
    <row r="138" spans="1:88" x14ac:dyDescent="0.25">
      <c r="A138" s="1">
        <v>0.70499998330000002</v>
      </c>
      <c r="B138" s="1">
        <v>6.7097306249999997</v>
      </c>
      <c r="D138" s="1">
        <f t="shared" si="16"/>
        <v>7049.9998329999999</v>
      </c>
      <c r="E138" s="1">
        <f t="shared" si="17"/>
        <v>670973.0625</v>
      </c>
      <c r="F138" s="1"/>
      <c r="G138">
        <v>1610</v>
      </c>
      <c r="H138">
        <v>146401.279518127</v>
      </c>
      <c r="L138" s="1">
        <v>0.70499998330000002</v>
      </c>
      <c r="M138" s="1">
        <v>7.9823365209999997</v>
      </c>
      <c r="N138" s="1"/>
      <c r="O138" s="1">
        <f t="shared" si="18"/>
        <v>7049.9998329999999</v>
      </c>
      <c r="P138" s="1">
        <f t="shared" si="19"/>
        <v>798233.65209999995</v>
      </c>
      <c r="R138">
        <v>1610</v>
      </c>
      <c r="S138">
        <v>100321.982148743</v>
      </c>
      <c r="V138" s="1">
        <v>1550</v>
      </c>
      <c r="W138" s="1">
        <v>-3.34591407284874E-22</v>
      </c>
      <c r="Y138" s="1">
        <v>7049.9998329999999</v>
      </c>
      <c r="Z138" s="1">
        <v>798233.65209999995</v>
      </c>
      <c r="AB138">
        <v>1560</v>
      </c>
      <c r="AC138">
        <v>109971.308554459</v>
      </c>
      <c r="AE138" s="1">
        <v>0.69831997160000003</v>
      </c>
      <c r="AF138" s="1">
        <v>0.31499987839999999</v>
      </c>
      <c r="AH138" s="1">
        <f t="shared" si="20"/>
        <v>6983.1997160000001</v>
      </c>
      <c r="AI138" s="1">
        <f t="shared" si="21"/>
        <v>1.1719873355176128E-18</v>
      </c>
      <c r="AJ138" s="1">
        <f t="shared" si="22"/>
        <v>7.3149998784000001</v>
      </c>
      <c r="AL138" s="1">
        <v>6983.1997160000001</v>
      </c>
      <c r="AM138" s="1">
        <v>0.31499987839999999</v>
      </c>
      <c r="AN138">
        <v>1550</v>
      </c>
      <c r="AO138">
        <v>10.0185394201769</v>
      </c>
      <c r="AP138">
        <f t="shared" si="23"/>
        <v>-1.4605798230995504E-3</v>
      </c>
      <c r="AR138">
        <v>875</v>
      </c>
      <c r="AS138" s="1">
        <v>1.60521947427043E-18</v>
      </c>
      <c r="BA138">
        <v>7049.9998329999999</v>
      </c>
      <c r="BB138">
        <v>1048900.0320000001</v>
      </c>
      <c r="BD138">
        <v>1560</v>
      </c>
      <c r="BE138">
        <v>97495.875796699504</v>
      </c>
      <c r="BG138">
        <v>7049.9998329999999</v>
      </c>
      <c r="BH138" s="1">
        <v>1908573.5320000001</v>
      </c>
      <c r="BI138" s="1"/>
      <c r="BJ138">
        <v>1560</v>
      </c>
      <c r="BK138" s="1">
        <v>141596.143699646</v>
      </c>
      <c r="BL138" s="1"/>
      <c r="BN138" s="1"/>
      <c r="BO138">
        <v>26978.677039506001</v>
      </c>
      <c r="BP138">
        <v>6711970.1776350997</v>
      </c>
      <c r="BQ138" s="1"/>
      <c r="BR138">
        <v>1560</v>
      </c>
      <c r="BS138">
        <v>108970.10298690799</v>
      </c>
      <c r="BY138">
        <v>7049.9998329999999</v>
      </c>
      <c r="BZ138">
        <v>1886264.42</v>
      </c>
      <c r="CB138">
        <v>1560</v>
      </c>
      <c r="CC138">
        <v>99692.454780578599</v>
      </c>
      <c r="CF138" s="1"/>
      <c r="CG138" s="1"/>
      <c r="CI138" s="1"/>
      <c r="CJ138" s="1"/>
    </row>
    <row r="139" spans="1:88" x14ac:dyDescent="0.25">
      <c r="A139" s="1">
        <v>0.70999997849999996</v>
      </c>
      <c r="B139" s="1">
        <v>6.7568235400000001</v>
      </c>
      <c r="D139" s="1">
        <f t="shared" si="16"/>
        <v>7099.999785</v>
      </c>
      <c r="E139" s="1">
        <f t="shared" si="17"/>
        <v>675682.35400000005</v>
      </c>
      <c r="F139" s="1"/>
      <c r="G139">
        <v>1620</v>
      </c>
      <c r="H139">
        <v>147309.835494995</v>
      </c>
      <c r="L139" s="1">
        <v>0.70999997849999996</v>
      </c>
      <c r="M139" s="1">
        <v>8.1048345570000002</v>
      </c>
      <c r="N139" s="1"/>
      <c r="O139" s="1">
        <f t="shared" si="18"/>
        <v>7099.999785</v>
      </c>
      <c r="P139" s="1">
        <f t="shared" si="19"/>
        <v>810483.45570000005</v>
      </c>
      <c r="R139">
        <v>1620</v>
      </c>
      <c r="S139">
        <v>100942.70192165401</v>
      </c>
      <c r="V139" s="1">
        <v>1560</v>
      </c>
      <c r="W139" s="1">
        <v>-3.38924998968295E-22</v>
      </c>
      <c r="Y139" s="1">
        <v>7099.999785</v>
      </c>
      <c r="Z139" s="1">
        <v>810483.45570000005</v>
      </c>
      <c r="AB139">
        <v>1570</v>
      </c>
      <c r="AC139">
        <v>110674.700701523</v>
      </c>
      <c r="AE139" s="1">
        <v>0.70330798630000002</v>
      </c>
      <c r="AF139" s="1">
        <v>0.32100039720000001</v>
      </c>
      <c r="AH139" s="1">
        <f t="shared" si="20"/>
        <v>7033.0798629999999</v>
      </c>
      <c r="AI139" s="1">
        <f t="shared" si="21"/>
        <v>1.1729487206381923E-18</v>
      </c>
      <c r="AJ139" s="1">
        <f t="shared" si="22"/>
        <v>7.3210003971999988</v>
      </c>
      <c r="AL139" s="1">
        <v>7033.0798629999999</v>
      </c>
      <c r="AM139" s="1">
        <v>0.32100039720000001</v>
      </c>
      <c r="AN139">
        <v>1560</v>
      </c>
      <c r="AO139">
        <v>10.0185204948673</v>
      </c>
      <c r="AP139">
        <f t="shared" si="23"/>
        <v>-1.4795051326998987E-3</v>
      </c>
      <c r="AR139">
        <v>880</v>
      </c>
      <c r="AS139" s="1">
        <v>1.6052186261975601E-18</v>
      </c>
      <c r="BA139">
        <v>7099.999785</v>
      </c>
      <c r="BB139">
        <v>1059857.845</v>
      </c>
      <c r="BD139">
        <v>1570</v>
      </c>
      <c r="BE139">
        <v>98118.618004226693</v>
      </c>
      <c r="BG139">
        <v>7099.999785</v>
      </c>
      <c r="BH139" s="1">
        <v>1918779.7549999999</v>
      </c>
      <c r="BI139" s="1"/>
      <c r="BJ139">
        <v>1570</v>
      </c>
      <c r="BK139" s="1">
        <v>142503.085424805</v>
      </c>
      <c r="BL139" s="1"/>
      <c r="BN139" s="1"/>
      <c r="BO139">
        <v>27177.777975195</v>
      </c>
      <c r="BP139">
        <v>6735739.5295724003</v>
      </c>
      <c r="BQ139" s="1"/>
      <c r="BR139">
        <v>1570</v>
      </c>
      <c r="BS139">
        <v>109667.03380241399</v>
      </c>
      <c r="BY139">
        <v>7099.999785</v>
      </c>
      <c r="BZ139">
        <v>1902073.2880000002</v>
      </c>
      <c r="CB139">
        <v>1570</v>
      </c>
      <c r="CC139">
        <v>100329.42270813001</v>
      </c>
      <c r="CF139" s="1"/>
      <c r="CG139" s="1"/>
      <c r="CI139" s="1"/>
      <c r="CJ139" s="1"/>
    </row>
    <row r="140" spans="1:88" x14ac:dyDescent="0.25">
      <c r="A140" s="1">
        <v>0.71499997380000002</v>
      </c>
      <c r="B140" s="1">
        <v>6.8039531709999999</v>
      </c>
      <c r="D140" s="1">
        <f t="shared" si="16"/>
        <v>7149.9997380000004</v>
      </c>
      <c r="E140" s="1">
        <f t="shared" si="17"/>
        <v>680395.31709999999</v>
      </c>
      <c r="F140" s="1"/>
      <c r="G140">
        <v>1630</v>
      </c>
      <c r="H140">
        <v>148218.37717285199</v>
      </c>
      <c r="L140" s="1">
        <v>0.71499997380000002</v>
      </c>
      <c r="M140" s="1">
        <v>8.2283849720000006</v>
      </c>
      <c r="N140" s="1"/>
      <c r="O140" s="1">
        <f t="shared" si="18"/>
        <v>7149.9997380000004</v>
      </c>
      <c r="P140" s="1">
        <f t="shared" si="19"/>
        <v>822838.4972000001</v>
      </c>
      <c r="R140">
        <v>1630</v>
      </c>
      <c r="S140">
        <v>101563.37682208999</v>
      </c>
      <c r="V140" s="1">
        <v>1570</v>
      </c>
      <c r="W140" s="1">
        <v>-3.4328652038954801E-22</v>
      </c>
      <c r="Y140" s="1">
        <v>7149.9997380000004</v>
      </c>
      <c r="Z140" s="1">
        <v>822838.4972000001</v>
      </c>
      <c r="AB140">
        <v>1580</v>
      </c>
      <c r="AC140">
        <v>111378.062968445</v>
      </c>
      <c r="AE140" s="1">
        <v>0.70829600100000001</v>
      </c>
      <c r="AF140" s="1">
        <v>0.3269999623</v>
      </c>
      <c r="AH140" s="1">
        <f t="shared" si="20"/>
        <v>7082.9600099999998</v>
      </c>
      <c r="AI140" s="1">
        <f t="shared" si="21"/>
        <v>1.1739099529598191E-18</v>
      </c>
      <c r="AJ140" s="1">
        <f t="shared" si="22"/>
        <v>7.3269999622999995</v>
      </c>
      <c r="AL140" s="1">
        <v>7082.9600099999998</v>
      </c>
      <c r="AM140" s="1">
        <v>0.3269999623</v>
      </c>
      <c r="AN140">
        <v>1570</v>
      </c>
      <c r="AO140">
        <v>10.018501451494799</v>
      </c>
      <c r="AP140">
        <f t="shared" si="23"/>
        <v>-1.4985485052001479E-3</v>
      </c>
      <c r="AR140">
        <v>885</v>
      </c>
      <c r="AS140" s="1">
        <v>1.6052177732803599E-18</v>
      </c>
      <c r="BA140">
        <v>7149.9997380000004</v>
      </c>
      <c r="BB140">
        <v>1070874.2139999999</v>
      </c>
      <c r="BD140">
        <v>1580</v>
      </c>
      <c r="BE140">
        <v>98741.317141914406</v>
      </c>
      <c r="BG140">
        <v>7149.9997380000004</v>
      </c>
      <c r="BH140" s="1">
        <v>1927523.4220000003</v>
      </c>
      <c r="BI140" s="1"/>
      <c r="BJ140">
        <v>1580</v>
      </c>
      <c r="BK140" s="1">
        <v>143410.01322174101</v>
      </c>
      <c r="BL140" s="1"/>
      <c r="BN140" s="1"/>
      <c r="BO140">
        <v>27376.878910885</v>
      </c>
      <c r="BP140">
        <v>6759677.7121553998</v>
      </c>
      <c r="BQ140" s="1"/>
      <c r="BR140">
        <v>1580</v>
      </c>
      <c r="BS140">
        <v>110363.933900833</v>
      </c>
      <c r="BY140">
        <v>7149.9997380000004</v>
      </c>
      <c r="BZ140">
        <v>1918074.4170000001</v>
      </c>
      <c r="CB140">
        <v>1580</v>
      </c>
      <c r="CC140">
        <v>100966.350398636</v>
      </c>
      <c r="CF140" s="1"/>
      <c r="CG140" s="1"/>
      <c r="CI140" s="1"/>
      <c r="CJ140" s="1"/>
    </row>
    <row r="141" spans="1:88" x14ac:dyDescent="0.25">
      <c r="A141" s="1">
        <v>0.72000002860000001</v>
      </c>
      <c r="B141" s="1">
        <v>6.8511333470000002</v>
      </c>
      <c r="D141" s="1">
        <f t="shared" si="16"/>
        <v>7200.0002860000004</v>
      </c>
      <c r="E141" s="1">
        <f t="shared" si="17"/>
        <v>685113.33470000001</v>
      </c>
      <c r="F141" s="1"/>
      <c r="G141">
        <v>1640</v>
      </c>
      <c r="H141">
        <v>149126.90447845499</v>
      </c>
      <c r="L141" s="1">
        <v>0.72000002860000001</v>
      </c>
      <c r="M141" s="1">
        <v>8.3526096340000002</v>
      </c>
      <c r="N141" s="1"/>
      <c r="O141" s="1">
        <f t="shared" si="18"/>
        <v>7200.0002860000004</v>
      </c>
      <c r="P141" s="1">
        <f t="shared" si="19"/>
        <v>835260.96340000001</v>
      </c>
      <c r="R141">
        <v>1640</v>
      </c>
      <c r="S141">
        <v>102184.00656395</v>
      </c>
      <c r="V141" s="1">
        <v>1580</v>
      </c>
      <c r="W141" s="1">
        <v>-3.4767597272922599E-22</v>
      </c>
      <c r="Y141" s="1">
        <v>7200.0002860000004</v>
      </c>
      <c r="Z141" s="1">
        <v>835260.96340000001</v>
      </c>
      <c r="AB141">
        <v>1590</v>
      </c>
      <c r="AC141">
        <v>112081.39516448999</v>
      </c>
      <c r="AE141" s="1">
        <v>0.7132840157</v>
      </c>
      <c r="AF141" s="1">
        <v>0.3329995275</v>
      </c>
      <c r="AH141" s="1">
        <f t="shared" si="20"/>
        <v>7132.8401569999996</v>
      </c>
      <c r="AI141" s="1">
        <f t="shared" si="21"/>
        <v>1.1748711852974675E-18</v>
      </c>
      <c r="AJ141" s="1">
        <f t="shared" si="22"/>
        <v>7.3329995275000002</v>
      </c>
      <c r="AL141" s="1">
        <v>7132.8401569999996</v>
      </c>
      <c r="AM141" s="1">
        <v>0.3329995275</v>
      </c>
      <c r="AN141">
        <v>1580</v>
      </c>
      <c r="AO141">
        <v>10.018482290406</v>
      </c>
      <c r="AP141">
        <f t="shared" si="23"/>
        <v>-1.5177095939993279E-3</v>
      </c>
      <c r="AR141">
        <v>890</v>
      </c>
      <c r="AS141" s="1">
        <v>1.6052169155545999E-18</v>
      </c>
      <c r="BA141">
        <v>7200.0002860000004</v>
      </c>
      <c r="BB141">
        <v>1081416.5120000001</v>
      </c>
      <c r="BD141">
        <v>1590</v>
      </c>
      <c r="BE141">
        <v>99363.972943305998</v>
      </c>
      <c r="BG141">
        <v>7200.0002860000004</v>
      </c>
      <c r="BH141" s="1">
        <v>1934703.064</v>
      </c>
      <c r="BI141" s="1"/>
      <c r="BJ141">
        <v>1590</v>
      </c>
      <c r="BK141" s="1">
        <v>144316.926983643</v>
      </c>
      <c r="BL141" s="1"/>
      <c r="BN141" s="1"/>
      <c r="BO141">
        <v>27575.979846574002</v>
      </c>
      <c r="BP141">
        <v>6783780.4230301995</v>
      </c>
      <c r="BQ141" s="1"/>
      <c r="BR141">
        <v>1590</v>
      </c>
      <c r="BS141">
        <v>111060.803085327</v>
      </c>
      <c r="BY141">
        <v>7200.0002860000004</v>
      </c>
      <c r="BZ141">
        <v>1933773.4220000003</v>
      </c>
      <c r="CB141">
        <v>1590</v>
      </c>
      <c r="CC141">
        <v>101603.23758392299</v>
      </c>
      <c r="CF141" s="1"/>
      <c r="CG141" s="1"/>
      <c r="CI141" s="1"/>
      <c r="CJ141" s="1"/>
    </row>
    <row r="142" spans="1:88" x14ac:dyDescent="0.25">
      <c r="A142" s="1">
        <v>0.72500002379999995</v>
      </c>
      <c r="B142" s="1">
        <v>6.8983764650000001</v>
      </c>
      <c r="D142" s="1">
        <f t="shared" si="16"/>
        <v>7250.0002379999996</v>
      </c>
      <c r="E142" s="1">
        <f t="shared" si="17"/>
        <v>689837.64650000003</v>
      </c>
      <c r="F142" s="1"/>
      <c r="G142">
        <v>1650</v>
      </c>
      <c r="H142">
        <v>150035.41729126</v>
      </c>
      <c r="L142" s="1">
        <v>0.72500002379999995</v>
      </c>
      <c r="M142" s="1">
        <v>8.4769277570000003</v>
      </c>
      <c r="N142" s="1"/>
      <c r="O142" s="1">
        <f t="shared" si="18"/>
        <v>7250.0002379999996</v>
      </c>
      <c r="P142" s="1">
        <f t="shared" si="19"/>
        <v>847692.7757</v>
      </c>
      <c r="R142">
        <v>1650</v>
      </c>
      <c r="S142">
        <v>102804.590859604</v>
      </c>
      <c r="V142" s="1">
        <v>1590</v>
      </c>
      <c r="W142" s="1">
        <v>-3.52093357173896E-22</v>
      </c>
      <c r="Y142" s="1">
        <v>7250.0002379999996</v>
      </c>
      <c r="Z142" s="1">
        <v>847692.7757</v>
      </c>
      <c r="AB142">
        <v>1600</v>
      </c>
      <c r="AC142">
        <v>112784.697094727</v>
      </c>
      <c r="AE142" s="1">
        <v>0.71827197070000004</v>
      </c>
      <c r="AF142" s="1">
        <v>0.33900004630000002</v>
      </c>
      <c r="AH142" s="1">
        <f t="shared" si="20"/>
        <v>7182.7197070000002</v>
      </c>
      <c r="AI142" s="1">
        <f t="shared" si="21"/>
        <v>1.175832570418047E-18</v>
      </c>
      <c r="AJ142" s="1">
        <f t="shared" si="22"/>
        <v>7.3390000462999989</v>
      </c>
      <c r="AL142" s="1">
        <v>7182.7197070000002</v>
      </c>
      <c r="AM142" s="1">
        <v>0.33900004630000002</v>
      </c>
      <c r="AN142">
        <v>1590</v>
      </c>
      <c r="AO142">
        <v>10.0184630131315</v>
      </c>
      <c r="AP142">
        <f t="shared" si="23"/>
        <v>-1.536986868499568E-3</v>
      </c>
      <c r="AR142">
        <v>895</v>
      </c>
      <c r="AS142" s="1">
        <v>1.6052160530358101E-18</v>
      </c>
      <c r="BA142">
        <v>7250.0002379999996</v>
      </c>
      <c r="BB142">
        <v>1091322.327</v>
      </c>
      <c r="BD142">
        <v>1600</v>
      </c>
      <c r="BE142">
        <v>99986.585112190296</v>
      </c>
      <c r="BG142">
        <v>7250.0002379999996</v>
      </c>
      <c r="BH142" s="1">
        <v>1941815.567</v>
      </c>
      <c r="BI142" s="1"/>
      <c r="BJ142">
        <v>1600</v>
      </c>
      <c r="BK142" s="1">
        <v>145223.82663879401</v>
      </c>
      <c r="BL142" s="1"/>
      <c r="BN142" s="1"/>
      <c r="BO142">
        <v>27775.080782263001</v>
      </c>
      <c r="BP142">
        <v>6808043.4672582997</v>
      </c>
      <c r="BQ142" s="1"/>
      <c r="BR142">
        <v>1600</v>
      </c>
      <c r="BS142">
        <v>111757.64115715001</v>
      </c>
      <c r="BY142">
        <v>7250.0002379999996</v>
      </c>
      <c r="BZ142">
        <v>1949644.2789999999</v>
      </c>
      <c r="CB142">
        <v>1600</v>
      </c>
      <c r="CC142">
        <v>102240.084002686</v>
      </c>
      <c r="CF142" s="1"/>
      <c r="CG142" s="1"/>
      <c r="CI142" s="1"/>
      <c r="CJ142" s="1"/>
    </row>
    <row r="143" spans="1:88" x14ac:dyDescent="0.25">
      <c r="A143" s="1">
        <v>0.73000001910000001</v>
      </c>
      <c r="B143" s="1">
        <v>6.9456744190000004</v>
      </c>
      <c r="D143" s="1">
        <f t="shared" si="16"/>
        <v>7300.0001910000001</v>
      </c>
      <c r="E143" s="1">
        <f t="shared" si="17"/>
        <v>694567.44190000009</v>
      </c>
      <c r="F143" s="1"/>
      <c r="G143">
        <v>1660</v>
      </c>
      <c r="H143">
        <v>150943.91552581801</v>
      </c>
      <c r="L143" s="1">
        <v>0.73000001910000001</v>
      </c>
      <c r="M143" s="1">
        <v>8.6010818479999998</v>
      </c>
      <c r="N143" s="1"/>
      <c r="O143" s="1">
        <f t="shared" si="18"/>
        <v>7300.0001910000001</v>
      </c>
      <c r="P143" s="1">
        <f t="shared" si="19"/>
        <v>860108.18479999993</v>
      </c>
      <c r="R143">
        <v>1660</v>
      </c>
      <c r="S143">
        <v>103425.129421997</v>
      </c>
      <c r="V143" s="1">
        <v>1600</v>
      </c>
      <c r="W143" s="1">
        <v>-3.5653867491898202E-22</v>
      </c>
      <c r="Y143" s="1">
        <v>7300.0001910000001</v>
      </c>
      <c r="Z143" s="1">
        <v>860108.18479999993</v>
      </c>
      <c r="AB143">
        <v>1610</v>
      </c>
      <c r="AC143">
        <v>113487.968565369</v>
      </c>
      <c r="AE143" s="1">
        <v>0.72325998540000003</v>
      </c>
      <c r="AF143" s="1">
        <v>0.34499961140000002</v>
      </c>
      <c r="AH143" s="1">
        <f t="shared" si="20"/>
        <v>7232.5998540000001</v>
      </c>
      <c r="AI143" s="1">
        <f t="shared" si="21"/>
        <v>1.1767938027396738E-18</v>
      </c>
      <c r="AJ143" s="1">
        <f t="shared" si="22"/>
        <v>7.3449996113999996</v>
      </c>
      <c r="AL143" s="1">
        <v>7232.5998540000001</v>
      </c>
      <c r="AM143" s="1">
        <v>0.34499961140000002</v>
      </c>
      <c r="AN143">
        <v>1600</v>
      </c>
      <c r="AO143">
        <v>10.018443616581999</v>
      </c>
      <c r="AP143">
        <f t="shared" si="23"/>
        <v>-1.5563834180003511E-3</v>
      </c>
      <c r="AR143">
        <v>900</v>
      </c>
      <c r="AS143" s="1">
        <v>1.60521518569365E-18</v>
      </c>
      <c r="BA143">
        <v>7300.0001910000001</v>
      </c>
      <c r="BB143">
        <v>1101184.75</v>
      </c>
      <c r="BD143">
        <v>1610</v>
      </c>
      <c r="BE143">
        <v>100609.153365135</v>
      </c>
      <c r="BG143">
        <v>7300.0001910000001</v>
      </c>
      <c r="BH143" s="1">
        <v>1949710.8459999999</v>
      </c>
      <c r="BI143" s="1"/>
      <c r="BJ143">
        <v>1610</v>
      </c>
      <c r="BK143" s="1">
        <v>146130.71209106399</v>
      </c>
      <c r="BL143" s="1"/>
      <c r="BN143" s="1"/>
      <c r="BO143">
        <v>27974.181717952</v>
      </c>
      <c r="BP143">
        <v>6832462.7556127002</v>
      </c>
      <c r="BQ143" s="1"/>
      <c r="BR143">
        <v>1610</v>
      </c>
      <c r="BS143">
        <v>112454.447911072</v>
      </c>
      <c r="BY143">
        <v>7300.0001910000001</v>
      </c>
      <c r="BZ143">
        <v>1965235.3290000001</v>
      </c>
      <c r="CB143">
        <v>1610</v>
      </c>
      <c r="CC143">
        <v>102876.889390564</v>
      </c>
      <c r="CF143" s="1"/>
      <c r="CG143" s="1"/>
      <c r="CI143" s="1"/>
      <c r="CJ143" s="1"/>
    </row>
    <row r="144" spans="1:88" x14ac:dyDescent="0.25">
      <c r="A144" s="1">
        <v>0.73500001429999995</v>
      </c>
      <c r="B144" s="1">
        <v>6.9929885860000001</v>
      </c>
      <c r="D144" s="1">
        <f t="shared" si="16"/>
        <v>7350.0001429999993</v>
      </c>
      <c r="E144" s="1">
        <f t="shared" si="17"/>
        <v>699298.85860000004</v>
      </c>
      <c r="F144" s="1"/>
      <c r="G144">
        <v>1670</v>
      </c>
      <c r="H144">
        <v>151852.39911346399</v>
      </c>
      <c r="L144" s="1">
        <v>0.73500001429999995</v>
      </c>
      <c r="M144" s="1">
        <v>8.7252492900000007</v>
      </c>
      <c r="N144" s="1"/>
      <c r="O144" s="1">
        <f t="shared" si="18"/>
        <v>7350.0001429999993</v>
      </c>
      <c r="P144" s="1">
        <f t="shared" si="19"/>
        <v>872524.92900000012</v>
      </c>
      <c r="R144">
        <v>1670</v>
      </c>
      <c r="S144">
        <v>104045.621961975</v>
      </c>
      <c r="V144" s="1">
        <v>1610</v>
      </c>
      <c r="W144" s="1">
        <v>-3.6101192716684202E-22</v>
      </c>
      <c r="Y144" s="1">
        <v>7350.0001429999993</v>
      </c>
      <c r="Z144" s="1">
        <v>872524.92900000012</v>
      </c>
      <c r="AB144">
        <v>1620</v>
      </c>
      <c r="AC144">
        <v>114191.209385681</v>
      </c>
      <c r="AE144" s="1">
        <v>0.72824800010000001</v>
      </c>
      <c r="AF144" s="1">
        <v>0.35100013019999998</v>
      </c>
      <c r="AH144" s="1">
        <f t="shared" si="20"/>
        <v>7282.4800009999999</v>
      </c>
      <c r="AI144" s="1">
        <f t="shared" si="21"/>
        <v>1.1777551878602533E-18</v>
      </c>
      <c r="AJ144" s="1">
        <f t="shared" si="22"/>
        <v>7.3510001301999992</v>
      </c>
      <c r="AL144" s="1">
        <v>7282.4800009999999</v>
      </c>
      <c r="AM144" s="1">
        <v>0.35100013019999998</v>
      </c>
      <c r="AN144">
        <v>1610</v>
      </c>
      <c r="AO144">
        <v>10.018424104663699</v>
      </c>
      <c r="AP144">
        <f t="shared" si="23"/>
        <v>-1.5758953363000927E-3</v>
      </c>
      <c r="AR144">
        <v>905</v>
      </c>
      <c r="AS144" s="1">
        <v>1.60521431348349E-18</v>
      </c>
      <c r="BA144">
        <v>7350.0001429999993</v>
      </c>
      <c r="BB144">
        <v>1111604.6909999999</v>
      </c>
      <c r="BD144">
        <v>1620</v>
      </c>
      <c r="BE144">
        <v>101231.67742252399</v>
      </c>
      <c r="BG144">
        <v>7350.0001429999993</v>
      </c>
      <c r="BH144" s="1">
        <v>1958060.8370000001</v>
      </c>
      <c r="BI144" s="1"/>
      <c r="BJ144">
        <v>1620</v>
      </c>
      <c r="BK144" s="1">
        <v>147037.58324584999</v>
      </c>
      <c r="BL144" s="1"/>
      <c r="BN144" s="1"/>
      <c r="BO144">
        <v>28173.282653642</v>
      </c>
      <c r="BP144">
        <v>6857034.3027917007</v>
      </c>
      <c r="BQ144" s="1"/>
      <c r="BR144">
        <v>1620</v>
      </c>
      <c r="BS144">
        <v>113151.22315177901</v>
      </c>
      <c r="BY144">
        <v>7350.0001429999993</v>
      </c>
      <c r="BZ144">
        <v>1980502.5100000002</v>
      </c>
      <c r="CB144">
        <v>1620</v>
      </c>
      <c r="CC144">
        <v>103513.653481293</v>
      </c>
      <c r="CF144" s="1"/>
      <c r="CG144" s="1"/>
      <c r="CI144" s="1"/>
      <c r="CJ144" s="1"/>
    </row>
    <row r="145" spans="1:88" x14ac:dyDescent="0.25">
      <c r="A145" s="1">
        <v>0.7400000095</v>
      </c>
      <c r="B145" s="1">
        <v>7.040273666</v>
      </c>
      <c r="D145" s="1">
        <f t="shared" si="16"/>
        <v>7400.0000950000003</v>
      </c>
      <c r="E145" s="1">
        <f t="shared" si="17"/>
        <v>704027.36659999995</v>
      </c>
      <c r="F145" s="1"/>
      <c r="G145">
        <v>1680</v>
      </c>
      <c r="H145">
        <v>152760.86795349099</v>
      </c>
      <c r="L145" s="1">
        <v>0.7400000095</v>
      </c>
      <c r="M145" s="1">
        <v>8.8497753140000004</v>
      </c>
      <c r="N145" s="1"/>
      <c r="O145" s="1">
        <f t="shared" si="18"/>
        <v>7400.0000950000003</v>
      </c>
      <c r="P145" s="1">
        <f t="shared" si="19"/>
        <v>884977.53140000009</v>
      </c>
      <c r="R145">
        <v>1680</v>
      </c>
      <c r="S145">
        <v>104666.068192673</v>
      </c>
      <c r="V145" s="1">
        <v>1620</v>
      </c>
      <c r="W145" s="1">
        <v>-3.6551311512850201E-22</v>
      </c>
      <c r="Y145" s="1">
        <v>7400.0000950000003</v>
      </c>
      <c r="Z145" s="1">
        <v>884977.53140000009</v>
      </c>
      <c r="AB145">
        <v>1630</v>
      </c>
      <c r="AC145">
        <v>114894.419361115</v>
      </c>
      <c r="AE145" s="1">
        <v>0.73323595519999996</v>
      </c>
      <c r="AF145" s="1">
        <v>0.35699969529999998</v>
      </c>
      <c r="AH145" s="1">
        <f t="shared" si="20"/>
        <v>7332.3595519999999</v>
      </c>
      <c r="AI145" s="1">
        <f t="shared" si="21"/>
        <v>1.1787164201818801E-18</v>
      </c>
      <c r="AJ145" s="1">
        <f t="shared" si="22"/>
        <v>7.3569996952999999</v>
      </c>
      <c r="AL145" s="1">
        <v>7332.3595519999999</v>
      </c>
      <c r="AM145" s="1">
        <v>0.35699969529999998</v>
      </c>
      <c r="AN145">
        <v>1620</v>
      </c>
      <c r="AO145">
        <v>10.018404475918</v>
      </c>
      <c r="AP145">
        <f t="shared" si="23"/>
        <v>-1.5955240819991445E-3</v>
      </c>
      <c r="AR145">
        <v>910</v>
      </c>
      <c r="AS145" s="1">
        <v>1.60521343639967E-18</v>
      </c>
      <c r="BA145">
        <v>7400.0000950000003</v>
      </c>
      <c r="BB145">
        <v>1122423.3630000001</v>
      </c>
      <c r="BD145">
        <v>1630</v>
      </c>
      <c r="BE145">
        <v>101854.156994057</v>
      </c>
      <c r="BG145">
        <v>7400.0000950000003</v>
      </c>
      <c r="BH145" s="1">
        <v>1966437.531</v>
      </c>
      <c r="BI145" s="1"/>
      <c r="BJ145">
        <v>1630</v>
      </c>
      <c r="BK145" s="1">
        <v>147944.44002533</v>
      </c>
      <c r="BL145" s="1"/>
      <c r="BN145" s="1"/>
      <c r="BO145">
        <v>28372.383589331002</v>
      </c>
      <c r="BP145">
        <v>6881754.2255630996</v>
      </c>
      <c r="BQ145" s="1"/>
      <c r="BR145">
        <v>1630</v>
      </c>
      <c r="BS145">
        <v>113847.96667976399</v>
      </c>
      <c r="BY145">
        <v>7400.0000950000003</v>
      </c>
      <c r="BZ145">
        <v>1995812.6069999998</v>
      </c>
      <c r="CB145">
        <v>1630</v>
      </c>
      <c r="CC145">
        <v>104150.37601203901</v>
      </c>
      <c r="CF145" s="1"/>
      <c r="CG145" s="1"/>
      <c r="CI145" s="1"/>
      <c r="CJ145" s="1"/>
    </row>
    <row r="146" spans="1:88" x14ac:dyDescent="0.25">
      <c r="A146" s="1">
        <v>0.74500000479999995</v>
      </c>
      <c r="B146" s="1">
        <v>7.0875139239999996</v>
      </c>
      <c r="D146" s="1">
        <f t="shared" si="16"/>
        <v>7450.0000479999999</v>
      </c>
      <c r="E146" s="1">
        <f t="shared" si="17"/>
        <v>708751.39240000001</v>
      </c>
      <c r="F146" s="1"/>
      <c r="G146">
        <v>1690</v>
      </c>
      <c r="H146">
        <v>153669.321948242</v>
      </c>
      <c r="L146" s="1">
        <v>0.74500000479999995</v>
      </c>
      <c r="M146" s="1">
        <v>8.9748945239999998</v>
      </c>
      <c r="N146" s="1"/>
      <c r="O146" s="1">
        <f t="shared" si="18"/>
        <v>7450.0000479999999</v>
      </c>
      <c r="P146" s="1">
        <f t="shared" si="19"/>
        <v>897489.45239999995</v>
      </c>
      <c r="R146">
        <v>1690</v>
      </c>
      <c r="S146">
        <v>105286.46782474501</v>
      </c>
      <c r="V146" s="1">
        <v>1630</v>
      </c>
      <c r="W146" s="1">
        <v>-3.7004224002153401E-22</v>
      </c>
      <c r="Y146" s="1">
        <v>7450.0000479999999</v>
      </c>
      <c r="Z146" s="1">
        <v>897489.45239999995</v>
      </c>
      <c r="AB146">
        <v>1640</v>
      </c>
      <c r="AC146">
        <v>115597.598284912</v>
      </c>
      <c r="AE146" s="1">
        <v>0.73822396990000005</v>
      </c>
      <c r="AF146" s="1">
        <v>0.36349993940000003</v>
      </c>
      <c r="AH146" s="1">
        <f t="shared" si="20"/>
        <v>7382.2396990000007</v>
      </c>
      <c r="AI146" s="1">
        <f t="shared" si="21"/>
        <v>1.1797578697908497E-18</v>
      </c>
      <c r="AJ146" s="1">
        <f t="shared" si="22"/>
        <v>7.3634999393999987</v>
      </c>
      <c r="AL146" s="1">
        <v>7382.2396990000007</v>
      </c>
      <c r="AM146" s="1">
        <v>0.36349993940000003</v>
      </c>
      <c r="AN146">
        <v>1630</v>
      </c>
      <c r="AO146">
        <v>10.018384733066799</v>
      </c>
      <c r="AP146">
        <f t="shared" si="23"/>
        <v>-1.6152669332001324E-3</v>
      </c>
      <c r="AR146">
        <v>915</v>
      </c>
      <c r="AS146" s="1">
        <v>1.60521255447931E-18</v>
      </c>
      <c r="BA146">
        <v>7450.0000479999999</v>
      </c>
      <c r="BB146">
        <v>1133090.591</v>
      </c>
      <c r="BD146">
        <v>1640</v>
      </c>
      <c r="BE146">
        <v>102476.591802597</v>
      </c>
      <c r="BG146">
        <v>7450.0000479999999</v>
      </c>
      <c r="BH146" s="1">
        <v>1974737.5489999999</v>
      </c>
      <c r="BI146" s="1"/>
      <c r="BJ146">
        <v>1640</v>
      </c>
      <c r="BK146" s="1">
        <v>148851.2823349</v>
      </c>
      <c r="BL146" s="1"/>
      <c r="BN146" s="1"/>
      <c r="BO146">
        <v>28571.484525020001</v>
      </c>
      <c r="BP146">
        <v>6906618.7408518996</v>
      </c>
      <c r="BQ146" s="1"/>
      <c r="BR146">
        <v>1640</v>
      </c>
      <c r="BS146">
        <v>114544.678288269</v>
      </c>
      <c r="BY146">
        <v>7450.0000479999999</v>
      </c>
      <c r="BZ146">
        <v>2010889.8159999999</v>
      </c>
      <c r="CB146">
        <v>1640</v>
      </c>
      <c r="CC146">
        <v>104787.056715393</v>
      </c>
      <c r="CF146" s="1"/>
      <c r="CG146" s="1"/>
      <c r="CI146" s="1"/>
      <c r="CJ146" s="1"/>
    </row>
    <row r="147" spans="1:88" x14ac:dyDescent="0.25">
      <c r="A147" s="1">
        <v>0.75</v>
      </c>
      <c r="B147" s="1">
        <v>7.1347470279999996</v>
      </c>
      <c r="D147" s="1">
        <f t="shared" si="16"/>
        <v>7500</v>
      </c>
      <c r="E147" s="1">
        <f t="shared" si="17"/>
        <v>713474.70279999997</v>
      </c>
      <c r="F147" s="1"/>
      <c r="G147">
        <v>1700</v>
      </c>
      <c r="H147">
        <v>154577.76103363</v>
      </c>
      <c r="L147" s="1">
        <v>0.75</v>
      </c>
      <c r="M147" s="1">
        <v>9.1005163190000005</v>
      </c>
      <c r="N147" s="1"/>
      <c r="O147" s="1">
        <f t="shared" si="18"/>
        <v>7500</v>
      </c>
      <c r="P147" s="1">
        <f t="shared" si="19"/>
        <v>910051.63190000004</v>
      </c>
      <c r="R147">
        <v>1700</v>
      </c>
      <c r="S147">
        <v>105906.820571327</v>
      </c>
      <c r="V147" s="1">
        <v>1640</v>
      </c>
      <c r="W147" s="1">
        <v>-3.7459930307159899E-22</v>
      </c>
      <c r="Y147" s="1">
        <v>7500</v>
      </c>
      <c r="Z147" s="1">
        <v>910051.63190000004</v>
      </c>
      <c r="AB147">
        <v>1650</v>
      </c>
      <c r="AC147">
        <v>116300.74597701999</v>
      </c>
      <c r="AE147" s="1">
        <v>0.74321198460000004</v>
      </c>
      <c r="AF147" s="1">
        <v>0.36950045819999999</v>
      </c>
      <c r="AH147" s="1">
        <f t="shared" si="20"/>
        <v>7432.1198460000005</v>
      </c>
      <c r="AI147" s="1">
        <f t="shared" si="21"/>
        <v>1.1807192549114294E-18</v>
      </c>
      <c r="AJ147" s="1">
        <f t="shared" si="22"/>
        <v>7.3695004581999992</v>
      </c>
      <c r="AL147" s="1">
        <v>7432.1198460000005</v>
      </c>
      <c r="AM147" s="1">
        <v>0.36950045819999999</v>
      </c>
      <c r="AN147">
        <v>1640</v>
      </c>
      <c r="AO147">
        <v>10.018364874379399</v>
      </c>
      <c r="AP147">
        <f t="shared" si="23"/>
        <v>-1.6351256206004194E-3</v>
      </c>
      <c r="AR147">
        <v>920</v>
      </c>
      <c r="AS147" s="1">
        <v>1.60521166775667E-18</v>
      </c>
      <c r="BA147">
        <v>7500</v>
      </c>
      <c r="BB147">
        <v>1143347.645</v>
      </c>
      <c r="BD147">
        <v>1650</v>
      </c>
      <c r="BE147">
        <v>103098.981559753</v>
      </c>
      <c r="BG147">
        <v>7500</v>
      </c>
      <c r="BH147" s="1">
        <v>1982960.8919999998</v>
      </c>
      <c r="BI147" s="1"/>
      <c r="BJ147">
        <v>1650</v>
      </c>
      <c r="BK147" s="1">
        <v>149758.11007385299</v>
      </c>
      <c r="BL147" s="1"/>
      <c r="BN147" s="1"/>
      <c r="BO147">
        <v>28770.585460709997</v>
      </c>
      <c r="BP147">
        <v>6931624.1637828993</v>
      </c>
      <c r="BQ147" s="1"/>
      <c r="BR147">
        <v>1650</v>
      </c>
      <c r="BS147">
        <v>115241.35778045699</v>
      </c>
      <c r="BY147">
        <v>7500</v>
      </c>
      <c r="BZ147">
        <v>2026080.8940000001</v>
      </c>
      <c r="CB147">
        <v>1650</v>
      </c>
      <c r="CC147">
        <v>105423.69532470701</v>
      </c>
      <c r="CF147" s="1"/>
      <c r="CG147" s="1"/>
      <c r="CI147" s="1"/>
      <c r="CJ147" s="1"/>
    </row>
    <row r="148" spans="1:88" x14ac:dyDescent="0.25">
      <c r="A148" s="1">
        <v>0.75499999520000005</v>
      </c>
      <c r="B148" s="1">
        <v>7.182047367</v>
      </c>
      <c r="D148" s="1">
        <f t="shared" si="16"/>
        <v>7549.9999520000001</v>
      </c>
      <c r="E148" s="1">
        <f t="shared" si="17"/>
        <v>718204.73670000001</v>
      </c>
      <c r="F148" s="1"/>
      <c r="G148">
        <v>1710</v>
      </c>
      <c r="H148">
        <v>155486.18509674101</v>
      </c>
      <c r="L148" s="1">
        <v>0.75499999520000005</v>
      </c>
      <c r="M148" s="1">
        <v>9.2261743549999995</v>
      </c>
      <c r="N148" s="1"/>
      <c r="O148" s="1">
        <f t="shared" si="18"/>
        <v>7549.9999520000001</v>
      </c>
      <c r="P148" s="1">
        <f t="shared" si="19"/>
        <v>922617.43549999991</v>
      </c>
      <c r="R148">
        <v>1710</v>
      </c>
      <c r="S148">
        <v>106527.12614193</v>
      </c>
      <c r="V148" s="1">
        <v>1650</v>
      </c>
      <c r="W148" s="1">
        <v>-3.79184305514183E-22</v>
      </c>
      <c r="Y148" s="1">
        <v>7549.9999520000001</v>
      </c>
      <c r="Z148" s="1">
        <v>922617.43549999991</v>
      </c>
      <c r="AB148">
        <v>1660</v>
      </c>
      <c r="AC148">
        <v>117003.862241745</v>
      </c>
      <c r="AE148" s="1">
        <v>0.74819999930000003</v>
      </c>
      <c r="AF148" s="1">
        <v>0.37550002339999999</v>
      </c>
      <c r="AH148" s="1">
        <f t="shared" si="20"/>
        <v>7481.9999930000004</v>
      </c>
      <c r="AI148" s="1">
        <f t="shared" si="21"/>
        <v>1.1816804872490778E-18</v>
      </c>
      <c r="AJ148" s="1">
        <f t="shared" si="22"/>
        <v>7.3755000233999999</v>
      </c>
      <c r="AL148" s="1">
        <v>7481.9999930000004</v>
      </c>
      <c r="AM148" s="1">
        <v>0.37550002339999999</v>
      </c>
      <c r="AN148">
        <v>1650</v>
      </c>
      <c r="AO148">
        <v>10.018344901146801</v>
      </c>
      <c r="AP148">
        <f t="shared" si="23"/>
        <v>-1.6550988531989219E-3</v>
      </c>
      <c r="AR148">
        <v>925</v>
      </c>
      <c r="AS148" s="1">
        <v>1.60521077622887E-18</v>
      </c>
      <c r="BA148">
        <v>7549.9999520000001</v>
      </c>
      <c r="BB148">
        <v>1153284.3590000002</v>
      </c>
      <c r="BD148">
        <v>1660</v>
      </c>
      <c r="BE148">
        <v>103721.325978088</v>
      </c>
      <c r="BG148">
        <v>7549.9999520000001</v>
      </c>
      <c r="BH148" s="1">
        <v>1991104.6979999999</v>
      </c>
      <c r="BI148" s="1"/>
      <c r="BJ148">
        <v>1660</v>
      </c>
      <c r="BK148" s="1">
        <v>150664.92316131599</v>
      </c>
      <c r="BL148" s="1"/>
      <c r="BN148" s="1"/>
      <c r="BO148">
        <v>28969.686396399</v>
      </c>
      <c r="BP148">
        <v>6956766.9056892004</v>
      </c>
      <c r="BQ148" s="1"/>
      <c r="BR148">
        <v>1660</v>
      </c>
      <c r="BS148">
        <v>115938.00495719899</v>
      </c>
      <c r="BY148">
        <v>7549.9999520000001</v>
      </c>
      <c r="BZ148">
        <v>2041139.2209999999</v>
      </c>
      <c r="CB148">
        <v>1660</v>
      </c>
      <c r="CC148">
        <v>106060.29157943701</v>
      </c>
      <c r="CF148" s="1"/>
      <c r="CG148" s="1"/>
      <c r="CI148" s="1"/>
      <c r="CJ148" s="1"/>
    </row>
    <row r="149" spans="1:88" x14ac:dyDescent="0.25">
      <c r="A149" s="1">
        <v>0.7599999905</v>
      </c>
      <c r="B149" s="1">
        <v>7.2294907569999998</v>
      </c>
      <c r="D149" s="1">
        <f t="shared" si="16"/>
        <v>7599.9999049999997</v>
      </c>
      <c r="E149" s="1">
        <f t="shared" si="17"/>
        <v>722949.07569999993</v>
      </c>
      <c r="F149" s="1"/>
      <c r="G149">
        <v>1720</v>
      </c>
      <c r="H149">
        <v>156394.594046021</v>
      </c>
      <c r="L149" s="1">
        <v>0.7599999905</v>
      </c>
      <c r="M149" s="1">
        <v>9.3513765339999999</v>
      </c>
      <c r="N149" s="1"/>
      <c r="O149" s="1">
        <f t="shared" si="18"/>
        <v>7599.9999049999997</v>
      </c>
      <c r="P149" s="1">
        <f t="shared" si="19"/>
        <v>935137.65339999995</v>
      </c>
      <c r="R149">
        <v>1720</v>
      </c>
      <c r="S149">
        <v>107147.38424625401</v>
      </c>
      <c r="V149" s="1">
        <v>1660</v>
      </c>
      <c r="W149" s="1">
        <v>-3.8379724858881199E-22</v>
      </c>
      <c r="Y149" s="1">
        <v>7599.9999049999997</v>
      </c>
      <c r="Z149" s="1">
        <v>935137.65339999995</v>
      </c>
      <c r="AB149">
        <v>1670</v>
      </c>
      <c r="AC149">
        <v>117706.94687118501</v>
      </c>
      <c r="AE149" s="1">
        <v>0.75318795439999997</v>
      </c>
      <c r="AF149" s="1">
        <v>0.38200026749999999</v>
      </c>
      <c r="AH149" s="1">
        <f t="shared" si="20"/>
        <v>7531.8795439999994</v>
      </c>
      <c r="AI149" s="1">
        <f t="shared" si="21"/>
        <v>1.1827219368580473E-18</v>
      </c>
      <c r="AJ149" s="1">
        <f t="shared" si="22"/>
        <v>7.3820002674999987</v>
      </c>
      <c r="AL149" s="1">
        <v>7531.8795439999994</v>
      </c>
      <c r="AM149" s="1">
        <v>0.38200026749999999</v>
      </c>
      <c r="AN149">
        <v>1660</v>
      </c>
      <c r="AO149">
        <v>10.018324813947199</v>
      </c>
      <c r="AP149">
        <f t="shared" si="23"/>
        <v>-1.6751860528003704E-3</v>
      </c>
      <c r="AR149">
        <v>930</v>
      </c>
      <c r="AS149" s="1">
        <v>1.6052098798691799E-18</v>
      </c>
      <c r="BA149">
        <v>7599.9999049999997</v>
      </c>
      <c r="BB149">
        <v>1163160.8959999999</v>
      </c>
      <c r="BD149">
        <v>1670</v>
      </c>
      <c r="BE149">
        <v>104343.62477645899</v>
      </c>
      <c r="BG149">
        <v>7599.9999049999997</v>
      </c>
      <c r="BH149" s="1">
        <v>1999171.8290000001</v>
      </c>
      <c r="BI149" s="1"/>
      <c r="BJ149">
        <v>1670</v>
      </c>
      <c r="BK149" s="1">
        <v>151571.72151641801</v>
      </c>
      <c r="BL149" s="1"/>
      <c r="BN149" s="1"/>
      <c r="BO149">
        <v>29168.787332088003</v>
      </c>
      <c r="BP149">
        <v>6982043.4720950006</v>
      </c>
      <c r="BQ149" s="1"/>
      <c r="BR149">
        <v>1670</v>
      </c>
      <c r="BS149">
        <v>116634.619620514</v>
      </c>
      <c r="BY149">
        <v>7599.9999049999997</v>
      </c>
      <c r="BZ149">
        <v>2056110.0010000002</v>
      </c>
      <c r="CB149">
        <v>1670</v>
      </c>
      <c r="CC149">
        <v>106696.845211411</v>
      </c>
      <c r="CF149" s="1"/>
      <c r="CG149" s="1"/>
      <c r="CI149" s="1"/>
      <c r="CJ149" s="1"/>
    </row>
    <row r="150" spans="1:88" x14ac:dyDescent="0.25">
      <c r="A150" s="1">
        <v>0.76499998570000005</v>
      </c>
      <c r="B150" s="1">
        <v>7.2771086690000004</v>
      </c>
      <c r="D150" s="1">
        <f t="shared" si="16"/>
        <v>7649.9998570000007</v>
      </c>
      <c r="E150" s="1">
        <f t="shared" si="17"/>
        <v>727710.86690000002</v>
      </c>
      <c r="F150" s="1"/>
      <c r="G150">
        <v>1730</v>
      </c>
      <c r="H150">
        <v>157302.98781433099</v>
      </c>
      <c r="L150" s="1">
        <v>0.76499998570000005</v>
      </c>
      <c r="M150" s="1">
        <v>9.4759988780000004</v>
      </c>
      <c r="N150" s="1"/>
      <c r="O150" s="1">
        <f t="shared" si="18"/>
        <v>7649.9998570000007</v>
      </c>
      <c r="P150" s="1">
        <f t="shared" si="19"/>
        <v>947599.88780000003</v>
      </c>
      <c r="R150">
        <v>1730</v>
      </c>
      <c r="S150">
        <v>107767.594600868</v>
      </c>
      <c r="V150" s="1">
        <v>1670</v>
      </c>
      <c r="W150" s="1">
        <v>-3.8843813354618699E-22</v>
      </c>
      <c r="Y150" s="1">
        <v>7649.9998570000007</v>
      </c>
      <c r="Z150" s="1">
        <v>947599.88780000003</v>
      </c>
      <c r="AB150">
        <v>1680</v>
      </c>
      <c r="AC150">
        <v>118409.99967956499</v>
      </c>
      <c r="AE150" s="1">
        <v>0.75817596909999996</v>
      </c>
      <c r="AF150" s="1">
        <v>0.38799983259999998</v>
      </c>
      <c r="AH150" s="1">
        <f t="shared" si="20"/>
        <v>7581.7596909999993</v>
      </c>
      <c r="AI150" s="1">
        <f t="shared" si="21"/>
        <v>1.1836831691796742E-18</v>
      </c>
      <c r="AJ150" s="1">
        <f t="shared" si="22"/>
        <v>7.3879998325999994</v>
      </c>
      <c r="AL150" s="1">
        <v>7581.7596909999993</v>
      </c>
      <c r="AM150" s="1">
        <v>0.38799983259999998</v>
      </c>
      <c r="AN150">
        <v>1670</v>
      </c>
      <c r="AO150">
        <v>10.018304613394299</v>
      </c>
      <c r="AP150">
        <f t="shared" si="23"/>
        <v>-1.6953866057001221E-3</v>
      </c>
      <c r="AR150">
        <v>935</v>
      </c>
      <c r="AS150" s="1">
        <v>1.60520897865742E-18</v>
      </c>
      <c r="BA150">
        <v>7649.9998570000007</v>
      </c>
      <c r="BB150">
        <v>1173291.0159999998</v>
      </c>
      <c r="BD150">
        <v>1680</v>
      </c>
      <c r="BE150">
        <v>104965.87766552001</v>
      </c>
      <c r="BG150">
        <v>7649.9998570000007</v>
      </c>
      <c r="BH150" s="1">
        <v>2007172.0119999999</v>
      </c>
      <c r="BI150" s="1"/>
      <c r="BJ150">
        <v>1680</v>
      </c>
      <c r="BK150" s="1">
        <v>152478.50504302999</v>
      </c>
      <c r="BL150" s="1"/>
      <c r="BN150" s="1"/>
      <c r="BO150">
        <v>29367.888267777002</v>
      </c>
      <c r="BP150">
        <v>7007450.4606811004</v>
      </c>
      <c r="BQ150" s="1"/>
      <c r="BR150">
        <v>1680</v>
      </c>
      <c r="BS150">
        <v>117331.20156669601</v>
      </c>
      <c r="BY150">
        <v>7649.9998570000007</v>
      </c>
      <c r="BZ150">
        <v>2070960.426</v>
      </c>
      <c r="CB150">
        <v>1680</v>
      </c>
      <c r="CC150">
        <v>107333.355954742</v>
      </c>
      <c r="CF150" s="1"/>
      <c r="CG150" s="1"/>
      <c r="CI150" s="1"/>
      <c r="CJ150" s="1"/>
    </row>
    <row r="151" spans="1:88" x14ac:dyDescent="0.25">
      <c r="A151" s="1">
        <v>0.76999998089999999</v>
      </c>
      <c r="B151" s="1">
        <v>7.3248710629999998</v>
      </c>
      <c r="D151" s="1">
        <f t="shared" si="16"/>
        <v>7699.9998089999999</v>
      </c>
      <c r="E151" s="1">
        <f t="shared" si="17"/>
        <v>732487.10629999998</v>
      </c>
      <c r="F151" s="1"/>
      <c r="G151">
        <v>1740</v>
      </c>
      <c r="H151">
        <v>158211.36631164601</v>
      </c>
      <c r="L151" s="1">
        <v>0.76999998089999999</v>
      </c>
      <c r="M151" s="1">
        <v>9.6002969740000008</v>
      </c>
      <c r="N151" s="1"/>
      <c r="O151" s="1">
        <f t="shared" si="18"/>
        <v>7699.9998089999999</v>
      </c>
      <c r="P151" s="1">
        <f t="shared" si="19"/>
        <v>960029.69740000006</v>
      </c>
      <c r="R151">
        <v>1740</v>
      </c>
      <c r="S151">
        <v>108387.756912804</v>
      </c>
      <c r="V151" s="1">
        <v>1680</v>
      </c>
      <c r="W151" s="1">
        <v>-3.9310696164355502E-22</v>
      </c>
      <c r="Y151" s="1">
        <v>7699.9998089999999</v>
      </c>
      <c r="Z151" s="1">
        <v>960029.69740000006</v>
      </c>
      <c r="AB151">
        <v>1690</v>
      </c>
      <c r="AC151">
        <v>119113.02047576899</v>
      </c>
      <c r="AE151" s="1">
        <v>0.76316398379999995</v>
      </c>
      <c r="AF151" s="1">
        <v>0.39450007679999999</v>
      </c>
      <c r="AH151" s="1">
        <f t="shared" si="20"/>
        <v>7631.6398379999991</v>
      </c>
      <c r="AI151" s="1">
        <f t="shared" si="21"/>
        <v>1.1847246188046655E-18</v>
      </c>
      <c r="AJ151" s="1">
        <f t="shared" si="22"/>
        <v>7.3945000767999991</v>
      </c>
      <c r="AL151" s="1">
        <v>7631.6398379999991</v>
      </c>
      <c r="AM151" s="1">
        <v>0.39450007679999999</v>
      </c>
      <c r="AN151">
        <v>1680</v>
      </c>
      <c r="AO151">
        <v>10.0182842995307</v>
      </c>
      <c r="AP151">
        <f t="shared" si="23"/>
        <v>-1.7157004692993638E-3</v>
      </c>
      <c r="AR151">
        <v>940</v>
      </c>
      <c r="AS151" s="1">
        <v>1.6052080733590301E-18</v>
      </c>
      <c r="BA151">
        <v>7699.9998089999999</v>
      </c>
      <c r="BB151">
        <v>1183814.43</v>
      </c>
      <c r="BD151">
        <v>1690</v>
      </c>
      <c r="BE151">
        <v>105588.08436203</v>
      </c>
      <c r="BG151">
        <v>7699.9998089999999</v>
      </c>
      <c r="BH151" s="1">
        <v>2015106.3919999998</v>
      </c>
      <c r="BI151" s="1"/>
      <c r="BJ151">
        <v>1690</v>
      </c>
      <c r="BK151" s="1">
        <v>153385.273658752</v>
      </c>
      <c r="BL151" s="1"/>
      <c r="BN151" s="1"/>
      <c r="BO151">
        <v>29566.989203466997</v>
      </c>
      <c r="BP151">
        <v>7032984.5592411002</v>
      </c>
      <c r="BQ151" s="1"/>
      <c r="BR151">
        <v>1690</v>
      </c>
      <c r="BS151">
        <v>118027.750589752</v>
      </c>
      <c r="BY151">
        <v>7699.9998089999999</v>
      </c>
      <c r="BZ151">
        <v>2085709.953</v>
      </c>
      <c r="CB151">
        <v>1690</v>
      </c>
      <c r="CC151">
        <v>107969.823545074</v>
      </c>
      <c r="CF151" s="1"/>
      <c r="CG151" s="1"/>
      <c r="CI151" s="1"/>
      <c r="CJ151" s="1"/>
    </row>
    <row r="152" spans="1:88" x14ac:dyDescent="0.25">
      <c r="A152" s="1">
        <v>0.77499997620000005</v>
      </c>
      <c r="B152" s="1">
        <v>7.3726906779999997</v>
      </c>
      <c r="D152" s="1">
        <f t="shared" si="16"/>
        <v>7749.9997620000004</v>
      </c>
      <c r="E152" s="1">
        <f t="shared" si="17"/>
        <v>737269.06779999996</v>
      </c>
      <c r="F152" s="1"/>
      <c r="G152">
        <v>1750</v>
      </c>
      <c r="H152">
        <v>159119.72942047101</v>
      </c>
      <c r="L152" s="1">
        <v>0.77499997620000005</v>
      </c>
      <c r="M152" s="1">
        <v>9.7247114180000001</v>
      </c>
      <c r="N152" s="1"/>
      <c r="O152" s="1">
        <f t="shared" si="18"/>
        <v>7749.9997620000004</v>
      </c>
      <c r="P152" s="1">
        <f t="shared" si="19"/>
        <v>972471.14179999998</v>
      </c>
      <c r="R152">
        <v>1750</v>
      </c>
      <c r="S152">
        <v>109007.87089137999</v>
      </c>
      <c r="V152" s="1">
        <v>1690</v>
      </c>
      <c r="W152" s="1">
        <v>-3.9780373414567301E-22</v>
      </c>
      <c r="Y152" s="1">
        <v>7749.9997620000004</v>
      </c>
      <c r="Z152" s="1">
        <v>972471.14179999998</v>
      </c>
      <c r="AB152">
        <v>1700</v>
      </c>
      <c r="AC152">
        <v>119816.009060287</v>
      </c>
      <c r="AE152" s="1">
        <v>0.76815199850000004</v>
      </c>
      <c r="AF152" s="1">
        <v>0.40049964189999998</v>
      </c>
      <c r="AH152" s="1">
        <f t="shared" si="20"/>
        <v>7681.5199850000008</v>
      </c>
      <c r="AI152" s="1">
        <f t="shared" si="21"/>
        <v>1.1856858511262921E-18</v>
      </c>
      <c r="AJ152" s="1">
        <f t="shared" si="22"/>
        <v>7.4004996418999989</v>
      </c>
      <c r="AL152" s="1">
        <v>7681.5199850000008</v>
      </c>
      <c r="AM152" s="1">
        <v>0.40049964189999998</v>
      </c>
      <c r="AN152">
        <v>1690</v>
      </c>
      <c r="AO152">
        <v>10.018263874936601</v>
      </c>
      <c r="AP152">
        <f t="shared" si="23"/>
        <v>-1.73612506339893E-3</v>
      </c>
      <c r="AR152">
        <v>945</v>
      </c>
      <c r="AS152" s="1">
        <v>1.6052071613643799E-18</v>
      </c>
      <c r="BA152">
        <v>7749.9997620000004</v>
      </c>
      <c r="BB152">
        <v>1194591.331</v>
      </c>
      <c r="BD152">
        <v>1700</v>
      </c>
      <c r="BE152">
        <v>106210.24458103201</v>
      </c>
      <c r="BG152">
        <v>7749.9997620000004</v>
      </c>
      <c r="BH152" s="1">
        <v>2022971.9159999997</v>
      </c>
      <c r="BI152" s="1"/>
      <c r="BJ152">
        <v>1700</v>
      </c>
      <c r="BK152" s="1">
        <v>154292.02724914599</v>
      </c>
      <c r="BL152" s="1"/>
      <c r="BN152" s="1"/>
      <c r="BO152">
        <v>29766.090139156</v>
      </c>
      <c r="BP152">
        <v>7058642.5436346009</v>
      </c>
      <c r="BQ152" s="1"/>
      <c r="BR152">
        <v>1700</v>
      </c>
      <c r="BS152">
        <v>118724.26649932899</v>
      </c>
      <c r="BY152">
        <v>7749.9997620000004</v>
      </c>
      <c r="BZ152">
        <v>2100339.1270000003</v>
      </c>
      <c r="CB152">
        <v>1700</v>
      </c>
      <c r="CC152">
        <v>108606.247713852</v>
      </c>
      <c r="CF152" s="1"/>
      <c r="CG152" s="1"/>
      <c r="CI152" s="1"/>
      <c r="CJ152" s="1"/>
    </row>
    <row r="153" spans="1:88" x14ac:dyDescent="0.25">
      <c r="A153" s="1">
        <v>0.77999997139999999</v>
      </c>
      <c r="B153" s="1">
        <v>7.4204664229999997</v>
      </c>
      <c r="D153" s="1">
        <f t="shared" si="16"/>
        <v>7799.9997139999996</v>
      </c>
      <c r="E153" s="1">
        <f t="shared" si="17"/>
        <v>742046.64229999995</v>
      </c>
      <c r="F153" s="1"/>
      <c r="G153">
        <v>1760</v>
      </c>
      <c r="H153">
        <v>160028.07706146201</v>
      </c>
      <c r="L153" s="1">
        <v>0.77999997139999999</v>
      </c>
      <c r="M153" s="1">
        <v>9.8495597840000002</v>
      </c>
      <c r="N153" s="1"/>
      <c r="O153" s="1">
        <f t="shared" si="18"/>
        <v>7799.9997139999996</v>
      </c>
      <c r="P153" s="1">
        <f t="shared" si="19"/>
        <v>984955.97840000002</v>
      </c>
      <c r="R153">
        <v>1760</v>
      </c>
      <c r="S153">
        <v>109627.93624877901</v>
      </c>
      <c r="V153" s="1">
        <v>1700</v>
      </c>
      <c r="W153" s="1">
        <v>-4.0252845232481098E-22</v>
      </c>
      <c r="Y153" s="1">
        <v>7799.9997139999996</v>
      </c>
      <c r="Z153" s="1">
        <v>984955.97840000002</v>
      </c>
      <c r="AB153">
        <v>1710</v>
      </c>
      <c r="AC153">
        <v>120518.96523094201</v>
      </c>
      <c r="AE153" s="1">
        <v>0.77313995359999999</v>
      </c>
      <c r="AF153" s="1">
        <v>0.40699988599999998</v>
      </c>
      <c r="AH153" s="1">
        <f t="shared" si="20"/>
        <v>7731.3995359999999</v>
      </c>
      <c r="AI153" s="1">
        <f t="shared" si="21"/>
        <v>1.1867273007352619E-18</v>
      </c>
      <c r="AJ153" s="1">
        <f t="shared" si="22"/>
        <v>7.4069998859999995</v>
      </c>
      <c r="AL153" s="1">
        <v>7731.3995359999999</v>
      </c>
      <c r="AM153" s="1">
        <v>0.40699988599999998</v>
      </c>
      <c r="AN153">
        <v>1700</v>
      </c>
      <c r="AO153">
        <v>10.0182433382585</v>
      </c>
      <c r="AP153">
        <f t="shared" si="23"/>
        <v>-1.7566617414992436E-3</v>
      </c>
      <c r="AR153">
        <v>950</v>
      </c>
      <c r="AS153" s="1">
        <v>1.60520624559323E-18</v>
      </c>
      <c r="BA153">
        <v>7799.9997139999996</v>
      </c>
      <c r="BB153">
        <v>1205340.1950000001</v>
      </c>
      <c r="BD153">
        <v>1710</v>
      </c>
      <c r="BE153">
        <v>106832.35803356201</v>
      </c>
      <c r="BG153">
        <v>7799.9997139999996</v>
      </c>
      <c r="BH153" s="1">
        <v>2030771.828</v>
      </c>
      <c r="BI153" s="1"/>
      <c r="BJ153">
        <v>1710</v>
      </c>
      <c r="BK153" s="1">
        <v>155198.765736389</v>
      </c>
      <c r="BL153" s="1"/>
      <c r="BN153" s="1"/>
      <c r="BO153">
        <v>29965.191074844999</v>
      </c>
      <c r="BP153">
        <v>7084421.2757424004</v>
      </c>
      <c r="BQ153" s="1"/>
      <c r="BR153">
        <v>1710</v>
      </c>
      <c r="BS153">
        <v>119420.749087524</v>
      </c>
      <c r="BY153">
        <v>7799.9997139999996</v>
      </c>
      <c r="BZ153">
        <v>2114880.753</v>
      </c>
      <c r="CB153">
        <v>1710</v>
      </c>
      <c r="CC153">
        <v>109242.628194809</v>
      </c>
      <c r="CF153" s="1"/>
      <c r="CG153" s="1"/>
      <c r="CI153" s="1"/>
      <c r="CJ153" s="1"/>
    </row>
    <row r="154" spans="1:88" x14ac:dyDescent="0.25">
      <c r="A154" s="1">
        <v>0.78500002619999998</v>
      </c>
      <c r="B154" s="1">
        <v>7.4681262970000004</v>
      </c>
      <c r="D154" s="1">
        <f t="shared" si="16"/>
        <v>7850.0002619999996</v>
      </c>
      <c r="E154" s="1">
        <f t="shared" si="17"/>
        <v>746812.62970000005</v>
      </c>
      <c r="F154" s="1"/>
      <c r="G154">
        <v>1770</v>
      </c>
      <c r="H154">
        <v>160936.40916747999</v>
      </c>
      <c r="L154" s="1">
        <v>0.78500002619999998</v>
      </c>
      <c r="M154" s="1">
        <v>9.9747190480000008</v>
      </c>
      <c r="N154" s="1"/>
      <c r="O154" s="1">
        <f t="shared" si="18"/>
        <v>7850.0002619999996</v>
      </c>
      <c r="P154" s="1">
        <f t="shared" si="19"/>
        <v>997471.90480000002</v>
      </c>
      <c r="R154">
        <v>1770</v>
      </c>
      <c r="S154">
        <v>110247.95269546501</v>
      </c>
      <c r="V154" s="1">
        <v>1710</v>
      </c>
      <c r="W154" s="1">
        <v>-4.0728111746171202E-22</v>
      </c>
      <c r="Y154" s="1">
        <v>7850.0002619999996</v>
      </c>
      <c r="Z154" s="1">
        <v>997471.90480000002</v>
      </c>
      <c r="AB154">
        <v>1720</v>
      </c>
      <c r="AC154">
        <v>121221.888800812</v>
      </c>
      <c r="AE154" s="1">
        <v>0.77812796829999997</v>
      </c>
      <c r="AF154" s="1">
        <v>0.4130004048</v>
      </c>
      <c r="AH154" s="1">
        <f t="shared" si="20"/>
        <v>7781.2796829999997</v>
      </c>
      <c r="AI154" s="1">
        <f t="shared" si="21"/>
        <v>1.1876886858558416E-18</v>
      </c>
      <c r="AJ154" s="1">
        <f t="shared" si="22"/>
        <v>7.4130004048</v>
      </c>
      <c r="AL154" s="1">
        <v>7781.2796829999997</v>
      </c>
      <c r="AM154" s="1">
        <v>0.4130004048</v>
      </c>
      <c r="AN154">
        <v>1710</v>
      </c>
      <c r="AO154">
        <v>10.018222691267299</v>
      </c>
      <c r="AP154">
        <f t="shared" si="23"/>
        <v>-1.7773087327004333E-3</v>
      </c>
      <c r="AR154">
        <v>955</v>
      </c>
      <c r="AS154" s="1">
        <v>1.6052053254299901E-18</v>
      </c>
      <c r="BA154">
        <v>7850.0002619999996</v>
      </c>
      <c r="BB154">
        <v>1215763.378</v>
      </c>
      <c r="BD154">
        <v>1720</v>
      </c>
      <c r="BE154">
        <v>107454.42443828601</v>
      </c>
      <c r="BG154">
        <v>7850.0002619999996</v>
      </c>
      <c r="BH154" s="1">
        <v>2038504.791</v>
      </c>
      <c r="BI154" s="1"/>
      <c r="BJ154">
        <v>1720</v>
      </c>
      <c r="BK154" s="1">
        <v>156105.48905334499</v>
      </c>
      <c r="BL154" s="1"/>
      <c r="BN154" s="1"/>
      <c r="BO154">
        <v>30164.292010534999</v>
      </c>
      <c r="BP154">
        <v>7110317.7014303003</v>
      </c>
      <c r="BQ154" s="1"/>
      <c r="BR154">
        <v>1720</v>
      </c>
      <c r="BS154">
        <v>120117.198152542</v>
      </c>
      <c r="BY154">
        <v>7850.0002619999996</v>
      </c>
      <c r="BZ154">
        <v>2129289.818</v>
      </c>
      <c r="CB154">
        <v>1720</v>
      </c>
      <c r="CC154">
        <v>109878.96472206101</v>
      </c>
      <c r="CF154" s="1"/>
      <c r="CG154" s="1"/>
      <c r="CI154" s="1"/>
      <c r="CJ154" s="1"/>
    </row>
    <row r="155" spans="1:88" x14ac:dyDescent="0.25">
      <c r="A155" s="1">
        <v>0.79000002150000004</v>
      </c>
      <c r="B155" s="1">
        <v>7.5156650540000003</v>
      </c>
      <c r="D155" s="1">
        <f t="shared" si="16"/>
        <v>7900.000215</v>
      </c>
      <c r="E155" s="1">
        <f t="shared" si="17"/>
        <v>751566.50540000002</v>
      </c>
      <c r="F155" s="1"/>
      <c r="G155">
        <v>1780</v>
      </c>
      <c r="H155">
        <v>161844.725637817</v>
      </c>
      <c r="L155" s="1">
        <v>0.79000002150000004</v>
      </c>
      <c r="M155" s="1">
        <v>10.09964371</v>
      </c>
      <c r="N155" s="1"/>
      <c r="O155" s="1">
        <f t="shared" si="18"/>
        <v>7900.000215</v>
      </c>
      <c r="P155" s="1">
        <f t="shared" si="19"/>
        <v>1009964.371</v>
      </c>
      <c r="R155">
        <v>1780</v>
      </c>
      <c r="S155">
        <v>110867.919939613</v>
      </c>
      <c r="V155" s="1">
        <v>1720</v>
      </c>
      <c r="W155" s="1">
        <v>-4.1206173084578599E-22</v>
      </c>
      <c r="Y155" s="1">
        <v>7900.000215</v>
      </c>
      <c r="Z155" s="1">
        <v>1009964.371</v>
      </c>
      <c r="AB155">
        <v>1730</v>
      </c>
      <c r="AC155">
        <v>121924.779578018</v>
      </c>
      <c r="AE155" s="1">
        <v>0.78311604260000001</v>
      </c>
      <c r="AF155" s="1">
        <v>0.41949969529999998</v>
      </c>
      <c r="AH155" s="1">
        <f t="shared" si="20"/>
        <v>7831.1604260000004</v>
      </c>
      <c r="AI155" s="1">
        <f t="shared" si="21"/>
        <v>1.1887299826818801E-18</v>
      </c>
      <c r="AJ155" s="1">
        <f t="shared" si="22"/>
        <v>7.4194996952999999</v>
      </c>
      <c r="AL155" s="1">
        <v>7831.1604260000004</v>
      </c>
      <c r="AM155" s="1">
        <v>0.41949969529999998</v>
      </c>
      <c r="AN155">
        <v>1720</v>
      </c>
      <c r="AO155">
        <v>10.0182019368151</v>
      </c>
      <c r="AP155">
        <f t="shared" si="23"/>
        <v>-1.7980631848999451E-3</v>
      </c>
      <c r="AR155">
        <v>960</v>
      </c>
      <c r="AS155" s="1">
        <v>1.6052044000493501E-18</v>
      </c>
      <c r="BA155">
        <v>7900.000215</v>
      </c>
      <c r="BB155">
        <v>1225710.2010000001</v>
      </c>
      <c r="BD155">
        <v>1730</v>
      </c>
      <c r="BE155">
        <v>108076.443503952</v>
      </c>
      <c r="BG155">
        <v>7900.000215</v>
      </c>
      <c r="BH155" s="1">
        <v>2046162.4149999998</v>
      </c>
      <c r="BI155" s="1"/>
      <c r="BJ155">
        <v>1730</v>
      </c>
      <c r="BK155" s="1">
        <v>157012.19708862301</v>
      </c>
      <c r="BL155" s="1"/>
      <c r="BN155" s="1"/>
      <c r="BO155">
        <v>30363.392946224001</v>
      </c>
      <c r="BP155">
        <v>7136328.8485257998</v>
      </c>
      <c r="BQ155" s="1"/>
      <c r="BR155">
        <v>1730</v>
      </c>
      <c r="BS155">
        <v>120813.613498306</v>
      </c>
      <c r="BY155">
        <v>7900.000215</v>
      </c>
      <c r="BZ155">
        <v>2143610.0010000002</v>
      </c>
      <c r="CB155">
        <v>1730</v>
      </c>
      <c r="CC155">
        <v>110515.25703125</v>
      </c>
      <c r="CF155" s="1"/>
      <c r="CG155" s="1"/>
      <c r="CI155" s="1"/>
      <c r="CJ155" s="1"/>
    </row>
    <row r="156" spans="1:88" x14ac:dyDescent="0.25">
      <c r="A156" s="1">
        <v>0.79500001669999998</v>
      </c>
      <c r="B156" s="1">
        <v>7.5631423</v>
      </c>
      <c r="D156" s="1">
        <f t="shared" si="16"/>
        <v>7950.0001670000001</v>
      </c>
      <c r="E156" s="1">
        <f t="shared" si="17"/>
        <v>756314.23</v>
      </c>
      <c r="F156" s="1"/>
      <c r="G156">
        <v>1790</v>
      </c>
      <c r="H156">
        <v>162753.02637786901</v>
      </c>
      <c r="L156" s="1">
        <v>0.79500001669999998</v>
      </c>
      <c r="M156" s="1">
        <v>10.2237978</v>
      </c>
      <c r="N156" s="1"/>
      <c r="O156" s="1">
        <f t="shared" si="18"/>
        <v>7950.0001670000001</v>
      </c>
      <c r="P156" s="1">
        <f t="shared" si="19"/>
        <v>1022379.78</v>
      </c>
      <c r="R156">
        <v>1790</v>
      </c>
      <c r="S156">
        <v>111487.837691307</v>
      </c>
      <c r="V156" s="1">
        <v>1730</v>
      </c>
      <c r="W156" s="1">
        <v>-4.16870293772222E-22</v>
      </c>
      <c r="Y156" s="1">
        <v>7950.0001670000001</v>
      </c>
      <c r="Z156" s="1">
        <v>1022379.78</v>
      </c>
      <c r="AB156">
        <v>1740</v>
      </c>
      <c r="AC156">
        <v>122627.63735885599</v>
      </c>
      <c r="AE156" s="1">
        <v>0.78810405729999999</v>
      </c>
      <c r="AF156" s="1">
        <v>0.42599993940000003</v>
      </c>
      <c r="AH156" s="1">
        <f t="shared" si="20"/>
        <v>7881.0405730000002</v>
      </c>
      <c r="AI156" s="1">
        <f t="shared" si="21"/>
        <v>1.1897714322908498E-18</v>
      </c>
      <c r="AJ156" s="1">
        <f t="shared" si="22"/>
        <v>7.4259999394000005</v>
      </c>
      <c r="AL156" s="1">
        <v>7881.0405730000002</v>
      </c>
      <c r="AM156" s="1">
        <v>0.42599993940000003</v>
      </c>
      <c r="AN156">
        <v>1730</v>
      </c>
      <c r="AO156">
        <v>10.0181810689886</v>
      </c>
      <c r="AP156">
        <f t="shared" si="23"/>
        <v>-1.8189310113996271E-3</v>
      </c>
      <c r="AR156">
        <v>965</v>
      </c>
      <c r="AS156" s="1">
        <v>1.60520346983388E-18</v>
      </c>
      <c r="BA156">
        <v>7950.0001670000001</v>
      </c>
      <c r="BB156">
        <v>1235394.5729999999</v>
      </c>
      <c r="BD156">
        <v>1740</v>
      </c>
      <c r="BE156">
        <v>108698.414944267</v>
      </c>
      <c r="BG156">
        <v>7950.0001670000001</v>
      </c>
      <c r="BH156" s="1">
        <v>2053746.7960000001</v>
      </c>
      <c r="BI156" s="1"/>
      <c r="BJ156">
        <v>1740</v>
      </c>
      <c r="BK156" s="1">
        <v>157918.889756775</v>
      </c>
      <c r="BL156" s="1"/>
      <c r="BN156" s="1"/>
      <c r="BO156">
        <v>30562.493881913</v>
      </c>
      <c r="BP156">
        <v>7162451.8248098996</v>
      </c>
      <c r="BQ156" s="1"/>
      <c r="BR156">
        <v>1740</v>
      </c>
      <c r="BS156">
        <v>121509.994921112</v>
      </c>
      <c r="BY156">
        <v>7950.0001670000001</v>
      </c>
      <c r="BZ156">
        <v>2157810.02</v>
      </c>
      <c r="CB156">
        <v>1740</v>
      </c>
      <c r="CC156">
        <v>111151.50485420199</v>
      </c>
      <c r="CF156" s="1"/>
      <c r="CG156" s="1"/>
      <c r="CI156" s="1"/>
      <c r="CJ156" s="1"/>
    </row>
    <row r="157" spans="1:88" x14ac:dyDescent="0.25">
      <c r="A157" s="1">
        <v>0.80000001190000003</v>
      </c>
      <c r="B157" s="1">
        <v>7.610638142</v>
      </c>
      <c r="D157" s="1">
        <f t="shared" si="16"/>
        <v>8000.0001190000003</v>
      </c>
      <c r="E157" s="1">
        <f t="shared" si="17"/>
        <v>761063.81420000002</v>
      </c>
      <c r="F157" s="1"/>
      <c r="G157">
        <v>1800</v>
      </c>
      <c r="H157">
        <v>163661.311300659</v>
      </c>
      <c r="L157" s="1">
        <v>0.80000001190000003</v>
      </c>
      <c r="M157" s="1">
        <v>10.347029689999999</v>
      </c>
      <c r="N157" s="1"/>
      <c r="O157" s="1">
        <f t="shared" si="18"/>
        <v>8000.0001190000003</v>
      </c>
      <c r="P157" s="1">
        <f t="shared" si="19"/>
        <v>1034702.9689999999</v>
      </c>
      <c r="R157">
        <v>1800</v>
      </c>
      <c r="S157">
        <v>112107.705661774</v>
      </c>
      <c r="V157" s="1">
        <v>1740</v>
      </c>
      <c r="W157" s="1">
        <v>-4.2170680754525901E-22</v>
      </c>
      <c r="Y157" s="1">
        <v>8000.0001190000003</v>
      </c>
      <c r="Z157" s="1">
        <v>1034702.9689999999</v>
      </c>
      <c r="AB157">
        <v>1750</v>
      </c>
      <c r="AC157">
        <v>123330.46194801301</v>
      </c>
      <c r="AE157" s="1">
        <v>0.79309201240000005</v>
      </c>
      <c r="AF157" s="1">
        <v>0.43250018359999998</v>
      </c>
      <c r="AH157" s="1">
        <f t="shared" si="20"/>
        <v>7930.9201240000002</v>
      </c>
      <c r="AI157" s="1">
        <f t="shared" si="21"/>
        <v>1.1908128819158412E-18</v>
      </c>
      <c r="AJ157" s="1">
        <f t="shared" si="22"/>
        <v>7.4325001836000002</v>
      </c>
      <c r="AL157" s="1">
        <v>7930.9201240000002</v>
      </c>
      <c r="AM157" s="1">
        <v>0.43250018359999998</v>
      </c>
      <c r="AN157">
        <v>1740</v>
      </c>
      <c r="AO157">
        <v>10.018160095453601</v>
      </c>
      <c r="AP157">
        <f t="shared" si="23"/>
        <v>-1.8399045463990404E-3</v>
      </c>
      <c r="AR157">
        <v>970</v>
      </c>
      <c r="AS157" s="1">
        <v>1.60520253478276E-18</v>
      </c>
      <c r="BA157">
        <v>8000.0001190000003</v>
      </c>
      <c r="BB157">
        <v>1245242.2139999999</v>
      </c>
      <c r="BD157">
        <v>1750</v>
      </c>
      <c r="BE157">
        <v>109320.338476372</v>
      </c>
      <c r="BG157">
        <v>8000.0001190000003</v>
      </c>
      <c r="BH157" s="1">
        <v>2061154.5559999999</v>
      </c>
      <c r="BI157" s="1"/>
      <c r="BJ157">
        <v>1750</v>
      </c>
      <c r="BK157" s="1">
        <v>158825.56696167</v>
      </c>
      <c r="BL157" s="1"/>
      <c r="BN157" s="1"/>
      <c r="BO157">
        <v>30761.594817601999</v>
      </c>
      <c r="BP157">
        <v>7188683.8160303999</v>
      </c>
      <c r="BQ157" s="1"/>
      <c r="BR157">
        <v>1750</v>
      </c>
      <c r="BS157">
        <v>122206.342219162</v>
      </c>
      <c r="BY157">
        <v>8000.0001190000003</v>
      </c>
      <c r="BZ157">
        <v>2171910.0950000002</v>
      </c>
      <c r="CB157">
        <v>1750</v>
      </c>
      <c r="CC157">
        <v>111787.707921219</v>
      </c>
      <c r="CF157" s="1"/>
      <c r="CG157" s="1"/>
      <c r="CI157" s="1"/>
      <c r="CJ157" s="1"/>
    </row>
    <row r="158" spans="1:88" x14ac:dyDescent="0.25">
      <c r="A158" s="1">
        <v>0.80500000719999998</v>
      </c>
      <c r="B158" s="1">
        <v>7.6582026479999996</v>
      </c>
      <c r="D158" s="1">
        <f t="shared" si="16"/>
        <v>8050.0000719999998</v>
      </c>
      <c r="E158" s="1">
        <f t="shared" si="17"/>
        <v>765820.2648</v>
      </c>
      <c r="F158" s="1"/>
      <c r="G158">
        <v>1810</v>
      </c>
      <c r="H158">
        <v>164569.580319214</v>
      </c>
      <c r="L158" s="1">
        <v>0.80500000719999998</v>
      </c>
      <c r="M158" s="1">
        <v>10.469669339999999</v>
      </c>
      <c r="N158" s="1"/>
      <c r="O158" s="1">
        <f t="shared" si="18"/>
        <v>8050.0000719999998</v>
      </c>
      <c r="P158" s="1">
        <f t="shared" si="19"/>
        <v>1046966.9339999999</v>
      </c>
      <c r="R158">
        <v>1810</v>
      </c>
      <c r="S158">
        <v>112727.52355842599</v>
      </c>
      <c r="V158" s="1">
        <v>1750</v>
      </c>
      <c r="W158" s="1">
        <v>-4.2657127347664805E-22</v>
      </c>
      <c r="Y158" s="1">
        <v>8050.0000719999998</v>
      </c>
      <c r="Z158" s="1">
        <v>1046966.9339999999</v>
      </c>
      <c r="AB158">
        <v>1760</v>
      </c>
      <c r="AC158">
        <v>124033.253154755</v>
      </c>
      <c r="AE158" s="1">
        <v>0.79808002710000003</v>
      </c>
      <c r="AF158" s="1">
        <v>0.43849974870000002</v>
      </c>
      <c r="AH158" s="1">
        <f t="shared" si="20"/>
        <v>7980.8002710000001</v>
      </c>
      <c r="AI158" s="1">
        <f t="shared" si="21"/>
        <v>1.1917741142374678E-18</v>
      </c>
      <c r="AJ158" s="1">
        <f t="shared" si="22"/>
        <v>7.4384997486999991</v>
      </c>
      <c r="AL158" s="1">
        <v>7980.8002710000001</v>
      </c>
      <c r="AM158" s="1">
        <v>0.43849974870000002</v>
      </c>
      <c r="AN158">
        <v>1750</v>
      </c>
      <c r="AO158">
        <v>10.018139015006099</v>
      </c>
      <c r="AP158">
        <f t="shared" si="23"/>
        <v>-1.8609849939004164E-3</v>
      </c>
      <c r="AR158">
        <v>975</v>
      </c>
      <c r="AS158" s="1">
        <v>1.6052015948968101E-18</v>
      </c>
      <c r="BA158">
        <v>8050.0000719999998</v>
      </c>
      <c r="BB158">
        <v>1255381.584</v>
      </c>
      <c r="BD158">
        <v>1760</v>
      </c>
      <c r="BE158">
        <v>109942.213809776</v>
      </c>
      <c r="BG158">
        <v>8050.0000719999998</v>
      </c>
      <c r="BH158" s="1">
        <v>2067948.5320000001</v>
      </c>
      <c r="BI158" s="1"/>
      <c r="BJ158">
        <v>1760</v>
      </c>
      <c r="BK158" s="1">
        <v>159732.22862243699</v>
      </c>
      <c r="BL158" s="1"/>
      <c r="BN158" s="1"/>
      <c r="BO158">
        <v>30960.695753292002</v>
      </c>
      <c r="BP158">
        <v>7215022.0839377996</v>
      </c>
      <c r="BQ158" s="1"/>
      <c r="BR158">
        <v>1760</v>
      </c>
      <c r="BS158">
        <v>122902.655189514</v>
      </c>
      <c r="BY158">
        <v>8050.0000719999998</v>
      </c>
      <c r="BZ158">
        <v>2185910.034</v>
      </c>
      <c r="CB158">
        <v>1760</v>
      </c>
      <c r="CC158">
        <v>112423.86596832301</v>
      </c>
      <c r="CF158" s="1"/>
      <c r="CG158" s="1"/>
      <c r="CI158" s="1"/>
      <c r="CJ158" s="1"/>
    </row>
    <row r="159" spans="1:88" x14ac:dyDescent="0.25">
      <c r="A159" s="1">
        <v>0.81000000240000003</v>
      </c>
      <c r="B159" s="1">
        <v>7.7058300969999998</v>
      </c>
      <c r="D159" s="1">
        <f t="shared" si="16"/>
        <v>8100.0000239999999</v>
      </c>
      <c r="E159" s="1">
        <f t="shared" si="17"/>
        <v>770583.00969999994</v>
      </c>
      <c r="F159" s="1"/>
      <c r="G159">
        <v>1820</v>
      </c>
      <c r="H159">
        <v>165477.833337402</v>
      </c>
      <c r="L159" s="1">
        <v>0.81000000240000003</v>
      </c>
      <c r="M159" s="1">
        <v>10.5922699</v>
      </c>
      <c r="N159" s="1"/>
      <c r="O159" s="1">
        <f t="shared" si="18"/>
        <v>8100.0000239999999</v>
      </c>
      <c r="P159" s="1">
        <f t="shared" si="19"/>
        <v>1059226.99</v>
      </c>
      <c r="R159">
        <v>1820</v>
      </c>
      <c r="S159">
        <v>113347.291089058</v>
      </c>
      <c r="V159" s="1">
        <v>1760</v>
      </c>
      <c r="W159" s="1">
        <v>-4.3146369288661399E-22</v>
      </c>
      <c r="Y159" s="1">
        <v>8100.0000239999999</v>
      </c>
      <c r="Z159" s="1">
        <v>1059226.99</v>
      </c>
      <c r="AB159">
        <v>1770</v>
      </c>
      <c r="AC159">
        <v>124736.01078338599</v>
      </c>
      <c r="AE159" s="1">
        <v>0.80306804180000002</v>
      </c>
      <c r="AF159" s="1">
        <v>0.44499999280000002</v>
      </c>
      <c r="AH159" s="1">
        <f t="shared" si="20"/>
        <v>8030.6804179999999</v>
      </c>
      <c r="AI159" s="1">
        <f t="shared" si="21"/>
        <v>1.1928155638464376E-18</v>
      </c>
      <c r="AJ159" s="1">
        <f t="shared" si="22"/>
        <v>7.4449999927999997</v>
      </c>
      <c r="AL159" s="1">
        <v>8030.6804179999999</v>
      </c>
      <c r="AM159" s="1">
        <v>0.44499999280000002</v>
      </c>
      <c r="AN159">
        <v>1760</v>
      </c>
      <c r="AO159">
        <v>10.018117828614701</v>
      </c>
      <c r="AP159">
        <f t="shared" si="23"/>
        <v>-1.882171385299003E-3</v>
      </c>
      <c r="AR159">
        <v>980</v>
      </c>
      <c r="AS159" s="1">
        <v>1.60520065017701E-18</v>
      </c>
      <c r="BA159">
        <v>8100.0000239999999</v>
      </c>
      <c r="BB159">
        <v>1265474.987</v>
      </c>
      <c r="BD159">
        <v>1770</v>
      </c>
      <c r="BE159">
        <v>110564.040657616</v>
      </c>
      <c r="BG159">
        <v>8100.0000239999999</v>
      </c>
      <c r="BH159" s="1">
        <v>2073799.8959999999</v>
      </c>
      <c r="BI159" s="1"/>
      <c r="BJ159">
        <v>1770</v>
      </c>
      <c r="BK159" s="1">
        <v>160638.8746521</v>
      </c>
      <c r="BL159" s="1"/>
      <c r="BN159" s="1"/>
      <c r="BO159">
        <v>31159.796688981001</v>
      </c>
      <c r="BP159">
        <v>7241463.9643468009</v>
      </c>
      <c r="BQ159" s="1"/>
      <c r="BR159">
        <v>1770</v>
      </c>
      <c r="BS159">
        <v>123598.933636093</v>
      </c>
      <c r="BY159">
        <v>8100.0000239999999</v>
      </c>
      <c r="BZ159">
        <v>2199789.81</v>
      </c>
      <c r="CB159">
        <v>1770</v>
      </c>
      <c r="CC159">
        <v>113059.97872963001</v>
      </c>
      <c r="CF159" s="1"/>
      <c r="CG159" s="1"/>
      <c r="CI159" s="1"/>
      <c r="CJ159" s="1"/>
    </row>
    <row r="160" spans="1:88" x14ac:dyDescent="0.25">
      <c r="A160" s="1">
        <v>0.81499999759999997</v>
      </c>
      <c r="B160" s="1">
        <v>7.7534685129999996</v>
      </c>
      <c r="D160" s="1">
        <f t="shared" si="16"/>
        <v>8149.9999760000001</v>
      </c>
      <c r="E160" s="1">
        <f t="shared" si="17"/>
        <v>775346.85129999998</v>
      </c>
      <c r="F160" s="1"/>
      <c r="G160">
        <v>1830</v>
      </c>
      <c r="H160">
        <v>166386.070277405</v>
      </c>
      <c r="L160" s="1">
        <v>0.81499999759999997</v>
      </c>
      <c r="M160" s="1">
        <v>10.71518517</v>
      </c>
      <c r="N160" s="1"/>
      <c r="O160" s="1">
        <f t="shared" si="18"/>
        <v>8149.9999760000001</v>
      </c>
      <c r="P160" s="1">
        <f t="shared" si="19"/>
        <v>1071518.517</v>
      </c>
      <c r="R160">
        <v>1830</v>
      </c>
      <c r="S160">
        <v>113967.00796508801</v>
      </c>
      <c r="V160" s="1">
        <v>1770</v>
      </c>
      <c r="W160" s="1">
        <v>-4.3638406710212201E-22</v>
      </c>
      <c r="Y160" s="1">
        <v>8149.9999760000001</v>
      </c>
      <c r="Z160" s="1">
        <v>1071518.517</v>
      </c>
      <c r="AB160">
        <v>1780</v>
      </c>
      <c r="AC160">
        <v>125438.73463478099</v>
      </c>
      <c r="AE160" s="1">
        <v>0.80805599689999996</v>
      </c>
      <c r="AF160" s="1">
        <v>0.45150023700000003</v>
      </c>
      <c r="AH160" s="1">
        <f t="shared" si="20"/>
        <v>8080.5599689999999</v>
      </c>
      <c r="AI160" s="1">
        <f t="shared" si="21"/>
        <v>1.193857013471429E-18</v>
      </c>
      <c r="AJ160" s="1">
        <f t="shared" si="22"/>
        <v>7.4515002369999994</v>
      </c>
      <c r="AL160" s="1">
        <v>8080.5599689999999</v>
      </c>
      <c r="AM160" s="1">
        <v>0.45150023700000003</v>
      </c>
      <c r="AN160">
        <v>1770</v>
      </c>
      <c r="AO160">
        <v>10.018096537345</v>
      </c>
      <c r="AP160">
        <f t="shared" si="23"/>
        <v>-1.9034626549991884E-3</v>
      </c>
      <c r="AR160">
        <v>985</v>
      </c>
      <c r="AS160" s="1">
        <v>1.60519970062375E-18</v>
      </c>
      <c r="BA160">
        <v>8149.9999760000001</v>
      </c>
      <c r="BB160">
        <v>1275179.291</v>
      </c>
      <c r="BD160">
        <v>1780</v>
      </c>
      <c r="BE160">
        <v>111185.818733215</v>
      </c>
      <c r="BG160">
        <v>8149.9999760000001</v>
      </c>
      <c r="BH160" s="1">
        <v>2079585.8379999998</v>
      </c>
      <c r="BI160" s="1"/>
      <c r="BJ160">
        <v>1780</v>
      </c>
      <c r="BK160" s="1">
        <v>161545.50496673601</v>
      </c>
      <c r="BL160" s="1"/>
      <c r="BN160" s="1"/>
      <c r="BO160">
        <v>31358.89762467</v>
      </c>
      <c r="BP160">
        <v>7268006.8652264001</v>
      </c>
      <c r="BQ160" s="1"/>
      <c r="BR160">
        <v>1780</v>
      </c>
      <c r="BS160">
        <v>124295.177354813</v>
      </c>
      <c r="BY160">
        <v>8149.9999760000001</v>
      </c>
      <c r="BZ160">
        <v>2213580.8939999999</v>
      </c>
      <c r="CB160">
        <v>1780</v>
      </c>
      <c r="CC160">
        <v>113696.04593391401</v>
      </c>
      <c r="CF160" s="1"/>
      <c r="CG160" s="1"/>
      <c r="CI160" s="1"/>
      <c r="CJ160" s="1"/>
    </row>
    <row r="161" spans="1:88" x14ac:dyDescent="0.25">
      <c r="A161" s="1">
        <v>0.81999999280000002</v>
      </c>
      <c r="B161" s="1">
        <v>7.8010687829999998</v>
      </c>
      <c r="D161" s="1">
        <f t="shared" si="16"/>
        <v>8199.9999280000011</v>
      </c>
      <c r="E161" s="1">
        <f t="shared" si="17"/>
        <v>780106.87829999998</v>
      </c>
      <c r="F161" s="1"/>
      <c r="G161">
        <v>1840</v>
      </c>
      <c r="H161">
        <v>167294.29104156501</v>
      </c>
      <c r="L161" s="1">
        <v>0.81999999280000002</v>
      </c>
      <c r="M161" s="1">
        <v>10.83836842</v>
      </c>
      <c r="N161" s="1"/>
      <c r="O161" s="1">
        <f t="shared" si="18"/>
        <v>8199.9999280000011</v>
      </c>
      <c r="P161" s="1">
        <f t="shared" si="19"/>
        <v>1083836.8419999999</v>
      </c>
      <c r="R161">
        <v>1840</v>
      </c>
      <c r="S161">
        <v>114586.67389278401</v>
      </c>
      <c r="V161" s="1">
        <v>1780</v>
      </c>
      <c r="W161" s="1">
        <v>-4.4133239745880602E-22</v>
      </c>
      <c r="Y161" s="1">
        <v>8199.9999280000011</v>
      </c>
      <c r="Z161" s="1">
        <v>1083836.8419999999</v>
      </c>
      <c r="AB161">
        <v>1790</v>
      </c>
      <c r="AC161">
        <v>126141.424511719</v>
      </c>
      <c r="AE161" s="1">
        <v>0.81304401159999995</v>
      </c>
      <c r="AF161" s="1">
        <v>0.4579995275</v>
      </c>
      <c r="AH161" s="1">
        <f t="shared" si="20"/>
        <v>8130.4401159999998</v>
      </c>
      <c r="AI161" s="1">
        <f t="shared" si="21"/>
        <v>1.1948983102974675E-18</v>
      </c>
      <c r="AJ161" s="1">
        <f t="shared" si="22"/>
        <v>7.4579995274999993</v>
      </c>
      <c r="AL161" s="1">
        <v>8130.4401159999998</v>
      </c>
      <c r="AM161" s="1">
        <v>0.4579995275</v>
      </c>
      <c r="AN161">
        <v>1780</v>
      </c>
      <c r="AO161">
        <v>10.018075142317899</v>
      </c>
      <c r="AP161">
        <f t="shared" si="23"/>
        <v>-1.9248576821002672E-3</v>
      </c>
      <c r="AR161">
        <v>990</v>
      </c>
      <c r="AS161" s="1">
        <v>1.60519874623717E-18</v>
      </c>
      <c r="BA161">
        <v>8199.9999280000011</v>
      </c>
      <c r="BB161">
        <v>1284625.4350000001</v>
      </c>
      <c r="BD161">
        <v>1790</v>
      </c>
      <c r="BE161">
        <v>111807.54774932899</v>
      </c>
      <c r="BG161">
        <v>8199.9999280000011</v>
      </c>
      <c r="BH161" s="1">
        <v>2086834.335</v>
      </c>
      <c r="BI161" s="1"/>
      <c r="BJ161">
        <v>1790</v>
      </c>
      <c r="BK161" s="1">
        <v>162452.119436646</v>
      </c>
      <c r="BL161" s="1"/>
      <c r="BN161" s="1"/>
      <c r="BO161">
        <v>31557.99856036</v>
      </c>
      <c r="BP161">
        <v>7294648.2648192002</v>
      </c>
      <c r="BQ161" s="1"/>
      <c r="BR161">
        <v>1790</v>
      </c>
      <c r="BS161">
        <v>124991.386140442</v>
      </c>
      <c r="BY161">
        <v>8199.9999280000011</v>
      </c>
      <c r="BZ161">
        <v>2227219.0090000001</v>
      </c>
      <c r="CB161">
        <v>1790</v>
      </c>
      <c r="CC161">
        <v>114332.06731300399</v>
      </c>
      <c r="CF161" s="1"/>
      <c r="CG161" s="1"/>
      <c r="CI161" s="1"/>
      <c r="CJ161" s="1"/>
    </row>
    <row r="162" spans="1:88" x14ac:dyDescent="0.25">
      <c r="A162" s="1">
        <v>0.82499998809999997</v>
      </c>
      <c r="B162" s="1">
        <v>7.8486309050000003</v>
      </c>
      <c r="D162" s="1">
        <f t="shared" si="16"/>
        <v>8249.9998809999997</v>
      </c>
      <c r="E162" s="1">
        <f t="shared" si="17"/>
        <v>784863.09050000005</v>
      </c>
      <c r="F162" s="1"/>
      <c r="G162">
        <v>1850</v>
      </c>
      <c r="H162">
        <v>168202.495541382</v>
      </c>
      <c r="L162" s="1">
        <v>0.82499998809999997</v>
      </c>
      <c r="M162" s="1">
        <v>10.961516380000001</v>
      </c>
      <c r="N162" s="1"/>
      <c r="O162" s="1">
        <f t="shared" si="18"/>
        <v>8249.9998809999997</v>
      </c>
      <c r="P162" s="1">
        <f t="shared" si="19"/>
        <v>1096151.638</v>
      </c>
      <c r="R162">
        <v>1850</v>
      </c>
      <c r="S162">
        <v>115206.28858223</v>
      </c>
      <c r="V162" s="1">
        <v>1790</v>
      </c>
      <c r="W162" s="1">
        <v>-4.4630868529980798E-22</v>
      </c>
      <c r="Y162" s="1">
        <v>8249.9998809999997</v>
      </c>
      <c r="Z162" s="1">
        <v>1096151.638</v>
      </c>
      <c r="AB162">
        <v>1800</v>
      </c>
      <c r="AC162">
        <v>126844.080222321</v>
      </c>
      <c r="AE162" s="1">
        <v>0.81803202630000005</v>
      </c>
      <c r="AF162" s="1">
        <v>0.4644997716</v>
      </c>
      <c r="AH162" s="1">
        <f t="shared" si="20"/>
        <v>8180.3202630000005</v>
      </c>
      <c r="AI162" s="1">
        <f t="shared" si="21"/>
        <v>1.1959397599064372E-18</v>
      </c>
      <c r="AJ162" s="1">
        <f t="shared" si="22"/>
        <v>7.4644997715999999</v>
      </c>
      <c r="AL162" s="1">
        <v>8180.3202630000005</v>
      </c>
      <c r="AM162" s="1">
        <v>0.4644997716</v>
      </c>
      <c r="AN162">
        <v>1790</v>
      </c>
      <c r="AO162">
        <v>10.0180536447115</v>
      </c>
      <c r="AP162">
        <f t="shared" si="23"/>
        <v>-1.9463552884992907E-3</v>
      </c>
      <c r="AR162">
        <v>995</v>
      </c>
      <c r="AS162" s="1">
        <v>1.6051977870171499E-18</v>
      </c>
      <c r="BA162">
        <v>8249.9998809999997</v>
      </c>
      <c r="BB162">
        <v>1294262.5050000001</v>
      </c>
      <c r="BD162">
        <v>1800</v>
      </c>
      <c r="BE162">
        <v>112429.22741489401</v>
      </c>
      <c r="BG162">
        <v>8249.9998809999997</v>
      </c>
      <c r="BH162" s="1">
        <v>2095540.6190000002</v>
      </c>
      <c r="BI162" s="1"/>
      <c r="BJ162">
        <v>1800</v>
      </c>
      <c r="BK162" s="1">
        <v>163358.71800537099</v>
      </c>
      <c r="BL162" s="1"/>
      <c r="BN162" s="1"/>
      <c r="BO162">
        <v>31757.099496049002</v>
      </c>
      <c r="BP162">
        <v>7321385.7097935006</v>
      </c>
      <c r="BQ162" s="1"/>
      <c r="BR162">
        <v>1800</v>
      </c>
      <c r="BS162">
        <v>125687.559796143</v>
      </c>
      <c r="BY162">
        <v>8249.9998809999997</v>
      </c>
      <c r="BZ162">
        <v>2240801.048</v>
      </c>
      <c r="CB162">
        <v>1800</v>
      </c>
      <c r="CC162">
        <v>114968.04260406501</v>
      </c>
      <c r="CF162" s="1"/>
      <c r="CG162" s="1"/>
      <c r="CI162" s="1"/>
      <c r="CJ162" s="1"/>
    </row>
    <row r="163" spans="1:88" x14ac:dyDescent="0.25">
      <c r="A163" s="1">
        <v>0.82999998330000002</v>
      </c>
      <c r="B163" s="1">
        <v>7.8962178229999997</v>
      </c>
      <c r="D163" s="1">
        <f t="shared" si="16"/>
        <v>8299.9998329999999</v>
      </c>
      <c r="E163" s="1">
        <f t="shared" si="17"/>
        <v>789621.78229999996</v>
      </c>
      <c r="F163" s="1"/>
      <c r="G163">
        <v>1860</v>
      </c>
      <c r="H163">
        <v>169110.683683777</v>
      </c>
      <c r="L163" s="1">
        <v>0.82999998330000002</v>
      </c>
      <c r="M163" s="1">
        <v>11.084360119999999</v>
      </c>
      <c r="N163" s="1"/>
      <c r="O163" s="1">
        <f t="shared" si="18"/>
        <v>8299.9998329999999</v>
      </c>
      <c r="P163" s="1">
        <f t="shared" si="19"/>
        <v>1108436.0119999999</v>
      </c>
      <c r="R163">
        <v>1860</v>
      </c>
      <c r="S163">
        <v>115825.851742935</v>
      </c>
      <c r="V163" s="1">
        <v>1800</v>
      </c>
      <c r="W163" s="1">
        <v>-4.5131293197693904E-22</v>
      </c>
      <c r="Y163" s="1">
        <v>8299.9998329999999</v>
      </c>
      <c r="Z163" s="1">
        <v>1108436.0119999999</v>
      </c>
      <c r="AB163">
        <v>1810</v>
      </c>
      <c r="AC163">
        <v>127546.70156974799</v>
      </c>
      <c r="AE163" s="1">
        <v>0.82302004100000004</v>
      </c>
      <c r="AF163" s="1">
        <v>0.4710000157</v>
      </c>
      <c r="AH163" s="1">
        <f t="shared" si="20"/>
        <v>8230.2004099999995</v>
      </c>
      <c r="AI163" s="1">
        <f t="shared" si="21"/>
        <v>1.1969812095154068E-18</v>
      </c>
      <c r="AJ163" s="1">
        <f t="shared" si="22"/>
        <v>7.4710000156999987</v>
      </c>
      <c r="AL163" s="1">
        <v>8230.2004099999995</v>
      </c>
      <c r="AM163" s="1">
        <v>0.4710000157</v>
      </c>
      <c r="AN163">
        <v>1800</v>
      </c>
      <c r="AO163">
        <v>10.0180320457634</v>
      </c>
      <c r="AP163">
        <f t="shared" si="23"/>
        <v>-1.9679542365995673E-3</v>
      </c>
      <c r="AR163">
        <v>1000</v>
      </c>
      <c r="AS163" s="1">
        <v>1.6051968229634499E-18</v>
      </c>
      <c r="BA163">
        <v>8299.9998329999999</v>
      </c>
      <c r="BB163">
        <v>1304328.9180000001</v>
      </c>
      <c r="BD163">
        <v>1810</v>
      </c>
      <c r="BE163">
        <v>113050.857443619</v>
      </c>
      <c r="BG163">
        <v>8299.9998329999999</v>
      </c>
      <c r="BH163" s="1">
        <v>2104065.7039999999</v>
      </c>
      <c r="BI163" s="1"/>
      <c r="BJ163">
        <v>1810</v>
      </c>
      <c r="BK163" s="1">
        <v>164265.300616455</v>
      </c>
      <c r="BL163" s="1"/>
      <c r="BN163" s="1"/>
      <c r="BO163">
        <v>31956.200431738001</v>
      </c>
      <c r="BP163">
        <v>7348216.8134275004</v>
      </c>
      <c r="BQ163" s="1"/>
      <c r="BR163">
        <v>1810</v>
      </c>
      <c r="BS163">
        <v>126383.698118591</v>
      </c>
      <c r="BY163">
        <v>8299.9998329999999</v>
      </c>
      <c r="BZ163">
        <v>2254219.0550000002</v>
      </c>
      <c r="CB163">
        <v>1810</v>
      </c>
      <c r="CC163">
        <v>115603.971534729</v>
      </c>
      <c r="CF163" s="1"/>
      <c r="CG163" s="1"/>
      <c r="CI163" s="1"/>
      <c r="CJ163" s="1"/>
    </row>
    <row r="164" spans="1:88" x14ac:dyDescent="0.25">
      <c r="A164" s="1">
        <v>0.83499997849999996</v>
      </c>
      <c r="B164" s="1">
        <v>7.9439277649999998</v>
      </c>
      <c r="D164" s="1">
        <f t="shared" si="16"/>
        <v>8349.999785</v>
      </c>
      <c r="E164" s="1">
        <f t="shared" si="17"/>
        <v>794392.77649999992</v>
      </c>
      <c r="F164" s="1"/>
      <c r="G164">
        <v>1870</v>
      </c>
      <c r="H164">
        <v>170018.85539856</v>
      </c>
      <c r="L164" s="1">
        <v>0.83499997849999996</v>
      </c>
      <c r="M164" s="1">
        <v>11.206824299999999</v>
      </c>
      <c r="N164" s="1"/>
      <c r="O164" s="1">
        <f t="shared" si="18"/>
        <v>8349.999785</v>
      </c>
      <c r="P164" s="1">
        <f t="shared" si="19"/>
        <v>1120682.43</v>
      </c>
      <c r="R164">
        <v>1870</v>
      </c>
      <c r="S164">
        <v>116445.36307582899</v>
      </c>
      <c r="V164" s="1">
        <v>1810</v>
      </c>
      <c r="W164" s="1">
        <v>-4.5634513884759398E-22</v>
      </c>
      <c r="Y164" s="1">
        <v>8349.999785</v>
      </c>
      <c r="Z164" s="1">
        <v>1120682.43</v>
      </c>
      <c r="AB164">
        <v>1820</v>
      </c>
      <c r="AC164">
        <v>128249.288355255</v>
      </c>
      <c r="AE164" s="1">
        <v>0.82800799609999998</v>
      </c>
      <c r="AF164" s="1">
        <v>0.4775002599</v>
      </c>
      <c r="AH164" s="1">
        <f t="shared" si="20"/>
        <v>8280.0799609999995</v>
      </c>
      <c r="AI164" s="1">
        <f t="shared" si="21"/>
        <v>1.1980226591403982E-18</v>
      </c>
      <c r="AJ164" s="1">
        <f t="shared" si="22"/>
        <v>7.4775002598999993</v>
      </c>
      <c r="AL164" s="1">
        <v>8280.0799609999995</v>
      </c>
      <c r="AM164" s="1">
        <v>0.4775002599</v>
      </c>
      <c r="AN164">
        <v>1810</v>
      </c>
      <c r="AO164">
        <v>10.0180103467727</v>
      </c>
      <c r="AP164">
        <f t="shared" si="23"/>
        <v>-1.9896532272998257E-3</v>
      </c>
      <c r="AR164">
        <v>1005</v>
      </c>
      <c r="AS164" s="1">
        <v>1.60519585407589E-18</v>
      </c>
      <c r="BA164">
        <v>8349.999785</v>
      </c>
      <c r="BB164">
        <v>1314680.0989999999</v>
      </c>
      <c r="BD164">
        <v>1820</v>
      </c>
      <c r="BE164">
        <v>113672.43755187999</v>
      </c>
      <c r="BG164">
        <v>8349.999785</v>
      </c>
      <c r="BH164" s="1">
        <v>2111107.8259999999</v>
      </c>
      <c r="BI164" s="1"/>
      <c r="BJ164">
        <v>1820</v>
      </c>
      <c r="BK164" s="1">
        <v>165171.86710968</v>
      </c>
      <c r="BL164" s="1"/>
      <c r="BN164" s="1"/>
      <c r="BO164">
        <v>32155.301367428001</v>
      </c>
      <c r="BP164">
        <v>7375139.2538283002</v>
      </c>
      <c r="BQ164" s="1"/>
      <c r="BR164">
        <v>1820</v>
      </c>
      <c r="BS164">
        <v>127079.80090370199</v>
      </c>
      <c r="BY164">
        <v>8349.999785</v>
      </c>
      <c r="BZ164">
        <v>2267580.7949999999</v>
      </c>
      <c r="CB164">
        <v>1820</v>
      </c>
      <c r="CC164">
        <v>116239.85383682299</v>
      </c>
      <c r="CF164" s="1"/>
      <c r="CG164" s="1"/>
      <c r="CI164" s="1"/>
      <c r="CJ164" s="1"/>
    </row>
    <row r="165" spans="1:88" x14ac:dyDescent="0.25">
      <c r="A165" s="1">
        <v>0.83999997380000002</v>
      </c>
      <c r="B165" s="1">
        <v>7.9918313029999997</v>
      </c>
      <c r="D165" s="1">
        <f t="shared" si="16"/>
        <v>8399.9997380000004</v>
      </c>
      <c r="E165" s="1">
        <f t="shared" si="17"/>
        <v>799183.13029999996</v>
      </c>
      <c r="F165" s="1"/>
      <c r="G165">
        <v>1880</v>
      </c>
      <c r="H165">
        <v>170927.010577393</v>
      </c>
      <c r="L165" s="1">
        <v>0.83999997380000002</v>
      </c>
      <c r="M165" s="1">
        <v>11.328889849999999</v>
      </c>
      <c r="N165" s="1"/>
      <c r="O165" s="1">
        <f t="shared" si="18"/>
        <v>8399.9997380000004</v>
      </c>
      <c r="P165" s="1">
        <f t="shared" si="19"/>
        <v>1132888.9849999999</v>
      </c>
      <c r="R165">
        <v>1880</v>
      </c>
      <c r="S165">
        <v>117064.82229442601</v>
      </c>
      <c r="V165" s="1">
        <v>1820</v>
      </c>
      <c r="W165" s="1">
        <v>-4.6140530727976102E-22</v>
      </c>
      <c r="Y165" s="1">
        <v>8399.9997380000004</v>
      </c>
      <c r="Z165" s="1">
        <v>1132888.9849999999</v>
      </c>
      <c r="AB165">
        <v>1830</v>
      </c>
      <c r="AC165">
        <v>128951.840385818</v>
      </c>
      <c r="AE165" s="1">
        <v>0.83299601079999996</v>
      </c>
      <c r="AF165" s="1">
        <v>0.48399955030000003</v>
      </c>
      <c r="AH165" s="1">
        <f t="shared" si="20"/>
        <v>8329.9601079999993</v>
      </c>
      <c r="AI165" s="1">
        <f t="shared" si="21"/>
        <v>1.1990639559504151E-18</v>
      </c>
      <c r="AJ165" s="1">
        <f t="shared" si="22"/>
        <v>7.4839995502999992</v>
      </c>
      <c r="AL165" s="1">
        <v>8329.9601079999993</v>
      </c>
      <c r="AM165" s="1">
        <v>0.48399955030000003</v>
      </c>
      <c r="AN165">
        <v>1820</v>
      </c>
      <c r="AO165">
        <v>10.0179885491034</v>
      </c>
      <c r="AP165">
        <f t="shared" si="23"/>
        <v>-2.0114508965995981E-3</v>
      </c>
      <c r="AR165">
        <v>1010</v>
      </c>
      <c r="AS165" s="1">
        <v>1.6051948803543901E-18</v>
      </c>
      <c r="BA165">
        <v>8399.9997380000004</v>
      </c>
      <c r="BB165">
        <v>1324997.2339999999</v>
      </c>
      <c r="BD165">
        <v>1830</v>
      </c>
      <c r="BE165">
        <v>114293.967445755</v>
      </c>
      <c r="BG165">
        <v>8399.9997380000004</v>
      </c>
      <c r="BH165" s="1">
        <v>2116674.9950000001</v>
      </c>
      <c r="BI165" s="1"/>
      <c r="BJ165">
        <v>1830</v>
      </c>
      <c r="BK165" s="1">
        <v>166078.41743164099</v>
      </c>
      <c r="BL165" s="1"/>
      <c r="BN165" s="1"/>
      <c r="BO165">
        <v>32354.402303117</v>
      </c>
      <c r="BP165">
        <v>7402150.7721855994</v>
      </c>
      <c r="BQ165" s="1"/>
      <c r="BR165">
        <v>1830</v>
      </c>
      <c r="BS165">
        <v>127775.867953491</v>
      </c>
      <c r="BY165">
        <v>8399.9997380000004</v>
      </c>
      <c r="BZ165">
        <v>2280526.352</v>
      </c>
      <c r="CB165">
        <v>1830</v>
      </c>
      <c r="CC165">
        <v>116875.689244461</v>
      </c>
      <c r="CF165" s="1"/>
      <c r="CG165" s="1"/>
      <c r="CI165" s="1"/>
      <c r="CJ165" s="1"/>
    </row>
    <row r="166" spans="1:88" x14ac:dyDescent="0.25">
      <c r="A166" s="1">
        <v>0.84500002860000001</v>
      </c>
      <c r="B166" s="1">
        <v>8.0399189</v>
      </c>
      <c r="D166" s="1">
        <f t="shared" si="16"/>
        <v>8450.0002860000004</v>
      </c>
      <c r="E166" s="1">
        <f t="shared" si="17"/>
        <v>803991.89</v>
      </c>
      <c r="F166" s="1"/>
      <c r="G166">
        <v>1890</v>
      </c>
      <c r="H166">
        <v>171835.149124146</v>
      </c>
      <c r="L166" s="1">
        <v>0.84500002860000001</v>
      </c>
      <c r="M166" s="1">
        <v>11.450497629999999</v>
      </c>
      <c r="N166" s="1"/>
      <c r="O166" s="1">
        <f t="shared" si="18"/>
        <v>8450.0002860000004</v>
      </c>
      <c r="P166" s="1">
        <f t="shared" si="19"/>
        <v>1145049.763</v>
      </c>
      <c r="R166">
        <v>1890</v>
      </c>
      <c r="S166">
        <v>117684.229107475</v>
      </c>
      <c r="V166" s="1">
        <v>1830</v>
      </c>
      <c r="W166" s="1">
        <v>-4.6649343864778397E-22</v>
      </c>
      <c r="Y166" s="1">
        <v>8450.0002860000004</v>
      </c>
      <c r="Z166" s="1">
        <v>1145049.763</v>
      </c>
      <c r="AB166">
        <v>1840</v>
      </c>
      <c r="AC166">
        <v>129654.357461929</v>
      </c>
      <c r="AE166" s="1">
        <v>0.83798402549999995</v>
      </c>
      <c r="AF166" s="1">
        <v>0.49049979449999997</v>
      </c>
      <c r="AH166" s="1">
        <f t="shared" si="20"/>
        <v>8379.8402549999992</v>
      </c>
      <c r="AI166" s="1">
        <f t="shared" si="21"/>
        <v>1.2001054055754064E-18</v>
      </c>
      <c r="AJ166" s="1">
        <f t="shared" si="22"/>
        <v>7.4904997944999989</v>
      </c>
      <c r="AL166" s="1">
        <v>8379.8402549999992</v>
      </c>
      <c r="AM166" s="1">
        <v>0.49049979449999997</v>
      </c>
      <c r="AN166">
        <v>1830</v>
      </c>
      <c r="AO166">
        <v>10.0179666543082</v>
      </c>
      <c r="AP166">
        <f t="shared" si="23"/>
        <v>-2.0333456917995818E-3</v>
      </c>
      <c r="AR166">
        <v>1015</v>
      </c>
      <c r="AS166" s="1">
        <v>1.60519390179903E-18</v>
      </c>
      <c r="BA166">
        <v>8450.0002860000004</v>
      </c>
      <c r="BB166">
        <v>1334967.2320000001</v>
      </c>
      <c r="BD166">
        <v>1840</v>
      </c>
      <c r="BE166">
        <v>114915.446835518</v>
      </c>
      <c r="BG166">
        <v>8450.0002860000004</v>
      </c>
      <c r="BH166" s="1">
        <v>2122067.2609999999</v>
      </c>
      <c r="BI166" s="1"/>
      <c r="BJ166">
        <v>1840</v>
      </c>
      <c r="BK166" s="1">
        <v>166984.95149688699</v>
      </c>
      <c r="BL166" s="1"/>
      <c r="BN166" s="1"/>
      <c r="BO166">
        <v>32553.503238806003</v>
      </c>
      <c r="BP166">
        <v>7429249.1710613007</v>
      </c>
      <c r="BQ166" s="1"/>
      <c r="BR166">
        <v>1840</v>
      </c>
      <c r="BS166">
        <v>128471.899063492</v>
      </c>
      <c r="BY166">
        <v>8450.0002860000004</v>
      </c>
      <c r="BZ166">
        <v>2293529.892</v>
      </c>
      <c r="CB166">
        <v>1840</v>
      </c>
      <c r="CC166">
        <v>117511.477487564</v>
      </c>
      <c r="CF166" s="1"/>
      <c r="CG166" s="1"/>
      <c r="CI166" s="1"/>
      <c r="CJ166" s="1"/>
    </row>
    <row r="167" spans="1:88" x14ac:dyDescent="0.25">
      <c r="A167" s="1">
        <v>0.85000002379999995</v>
      </c>
      <c r="B167" s="1">
        <v>8.0880889889999992</v>
      </c>
      <c r="D167" s="1">
        <f t="shared" si="16"/>
        <v>8500.0002379999987</v>
      </c>
      <c r="E167" s="1">
        <f t="shared" si="17"/>
        <v>808808.89889999991</v>
      </c>
      <c r="F167" s="1"/>
      <c r="G167">
        <v>1900</v>
      </c>
      <c r="H167">
        <v>172743.27097930899</v>
      </c>
      <c r="L167" s="1">
        <v>0.85000002379999995</v>
      </c>
      <c r="M167" s="1">
        <v>11.571604730000001</v>
      </c>
      <c r="N167" s="1"/>
      <c r="O167" s="1">
        <f t="shared" si="18"/>
        <v>8500.0002379999987</v>
      </c>
      <c r="P167" s="1">
        <f t="shared" si="19"/>
        <v>1157160.473</v>
      </c>
      <c r="R167">
        <v>1900</v>
      </c>
      <c r="S167">
        <v>118303.58321533199</v>
      </c>
      <c r="V167" s="1">
        <v>1840</v>
      </c>
      <c r="W167" s="1">
        <v>-4.7160953433409598E-22</v>
      </c>
      <c r="Y167" s="1">
        <v>8500.0002379999987</v>
      </c>
      <c r="Z167" s="1">
        <v>1157160.473</v>
      </c>
      <c r="AB167">
        <v>1850</v>
      </c>
      <c r="AC167">
        <v>130356.839388275</v>
      </c>
      <c r="AE167" s="1">
        <v>0.8429719806</v>
      </c>
      <c r="AF167" s="1">
        <v>0.49700003860000003</v>
      </c>
      <c r="AH167" s="1">
        <f t="shared" si="20"/>
        <v>8429.7198059999992</v>
      </c>
      <c r="AI167" s="1">
        <f t="shared" si="21"/>
        <v>1.2011468551843762E-18</v>
      </c>
      <c r="AJ167" s="1">
        <f t="shared" si="22"/>
        <v>7.4970000385999995</v>
      </c>
      <c r="AL167" s="1">
        <v>8429.7198059999992</v>
      </c>
      <c r="AM167" s="1">
        <v>0.49700003860000003</v>
      </c>
      <c r="AN167">
        <v>1840</v>
      </c>
      <c r="AO167">
        <v>10.0179446633687</v>
      </c>
      <c r="AP167">
        <f t="shared" si="23"/>
        <v>-2.0553366312991983E-3</v>
      </c>
      <c r="AR167">
        <v>1020</v>
      </c>
      <c r="AS167" s="1">
        <v>1.60519291840975E-18</v>
      </c>
      <c r="BA167">
        <v>8500.0002379999987</v>
      </c>
      <c r="BB167">
        <v>1344514.084</v>
      </c>
      <c r="BD167">
        <v>1850</v>
      </c>
      <c r="BE167">
        <v>115536.875435448</v>
      </c>
      <c r="BG167">
        <v>8500.0002379999987</v>
      </c>
      <c r="BH167" s="1">
        <v>2128909.4920000001</v>
      </c>
      <c r="BI167" s="1"/>
      <c r="BJ167">
        <v>1850</v>
      </c>
      <c r="BK167" s="1">
        <v>167891.46919860801</v>
      </c>
      <c r="BL167" s="1"/>
      <c r="BN167" s="1"/>
      <c r="BO167">
        <v>32752.604174494998</v>
      </c>
      <c r="BP167">
        <v>7456432.3127159001</v>
      </c>
      <c r="BQ167" s="1"/>
      <c r="BR167">
        <v>1850</v>
      </c>
      <c r="BS167">
        <v>129167.894029617</v>
      </c>
      <c r="BY167">
        <v>8500.0002379999987</v>
      </c>
      <c r="BZ167">
        <v>2306233.2149999999</v>
      </c>
      <c r="CB167">
        <v>1850</v>
      </c>
      <c r="CC167">
        <v>118147.218297958</v>
      </c>
      <c r="CF167" s="1"/>
      <c r="CG167" s="1"/>
      <c r="CI167" s="1"/>
      <c r="CJ167" s="1"/>
    </row>
    <row r="168" spans="1:88" x14ac:dyDescent="0.25">
      <c r="A168" s="1">
        <v>0.85500001910000001</v>
      </c>
      <c r="B168" s="1">
        <v>8.1362075810000007</v>
      </c>
      <c r="D168" s="1">
        <f t="shared" si="16"/>
        <v>8550.0001909999992</v>
      </c>
      <c r="E168" s="1">
        <f t="shared" si="17"/>
        <v>813620.75810000009</v>
      </c>
      <c r="F168" s="1"/>
      <c r="G168">
        <v>1910</v>
      </c>
      <c r="H168">
        <v>173651.376029968</v>
      </c>
      <c r="L168" s="1">
        <v>0.85500001910000001</v>
      </c>
      <c r="M168" s="1">
        <v>11.69217396</v>
      </c>
      <c r="N168" s="1"/>
      <c r="O168" s="1">
        <f t="shared" si="18"/>
        <v>8550.0001909999992</v>
      </c>
      <c r="P168" s="1">
        <f t="shared" si="19"/>
        <v>1169217.3959999999</v>
      </c>
      <c r="R168">
        <v>1910</v>
      </c>
      <c r="S168">
        <v>118922.884330559</v>
      </c>
      <c r="V168" s="1">
        <v>1850</v>
      </c>
      <c r="W168" s="1">
        <v>-4.7675359572940996E-22</v>
      </c>
      <c r="Y168" s="1">
        <v>8550.0001909999992</v>
      </c>
      <c r="Z168" s="1">
        <v>1169217.3959999999</v>
      </c>
      <c r="AB168">
        <v>1860</v>
      </c>
      <c r="AC168">
        <v>131059.285971832</v>
      </c>
      <c r="AE168" s="1">
        <v>0.84795999529999999</v>
      </c>
      <c r="AF168" s="1">
        <v>0.50350028280000003</v>
      </c>
      <c r="AH168" s="1">
        <f t="shared" si="20"/>
        <v>8479.599952999999</v>
      </c>
      <c r="AI168" s="1">
        <f t="shared" si="21"/>
        <v>1.2021883048093676E-18</v>
      </c>
      <c r="AJ168" s="1">
        <f t="shared" si="22"/>
        <v>7.5035002827999993</v>
      </c>
      <c r="AL168" s="1">
        <v>8479.599952999999</v>
      </c>
      <c r="AM168" s="1">
        <v>0.50350028280000003</v>
      </c>
      <c r="AN168">
        <v>1850</v>
      </c>
      <c r="AO168">
        <v>10.0179225786288</v>
      </c>
      <c r="AP168">
        <f t="shared" si="23"/>
        <v>-2.0774213711991507E-3</v>
      </c>
      <c r="AR168">
        <v>1025</v>
      </c>
      <c r="AS168" s="1">
        <v>1.60519193018664E-18</v>
      </c>
      <c r="BA168">
        <v>8550.0001909999992</v>
      </c>
      <c r="BB168">
        <v>1354004.2879999999</v>
      </c>
      <c r="BD168">
        <v>1860</v>
      </c>
      <c r="BE168">
        <v>116158.252955055</v>
      </c>
      <c r="BG168">
        <v>8550.0001909999992</v>
      </c>
      <c r="BH168" s="1">
        <v>2137101.5549999997</v>
      </c>
      <c r="BI168" s="1"/>
      <c r="BJ168">
        <v>1860</v>
      </c>
      <c r="BK168" s="1">
        <v>168797.97047119099</v>
      </c>
      <c r="BL168" s="1"/>
      <c r="BN168" s="1"/>
      <c r="BO168">
        <v>32951.705110185001</v>
      </c>
      <c r="BP168">
        <v>7483698.1174705997</v>
      </c>
      <c r="BQ168" s="1"/>
      <c r="BR168">
        <v>1860</v>
      </c>
      <c r="BS168">
        <v>129863.852651596</v>
      </c>
      <c r="BY168">
        <v>8550.0001909999992</v>
      </c>
      <c r="BZ168">
        <v>2319124.2220000001</v>
      </c>
      <c r="CB168">
        <v>1860</v>
      </c>
      <c r="CC168">
        <v>118782.9114048</v>
      </c>
      <c r="CF168" s="1"/>
      <c r="CG168" s="1"/>
      <c r="CI168" s="1"/>
      <c r="CJ168" s="1"/>
    </row>
    <row r="169" spans="1:88" x14ac:dyDescent="0.25">
      <c r="A169" s="1">
        <v>0.86000001429999995</v>
      </c>
      <c r="B169" s="1">
        <v>8.1841716770000001</v>
      </c>
      <c r="D169" s="1">
        <f t="shared" si="16"/>
        <v>8600.0001429999993</v>
      </c>
      <c r="E169" s="1">
        <f t="shared" si="17"/>
        <v>818417.16769999999</v>
      </c>
      <c r="F169" s="1"/>
      <c r="G169">
        <v>1920</v>
      </c>
      <c r="H169">
        <v>174559.46418762201</v>
      </c>
      <c r="L169" s="1">
        <v>0.86000001429999995</v>
      </c>
      <c r="M169" s="1">
        <v>11.812154769999999</v>
      </c>
      <c r="N169" s="1"/>
      <c r="O169" s="1">
        <f t="shared" si="18"/>
        <v>8600.0001429999993</v>
      </c>
      <c r="P169" s="1">
        <f t="shared" si="19"/>
        <v>1181215.477</v>
      </c>
      <c r="R169">
        <v>1920</v>
      </c>
      <c r="S169">
        <v>119542.132158279</v>
      </c>
      <c r="V169" s="1">
        <v>1860</v>
      </c>
      <c r="W169" s="1">
        <v>-4.81925624231759E-22</v>
      </c>
      <c r="Y169" s="1">
        <v>8600.0001429999993</v>
      </c>
      <c r="Z169" s="1">
        <v>1181215.477</v>
      </c>
      <c r="AB169">
        <v>1870</v>
      </c>
      <c r="AC169">
        <v>131761.69701309199</v>
      </c>
      <c r="AE169" s="1">
        <v>0.85294800999999998</v>
      </c>
      <c r="AF169" s="1">
        <v>0.5099995732</v>
      </c>
      <c r="AH169" s="1">
        <f t="shared" si="20"/>
        <v>8529.4801000000007</v>
      </c>
      <c r="AI169" s="1">
        <f t="shared" si="21"/>
        <v>1.2032296016193843E-18</v>
      </c>
      <c r="AJ169" s="1">
        <f t="shared" si="22"/>
        <v>7.5099995731999991</v>
      </c>
      <c r="AL169" s="1">
        <v>8529.4801000000007</v>
      </c>
      <c r="AM169" s="1">
        <v>0.5099995732</v>
      </c>
      <c r="AN169">
        <v>1860</v>
      </c>
      <c r="AO169">
        <v>10.017900397864301</v>
      </c>
      <c r="AP169">
        <f t="shared" si="23"/>
        <v>-2.0996021356989303E-3</v>
      </c>
      <c r="AR169">
        <v>1030</v>
      </c>
      <c r="AS169" s="1">
        <v>1.60519093712184E-18</v>
      </c>
      <c r="BA169">
        <v>8600.0001429999993</v>
      </c>
      <c r="BB169">
        <v>1363845.348</v>
      </c>
      <c r="BD169">
        <v>1870</v>
      </c>
      <c r="BE169">
        <v>116779.579103661</v>
      </c>
      <c r="BG169">
        <v>8600.0001429999993</v>
      </c>
      <c r="BH169" s="1">
        <v>2144695.2820000001</v>
      </c>
      <c r="BI169" s="1"/>
      <c r="BJ169">
        <v>1870</v>
      </c>
      <c r="BK169" s="1">
        <v>169704.455204773</v>
      </c>
      <c r="BL169" s="1"/>
      <c r="BN169" s="1"/>
      <c r="BO169">
        <v>33150.806045874</v>
      </c>
      <c r="BP169">
        <v>7511044.5621072995</v>
      </c>
      <c r="BQ169" s="1"/>
      <c r="BR169">
        <v>1870</v>
      </c>
      <c r="BS169">
        <v>130559.774731445</v>
      </c>
      <c r="BY169">
        <v>8600.0001429999993</v>
      </c>
      <c r="BZ169">
        <v>2332138.6340000001</v>
      </c>
      <c r="CB169">
        <v>1870</v>
      </c>
      <c r="CC169">
        <v>119418.55654068</v>
      </c>
      <c r="CF169" s="1"/>
      <c r="CG169" s="1"/>
      <c r="CI169" s="1"/>
      <c r="CJ169" s="1"/>
    </row>
    <row r="170" spans="1:88" x14ac:dyDescent="0.25">
      <c r="A170" s="1">
        <v>0.8650000095</v>
      </c>
      <c r="B170" s="1">
        <v>8.2319803240000002</v>
      </c>
      <c r="D170" s="1">
        <f t="shared" si="16"/>
        <v>8650.0000949999994</v>
      </c>
      <c r="E170" s="1">
        <f t="shared" si="17"/>
        <v>823198.03240000003</v>
      </c>
      <c r="F170" s="1"/>
      <c r="G170">
        <v>1930</v>
      </c>
      <c r="H170">
        <v>175467.53536682099</v>
      </c>
      <c r="L170" s="1">
        <v>0.8650000095</v>
      </c>
      <c r="M170" s="1">
        <v>11.9315567</v>
      </c>
      <c r="N170" s="1"/>
      <c r="O170" s="1">
        <f t="shared" si="18"/>
        <v>8650.0000949999994</v>
      </c>
      <c r="P170" s="1">
        <f t="shared" si="19"/>
        <v>1193155.67</v>
      </c>
      <c r="R170">
        <v>1930</v>
      </c>
      <c r="S170">
        <v>120161.326403046</v>
      </c>
      <c r="V170" s="1">
        <v>1870</v>
      </c>
      <c r="W170" s="1">
        <v>-4.8712562124726503E-22</v>
      </c>
      <c r="Y170" s="1">
        <v>8650.0000949999994</v>
      </c>
      <c r="Z170" s="1">
        <v>1193155.67</v>
      </c>
      <c r="AB170">
        <v>1880</v>
      </c>
      <c r="AC170">
        <v>132464.07231254599</v>
      </c>
      <c r="AE170" s="1">
        <v>0.85793602469999997</v>
      </c>
      <c r="AF170" s="1">
        <v>0.51649981739999995</v>
      </c>
      <c r="AH170" s="1">
        <f t="shared" si="20"/>
        <v>8579.3602470000005</v>
      </c>
      <c r="AI170" s="1">
        <f t="shared" si="21"/>
        <v>1.2042710512443758E-18</v>
      </c>
      <c r="AJ170" s="1">
        <f t="shared" si="22"/>
        <v>7.5164998173999997</v>
      </c>
      <c r="AL170" s="1">
        <v>8579.3602470000005</v>
      </c>
      <c r="AM170" s="1">
        <v>0.51649981739999995</v>
      </c>
      <c r="AN170">
        <v>1870</v>
      </c>
      <c r="AO170">
        <v>10.017878132939201</v>
      </c>
      <c r="AP170">
        <f t="shared" si="23"/>
        <v>-2.1218670607989765E-3</v>
      </c>
      <c r="AR170">
        <v>1035</v>
      </c>
      <c r="AS170" s="1">
        <v>1.60518993923261E-18</v>
      </c>
      <c r="BA170">
        <v>8650.0000949999994</v>
      </c>
      <c r="BB170">
        <v>1373878.098</v>
      </c>
      <c r="BD170">
        <v>1880</v>
      </c>
      <c r="BE170">
        <v>117400.853593636</v>
      </c>
      <c r="BG170">
        <v>8650.0000949999994</v>
      </c>
      <c r="BH170" s="1">
        <v>2150492.0959999999</v>
      </c>
      <c r="BI170" s="1"/>
      <c r="BJ170">
        <v>1880</v>
      </c>
      <c r="BK170" s="1">
        <v>170610.923313904</v>
      </c>
      <c r="BL170" s="1"/>
      <c r="BN170" s="1"/>
      <c r="BO170">
        <v>33349.906981562999</v>
      </c>
      <c r="BP170">
        <v>7538469.6783050997</v>
      </c>
      <c r="BQ170" s="1"/>
      <c r="BR170">
        <v>1880</v>
      </c>
      <c r="BS170">
        <v>131255.660060883</v>
      </c>
      <c r="BY170">
        <v>8650.0000949999994</v>
      </c>
      <c r="BZ170">
        <v>2344937.7059999998</v>
      </c>
      <c r="CB170">
        <v>1880</v>
      </c>
      <c r="CC170">
        <v>120054.153434753</v>
      </c>
      <c r="CF170" s="1"/>
      <c r="CG170" s="1"/>
      <c r="CI170" s="1"/>
      <c r="CJ170" s="1"/>
    </row>
    <row r="171" spans="1:88" x14ac:dyDescent="0.25">
      <c r="A171" s="1">
        <v>0.87000000479999995</v>
      </c>
      <c r="B171" s="1">
        <v>8.2797183990000001</v>
      </c>
      <c r="D171" s="1">
        <f t="shared" si="16"/>
        <v>8700.0000479999999</v>
      </c>
      <c r="E171" s="1">
        <f t="shared" si="17"/>
        <v>827971.83990000002</v>
      </c>
      <c r="F171" s="1"/>
      <c r="G171">
        <v>1940</v>
      </c>
      <c r="H171">
        <v>176375.58948364301</v>
      </c>
      <c r="L171" s="1">
        <v>0.87000000479999995</v>
      </c>
      <c r="M171" s="1">
        <v>12.050401689999999</v>
      </c>
      <c r="N171" s="1"/>
      <c r="O171" s="1">
        <f t="shared" si="18"/>
        <v>8700.0000479999999</v>
      </c>
      <c r="P171" s="1">
        <f t="shared" si="19"/>
        <v>1205040.169</v>
      </c>
      <c r="R171">
        <v>1940</v>
      </c>
      <c r="S171">
        <v>120780.466772652</v>
      </c>
      <c r="V171" s="1">
        <v>1880</v>
      </c>
      <c r="W171" s="1">
        <v>-4.9235358818994497E-22</v>
      </c>
      <c r="Y171" s="1">
        <v>8700.0000479999999</v>
      </c>
      <c r="Z171" s="1">
        <v>1205040.169</v>
      </c>
      <c r="AB171">
        <v>1890</v>
      </c>
      <c r="AC171">
        <v>133166.411676788</v>
      </c>
      <c r="AE171" s="1">
        <v>0.86292397980000002</v>
      </c>
      <c r="AF171" s="1">
        <v>0.5230000615</v>
      </c>
      <c r="AH171" s="1">
        <f t="shared" si="20"/>
        <v>8629.2397980000005</v>
      </c>
      <c r="AI171" s="1">
        <f t="shared" si="21"/>
        <v>1.2053125008533454E-18</v>
      </c>
      <c r="AJ171" s="1">
        <f t="shared" si="22"/>
        <v>7.5230000614999994</v>
      </c>
      <c r="AL171" s="1">
        <v>8629.2397980000005</v>
      </c>
      <c r="AM171" s="1">
        <v>0.5230000615</v>
      </c>
      <c r="AN171">
        <v>1880</v>
      </c>
      <c r="AO171">
        <v>10.017855775620299</v>
      </c>
      <c r="AP171">
        <f t="shared" si="23"/>
        <v>-2.1442243797000771E-3</v>
      </c>
      <c r="AR171">
        <v>1040</v>
      </c>
      <c r="AS171" s="1">
        <v>1.60518893651507E-18</v>
      </c>
      <c r="BA171">
        <v>8700.0000479999999</v>
      </c>
      <c r="BB171">
        <v>1383618.736</v>
      </c>
      <c r="BD171">
        <v>1890</v>
      </c>
      <c r="BE171">
        <v>118022.076135635</v>
      </c>
      <c r="BG171">
        <v>8700.0000479999999</v>
      </c>
      <c r="BH171" s="1">
        <v>2155685.8059999999</v>
      </c>
      <c r="BI171" s="1"/>
      <c r="BJ171">
        <v>1890</v>
      </c>
      <c r="BK171" s="1">
        <v>171517.37471008301</v>
      </c>
      <c r="BL171" s="1"/>
      <c r="BN171" s="1"/>
      <c r="BO171">
        <v>33549.007917253002</v>
      </c>
      <c r="BP171">
        <v>7565971.5511138998</v>
      </c>
      <c r="BQ171" s="1"/>
      <c r="BR171">
        <v>1890</v>
      </c>
      <c r="BS171">
        <v>131951.508434296</v>
      </c>
      <c r="BY171">
        <v>8700.0000479999999</v>
      </c>
      <c r="BZ171">
        <v>2357455.6350000002</v>
      </c>
      <c r="CB171">
        <v>1890</v>
      </c>
      <c r="CC171">
        <v>120689.701817322</v>
      </c>
      <c r="CF171" s="1"/>
      <c r="CG171" s="1"/>
      <c r="CI171" s="1"/>
      <c r="CJ171" s="1"/>
    </row>
    <row r="172" spans="1:88" x14ac:dyDescent="0.25">
      <c r="A172" s="1">
        <v>0.875</v>
      </c>
      <c r="B172" s="1">
        <v>8.3275022510000003</v>
      </c>
      <c r="D172" s="1">
        <f t="shared" si="16"/>
        <v>8750</v>
      </c>
      <c r="E172" s="1">
        <f t="shared" si="17"/>
        <v>832750.22510000004</v>
      </c>
      <c r="F172" s="1"/>
      <c r="G172">
        <v>1950</v>
      </c>
      <c r="H172">
        <v>177283.62645111099</v>
      </c>
      <c r="L172" s="1">
        <v>0.875</v>
      </c>
      <c r="M172" s="1">
        <v>12.168670649999999</v>
      </c>
      <c r="N172" s="1"/>
      <c r="O172" s="1">
        <f t="shared" si="18"/>
        <v>8750</v>
      </c>
      <c r="P172" s="1">
        <f t="shared" si="19"/>
        <v>1216867.0649999999</v>
      </c>
      <c r="R172">
        <v>1950</v>
      </c>
      <c r="S172">
        <v>121399.552972794</v>
      </c>
      <c r="V172" s="1">
        <v>1890</v>
      </c>
      <c r="W172" s="1">
        <v>-4.9760952648209799E-22</v>
      </c>
      <c r="Y172" s="1">
        <v>8750</v>
      </c>
      <c r="Z172" s="1">
        <v>1216867.0649999999</v>
      </c>
      <c r="AB172">
        <v>1900</v>
      </c>
      <c r="AC172">
        <v>133868.71490783701</v>
      </c>
      <c r="AE172" s="1">
        <v>0.86791199450000001</v>
      </c>
      <c r="AF172" s="1">
        <v>0.53000003100000004</v>
      </c>
      <c r="AH172" s="1">
        <f t="shared" si="20"/>
        <v>8679.1199450000004</v>
      </c>
      <c r="AI172" s="1">
        <f t="shared" si="21"/>
        <v>1.206434014966727E-18</v>
      </c>
      <c r="AJ172" s="1">
        <f t="shared" si="22"/>
        <v>7.5300000310000001</v>
      </c>
      <c r="AL172" s="1">
        <v>8679.1199450000004</v>
      </c>
      <c r="AM172" s="1">
        <v>0.53000003100000004</v>
      </c>
      <c r="AN172">
        <v>1890</v>
      </c>
      <c r="AO172">
        <v>10.017833331115099</v>
      </c>
      <c r="AP172">
        <f t="shared" si="23"/>
        <v>-2.1666688849002469E-3</v>
      </c>
      <c r="AR172">
        <v>1045</v>
      </c>
      <c r="AS172" s="1">
        <v>1.60518792895611E-18</v>
      </c>
      <c r="BA172">
        <v>8750</v>
      </c>
      <c r="BB172">
        <v>1392956.257</v>
      </c>
      <c r="BD172">
        <v>1900</v>
      </c>
      <c r="BE172">
        <v>118643.24643459301</v>
      </c>
      <c r="BG172">
        <v>8750</v>
      </c>
      <c r="BH172" s="1">
        <v>2162126.5409999997</v>
      </c>
      <c r="BI172" s="1"/>
      <c r="BJ172">
        <v>1900</v>
      </c>
      <c r="BK172" s="1">
        <v>172423.80930328401</v>
      </c>
      <c r="BL172" s="1"/>
      <c r="BN172" s="1"/>
      <c r="BO172">
        <v>33748.108852942001</v>
      </c>
      <c r="BP172">
        <v>7593548.3174647996</v>
      </c>
      <c r="BQ172" s="1"/>
      <c r="BR172">
        <v>1900</v>
      </c>
      <c r="BS172">
        <v>132647.319655609</v>
      </c>
      <c r="BY172">
        <v>8750</v>
      </c>
      <c r="BZ172">
        <v>2369800.3769999999</v>
      </c>
      <c r="CB172">
        <v>1900</v>
      </c>
      <c r="CC172">
        <v>121325.201420593</v>
      </c>
      <c r="CF172" s="1"/>
      <c r="CG172" s="1"/>
      <c r="CI172" s="1"/>
      <c r="CJ172" s="1"/>
    </row>
    <row r="173" spans="1:88" x14ac:dyDescent="0.25">
      <c r="A173" s="1">
        <v>0.87999999520000005</v>
      </c>
      <c r="B173" s="1">
        <v>8.3753976819999991</v>
      </c>
      <c r="D173" s="1">
        <f t="shared" si="16"/>
        <v>8799.9999520000001</v>
      </c>
      <c r="E173" s="1">
        <f t="shared" si="17"/>
        <v>837539.76819999993</v>
      </c>
      <c r="F173" s="1"/>
      <c r="G173">
        <v>1960</v>
      </c>
      <c r="H173">
        <v>178191.64616546599</v>
      </c>
      <c r="L173" s="1">
        <v>0.87999999520000005</v>
      </c>
      <c r="M173" s="1">
        <v>12.286367419999999</v>
      </c>
      <c r="N173" s="1"/>
      <c r="O173" s="1">
        <f t="shared" si="18"/>
        <v>8799.9999520000001</v>
      </c>
      <c r="P173" s="1">
        <f t="shared" si="19"/>
        <v>1228636.7419999999</v>
      </c>
      <c r="R173">
        <v>1960</v>
      </c>
      <c r="S173">
        <v>122018.584709549</v>
      </c>
      <c r="V173" s="1">
        <v>1900</v>
      </c>
      <c r="W173" s="1">
        <v>-5.0289343755315004E-22</v>
      </c>
      <c r="Y173" s="1">
        <v>8799.9999520000001</v>
      </c>
      <c r="Z173" s="1">
        <v>1228636.7419999999</v>
      </c>
      <c r="AB173">
        <v>1910</v>
      </c>
      <c r="AC173">
        <v>134570.981811523</v>
      </c>
      <c r="AE173" s="1">
        <v>0.87290000919999999</v>
      </c>
      <c r="AF173" s="1">
        <v>0.53650027509999998</v>
      </c>
      <c r="AH173" s="1">
        <f t="shared" si="20"/>
        <v>8729.0000920000002</v>
      </c>
      <c r="AI173" s="1">
        <f t="shared" si="21"/>
        <v>1.2074754645756966E-18</v>
      </c>
      <c r="AJ173" s="1">
        <f t="shared" si="22"/>
        <v>7.536500275099999</v>
      </c>
      <c r="AL173" s="1">
        <v>8729.0000920000002</v>
      </c>
      <c r="AM173" s="1">
        <v>0.53650027509999998</v>
      </c>
      <c r="AN173">
        <v>1900</v>
      </c>
      <c r="AO173">
        <v>10.017810801371001</v>
      </c>
      <c r="AP173">
        <f t="shared" si="23"/>
        <v>-2.1891986289990228E-3</v>
      </c>
      <c r="AR173">
        <v>1050</v>
      </c>
      <c r="AS173" s="1">
        <v>1.6051869165629899E-18</v>
      </c>
      <c r="BA173">
        <v>8799.9999520000001</v>
      </c>
      <c r="BB173">
        <v>1402255.4400000002</v>
      </c>
      <c r="BD173">
        <v>1910</v>
      </c>
      <c r="BE173">
        <v>119264.36420517</v>
      </c>
      <c r="BG173">
        <v>8799.9999520000001</v>
      </c>
      <c r="BH173" s="1">
        <v>2169485.855</v>
      </c>
      <c r="BI173" s="1"/>
      <c r="BJ173">
        <v>1910</v>
      </c>
      <c r="BK173" s="1">
        <v>173330.22701721199</v>
      </c>
      <c r="BL173" s="1"/>
      <c r="BN173" s="1"/>
      <c r="BO173">
        <v>33947.209788631</v>
      </c>
      <c r="BP173">
        <v>7621198.1647174992</v>
      </c>
      <c r="BQ173" s="1"/>
      <c r="BR173">
        <v>1910</v>
      </c>
      <c r="BS173">
        <v>133343.09352150001</v>
      </c>
      <c r="BY173">
        <v>8799.9999520000001</v>
      </c>
      <c r="BZ173">
        <v>2381833.0759999999</v>
      </c>
      <c r="CB173">
        <v>1910</v>
      </c>
      <c r="CC173">
        <v>121960.651976013</v>
      </c>
      <c r="CF173" s="1"/>
      <c r="CG173" s="1"/>
      <c r="CI173" s="1"/>
      <c r="CJ173" s="1"/>
    </row>
    <row r="174" spans="1:88" x14ac:dyDescent="0.25">
      <c r="A174" s="1">
        <v>0.8849999905</v>
      </c>
      <c r="B174" s="1">
        <v>8.4233884809999999</v>
      </c>
      <c r="D174" s="1">
        <f t="shared" si="16"/>
        <v>8849.9999050000006</v>
      </c>
      <c r="E174" s="1">
        <f t="shared" si="17"/>
        <v>842338.84809999994</v>
      </c>
      <c r="F174" s="1"/>
      <c r="G174">
        <v>1970</v>
      </c>
      <c r="H174">
        <v>179099.648545837</v>
      </c>
      <c r="L174" s="1">
        <v>0.8849999905</v>
      </c>
      <c r="M174" s="1">
        <v>12.40347672</v>
      </c>
      <c r="N174" s="1"/>
      <c r="O174" s="1">
        <f t="shared" si="18"/>
        <v>8849.9999050000006</v>
      </c>
      <c r="P174" s="1">
        <f t="shared" si="19"/>
        <v>1240347.672</v>
      </c>
      <c r="R174">
        <v>1970</v>
      </c>
      <c r="S174">
        <v>122637.561685753</v>
      </c>
      <c r="V174" s="1">
        <v>1910</v>
      </c>
      <c r="W174" s="1">
        <v>-5.0820532284138495E-22</v>
      </c>
      <c r="Y174" s="1">
        <v>8849.9999050000006</v>
      </c>
      <c r="Z174" s="1">
        <v>1240347.672</v>
      </c>
      <c r="AB174">
        <v>1920</v>
      </c>
      <c r="AC174">
        <v>135273.21218643201</v>
      </c>
      <c r="AE174" s="1">
        <v>0.87788802389999998</v>
      </c>
      <c r="AF174" s="1">
        <v>0.54299956559999996</v>
      </c>
      <c r="AH174" s="1">
        <f t="shared" si="20"/>
        <v>8778.8802390000001</v>
      </c>
      <c r="AI174" s="1">
        <f t="shared" si="21"/>
        <v>1.2085167614017351E-18</v>
      </c>
      <c r="AJ174" s="1">
        <f t="shared" si="22"/>
        <v>7.5429995655999988</v>
      </c>
      <c r="AL174" s="1">
        <v>8778.8802390000001</v>
      </c>
      <c r="AM174" s="1">
        <v>0.54299956559999996</v>
      </c>
      <c r="AN174">
        <v>1910</v>
      </c>
      <c r="AO174">
        <v>10.017788188419001</v>
      </c>
      <c r="AP174">
        <f t="shared" si="23"/>
        <v>-2.2118115809988126E-3</v>
      </c>
      <c r="AR174">
        <v>1055</v>
      </c>
      <c r="AS174" s="1">
        <v>1.60518589933583E-18</v>
      </c>
      <c r="BA174">
        <v>8849.9999050000006</v>
      </c>
      <c r="BB174">
        <v>1411889.0759999999</v>
      </c>
      <c r="BD174">
        <v>1920</v>
      </c>
      <c r="BE174">
        <v>119885.42915649401</v>
      </c>
      <c r="BG174">
        <v>8849.9999050000006</v>
      </c>
      <c r="BH174" s="1">
        <v>2175910.9500000002</v>
      </c>
      <c r="BI174" s="1"/>
      <c r="BJ174">
        <v>1920</v>
      </c>
      <c r="BK174" s="1">
        <v>174236.62773437501</v>
      </c>
      <c r="BL174" s="1"/>
      <c r="BN174" s="1"/>
      <c r="BO174">
        <v>34146.310724319999</v>
      </c>
      <c r="BP174">
        <v>7648919.3292433992</v>
      </c>
      <c r="BQ174" s="1"/>
      <c r="BR174">
        <v>1920</v>
      </c>
      <c r="BS174">
        <v>134038.829827118</v>
      </c>
      <c r="BY174">
        <v>8849.9999050000006</v>
      </c>
      <c r="BZ174">
        <v>2394053.4589999998</v>
      </c>
      <c r="CB174">
        <v>1920</v>
      </c>
      <c r="CC174">
        <v>122596.05320816</v>
      </c>
      <c r="CF174" s="1"/>
      <c r="CG174" s="1"/>
      <c r="CI174" s="1"/>
      <c r="CJ174" s="1"/>
    </row>
    <row r="175" spans="1:88" x14ac:dyDescent="0.25">
      <c r="A175" s="1">
        <v>0.88999998570000005</v>
      </c>
      <c r="B175" s="1">
        <v>8.4714088440000008</v>
      </c>
      <c r="D175" s="1">
        <f t="shared" si="16"/>
        <v>8899.9998570000007</v>
      </c>
      <c r="E175" s="1">
        <f t="shared" si="17"/>
        <v>847140.8844000001</v>
      </c>
      <c r="F175" s="1"/>
      <c r="G175">
        <v>1980</v>
      </c>
      <c r="H175">
        <v>180007.63349762</v>
      </c>
      <c r="L175" s="1">
        <v>0.88999998570000005</v>
      </c>
      <c r="M175" s="1">
        <v>12.519932750000001</v>
      </c>
      <c r="N175" s="1"/>
      <c r="O175" s="1">
        <f t="shared" si="18"/>
        <v>8899.9998570000007</v>
      </c>
      <c r="P175" s="1">
        <f t="shared" si="19"/>
        <v>1251993.2750000001</v>
      </c>
      <c r="R175">
        <v>1980</v>
      </c>
      <c r="S175">
        <v>123256.483609009</v>
      </c>
      <c r="V175" s="1">
        <v>1920</v>
      </c>
      <c r="W175" s="1">
        <v>-5.1354518379202103E-22</v>
      </c>
      <c r="Y175" s="1">
        <v>8899.9998570000007</v>
      </c>
      <c r="Z175" s="1">
        <v>1251993.2750000001</v>
      </c>
      <c r="AB175">
        <v>1930</v>
      </c>
      <c r="AC175">
        <v>135975.405832672</v>
      </c>
      <c r="AE175" s="1">
        <v>0.88287597890000002</v>
      </c>
      <c r="AF175" s="1">
        <v>0.54949980970000001</v>
      </c>
      <c r="AH175" s="1">
        <f t="shared" si="20"/>
        <v>8828.7597889999997</v>
      </c>
      <c r="AI175" s="1">
        <f t="shared" si="21"/>
        <v>1.2095582110107049E-18</v>
      </c>
      <c r="AJ175" s="1">
        <f t="shared" si="22"/>
        <v>7.5494998096999995</v>
      </c>
      <c r="AL175" s="1">
        <v>8828.7597889999997</v>
      </c>
      <c r="AM175" s="1">
        <v>0.54949980970000001</v>
      </c>
      <c r="AN175">
        <v>1920</v>
      </c>
      <c r="AO175">
        <v>10.017765494375301</v>
      </c>
      <c r="AP175">
        <f t="shared" si="23"/>
        <v>-2.234505624699068E-3</v>
      </c>
      <c r="AR175">
        <v>1060</v>
      </c>
      <c r="AS175" s="1">
        <v>1.6051848772745701E-18</v>
      </c>
      <c r="BA175">
        <v>8899.9998570000007</v>
      </c>
      <c r="BB175">
        <v>1421744.442</v>
      </c>
      <c r="BD175">
        <v>1930</v>
      </c>
      <c r="BE175">
        <v>120506.44099407201</v>
      </c>
      <c r="BG175">
        <v>8899.9998570000007</v>
      </c>
      <c r="BH175" s="1">
        <v>2181293.8689999999</v>
      </c>
      <c r="BI175" s="1"/>
      <c r="BJ175">
        <v>1930</v>
      </c>
      <c r="BK175" s="1">
        <v>175143.01137085</v>
      </c>
      <c r="BL175" s="1"/>
      <c r="BN175" s="1"/>
      <c r="BO175">
        <v>34345.411660010002</v>
      </c>
      <c r="BP175">
        <v>7676710.0950458003</v>
      </c>
      <c r="BQ175" s="1"/>
      <c r="BR175">
        <v>1930</v>
      </c>
      <c r="BS175">
        <v>134734.528366852</v>
      </c>
      <c r="BY175">
        <v>8899.9998570000007</v>
      </c>
      <c r="BZ175">
        <v>2406429.6720000003</v>
      </c>
      <c r="CB175">
        <v>1930</v>
      </c>
      <c r="CC175">
        <v>123231.404848862</v>
      </c>
      <c r="CF175" s="1"/>
      <c r="CG175" s="1"/>
      <c r="CI175" s="1"/>
      <c r="CJ175" s="1"/>
    </row>
    <row r="176" spans="1:88" x14ac:dyDescent="0.25">
      <c r="A176" s="1">
        <v>0.89499998089999999</v>
      </c>
      <c r="B176" s="1">
        <v>8.5194025040000003</v>
      </c>
      <c r="D176" s="1">
        <f t="shared" si="16"/>
        <v>8949.9998090000008</v>
      </c>
      <c r="E176" s="1">
        <f t="shared" si="17"/>
        <v>851940.25040000002</v>
      </c>
      <c r="F176" s="1"/>
      <c r="G176">
        <v>1990</v>
      </c>
      <c r="H176">
        <v>180915.600935364</v>
      </c>
      <c r="L176" s="1">
        <v>0.89499998089999999</v>
      </c>
      <c r="M176" s="1">
        <v>12.63571262</v>
      </c>
      <c r="N176" s="1"/>
      <c r="O176" s="1">
        <f t="shared" si="18"/>
        <v>8949.9998090000008</v>
      </c>
      <c r="P176" s="1">
        <f t="shared" si="19"/>
        <v>1263571.2619999999</v>
      </c>
      <c r="R176">
        <v>1990</v>
      </c>
      <c r="S176">
        <v>123875.350184822</v>
      </c>
      <c r="V176" s="1">
        <v>1930</v>
      </c>
      <c r="W176" s="1">
        <v>-5.1891302185894203E-22</v>
      </c>
      <c r="Y176" s="1">
        <v>8949.9998090000008</v>
      </c>
      <c r="Z176" s="1">
        <v>1263571.2619999999</v>
      </c>
      <c r="AB176">
        <v>1940</v>
      </c>
      <c r="AC176">
        <v>136677.56256065401</v>
      </c>
      <c r="AE176" s="1">
        <v>0.88786399360000001</v>
      </c>
      <c r="AF176" s="1">
        <v>0.55649977920000004</v>
      </c>
      <c r="AH176" s="1">
        <f t="shared" si="20"/>
        <v>8878.6399359999996</v>
      </c>
      <c r="AI176" s="1">
        <f t="shared" si="21"/>
        <v>1.2106797251240863E-18</v>
      </c>
      <c r="AJ176" s="1">
        <f t="shared" si="22"/>
        <v>7.5564997791999993</v>
      </c>
      <c r="AL176" s="1">
        <v>8878.6399359999996</v>
      </c>
      <c r="AM176" s="1">
        <v>0.55649977920000004</v>
      </c>
      <c r="AN176">
        <v>1930</v>
      </c>
      <c r="AO176">
        <v>10.017742721444</v>
      </c>
      <c r="AP176">
        <f t="shared" si="23"/>
        <v>-2.2572785559997754E-3</v>
      </c>
      <c r="AR176">
        <v>1065</v>
      </c>
      <c r="AS176" s="1">
        <v>1.60518385037931E-18</v>
      </c>
      <c r="BA176">
        <v>8949.9998090000008</v>
      </c>
      <c r="BB176">
        <v>1431310.844</v>
      </c>
      <c r="BD176">
        <v>1940</v>
      </c>
      <c r="BE176">
        <v>121127.399428177</v>
      </c>
      <c r="BG176">
        <v>8949.9998090000008</v>
      </c>
      <c r="BH176" s="1">
        <v>2187056.3509999998</v>
      </c>
      <c r="BI176" s="1"/>
      <c r="BJ176">
        <v>1940</v>
      </c>
      <c r="BK176" s="1">
        <v>176049.377854919</v>
      </c>
      <c r="BL176" s="1"/>
      <c r="BN176" s="1"/>
      <c r="BO176">
        <v>34544.512595698994</v>
      </c>
      <c r="BP176">
        <v>7704568.7924147006</v>
      </c>
      <c r="BQ176" s="1"/>
      <c r="BR176">
        <v>1940</v>
      </c>
      <c r="BS176">
        <v>135430.18893852201</v>
      </c>
      <c r="BY176">
        <v>8949.9998090000008</v>
      </c>
      <c r="BZ176">
        <v>2418263.2450000001</v>
      </c>
      <c r="CB176">
        <v>1940</v>
      </c>
      <c r="CC176">
        <v>123866.706629562</v>
      </c>
      <c r="CF176" s="1"/>
      <c r="CG176" s="1"/>
      <c r="CI176" s="1"/>
      <c r="CJ176" s="1"/>
    </row>
    <row r="177" spans="1:88" x14ac:dyDescent="0.25">
      <c r="A177" s="1">
        <v>0.89999997620000005</v>
      </c>
      <c r="B177" s="1">
        <v>8.5673599239999998</v>
      </c>
      <c r="D177" s="1">
        <f t="shared" si="16"/>
        <v>8999.9997620000013</v>
      </c>
      <c r="E177" s="1">
        <f t="shared" si="17"/>
        <v>856735.99239999999</v>
      </c>
      <c r="F177" s="1"/>
      <c r="G177">
        <v>2000</v>
      </c>
      <c r="H177">
        <v>181823.55077362101</v>
      </c>
      <c r="L177" s="1">
        <v>0.89999997620000005</v>
      </c>
      <c r="M177" s="1">
        <v>12.75081921</v>
      </c>
      <c r="N177" s="1"/>
      <c r="O177" s="1">
        <f t="shared" si="18"/>
        <v>8999.9997620000013</v>
      </c>
      <c r="P177" s="1">
        <f t="shared" si="19"/>
        <v>1275081.9209999999</v>
      </c>
      <c r="R177">
        <v>2000</v>
      </c>
      <c r="S177">
        <v>124494.16111412</v>
      </c>
      <c r="V177" s="1">
        <v>1940</v>
      </c>
      <c r="W177" s="1">
        <v>-5.2430883850373703E-22</v>
      </c>
      <c r="Y177" s="1">
        <v>8999.9997620000013</v>
      </c>
      <c r="Z177" s="1">
        <v>1275081.9209999999</v>
      </c>
      <c r="AB177">
        <v>1950</v>
      </c>
      <c r="AC177">
        <v>137379.68217315699</v>
      </c>
      <c r="AE177" s="1">
        <v>0.8928520083</v>
      </c>
      <c r="AF177" s="1">
        <v>0.56300002339999999</v>
      </c>
      <c r="AH177" s="1">
        <f t="shared" si="20"/>
        <v>8928.5200829999994</v>
      </c>
      <c r="AI177" s="1">
        <f t="shared" si="21"/>
        <v>1.2117211747490777E-18</v>
      </c>
      <c r="AJ177" s="1">
        <f t="shared" si="22"/>
        <v>7.563000023399999</v>
      </c>
      <c r="AL177" s="1">
        <v>8928.5200829999994</v>
      </c>
      <c r="AM177" s="1">
        <v>0.56300002339999999</v>
      </c>
      <c r="AN177">
        <v>1940</v>
      </c>
      <c r="AO177">
        <v>10.017719871918899</v>
      </c>
      <c r="AP177">
        <f t="shared" si="23"/>
        <v>-2.28012808110023E-3</v>
      </c>
      <c r="AR177">
        <v>1070</v>
      </c>
      <c r="AS177" s="1">
        <v>1.6051828186503199E-18</v>
      </c>
      <c r="BA177">
        <v>8999.9997620000013</v>
      </c>
      <c r="BB177">
        <v>1440418.243</v>
      </c>
      <c r="BD177">
        <v>1950</v>
      </c>
      <c r="BE177">
        <v>121748.30416832</v>
      </c>
      <c r="BG177">
        <v>8999.9997620000013</v>
      </c>
      <c r="BH177" s="1">
        <v>2193312.4540000004</v>
      </c>
      <c r="BI177" s="1"/>
      <c r="BJ177">
        <v>1950</v>
      </c>
      <c r="BK177" s="1">
        <v>176955.72708740199</v>
      </c>
      <c r="BL177" s="1"/>
      <c r="BN177" s="1"/>
      <c r="BO177">
        <v>34743.613531388</v>
      </c>
      <c r="BP177">
        <v>7732493.7966172006</v>
      </c>
      <c r="BQ177" s="1"/>
      <c r="BR177">
        <v>1950</v>
      </c>
      <c r="BS177">
        <v>136125.81135063199</v>
      </c>
      <c r="BY177">
        <v>8999.9997620000013</v>
      </c>
      <c r="BZ177">
        <v>2430300.5219999999</v>
      </c>
      <c r="CB177">
        <v>1950</v>
      </c>
      <c r="CC177">
        <v>124501.958276367</v>
      </c>
      <c r="CF177" s="1"/>
      <c r="CG177" s="1"/>
      <c r="CI177" s="1"/>
      <c r="CJ177" s="1"/>
    </row>
    <row r="178" spans="1:88" x14ac:dyDescent="0.25">
      <c r="A178" s="1">
        <v>0.90499997139999999</v>
      </c>
      <c r="B178" s="1">
        <v>8.6153020859999998</v>
      </c>
      <c r="D178" s="1">
        <f t="shared" si="16"/>
        <v>9049.9997139999996</v>
      </c>
      <c r="E178" s="1">
        <f t="shared" si="17"/>
        <v>861530.20860000001</v>
      </c>
      <c r="F178" s="1"/>
      <c r="G178">
        <v>2010</v>
      </c>
      <c r="H178">
        <v>182731.48291931199</v>
      </c>
      <c r="L178" s="1">
        <v>0.90499997139999999</v>
      </c>
      <c r="M178" s="1">
        <v>12.865348819999999</v>
      </c>
      <c r="N178" s="1"/>
      <c r="O178" s="1">
        <f t="shared" si="18"/>
        <v>9049.9997139999996</v>
      </c>
      <c r="P178" s="1">
        <f t="shared" si="19"/>
        <v>1286534.882</v>
      </c>
      <c r="R178">
        <v>2010</v>
      </c>
      <c r="S178">
        <v>125112.91610412599</v>
      </c>
      <c r="V178" s="1">
        <v>1950</v>
      </c>
      <c r="W178" s="1">
        <v>-5.2973263519589096E-22</v>
      </c>
      <c r="Y178" s="1">
        <v>9049.9997139999996</v>
      </c>
      <c r="Z178" s="1">
        <v>1286534.882</v>
      </c>
      <c r="AB178">
        <v>1960</v>
      </c>
      <c r="AC178">
        <v>138081.76447257999</v>
      </c>
      <c r="AE178" s="1">
        <v>0.89783996340000005</v>
      </c>
      <c r="AF178" s="1">
        <v>0.56950026750000005</v>
      </c>
      <c r="AH178" s="1">
        <f t="shared" si="20"/>
        <v>8978.3996340000012</v>
      </c>
      <c r="AI178" s="1">
        <f t="shared" si="21"/>
        <v>1.2127626243580474E-18</v>
      </c>
      <c r="AJ178" s="1">
        <f t="shared" si="22"/>
        <v>7.5695002674999996</v>
      </c>
      <c r="AL178" s="1">
        <v>8978.3996340000012</v>
      </c>
      <c r="AM178" s="1">
        <v>0.56950026750000005</v>
      </c>
      <c r="AN178">
        <v>1950</v>
      </c>
      <c r="AO178">
        <v>10.017696948186201</v>
      </c>
      <c r="AP178">
        <f t="shared" si="23"/>
        <v>-2.3030518137989731E-3</v>
      </c>
      <c r="AR178">
        <v>1075</v>
      </c>
      <c r="AS178" s="1">
        <v>1.60518178208728E-18</v>
      </c>
      <c r="BA178">
        <v>9049.9997139999996</v>
      </c>
      <c r="BB178">
        <v>1449505.8060000001</v>
      </c>
      <c r="BD178">
        <v>1960</v>
      </c>
      <c r="BE178">
        <v>122369.154925728</v>
      </c>
      <c r="BG178">
        <v>9049.9997139999996</v>
      </c>
      <c r="BH178" s="1">
        <v>2199403.1910000001</v>
      </c>
      <c r="BI178" s="1"/>
      <c r="BJ178">
        <v>1960</v>
      </c>
      <c r="BK178" s="1">
        <v>177862.05897369399</v>
      </c>
      <c r="BL178" s="1"/>
      <c r="BN178" s="1"/>
      <c r="BO178">
        <v>34942.714467077996</v>
      </c>
      <c r="BP178">
        <v>7760483.5266227992</v>
      </c>
      <c r="BQ178" s="1"/>
      <c r="BR178">
        <v>1960</v>
      </c>
      <c r="BS178">
        <v>136821.39538726801</v>
      </c>
      <c r="BY178">
        <v>9049.9997139999996</v>
      </c>
      <c r="BZ178">
        <v>2441782.7609999999</v>
      </c>
      <c r="CB178">
        <v>1960</v>
      </c>
      <c r="CC178">
        <v>125137.15952148401</v>
      </c>
      <c r="CF178" s="1"/>
      <c r="CG178" s="1"/>
      <c r="CI178" s="1"/>
      <c r="CJ178" s="1"/>
    </row>
    <row r="179" spans="1:88" x14ac:dyDescent="0.25">
      <c r="A179" s="1">
        <v>0.91000002619999998</v>
      </c>
      <c r="B179" s="1">
        <v>8.6632499690000007</v>
      </c>
      <c r="D179" s="1">
        <f t="shared" si="16"/>
        <v>9100.0002619999996</v>
      </c>
      <c r="E179" s="1">
        <f t="shared" si="17"/>
        <v>866324.99690000003</v>
      </c>
      <c r="F179" s="1"/>
      <c r="G179">
        <v>2020</v>
      </c>
      <c r="H179">
        <v>183639.39728698699</v>
      </c>
      <c r="L179" s="1">
        <v>0.91000002619999998</v>
      </c>
      <c r="M179" s="1">
        <v>12.979706759999999</v>
      </c>
      <c r="N179" s="1"/>
      <c r="O179" s="1">
        <f t="shared" si="18"/>
        <v>9100.0002619999996</v>
      </c>
      <c r="P179" s="1">
        <f t="shared" si="19"/>
        <v>1297970.676</v>
      </c>
      <c r="R179">
        <v>2020</v>
      </c>
      <c r="S179">
        <v>125731.61485939</v>
      </c>
      <c r="V179" s="1">
        <v>1960</v>
      </c>
      <c r="W179" s="1">
        <v>-5.3518441341220596E-22</v>
      </c>
      <c r="Y179" s="1">
        <v>9100.0002619999996</v>
      </c>
      <c r="Z179" s="1">
        <v>1297970.676</v>
      </c>
      <c r="AB179">
        <v>1970</v>
      </c>
      <c r="AC179">
        <v>138783.80925445599</v>
      </c>
      <c r="AE179" s="1">
        <v>0.90282797810000004</v>
      </c>
      <c r="AF179" s="1">
        <v>0.57650023699999997</v>
      </c>
      <c r="AH179" s="1">
        <f t="shared" si="20"/>
        <v>9028.2797810000011</v>
      </c>
      <c r="AI179" s="1">
        <f t="shared" si="21"/>
        <v>1.2138841384714289E-18</v>
      </c>
      <c r="AJ179" s="1">
        <f t="shared" si="22"/>
        <v>7.5765002369999994</v>
      </c>
      <c r="AL179" s="1">
        <v>9028.2797810000011</v>
      </c>
      <c r="AM179" s="1">
        <v>0.57650023699999997</v>
      </c>
      <c r="AN179">
        <v>1960</v>
      </c>
      <c r="AO179">
        <v>10.0176739527269</v>
      </c>
      <c r="AP179">
        <f t="shared" si="23"/>
        <v>-2.3260472730992632E-3</v>
      </c>
      <c r="AR179">
        <v>1080</v>
      </c>
      <c r="AS179" s="1">
        <v>1.6051807406902701E-18</v>
      </c>
      <c r="BA179">
        <v>9100.0002619999996</v>
      </c>
      <c r="BB179">
        <v>1458978.176</v>
      </c>
      <c r="BD179">
        <v>1970</v>
      </c>
      <c r="BE179">
        <v>122989.951403236</v>
      </c>
      <c r="BG179">
        <v>9100.0002619999996</v>
      </c>
      <c r="BH179" s="1">
        <v>2205537.605</v>
      </c>
      <c r="BI179" s="1"/>
      <c r="BJ179">
        <v>1970</v>
      </c>
      <c r="BK179" s="1">
        <v>178768.37343139699</v>
      </c>
      <c r="BL179" s="1"/>
      <c r="BN179" s="1"/>
      <c r="BO179">
        <v>35141.815402767003</v>
      </c>
      <c r="BP179">
        <v>7788536.4438623004</v>
      </c>
      <c r="BQ179" s="1"/>
      <c r="BR179">
        <v>1970</v>
      </c>
      <c r="BS179">
        <v>137516.94083862301</v>
      </c>
      <c r="BY179">
        <v>9100.0002619999996</v>
      </c>
      <c r="BZ179">
        <v>2453453.4449999998</v>
      </c>
      <c r="CB179">
        <v>1970</v>
      </c>
      <c r="CC179">
        <v>125772.310091019</v>
      </c>
      <c r="CF179" s="1"/>
      <c r="CG179" s="1"/>
      <c r="CI179" s="1"/>
      <c r="CJ179" s="1"/>
    </row>
    <row r="180" spans="1:88" x14ac:dyDescent="0.25">
      <c r="A180" s="1">
        <v>0.91500002150000004</v>
      </c>
      <c r="B180" s="1">
        <v>8.7111968990000008</v>
      </c>
      <c r="D180" s="1">
        <f t="shared" si="16"/>
        <v>9150.000215</v>
      </c>
      <c r="E180" s="1">
        <f t="shared" si="17"/>
        <v>871119.68990000011</v>
      </c>
      <c r="F180" s="1"/>
      <c r="G180">
        <v>2030</v>
      </c>
      <c r="H180">
        <v>184547.29376831101</v>
      </c>
      <c r="L180" s="1">
        <v>0.91500002150000004</v>
      </c>
      <c r="M180" s="1">
        <v>13.094399449999999</v>
      </c>
      <c r="N180" s="1"/>
      <c r="O180" s="1">
        <f t="shared" si="18"/>
        <v>9150.000215</v>
      </c>
      <c r="P180" s="1">
        <f t="shared" si="19"/>
        <v>1309439.9449999998</v>
      </c>
      <c r="R180">
        <v>2030</v>
      </c>
      <c r="S180">
        <v>126350.25708065</v>
      </c>
      <c r="V180" s="1">
        <v>1970</v>
      </c>
      <c r="W180" s="1">
        <v>-5.4066417463815198E-22</v>
      </c>
      <c r="Y180" s="1">
        <v>9150.000215</v>
      </c>
      <c r="Z180" s="1">
        <v>1309439.9449999998</v>
      </c>
      <c r="AB180">
        <v>1980</v>
      </c>
      <c r="AC180">
        <v>139485.81631813099</v>
      </c>
      <c r="AE180" s="1">
        <v>0.90781599280000003</v>
      </c>
      <c r="AF180" s="1">
        <v>0.58299952749999995</v>
      </c>
      <c r="AH180" s="1">
        <f t="shared" si="20"/>
        <v>9078.1599280000009</v>
      </c>
      <c r="AI180" s="1">
        <f t="shared" si="21"/>
        <v>1.2149254352974674E-18</v>
      </c>
      <c r="AJ180" s="1">
        <f t="shared" si="22"/>
        <v>7.5829995274999993</v>
      </c>
      <c r="AL180" s="1">
        <v>9078.1599280000009</v>
      </c>
      <c r="AM180" s="1">
        <v>0.58299952749999995</v>
      </c>
      <c r="AN180">
        <v>1970</v>
      </c>
      <c r="AO180">
        <v>10.017650888119</v>
      </c>
      <c r="AP180">
        <f t="shared" si="23"/>
        <v>-2.3491118809992884E-3</v>
      </c>
      <c r="AR180">
        <v>1085</v>
      </c>
      <c r="AS180" s="1">
        <v>1.60517969445902E-18</v>
      </c>
      <c r="BA180">
        <v>9150.000215</v>
      </c>
      <c r="BB180">
        <v>1468786.335</v>
      </c>
      <c r="BD180">
        <v>1980</v>
      </c>
      <c r="BE180">
        <v>123610.693308067</v>
      </c>
      <c r="BG180">
        <v>9150.000215</v>
      </c>
      <c r="BH180" s="1">
        <v>2211723.3280000002</v>
      </c>
      <c r="BI180" s="1"/>
      <c r="BJ180">
        <v>1980</v>
      </c>
      <c r="BK180" s="1">
        <v>179674.67037506099</v>
      </c>
      <c r="BL180" s="1"/>
      <c r="BN180" s="1"/>
      <c r="BO180">
        <v>35340.916338455994</v>
      </c>
      <c r="BP180">
        <v>7816651.0510208998</v>
      </c>
      <c r="BQ180" s="1"/>
      <c r="BR180">
        <v>1980</v>
      </c>
      <c r="BS180">
        <v>138212.447518539</v>
      </c>
      <c r="BY180">
        <v>9150.000215</v>
      </c>
      <c r="BZ180">
        <v>2465300.56</v>
      </c>
      <c r="CB180">
        <v>1980</v>
      </c>
      <c r="CC180">
        <v>126407.409713745</v>
      </c>
      <c r="CF180" s="1"/>
      <c r="CG180" s="1"/>
      <c r="CI180" s="1"/>
      <c r="CJ180" s="1"/>
    </row>
    <row r="181" spans="1:88" x14ac:dyDescent="0.25">
      <c r="A181" s="1">
        <v>0.92000001669999998</v>
      </c>
      <c r="B181" s="1">
        <v>8.7591333389999999</v>
      </c>
      <c r="D181" s="1">
        <f t="shared" si="16"/>
        <v>9200.0001670000001</v>
      </c>
      <c r="E181" s="1">
        <f t="shared" si="17"/>
        <v>875913.33389999997</v>
      </c>
      <c r="F181" s="1"/>
      <c r="G181">
        <v>2040</v>
      </c>
      <c r="H181">
        <v>185455.17229461699</v>
      </c>
      <c r="L181" s="1">
        <v>0.92000001669999998</v>
      </c>
      <c r="M181" s="1">
        <v>13.2094717</v>
      </c>
      <c r="N181" s="1"/>
      <c r="O181" s="1">
        <f t="shared" si="18"/>
        <v>9200.0001670000001</v>
      </c>
      <c r="P181" s="1">
        <f t="shared" si="19"/>
        <v>1320947.17</v>
      </c>
      <c r="R181">
        <v>2040</v>
      </c>
      <c r="S181">
        <v>126968.84247417501</v>
      </c>
      <c r="V181" s="1">
        <v>1980</v>
      </c>
      <c r="W181" s="1">
        <v>-5.4617192036748001E-22</v>
      </c>
      <c r="Y181" s="1">
        <v>9200.0001670000001</v>
      </c>
      <c r="Z181" s="1">
        <v>1320947.17</v>
      </c>
      <c r="AB181">
        <v>1990</v>
      </c>
      <c r="AC181">
        <v>140187.78547325099</v>
      </c>
      <c r="AE181" s="1">
        <v>0.91280400750000001</v>
      </c>
      <c r="AF181" s="1">
        <v>0.58999949689999998</v>
      </c>
      <c r="AH181" s="1">
        <f t="shared" si="20"/>
        <v>9128.0400750000008</v>
      </c>
      <c r="AI181" s="1">
        <f t="shared" si="21"/>
        <v>1.2160469493948272E-18</v>
      </c>
      <c r="AJ181" s="1">
        <f t="shared" si="22"/>
        <v>7.5899994968999991</v>
      </c>
      <c r="AL181" s="1">
        <v>9128.0400750000008</v>
      </c>
      <c r="AM181" s="1">
        <v>0.58999949689999998</v>
      </c>
      <c r="AN181">
        <v>1980</v>
      </c>
      <c r="AO181">
        <v>10.017627756841501</v>
      </c>
      <c r="AP181">
        <f t="shared" si="23"/>
        <v>-2.3722431584989323E-3</v>
      </c>
      <c r="AR181">
        <v>1090</v>
      </c>
      <c r="AS181" s="1">
        <v>1.6051786433933799E-18</v>
      </c>
      <c r="BA181">
        <v>9200.0001670000001</v>
      </c>
      <c r="BB181">
        <v>1478685.9509999999</v>
      </c>
      <c r="BD181">
        <v>1990</v>
      </c>
      <c r="BE181">
        <v>124231.380352211</v>
      </c>
      <c r="BG181">
        <v>9200.0001670000001</v>
      </c>
      <c r="BH181" s="1">
        <v>2217648.3149999999</v>
      </c>
      <c r="BI181" s="1"/>
      <c r="BJ181">
        <v>1990</v>
      </c>
      <c r="BK181" s="1">
        <v>180580.94968566901</v>
      </c>
      <c r="BL181" s="1"/>
      <c r="BN181" s="1"/>
      <c r="BO181">
        <v>35540.017274145001</v>
      </c>
      <c r="BP181">
        <v>7844825.8908634</v>
      </c>
      <c r="BQ181" s="1"/>
      <c r="BR181">
        <v>1990</v>
      </c>
      <c r="BS181">
        <v>138907.91521339401</v>
      </c>
      <c r="BY181">
        <v>9200.0001670000001</v>
      </c>
      <c r="BZ181">
        <v>2476572.227</v>
      </c>
      <c r="CB181">
        <v>1990</v>
      </c>
      <c r="CC181">
        <v>127042.458118439</v>
      </c>
      <c r="CF181" s="1"/>
      <c r="CG181" s="1"/>
      <c r="CI181" s="1"/>
      <c r="CJ181" s="1"/>
    </row>
    <row r="182" spans="1:88" x14ac:dyDescent="0.25">
      <c r="A182" s="1">
        <v>0.92500001190000003</v>
      </c>
      <c r="B182" s="1">
        <v>8.8070659639999995</v>
      </c>
      <c r="D182" s="1">
        <f t="shared" si="16"/>
        <v>9250.0001190000003</v>
      </c>
      <c r="E182" s="1">
        <f t="shared" si="17"/>
        <v>880706.59639999992</v>
      </c>
      <c r="F182" s="1"/>
      <c r="G182">
        <v>2050</v>
      </c>
      <c r="H182">
        <v>186363.032780457</v>
      </c>
      <c r="L182" s="1">
        <v>0.92500001190000003</v>
      </c>
      <c r="M182" s="1">
        <v>13.324300770000001</v>
      </c>
      <c r="N182" s="1"/>
      <c r="O182" s="1">
        <f t="shared" si="18"/>
        <v>9250.0001190000003</v>
      </c>
      <c r="P182" s="1">
        <f t="shared" si="19"/>
        <v>1332430.077</v>
      </c>
      <c r="R182">
        <v>2050</v>
      </c>
      <c r="S182">
        <v>127587.370742798</v>
      </c>
      <c r="V182" s="1">
        <v>1990</v>
      </c>
      <c r="W182" s="1">
        <v>-5.51707652101838E-22</v>
      </c>
      <c r="Y182" s="1">
        <v>9250.0001190000003</v>
      </c>
      <c r="Z182" s="1">
        <v>1332430.077</v>
      </c>
      <c r="AB182">
        <v>2000</v>
      </c>
      <c r="AC182">
        <v>140889.716528702</v>
      </c>
      <c r="AE182" s="1">
        <v>0.91779196259999996</v>
      </c>
      <c r="AF182" s="1">
        <v>0.59649974110000004</v>
      </c>
      <c r="AH182" s="1">
        <f t="shared" si="20"/>
        <v>9177.919625999999</v>
      </c>
      <c r="AI182" s="1">
        <f t="shared" si="21"/>
        <v>1.2170883990198186E-18</v>
      </c>
      <c r="AJ182" s="1">
        <f t="shared" si="22"/>
        <v>7.5964997410999997</v>
      </c>
      <c r="AL182" s="1">
        <v>9177.919625999999</v>
      </c>
      <c r="AM182" s="1">
        <v>0.59649974110000004</v>
      </c>
      <c r="AN182">
        <v>1990</v>
      </c>
      <c r="AO182">
        <v>10.0176045624595</v>
      </c>
      <c r="AP182">
        <f t="shared" si="23"/>
        <v>-2.3954375404997563E-3</v>
      </c>
      <c r="AR182">
        <v>1095</v>
      </c>
      <c r="AS182" s="1">
        <v>1.60517758749359E-18</v>
      </c>
      <c r="BA182">
        <v>9250.0001190000003</v>
      </c>
      <c r="BB182">
        <v>1488436.699</v>
      </c>
      <c r="BD182">
        <v>2000</v>
      </c>
      <c r="BE182">
        <v>124852.012241745</v>
      </c>
      <c r="BG182">
        <v>9250.0001190000003</v>
      </c>
      <c r="BH182" s="1">
        <v>2223639.1069999998</v>
      </c>
      <c r="BI182" s="1"/>
      <c r="BJ182">
        <v>2000</v>
      </c>
      <c r="BK182" s="1">
        <v>181487.211306763</v>
      </c>
      <c r="BL182" s="1"/>
      <c r="BN182" s="1"/>
      <c r="BO182">
        <v>35739.118209834996</v>
      </c>
      <c r="BP182">
        <v>7873059.5450926004</v>
      </c>
      <c r="BQ182" s="1"/>
      <c r="BR182">
        <v>2000</v>
      </c>
      <c r="BS182">
        <v>139603.34371871999</v>
      </c>
      <c r="BY182">
        <v>9250.0001190000003</v>
      </c>
      <c r="BZ182">
        <v>2488071.2509999997</v>
      </c>
      <c r="CB182">
        <v>2000</v>
      </c>
      <c r="CC182">
        <v>127677.455033875</v>
      </c>
      <c r="CF182" s="1"/>
      <c r="CG182" s="1"/>
      <c r="CI182" s="1"/>
      <c r="CJ182" s="1"/>
    </row>
    <row r="183" spans="1:88" x14ac:dyDescent="0.25">
      <c r="A183" s="1">
        <v>0.93000000719999998</v>
      </c>
      <c r="B183" s="1">
        <v>8.8550033569999993</v>
      </c>
      <c r="D183" s="1">
        <f t="shared" si="16"/>
        <v>9300.0000719999989</v>
      </c>
      <c r="E183" s="1">
        <f t="shared" si="17"/>
        <v>885500.33569999994</v>
      </c>
      <c r="F183" s="1"/>
      <c r="G183">
        <v>2060</v>
      </c>
      <c r="H183">
        <v>187270.875109863</v>
      </c>
      <c r="L183" s="1">
        <v>0.93000000719999998</v>
      </c>
      <c r="M183" s="1">
        <v>13.437973019999999</v>
      </c>
      <c r="N183" s="1"/>
      <c r="O183" s="1">
        <f t="shared" si="18"/>
        <v>9300.0000719999989</v>
      </c>
      <c r="P183" s="1">
        <f t="shared" si="19"/>
        <v>1343797.3019999999</v>
      </c>
      <c r="R183">
        <v>2060</v>
      </c>
      <c r="S183">
        <v>128205.84158802</v>
      </c>
      <c r="V183" s="1">
        <v>2000</v>
      </c>
      <c r="W183" s="1">
        <v>-5.5727137134923003E-22</v>
      </c>
      <c r="Y183" s="1">
        <v>9300.0000719999989</v>
      </c>
      <c r="Z183" s="1">
        <v>1343797.3019999999</v>
      </c>
      <c r="AB183">
        <v>2010</v>
      </c>
      <c r="AC183">
        <v>141591.609275436</v>
      </c>
      <c r="AE183" s="1">
        <v>0.92277997730000005</v>
      </c>
      <c r="AF183" s="1">
        <v>0.60299998519999998</v>
      </c>
      <c r="AH183" s="1">
        <f t="shared" si="20"/>
        <v>9227.7997730000006</v>
      </c>
      <c r="AI183" s="1">
        <f t="shared" si="21"/>
        <v>1.2181298486287884E-18</v>
      </c>
      <c r="AJ183" s="1">
        <f t="shared" si="22"/>
        <v>7.6029999851999994</v>
      </c>
      <c r="AL183" s="1">
        <v>9227.7997730000006</v>
      </c>
      <c r="AM183" s="1">
        <v>0.60299998519999998</v>
      </c>
      <c r="AN183">
        <v>2000</v>
      </c>
      <c r="AO183">
        <v>10.017581306684701</v>
      </c>
      <c r="AP183">
        <f t="shared" si="23"/>
        <v>-2.4186933152989809E-3</v>
      </c>
      <c r="AR183">
        <v>1100</v>
      </c>
      <c r="AS183" s="1">
        <v>1.60517652675954E-18</v>
      </c>
      <c r="BA183">
        <v>9300.0000719999989</v>
      </c>
      <c r="BB183">
        <v>1497768.307</v>
      </c>
      <c r="BD183">
        <v>2010</v>
      </c>
      <c r="BE183">
        <v>125472.588684273</v>
      </c>
      <c r="BG183">
        <v>9300.0000719999989</v>
      </c>
      <c r="BH183" s="1">
        <v>2229687.5</v>
      </c>
      <c r="BI183" s="1"/>
      <c r="BJ183">
        <v>2010</v>
      </c>
      <c r="BK183" s="1">
        <v>182393.455149841</v>
      </c>
      <c r="BL183" s="1"/>
      <c r="BN183" s="1"/>
      <c r="BO183">
        <v>35938.219145524003</v>
      </c>
      <c r="BP183">
        <v>7901350.6332385009</v>
      </c>
      <c r="BQ183" s="1"/>
      <c r="BR183">
        <v>2010</v>
      </c>
      <c r="BS183">
        <v>140298.73283691399</v>
      </c>
      <c r="BY183">
        <v>9300.0000719999989</v>
      </c>
      <c r="BZ183">
        <v>2498982.62</v>
      </c>
      <c r="CB183">
        <v>2010</v>
      </c>
      <c r="CC183">
        <v>128312.400190735</v>
      </c>
      <c r="CF183" s="1"/>
      <c r="CG183" s="1"/>
      <c r="CI183" s="1"/>
      <c r="CJ183" s="1"/>
    </row>
    <row r="184" spans="1:88" x14ac:dyDescent="0.25">
      <c r="A184" s="1">
        <v>0.93500000240000003</v>
      </c>
      <c r="B184" s="1">
        <v>8.9029493330000005</v>
      </c>
      <c r="D184" s="1">
        <f t="shared" si="16"/>
        <v>9350.0000240000008</v>
      </c>
      <c r="E184" s="1">
        <f t="shared" si="17"/>
        <v>890294.93330000003</v>
      </c>
      <c r="F184" s="1"/>
      <c r="G184">
        <v>2070</v>
      </c>
      <c r="H184">
        <v>188178.699214172</v>
      </c>
      <c r="L184" s="1">
        <v>0.93500000240000003</v>
      </c>
      <c r="M184" s="1">
        <v>13.54986858</v>
      </c>
      <c r="N184" s="1"/>
      <c r="O184" s="1">
        <f t="shared" si="18"/>
        <v>9350.0000240000008</v>
      </c>
      <c r="P184" s="1">
        <f t="shared" si="19"/>
        <v>1354986.858</v>
      </c>
      <c r="R184">
        <v>2070</v>
      </c>
      <c r="S184">
        <v>128824.254712486</v>
      </c>
      <c r="V184" s="1">
        <v>2010</v>
      </c>
      <c r="W184" s="1">
        <v>-5.6286307962728703E-22</v>
      </c>
      <c r="Y184" s="1">
        <v>9350.0000240000008</v>
      </c>
      <c r="Z184" s="1">
        <v>1354986.858</v>
      </c>
      <c r="AB184">
        <v>2020</v>
      </c>
      <c r="AC184">
        <v>142293.46352043201</v>
      </c>
      <c r="AE184" s="1">
        <v>0.92776799200000004</v>
      </c>
      <c r="AF184" s="1">
        <v>0.60999995470000001</v>
      </c>
      <c r="AH184" s="1">
        <f t="shared" si="20"/>
        <v>9277.6799200000005</v>
      </c>
      <c r="AI184" s="1">
        <f t="shared" si="21"/>
        <v>1.2192513627421698E-18</v>
      </c>
      <c r="AJ184" s="1">
        <f t="shared" si="22"/>
        <v>7.6099999546999992</v>
      </c>
      <c r="AL184" s="1">
        <v>9277.6799200000005</v>
      </c>
      <c r="AM184" s="1">
        <v>0.60999995470000001</v>
      </c>
      <c r="AN184">
        <v>2010</v>
      </c>
      <c r="AO184">
        <v>10.017557993281301</v>
      </c>
      <c r="AP184">
        <f t="shared" si="23"/>
        <v>-2.4420067186987637E-3</v>
      </c>
      <c r="AR184">
        <v>1105</v>
      </c>
      <c r="AS184" s="1">
        <v>1.6051754611913701E-18</v>
      </c>
      <c r="BA184">
        <v>9350.0000240000008</v>
      </c>
      <c r="BB184">
        <v>1506635.4750000001</v>
      </c>
      <c r="BD184">
        <v>2020</v>
      </c>
      <c r="BE184">
        <v>126093.109385681</v>
      </c>
      <c r="BG184">
        <v>9350.0000240000008</v>
      </c>
      <c r="BH184" s="1">
        <v>2235462.5699999998</v>
      </c>
      <c r="BI184" s="1"/>
      <c r="BJ184">
        <v>2020</v>
      </c>
      <c r="BK184" s="1">
        <v>183299.681083679</v>
      </c>
      <c r="BL184" s="1"/>
      <c r="BN184" s="1"/>
      <c r="BO184">
        <v>36137.320081212994</v>
      </c>
      <c r="BP184">
        <v>7929697.811579599</v>
      </c>
      <c r="BQ184" s="1"/>
      <c r="BR184">
        <v>2020</v>
      </c>
      <c r="BS184">
        <v>140994.08236084</v>
      </c>
      <c r="BY184">
        <v>9350.0000240000008</v>
      </c>
      <c r="BZ184">
        <v>2510102.844</v>
      </c>
      <c r="CB184">
        <v>2020</v>
      </c>
      <c r="CC184">
        <v>128947.293312454</v>
      </c>
      <c r="CF184" s="1"/>
      <c r="CG184" s="1"/>
      <c r="CI184" s="1"/>
      <c r="CJ184" s="1"/>
    </row>
    <row r="185" spans="1:88" x14ac:dyDescent="0.25">
      <c r="A185" s="1">
        <v>0.93999999759999997</v>
      </c>
      <c r="B185" s="1">
        <v>8.9508905409999997</v>
      </c>
      <c r="D185" s="1">
        <f t="shared" si="16"/>
        <v>9399.9999759999992</v>
      </c>
      <c r="E185" s="1">
        <f t="shared" si="17"/>
        <v>895089.05409999995</v>
      </c>
      <c r="F185" s="1"/>
      <c r="G185">
        <v>2080</v>
      </c>
      <c r="H185">
        <v>189086.50499877901</v>
      </c>
      <c r="L185" s="1">
        <v>0.93999999759999997</v>
      </c>
      <c r="M185" s="1">
        <v>13.660178180000001</v>
      </c>
      <c r="N185" s="1"/>
      <c r="O185" s="1">
        <f t="shared" si="18"/>
        <v>9399.9999759999992</v>
      </c>
      <c r="P185" s="1">
        <f t="shared" si="19"/>
        <v>1366017.818</v>
      </c>
      <c r="R185">
        <v>2080</v>
      </c>
      <c r="S185">
        <v>129442.60981998401</v>
      </c>
      <c r="V185" s="1">
        <v>2020</v>
      </c>
      <c r="W185" s="1">
        <v>-5.6848277846173201E-22</v>
      </c>
      <c r="Y185" s="1">
        <v>9399.9999759999992</v>
      </c>
      <c r="Z185" s="1">
        <v>1366017.818</v>
      </c>
      <c r="AB185">
        <v>2030</v>
      </c>
      <c r="AC185">
        <v>142995.279063416</v>
      </c>
      <c r="AE185" s="1">
        <v>0.93275594709999998</v>
      </c>
      <c r="AF185" s="1">
        <v>0.61650019879999995</v>
      </c>
      <c r="AH185" s="1">
        <f t="shared" si="20"/>
        <v>9327.5594710000005</v>
      </c>
      <c r="AI185" s="1">
        <f t="shared" si="21"/>
        <v>1.2202928123511396E-18</v>
      </c>
      <c r="AJ185" s="1">
        <f t="shared" si="22"/>
        <v>7.6165001987999998</v>
      </c>
      <c r="AL185" s="1">
        <v>9327.5594710000005</v>
      </c>
      <c r="AM185" s="1">
        <v>0.61650019879999995</v>
      </c>
      <c r="AN185">
        <v>2020</v>
      </c>
      <c r="AO185">
        <v>10.0175346219246</v>
      </c>
      <c r="AP185">
        <f t="shared" si="23"/>
        <v>-2.4653780753993715E-3</v>
      </c>
      <c r="AR185">
        <v>1110</v>
      </c>
      <c r="AS185" s="1">
        <v>1.6051743979815001E-18</v>
      </c>
      <c r="BA185">
        <v>9399.9999759999992</v>
      </c>
      <c r="BB185">
        <v>1515567.875</v>
      </c>
      <c r="BD185">
        <v>2030</v>
      </c>
      <c r="BE185">
        <v>126713.574051285</v>
      </c>
      <c r="BG185">
        <v>9399.9999759999992</v>
      </c>
      <c r="BH185" s="1">
        <v>2241289.139</v>
      </c>
      <c r="BI185" s="1"/>
      <c r="BJ185">
        <v>2030</v>
      </c>
      <c r="BK185" s="1">
        <v>184205.88905639699</v>
      </c>
      <c r="BL185" s="1"/>
      <c r="BN185" s="1"/>
      <c r="BO185">
        <v>36336.421016903005</v>
      </c>
      <c r="BP185">
        <v>7958099.7720932001</v>
      </c>
      <c r="BQ185" s="1"/>
      <c r="BR185">
        <v>2030</v>
      </c>
      <c r="BS185">
        <v>141689.39208030701</v>
      </c>
      <c r="BY185">
        <v>9399.9999759999992</v>
      </c>
      <c r="BZ185">
        <v>2521117.02</v>
      </c>
      <c r="CB185">
        <v>2030</v>
      </c>
      <c r="CC185">
        <v>129582.13412284901</v>
      </c>
      <c r="CF185" s="1"/>
      <c r="CG185" s="1"/>
      <c r="CI185" s="1"/>
      <c r="CJ185" s="1"/>
    </row>
    <row r="186" spans="1:88" x14ac:dyDescent="0.25">
      <c r="A186" s="1">
        <v>0.94499999280000002</v>
      </c>
      <c r="B186" s="1">
        <v>8.9988212589999996</v>
      </c>
      <c r="D186" s="1">
        <f t="shared" si="16"/>
        <v>9449.9999280000011</v>
      </c>
      <c r="E186" s="1">
        <f t="shared" si="17"/>
        <v>899882.12589999998</v>
      </c>
      <c r="F186" s="1"/>
      <c r="G186">
        <v>2090</v>
      </c>
      <c r="H186">
        <v>189994.29237213099</v>
      </c>
      <c r="L186" s="1">
        <v>0.94499999280000002</v>
      </c>
      <c r="M186" s="1">
        <v>13.76997852</v>
      </c>
      <c r="N186" s="1"/>
      <c r="O186" s="1">
        <f t="shared" si="18"/>
        <v>9449.9999280000011</v>
      </c>
      <c r="P186" s="1">
        <f t="shared" si="19"/>
        <v>1376997.852</v>
      </c>
      <c r="R186">
        <v>2090</v>
      </c>
      <c r="S186">
        <v>130060.906613541</v>
      </c>
      <c r="V186" s="1">
        <v>2030</v>
      </c>
      <c r="W186" s="1">
        <v>-5.7413046938483398E-22</v>
      </c>
      <c r="Y186" s="1">
        <v>9449.9999280000011</v>
      </c>
      <c r="Z186" s="1">
        <v>1376997.852</v>
      </c>
      <c r="AB186">
        <v>2040</v>
      </c>
      <c r="AC186">
        <v>143697.05570106499</v>
      </c>
      <c r="AE186" s="1">
        <v>0.93774396179999997</v>
      </c>
      <c r="AF186" s="1">
        <v>0.62350016829999999</v>
      </c>
      <c r="AH186" s="1">
        <f t="shared" si="20"/>
        <v>9377.4396180000003</v>
      </c>
      <c r="AI186" s="1">
        <f t="shared" si="21"/>
        <v>1.221414326464521E-18</v>
      </c>
      <c r="AJ186" s="1">
        <f t="shared" si="22"/>
        <v>7.6235001682999997</v>
      </c>
      <c r="AL186" s="1">
        <v>9377.4396180000003</v>
      </c>
      <c r="AM186" s="1">
        <v>0.62350016829999999</v>
      </c>
      <c r="AN186">
        <v>2030</v>
      </c>
      <c r="AO186">
        <v>10.017511205513401</v>
      </c>
      <c r="AP186">
        <f t="shared" si="23"/>
        <v>-2.4887944865987777E-3</v>
      </c>
      <c r="AR186">
        <v>1115</v>
      </c>
      <c r="AS186" s="1">
        <v>1.6051733074134899E-18</v>
      </c>
      <c r="BA186">
        <v>9449.9999280000011</v>
      </c>
      <c r="BB186">
        <v>1525182.7240000002</v>
      </c>
      <c r="BD186">
        <v>2040</v>
      </c>
      <c r="BE186">
        <v>127333.98238887799</v>
      </c>
      <c r="BG186">
        <v>9449.9999280000011</v>
      </c>
      <c r="BH186" s="1">
        <v>2247170.2579999999</v>
      </c>
      <c r="BI186" s="1"/>
      <c r="BJ186">
        <v>2040</v>
      </c>
      <c r="BK186" s="1">
        <v>185112.07897949201</v>
      </c>
      <c r="BL186" s="1"/>
      <c r="BN186" s="1"/>
      <c r="BO186">
        <v>36535.521952591997</v>
      </c>
      <c r="BP186">
        <v>7986555.2414367003</v>
      </c>
      <c r="BQ186" s="1"/>
      <c r="BR186">
        <v>2040</v>
      </c>
      <c r="BS186">
        <v>142384.661799622</v>
      </c>
      <c r="BY186">
        <v>9449.9999280000011</v>
      </c>
      <c r="BZ186">
        <v>2532016.9450000003</v>
      </c>
      <c r="CB186">
        <v>2040</v>
      </c>
      <c r="CC186">
        <v>130216.922355652</v>
      </c>
      <c r="CF186" s="1"/>
      <c r="CG186" s="1"/>
      <c r="CI186" s="1"/>
      <c r="CJ186" s="1"/>
    </row>
    <row r="187" spans="1:88" x14ac:dyDescent="0.25">
      <c r="A187" s="1">
        <v>0.94999998809999997</v>
      </c>
      <c r="B187" s="1">
        <v>9.0467538829999992</v>
      </c>
      <c r="D187" s="1">
        <f t="shared" si="16"/>
        <v>9499.9998809999997</v>
      </c>
      <c r="E187" s="1">
        <f t="shared" si="17"/>
        <v>904675.38829999988</v>
      </c>
      <c r="F187" s="1"/>
      <c r="G187">
        <v>2100</v>
      </c>
      <c r="H187">
        <v>190902.06124877901</v>
      </c>
      <c r="L187" s="1">
        <v>0.94999998809999997</v>
      </c>
      <c r="M187" s="1">
        <v>13.880642890000001</v>
      </c>
      <c r="N187" s="1"/>
      <c r="O187" s="1">
        <f t="shared" si="18"/>
        <v>9499.9998809999997</v>
      </c>
      <c r="P187" s="1">
        <f t="shared" si="19"/>
        <v>1388064.2890000001</v>
      </c>
      <c r="R187">
        <v>2100</v>
      </c>
      <c r="S187">
        <v>130679.144792557</v>
      </c>
      <c r="V187" s="1">
        <v>2040</v>
      </c>
      <c r="W187" s="1">
        <v>-5.7980615393810803E-22</v>
      </c>
      <c r="Y187" s="1">
        <v>9499.9998809999997</v>
      </c>
      <c r="Z187" s="1">
        <v>1388064.2890000001</v>
      </c>
      <c r="AB187">
        <v>2050</v>
      </c>
      <c r="AC187">
        <v>144398.79324912999</v>
      </c>
      <c r="AE187" s="1">
        <v>0.94273197649999996</v>
      </c>
      <c r="AF187" s="1">
        <v>0.63000041250000005</v>
      </c>
      <c r="AH187" s="1">
        <f t="shared" si="20"/>
        <v>9427.3197650000002</v>
      </c>
      <c r="AI187" s="1">
        <f t="shared" si="21"/>
        <v>1.2224557760895124E-18</v>
      </c>
      <c r="AJ187" s="1">
        <f t="shared" si="22"/>
        <v>7.6300004124999994</v>
      </c>
      <c r="AL187" s="1">
        <v>9427.3197650000002</v>
      </c>
      <c r="AM187" s="1">
        <v>0.63000041250000005</v>
      </c>
      <c r="AN187">
        <v>2040</v>
      </c>
      <c r="AO187">
        <v>10.017487737679501</v>
      </c>
      <c r="AP187">
        <f t="shared" si="23"/>
        <v>-2.512262320498948E-3</v>
      </c>
      <c r="AR187">
        <v>1120</v>
      </c>
      <c r="AS187" s="1">
        <v>1.60517223548244E-18</v>
      </c>
      <c r="BA187">
        <v>9499.9998809999997</v>
      </c>
      <c r="BB187">
        <v>1535219.4790000001</v>
      </c>
      <c r="BD187">
        <v>2050</v>
      </c>
      <c r="BE187">
        <v>127954.33410453799</v>
      </c>
      <c r="BG187">
        <v>9499.9998809999997</v>
      </c>
      <c r="BH187" s="1">
        <v>2252779.77</v>
      </c>
      <c r="BI187" s="1"/>
      <c r="BJ187">
        <v>2050</v>
      </c>
      <c r="BK187" s="1">
        <v>186018.25073547399</v>
      </c>
      <c r="BL187" s="1"/>
      <c r="BN187" s="1"/>
      <c r="BO187">
        <v>36734.622888281003</v>
      </c>
      <c r="BP187">
        <v>8015062.9799567992</v>
      </c>
      <c r="BQ187" s="1"/>
      <c r="BR187">
        <v>2050</v>
      </c>
      <c r="BS187">
        <v>143079.891312027</v>
      </c>
      <c r="BY187">
        <v>9499.9998809999997</v>
      </c>
      <c r="BZ187">
        <v>2542803.0010000002</v>
      </c>
      <c r="CB187">
        <v>2050</v>
      </c>
      <c r="CC187">
        <v>130851.65774116501</v>
      </c>
      <c r="CF187" s="1"/>
      <c r="CG187" s="1"/>
      <c r="CI187" s="1"/>
      <c r="CJ187" s="1"/>
    </row>
    <row r="188" spans="1:88" x14ac:dyDescent="0.25">
      <c r="A188" s="1">
        <v>0.95499998330000002</v>
      </c>
      <c r="B188" s="1">
        <v>9.0947284699999997</v>
      </c>
      <c r="D188" s="1">
        <f t="shared" si="16"/>
        <v>9549.9998329999999</v>
      </c>
      <c r="E188" s="1">
        <f t="shared" si="17"/>
        <v>909472.84699999995</v>
      </c>
      <c r="F188" s="1"/>
      <c r="G188">
        <v>2110</v>
      </c>
      <c r="H188">
        <v>191809.81153564501</v>
      </c>
      <c r="L188" s="1">
        <v>0.95499998330000002</v>
      </c>
      <c r="M188" s="1">
        <v>13.99289227</v>
      </c>
      <c r="N188" s="1"/>
      <c r="O188" s="1">
        <f t="shared" si="18"/>
        <v>9549.9998329999999</v>
      </c>
      <c r="P188" s="1">
        <f t="shared" si="19"/>
        <v>1399289.227</v>
      </c>
      <c r="R188">
        <v>2110</v>
      </c>
      <c r="S188">
        <v>131297.32405967699</v>
      </c>
      <c r="V188" s="1">
        <v>2050</v>
      </c>
      <c r="W188" s="1">
        <v>-5.8550983367038703E-22</v>
      </c>
      <c r="Y188" s="1">
        <v>9549.9998329999999</v>
      </c>
      <c r="Z188" s="1">
        <v>1399289.227</v>
      </c>
      <c r="AB188">
        <v>2060</v>
      </c>
      <c r="AC188">
        <v>145100.49149475101</v>
      </c>
      <c r="AE188" s="1">
        <v>0.94771999119999994</v>
      </c>
      <c r="AF188" s="1">
        <v>0.63700038189999997</v>
      </c>
      <c r="AH188" s="1">
        <f t="shared" si="20"/>
        <v>9477.199912</v>
      </c>
      <c r="AI188" s="1">
        <f t="shared" si="21"/>
        <v>1.2235772901868723E-18</v>
      </c>
      <c r="AJ188" s="1">
        <f t="shared" si="22"/>
        <v>7.6370003818999992</v>
      </c>
      <c r="AL188" s="1">
        <v>9477.199912</v>
      </c>
      <c r="AM188" s="1">
        <v>0.63700038189999997</v>
      </c>
      <c r="AN188">
        <v>2050</v>
      </c>
      <c r="AO188">
        <v>10.017464225090601</v>
      </c>
      <c r="AP188">
        <f t="shared" si="23"/>
        <v>-2.5357749093988247E-3</v>
      </c>
      <c r="AR188">
        <v>1125</v>
      </c>
      <c r="AS188" s="1">
        <v>1.60517115057958E-18</v>
      </c>
      <c r="BA188">
        <v>9549.9998329999999</v>
      </c>
      <c r="BB188">
        <v>1544773.865</v>
      </c>
      <c r="BD188">
        <v>2060</v>
      </c>
      <c r="BE188">
        <v>128574.628902435</v>
      </c>
      <c r="BG188">
        <v>9549.9998329999999</v>
      </c>
      <c r="BH188" s="1">
        <v>2258440.781</v>
      </c>
      <c r="BI188" s="1"/>
      <c r="BJ188">
        <v>2060</v>
      </c>
      <c r="BK188" s="1">
        <v>186924.40424804701</v>
      </c>
      <c r="BL188" s="1"/>
      <c r="BN188" s="1"/>
      <c r="BO188">
        <v>36933.723823970002</v>
      </c>
      <c r="BP188">
        <v>8043621.7807280999</v>
      </c>
      <c r="BQ188" s="1"/>
      <c r="BR188">
        <v>2060</v>
      </c>
      <c r="BS188">
        <v>143775.080410767</v>
      </c>
      <c r="BY188">
        <v>9549.9998329999999</v>
      </c>
      <c r="BZ188">
        <v>2553503.0359999998</v>
      </c>
      <c r="CB188">
        <v>2060</v>
      </c>
      <c r="CC188">
        <v>131486.33999900799</v>
      </c>
      <c r="CF188" s="1"/>
      <c r="CG188" s="1"/>
      <c r="CI188" s="1"/>
      <c r="CJ188" s="1"/>
    </row>
    <row r="189" spans="1:88" x14ac:dyDescent="0.25">
      <c r="A189" s="1">
        <v>0.95999997849999996</v>
      </c>
      <c r="B189" s="1">
        <v>9.1427555080000005</v>
      </c>
      <c r="D189" s="1">
        <f t="shared" si="16"/>
        <v>9599.999785</v>
      </c>
      <c r="E189" s="1">
        <f t="shared" si="17"/>
        <v>914275.55080000008</v>
      </c>
      <c r="F189" s="1"/>
      <c r="G189">
        <v>2120</v>
      </c>
      <c r="H189">
        <v>192717.543151855</v>
      </c>
      <c r="L189" s="1">
        <v>0.95999997849999996</v>
      </c>
      <c r="M189" s="1">
        <v>14.10613728</v>
      </c>
      <c r="N189" s="1"/>
      <c r="O189" s="1">
        <f t="shared" si="18"/>
        <v>9599.999785</v>
      </c>
      <c r="P189" s="1">
        <f t="shared" si="19"/>
        <v>1410613.7280000001</v>
      </c>
      <c r="R189">
        <v>2120</v>
      </c>
      <c r="S189">
        <v>131915.444118118</v>
      </c>
      <c r="V189" s="1">
        <v>2060</v>
      </c>
      <c r="W189" s="1">
        <v>-5.9124151013878504E-22</v>
      </c>
      <c r="Y189" s="1">
        <v>9599.999785</v>
      </c>
      <c r="Z189" s="1">
        <v>1410613.7280000001</v>
      </c>
      <c r="AB189">
        <v>2070</v>
      </c>
      <c r="AC189">
        <v>145802.15024299599</v>
      </c>
      <c r="AE189" s="1">
        <v>0.95270800590000004</v>
      </c>
      <c r="AF189" s="1">
        <v>0.6440003514</v>
      </c>
      <c r="AH189" s="1">
        <f t="shared" si="20"/>
        <v>9527.0800589999999</v>
      </c>
      <c r="AI189" s="1">
        <f t="shared" si="21"/>
        <v>1.2246988043002537E-18</v>
      </c>
      <c r="AJ189" s="1">
        <f t="shared" si="22"/>
        <v>7.644000351399999</v>
      </c>
      <c r="AL189" s="1">
        <v>9527.0800589999999</v>
      </c>
      <c r="AM189" s="1">
        <v>0.6440003514</v>
      </c>
      <c r="AN189">
        <v>2060</v>
      </c>
      <c r="AO189">
        <v>10.0174406713023</v>
      </c>
      <c r="AP189">
        <f t="shared" si="23"/>
        <v>-2.5593286976999252E-3</v>
      </c>
      <c r="AR189">
        <v>1130</v>
      </c>
      <c r="AS189" s="1">
        <v>1.60517006084181E-18</v>
      </c>
      <c r="BA189">
        <v>9599.999785</v>
      </c>
      <c r="BB189">
        <v>1553569.5079999999</v>
      </c>
      <c r="BD189">
        <v>2070</v>
      </c>
      <c r="BE189">
        <v>129194.866491508</v>
      </c>
      <c r="BG189">
        <v>9599.999785</v>
      </c>
      <c r="BH189" s="1">
        <v>2264165.6880000001</v>
      </c>
      <c r="BI189" s="1"/>
      <c r="BJ189">
        <v>2070</v>
      </c>
      <c r="BK189" s="1">
        <v>187830.539428711</v>
      </c>
      <c r="BL189" s="1"/>
      <c r="BN189" s="1"/>
      <c r="BO189">
        <v>37132.824759659998</v>
      </c>
      <c r="BP189">
        <v>8072230.4686179999</v>
      </c>
      <c r="BQ189" s="1"/>
      <c r="BR189">
        <v>2070</v>
      </c>
      <c r="BS189">
        <v>144470.22889442401</v>
      </c>
      <c r="BY189">
        <v>9599.999785</v>
      </c>
      <c r="BZ189">
        <v>2564096.8319999999</v>
      </c>
      <c r="CB189">
        <v>2070</v>
      </c>
      <c r="CC189">
        <v>132120.96885375999</v>
      </c>
      <c r="CF189" s="1"/>
      <c r="CG189" s="1"/>
      <c r="CI189" s="1"/>
      <c r="CJ189" s="1"/>
    </row>
    <row r="190" spans="1:88" x14ac:dyDescent="0.25">
      <c r="A190" s="1">
        <v>0.96499997380000002</v>
      </c>
      <c r="B190" s="1">
        <v>9.1908073429999995</v>
      </c>
      <c r="D190" s="1">
        <f t="shared" si="16"/>
        <v>9649.9997380000004</v>
      </c>
      <c r="E190" s="1">
        <f t="shared" si="17"/>
        <v>919080.73429999989</v>
      </c>
      <c r="F190" s="1"/>
      <c r="G190">
        <v>2130</v>
      </c>
      <c r="H190">
        <v>193625.255986023</v>
      </c>
      <c r="L190" s="1">
        <v>0.96499997380000002</v>
      </c>
      <c r="M190" s="1">
        <v>14.21867657</v>
      </c>
      <c r="N190" s="1"/>
      <c r="O190" s="1">
        <f t="shared" si="18"/>
        <v>9649.9997380000004</v>
      </c>
      <c r="P190" s="1">
        <f t="shared" si="19"/>
        <v>1421867.6569999999</v>
      </c>
      <c r="R190">
        <v>2130</v>
      </c>
      <c r="S190">
        <v>132533.504664612</v>
      </c>
      <c r="V190" s="1">
        <v>2070</v>
      </c>
      <c r="W190" s="1">
        <v>-5.9700118490869801E-22</v>
      </c>
      <c r="Y190" s="1">
        <v>9649.9997380000004</v>
      </c>
      <c r="Z190" s="1">
        <v>1421867.6569999999</v>
      </c>
      <c r="AB190">
        <v>2080</v>
      </c>
      <c r="AC190">
        <v>146503.76930236799</v>
      </c>
      <c r="AE190" s="1">
        <v>0.95769602060000003</v>
      </c>
      <c r="AF190" s="1">
        <v>0.65049964189999998</v>
      </c>
      <c r="AH190" s="1">
        <f t="shared" si="20"/>
        <v>9576.9602059999997</v>
      </c>
      <c r="AI190" s="1">
        <f t="shared" si="21"/>
        <v>1.2257401011262922E-18</v>
      </c>
      <c r="AJ190" s="1">
        <f t="shared" si="22"/>
        <v>7.6504996418999989</v>
      </c>
      <c r="AL190" s="1">
        <v>9576.9602059999997</v>
      </c>
      <c r="AM190" s="1">
        <v>0.65049964189999998</v>
      </c>
      <c r="AN190">
        <v>2070</v>
      </c>
      <c r="AO190">
        <v>10.0174170799904</v>
      </c>
      <c r="AP190">
        <f t="shared" si="23"/>
        <v>-2.5829200095994764E-3</v>
      </c>
      <c r="AR190">
        <v>1135</v>
      </c>
      <c r="AS190" s="1">
        <v>1.60516896626786E-18</v>
      </c>
      <c r="BA190">
        <v>9649.9997380000004</v>
      </c>
      <c r="BB190">
        <v>1562198.067</v>
      </c>
      <c r="BD190">
        <v>2080</v>
      </c>
      <c r="BE190">
        <v>129815.0465765</v>
      </c>
      <c r="BG190">
        <v>9649.9997380000004</v>
      </c>
      <c r="BH190" s="1">
        <v>2269640.5410000002</v>
      </c>
      <c r="BI190" s="1"/>
      <c r="BJ190">
        <v>2080</v>
      </c>
      <c r="BK190" s="1">
        <v>188736.65618591299</v>
      </c>
      <c r="BL190" s="1"/>
      <c r="BN190" s="1"/>
      <c r="BO190">
        <v>37331.925695348997</v>
      </c>
      <c r="BP190">
        <v>8100887.8993799994</v>
      </c>
      <c r="BQ190" s="1"/>
      <c r="BR190">
        <v>2080</v>
      </c>
      <c r="BS190">
        <v>145165.336556625</v>
      </c>
      <c r="BY190">
        <v>9649.9997380000004</v>
      </c>
      <c r="BZ190">
        <v>2574567.4130000002</v>
      </c>
      <c r="CB190">
        <v>2080</v>
      </c>
      <c r="CC190">
        <v>132755.54403915399</v>
      </c>
      <c r="CF190" s="1"/>
      <c r="CG190" s="1"/>
      <c r="CI190" s="1"/>
      <c r="CJ190" s="1"/>
    </row>
    <row r="191" spans="1:88" x14ac:dyDescent="0.25">
      <c r="A191" s="1">
        <v>0.97000002860000001</v>
      </c>
      <c r="B191" s="1">
        <v>9.2388257980000006</v>
      </c>
      <c r="D191" s="1">
        <f t="shared" si="16"/>
        <v>9700.0002860000004</v>
      </c>
      <c r="E191" s="1">
        <f t="shared" si="17"/>
        <v>923882.57980000007</v>
      </c>
      <c r="F191" s="1"/>
      <c r="G191">
        <v>2140</v>
      </c>
      <c r="H191">
        <v>194532.94996032701</v>
      </c>
      <c r="L191" s="1">
        <v>0.97000002860000001</v>
      </c>
      <c r="M191" s="1">
        <v>14.328810689999999</v>
      </c>
      <c r="N191" s="1"/>
      <c r="O191" s="1">
        <f t="shared" si="18"/>
        <v>9700.0002860000004</v>
      </c>
      <c r="P191" s="1">
        <f t="shared" si="19"/>
        <v>1432881.0689999999</v>
      </c>
      <c r="R191">
        <v>2140</v>
      </c>
      <c r="S191">
        <v>133151.50540123001</v>
      </c>
      <c r="V191" s="1">
        <v>2080</v>
      </c>
      <c r="W191" s="1">
        <v>-6.0278885955264701E-22</v>
      </c>
      <c r="Y191" s="1">
        <v>9700.0002860000004</v>
      </c>
      <c r="Z191" s="1">
        <v>1432881.0689999999</v>
      </c>
      <c r="AB191">
        <v>2090</v>
      </c>
      <c r="AC191">
        <v>147205.34846611001</v>
      </c>
      <c r="AE191" s="1">
        <v>0.96268403530000002</v>
      </c>
      <c r="AF191" s="1">
        <v>0.65749961140000002</v>
      </c>
      <c r="AH191" s="1">
        <f t="shared" si="20"/>
        <v>9626.8403529999996</v>
      </c>
      <c r="AI191" s="1">
        <f t="shared" si="21"/>
        <v>1.2268616152396737E-18</v>
      </c>
      <c r="AJ191" s="1">
        <f t="shared" si="22"/>
        <v>7.6574996113999987</v>
      </c>
      <c r="AL191" s="1">
        <v>9626.8403529999996</v>
      </c>
      <c r="AM191" s="1">
        <v>0.65749961140000002</v>
      </c>
      <c r="AN191">
        <v>2080</v>
      </c>
      <c r="AO191">
        <v>10.017393454953501</v>
      </c>
      <c r="AP191">
        <f t="shared" si="23"/>
        <v>-2.6065450464987094E-3</v>
      </c>
      <c r="AR191">
        <v>1140</v>
      </c>
      <c r="AS191" s="1">
        <v>1.6051678668611401E-18</v>
      </c>
      <c r="BA191">
        <v>9700.0002860000004</v>
      </c>
      <c r="BB191">
        <v>1571091.8429999999</v>
      </c>
      <c r="BD191">
        <v>2090</v>
      </c>
      <c r="BE191">
        <v>130435.16885852801</v>
      </c>
      <c r="BG191">
        <v>9700.0002860000004</v>
      </c>
      <c r="BH191" s="1">
        <v>2275181.1979999999</v>
      </c>
      <c r="BI191" s="1"/>
      <c r="BJ191">
        <v>2090</v>
      </c>
      <c r="BK191" s="1">
        <v>189642.754441834</v>
      </c>
      <c r="BL191" s="1"/>
      <c r="BN191" s="1"/>
      <c r="BO191">
        <v>37531.026631038003</v>
      </c>
      <c r="BP191">
        <v>8129592.9587721005</v>
      </c>
      <c r="BQ191" s="1"/>
      <c r="BR191">
        <v>2090</v>
      </c>
      <c r="BS191">
        <v>145860.40319328301</v>
      </c>
      <c r="BY191">
        <v>9700.0002860000004</v>
      </c>
      <c r="BZ191">
        <v>2584902.9539999999</v>
      </c>
      <c r="CB191">
        <v>2090</v>
      </c>
      <c r="CC191">
        <v>133390.06528053299</v>
      </c>
      <c r="CF191" s="1"/>
      <c r="CG191" s="1"/>
      <c r="CI191" s="1"/>
      <c r="CJ191" s="1"/>
    </row>
    <row r="192" spans="1:88" x14ac:dyDescent="0.25">
      <c r="A192" s="1">
        <v>0.97500002379999995</v>
      </c>
      <c r="B192" s="1">
        <v>9.2867593769999992</v>
      </c>
      <c r="D192" s="1">
        <f t="shared" si="16"/>
        <v>9750.0002379999987</v>
      </c>
      <c r="E192" s="1">
        <f t="shared" si="17"/>
        <v>928675.93769999989</v>
      </c>
      <c r="F192" s="1"/>
      <c r="G192">
        <v>2150</v>
      </c>
      <c r="H192">
        <v>195440.625001526</v>
      </c>
      <c r="L192" s="1">
        <v>0.97500002379999995</v>
      </c>
      <c r="M192" s="1">
        <v>14.435923580000001</v>
      </c>
      <c r="N192" s="1"/>
      <c r="O192" s="1">
        <f t="shared" si="18"/>
        <v>9750.0002379999987</v>
      </c>
      <c r="P192" s="1">
        <f t="shared" si="19"/>
        <v>1443592.358</v>
      </c>
      <c r="R192">
        <v>2150</v>
      </c>
      <c r="S192">
        <v>133769.44603347799</v>
      </c>
      <c r="V192" s="1">
        <v>2090</v>
      </c>
      <c r="W192" s="1">
        <v>-6.0860453565201404E-22</v>
      </c>
      <c r="Y192" s="1">
        <v>9750.0002379999987</v>
      </c>
      <c r="Z192" s="1">
        <v>1443592.358</v>
      </c>
      <c r="AB192">
        <v>2100</v>
      </c>
      <c r="AC192">
        <v>147906.88753814701</v>
      </c>
      <c r="AE192" s="1">
        <v>0.96767205000000001</v>
      </c>
      <c r="AF192" s="1">
        <v>0.66399985549999996</v>
      </c>
      <c r="AH192" s="1">
        <f t="shared" si="20"/>
        <v>9676.7204999999994</v>
      </c>
      <c r="AI192" s="1">
        <f t="shared" si="21"/>
        <v>1.2279030648486434E-18</v>
      </c>
      <c r="AJ192" s="1">
        <f t="shared" si="22"/>
        <v>7.6639998554999993</v>
      </c>
      <c r="AL192" s="1">
        <v>9676.7204999999994</v>
      </c>
      <c r="AM192" s="1">
        <v>0.66399985549999996</v>
      </c>
      <c r="AN192">
        <v>2090</v>
      </c>
      <c r="AO192">
        <v>10.0173698001148</v>
      </c>
      <c r="AP192">
        <f t="shared" si="23"/>
        <v>-2.6301998851998576E-3</v>
      </c>
      <c r="AR192">
        <v>1145</v>
      </c>
      <c r="AS192" s="1">
        <v>1.60516676262046E-18</v>
      </c>
      <c r="BA192">
        <v>9750.0002379999987</v>
      </c>
      <c r="BB192">
        <v>1580064.1059999999</v>
      </c>
      <c r="BD192">
        <v>2100</v>
      </c>
      <c r="BE192">
        <v>131055.233044815</v>
      </c>
      <c r="BG192">
        <v>9750.0002379999987</v>
      </c>
      <c r="BH192" s="1">
        <v>2280779.648</v>
      </c>
      <c r="BI192" s="1"/>
      <c r="BJ192">
        <v>2100</v>
      </c>
      <c r="BK192" s="1">
        <v>190548.83409881601</v>
      </c>
      <c r="BL192" s="1"/>
      <c r="BN192" s="1"/>
      <c r="BO192">
        <v>37730.127566727999</v>
      </c>
      <c r="BP192">
        <v>8158344.5617012996</v>
      </c>
      <c r="BQ192" s="1"/>
      <c r="BR192">
        <v>2100</v>
      </c>
      <c r="BS192">
        <v>146555.42859878499</v>
      </c>
      <c r="BY192">
        <v>9750.0002379999987</v>
      </c>
      <c r="BZ192">
        <v>2594848.824</v>
      </c>
      <c r="CB192">
        <v>2100</v>
      </c>
      <c r="CC192">
        <v>134024.53229904201</v>
      </c>
      <c r="CF192" s="1"/>
      <c r="CG192" s="1"/>
      <c r="CI192" s="1"/>
      <c r="CJ192" s="1"/>
    </row>
    <row r="193" spans="1:88" x14ac:dyDescent="0.25">
      <c r="A193" s="1">
        <v>0.98000001910000001</v>
      </c>
      <c r="B193" s="1">
        <v>9.3346147540000004</v>
      </c>
      <c r="D193" s="1">
        <f t="shared" si="16"/>
        <v>9800.0001909999992</v>
      </c>
      <c r="E193" s="1">
        <f t="shared" si="17"/>
        <v>933461.4754</v>
      </c>
      <c r="F193" s="1"/>
      <c r="G193">
        <v>2160</v>
      </c>
      <c r="H193">
        <v>196348.28099670401</v>
      </c>
      <c r="L193" s="1">
        <v>0.98000001910000001</v>
      </c>
      <c r="M193" s="1">
        <v>14.540733339999999</v>
      </c>
      <c r="N193" s="1"/>
      <c r="O193" s="1">
        <f t="shared" si="18"/>
        <v>9800.0001909999992</v>
      </c>
      <c r="P193" s="1">
        <f t="shared" si="19"/>
        <v>1454073.334</v>
      </c>
      <c r="R193">
        <v>2160</v>
      </c>
      <c r="S193">
        <v>134387.326255608</v>
      </c>
      <c r="V193" s="1">
        <v>2100</v>
      </c>
      <c r="W193" s="1">
        <v>-6.1444821479569103E-22</v>
      </c>
      <c r="Y193" s="1">
        <v>9800.0001909999992</v>
      </c>
      <c r="Z193" s="1">
        <v>1454073.334</v>
      </c>
      <c r="AB193">
        <v>2110</v>
      </c>
      <c r="AC193">
        <v>148608.38632049601</v>
      </c>
      <c r="AE193" s="1">
        <v>0.97266000509999995</v>
      </c>
      <c r="AF193" s="1">
        <v>0.67099982499999999</v>
      </c>
      <c r="AH193" s="1">
        <f t="shared" si="20"/>
        <v>9726.6000509999994</v>
      </c>
      <c r="AI193" s="1">
        <f t="shared" si="21"/>
        <v>1.2290245789620249E-18</v>
      </c>
      <c r="AJ193" s="1">
        <f t="shared" si="22"/>
        <v>7.6709998249999991</v>
      </c>
      <c r="AL193" s="1">
        <v>9726.6000509999994</v>
      </c>
      <c r="AM193" s="1">
        <v>0.67099982499999999</v>
      </c>
      <c r="AN193">
        <v>2100</v>
      </c>
      <c r="AO193">
        <v>10.0173461195249</v>
      </c>
      <c r="AP193">
        <f t="shared" si="23"/>
        <v>-2.6538804750995126E-3</v>
      </c>
      <c r="AR193">
        <v>1150</v>
      </c>
      <c r="AS193" s="1">
        <v>1.6051656535458401E-18</v>
      </c>
      <c r="BA193">
        <v>9800.0001909999992</v>
      </c>
      <c r="BB193">
        <v>1588956.2609999999</v>
      </c>
      <c r="BD193">
        <v>2110</v>
      </c>
      <c r="BE193">
        <v>131675.238839531</v>
      </c>
      <c r="BG193">
        <v>9800.0001909999992</v>
      </c>
      <c r="BH193" s="1">
        <v>2286115.6460000002</v>
      </c>
      <c r="BI193" s="1"/>
      <c r="BJ193">
        <v>2110</v>
      </c>
      <c r="BK193" s="1">
        <v>191454.895048523</v>
      </c>
      <c r="BL193" s="1"/>
      <c r="BN193" s="1"/>
      <c r="BO193">
        <v>37929.228502416998</v>
      </c>
      <c r="BP193">
        <v>8187141.6513935002</v>
      </c>
      <c r="BQ193" s="1"/>
      <c r="BR193">
        <v>2110</v>
      </c>
      <c r="BS193">
        <v>147250.41256828301</v>
      </c>
      <c r="BY193">
        <v>9800.0001909999992</v>
      </c>
      <c r="BZ193">
        <v>2605181.8849999998</v>
      </c>
      <c r="CB193">
        <v>2110</v>
      </c>
      <c r="CC193">
        <v>134658.94482193</v>
      </c>
      <c r="CF193" s="1"/>
      <c r="CG193" s="1"/>
      <c r="CI193" s="1"/>
      <c r="CJ193" s="1"/>
    </row>
    <row r="194" spans="1:88" x14ac:dyDescent="0.25">
      <c r="A194" s="1">
        <v>0.98500001429999995</v>
      </c>
      <c r="B194" s="1">
        <v>9.3824396130000007</v>
      </c>
      <c r="D194" s="1">
        <f t="shared" si="16"/>
        <v>9850.0001429999993</v>
      </c>
      <c r="E194" s="1">
        <f t="shared" si="17"/>
        <v>938243.96130000008</v>
      </c>
      <c r="F194" s="1"/>
      <c r="G194">
        <v>2170</v>
      </c>
      <c r="H194">
        <v>197255.917858887</v>
      </c>
      <c r="L194" s="1">
        <v>0.98500001429999995</v>
      </c>
      <c r="M194" s="1">
        <v>14.644804949999999</v>
      </c>
      <c r="N194" s="1"/>
      <c r="O194" s="1">
        <f t="shared" si="18"/>
        <v>9850.0001429999993</v>
      </c>
      <c r="P194" s="1">
        <f t="shared" si="19"/>
        <v>1464480.4949999999</v>
      </c>
      <c r="R194">
        <v>2170</v>
      </c>
      <c r="S194">
        <v>135005.14576892901</v>
      </c>
      <c r="V194" s="1">
        <v>2110</v>
      </c>
      <c r="W194" s="1">
        <v>-6.2031989858104502E-22</v>
      </c>
      <c r="Y194" s="1">
        <v>9850.0001429999993</v>
      </c>
      <c r="Z194" s="1">
        <v>1464480.4949999999</v>
      </c>
      <c r="AB194">
        <v>2120</v>
      </c>
      <c r="AC194">
        <v>149309.84461097699</v>
      </c>
      <c r="AE194" s="1">
        <v>0.97764801980000005</v>
      </c>
      <c r="AF194" s="1">
        <v>0.67799979450000003</v>
      </c>
      <c r="AH194" s="1">
        <f t="shared" si="20"/>
        <v>9776.4801980000011</v>
      </c>
      <c r="AI194" s="1">
        <f t="shared" si="21"/>
        <v>1.2301460930754065E-18</v>
      </c>
      <c r="AJ194" s="1">
        <f t="shared" si="22"/>
        <v>7.6779997944999998</v>
      </c>
      <c r="AL194" s="1">
        <v>9776.4801980000011</v>
      </c>
      <c r="AM194" s="1">
        <v>0.67799979450000003</v>
      </c>
      <c r="AN194">
        <v>2110</v>
      </c>
      <c r="AO194">
        <v>10.0173224173636</v>
      </c>
      <c r="AP194">
        <f t="shared" si="23"/>
        <v>-2.6775826363998334E-3</v>
      </c>
      <c r="AR194">
        <v>1155</v>
      </c>
      <c r="AS194" s="1">
        <v>1.60516453963735E-18</v>
      </c>
      <c r="BA194">
        <v>9850.0001429999993</v>
      </c>
      <c r="BB194">
        <v>1598013.3060000001</v>
      </c>
      <c r="BD194">
        <v>2120</v>
      </c>
      <c r="BE194">
        <v>132295.185946846</v>
      </c>
      <c r="BG194">
        <v>9850.0001429999993</v>
      </c>
      <c r="BH194" s="1">
        <v>2291515.7319999998</v>
      </c>
      <c r="BI194" s="1"/>
      <c r="BJ194">
        <v>2120</v>
      </c>
      <c r="BK194" s="1">
        <v>192360.93720703101</v>
      </c>
      <c r="BL194" s="1"/>
      <c r="BN194" s="1"/>
      <c r="BO194">
        <v>38128.329438105997</v>
      </c>
      <c r="BP194">
        <v>8215983.1985867005</v>
      </c>
      <c r="BQ194" s="1"/>
      <c r="BR194">
        <v>2120</v>
      </c>
      <c r="BS194">
        <v>147945.35489769001</v>
      </c>
      <c r="BY194">
        <v>9850.0001429999993</v>
      </c>
      <c r="BZ194">
        <v>2615048.79</v>
      </c>
      <c r="CB194">
        <v>2120</v>
      </c>
      <c r="CC194">
        <v>135293.302577972</v>
      </c>
      <c r="CF194" s="1"/>
      <c r="CG194" s="1"/>
      <c r="CI194" s="1"/>
      <c r="CJ194" s="1"/>
    </row>
    <row r="195" spans="1:88" x14ac:dyDescent="0.25">
      <c r="A195" s="1">
        <v>0.9900000095</v>
      </c>
      <c r="B195" s="1">
        <v>9.4302883150000003</v>
      </c>
      <c r="D195" s="1">
        <f t="shared" si="16"/>
        <v>9900.0000949999994</v>
      </c>
      <c r="E195" s="1">
        <f t="shared" si="17"/>
        <v>943028.83150000009</v>
      </c>
      <c r="F195" s="1"/>
      <c r="G195">
        <v>2180</v>
      </c>
      <c r="H195">
        <v>198163.53551178001</v>
      </c>
      <c r="L195" s="1">
        <v>0.9900000095</v>
      </c>
      <c r="M195" s="1">
        <v>14.74975967</v>
      </c>
      <c r="N195" s="1"/>
      <c r="O195" s="1">
        <f t="shared" si="18"/>
        <v>9900.0000949999994</v>
      </c>
      <c r="P195" s="1">
        <f t="shared" si="19"/>
        <v>1474975.9669999999</v>
      </c>
      <c r="R195">
        <v>2180</v>
      </c>
      <c r="S195">
        <v>135622.904272652</v>
      </c>
      <c r="V195" s="1">
        <v>2120</v>
      </c>
      <c r="W195" s="1">
        <v>-6.2621958861295203E-22</v>
      </c>
      <c r="Y195" s="1">
        <v>9900.0000949999994</v>
      </c>
      <c r="Z195" s="1">
        <v>1474975.9669999999</v>
      </c>
      <c r="AB195">
        <v>2130</v>
      </c>
      <c r="AC195">
        <v>150011.26221160899</v>
      </c>
      <c r="AE195" s="1">
        <v>0.98263603450000003</v>
      </c>
      <c r="AF195" s="1">
        <v>0.68450003859999997</v>
      </c>
      <c r="AH195" s="1">
        <f t="shared" si="20"/>
        <v>9826.360345000001</v>
      </c>
      <c r="AI195" s="1">
        <f t="shared" si="21"/>
        <v>1.2311875426843761E-18</v>
      </c>
      <c r="AJ195" s="1">
        <f t="shared" si="22"/>
        <v>7.6845000385999995</v>
      </c>
      <c r="AL195" s="1">
        <v>9826.360345000001</v>
      </c>
      <c r="AM195" s="1">
        <v>0.68450003859999997</v>
      </c>
      <c r="AN195">
        <v>2120</v>
      </c>
      <c r="AO195">
        <v>10.0172986979425</v>
      </c>
      <c r="AP195">
        <f t="shared" si="23"/>
        <v>-2.7013020574990776E-3</v>
      </c>
      <c r="AR195">
        <v>1160</v>
      </c>
      <c r="AS195" s="1">
        <v>1.6051634208949099E-18</v>
      </c>
      <c r="BA195">
        <v>9900.0000949999994</v>
      </c>
      <c r="BB195">
        <v>1607365.608</v>
      </c>
      <c r="BD195">
        <v>2130</v>
      </c>
      <c r="BE195">
        <v>132915.074071693</v>
      </c>
      <c r="BG195">
        <v>9900.0000949999994</v>
      </c>
      <c r="BH195" s="1">
        <v>2296873.4739999999</v>
      </c>
      <c r="BI195" s="1"/>
      <c r="BJ195">
        <v>2130</v>
      </c>
      <c r="BK195" s="1">
        <v>193266.960496521</v>
      </c>
      <c r="BL195" s="1"/>
      <c r="BN195" s="1"/>
      <c r="BO195">
        <v>38327.430373795003</v>
      </c>
      <c r="BP195">
        <v>8244868.2007483998</v>
      </c>
      <c r="BQ195" s="1"/>
      <c r="BR195">
        <v>2130</v>
      </c>
      <c r="BS195">
        <v>148640.25538101199</v>
      </c>
      <c r="BY195">
        <v>9900.0000949999994</v>
      </c>
      <c r="BZ195">
        <v>2625302.8870000001</v>
      </c>
      <c r="CB195">
        <v>2130</v>
      </c>
      <c r="CC195">
        <v>135927.60528869601</v>
      </c>
      <c r="CF195" s="1"/>
      <c r="CG195" s="1"/>
      <c r="CI195" s="1"/>
      <c r="CJ195" s="1"/>
    </row>
    <row r="196" spans="1:88" x14ac:dyDescent="0.25">
      <c r="A196" s="1">
        <v>0.99500000479999995</v>
      </c>
      <c r="B196" s="1">
        <v>9.478196144</v>
      </c>
      <c r="D196" s="1">
        <f t="shared" ref="D196:D259" si="24">10^4*A196</f>
        <v>9950.0000479999999</v>
      </c>
      <c r="E196" s="1">
        <f t="shared" ref="E196:E259" si="25">10^5*B196</f>
        <v>947819.61439999996</v>
      </c>
      <c r="F196" s="1"/>
      <c r="G196">
        <v>2190</v>
      </c>
      <c r="H196">
        <v>199071.13385314899</v>
      </c>
      <c r="L196" s="1">
        <v>0.99500000479999995</v>
      </c>
      <c r="M196" s="1">
        <v>14.856421470000001</v>
      </c>
      <c r="N196" s="1"/>
      <c r="O196" s="1">
        <f t="shared" ref="O196:O259" si="26">L196*10^4</f>
        <v>9950.0000479999999</v>
      </c>
      <c r="P196" s="1">
        <f t="shared" ref="P196:P259" si="27">M196*10^5</f>
        <v>1485642.1470000001</v>
      </c>
      <c r="R196">
        <v>2190</v>
      </c>
      <c r="S196">
        <v>136240.601466942</v>
      </c>
      <c r="V196" s="1">
        <v>2130</v>
      </c>
      <c r="W196" s="1">
        <v>-6.3214728650476404E-22</v>
      </c>
      <c r="Y196" s="1">
        <v>9950.0000479999999</v>
      </c>
      <c r="Z196" s="1">
        <v>1485642.1470000001</v>
      </c>
      <c r="AB196">
        <v>2140</v>
      </c>
      <c r="AC196">
        <v>150712.638924789</v>
      </c>
      <c r="AE196" s="1">
        <v>0.98762404920000002</v>
      </c>
      <c r="AF196" s="1">
        <v>0.69150000810000001</v>
      </c>
      <c r="AH196" s="1">
        <f t="shared" ref="AH196:AH259" si="28">AE196*10^4</f>
        <v>9876.2404920000008</v>
      </c>
      <c r="AI196" s="1">
        <f t="shared" ref="AI196:AI259" si="29">AF196*1.60217*10^(-19)+7*1.60217*10^(-19)</f>
        <v>1.2323090567977577E-18</v>
      </c>
      <c r="AJ196" s="1">
        <f t="shared" ref="AJ196:AJ259" si="30">AI196/(1.60217*10^(-19))</f>
        <v>7.6915000081000002</v>
      </c>
      <c r="AL196" s="1">
        <v>9876.2404920000008</v>
      </c>
      <c r="AM196" s="1">
        <v>0.69150000810000001</v>
      </c>
      <c r="AN196">
        <v>2130</v>
      </c>
      <c r="AO196">
        <v>10.017274965706999</v>
      </c>
      <c r="AP196">
        <f t="shared" ref="AP196:AP259" si="31">AO196-10.02</f>
        <v>-2.7250342930003058E-3</v>
      </c>
      <c r="AR196">
        <v>1165</v>
      </c>
      <c r="AS196" s="1">
        <v>1.60516229681722E-18</v>
      </c>
      <c r="BA196">
        <v>9950.0000479999999</v>
      </c>
      <c r="BB196">
        <v>1616796.1120000002</v>
      </c>
      <c r="BD196">
        <v>2140</v>
      </c>
      <c r="BE196">
        <v>133534.90291614499</v>
      </c>
      <c r="BG196">
        <v>9950.0000479999999</v>
      </c>
      <c r="BH196" s="1">
        <v>2301545.3340000003</v>
      </c>
      <c r="BI196" s="1"/>
      <c r="BJ196">
        <v>2140</v>
      </c>
      <c r="BK196" s="1">
        <v>194172.96483306901</v>
      </c>
      <c r="BL196" s="1"/>
      <c r="BN196" s="1"/>
      <c r="BO196">
        <v>38526.531309484999</v>
      </c>
      <c r="BP196">
        <v>8273795.6813162994</v>
      </c>
      <c r="BQ196" s="1"/>
      <c r="BR196">
        <v>2140</v>
      </c>
      <c r="BS196">
        <v>149335.11381225599</v>
      </c>
      <c r="BY196">
        <v>9950.0000479999999</v>
      </c>
      <c r="BZ196">
        <v>2635167.503</v>
      </c>
      <c r="CB196">
        <v>2140</v>
      </c>
      <c r="CC196">
        <v>136561.85267868001</v>
      </c>
      <c r="CF196" s="1"/>
      <c r="CG196" s="1"/>
      <c r="CI196" s="1"/>
      <c r="CJ196" s="1"/>
    </row>
    <row r="197" spans="1:88" x14ac:dyDescent="0.25">
      <c r="A197" s="1">
        <v>1</v>
      </c>
      <c r="B197" s="1">
        <v>9.5261535639999995</v>
      </c>
      <c r="D197" s="1">
        <f t="shared" si="24"/>
        <v>10000</v>
      </c>
      <c r="E197" s="1">
        <f t="shared" si="25"/>
        <v>952615.35639999993</v>
      </c>
      <c r="F197" s="1"/>
      <c r="G197">
        <v>2200</v>
      </c>
      <c r="H197">
        <v>199978.71280517601</v>
      </c>
      <c r="L197" s="1">
        <v>1</v>
      </c>
      <c r="M197" s="1">
        <v>14.96421337</v>
      </c>
      <c r="N197" s="1"/>
      <c r="O197" s="1">
        <f t="shared" si="26"/>
        <v>10000</v>
      </c>
      <c r="P197" s="1">
        <f t="shared" si="27"/>
        <v>1496421.3370000001</v>
      </c>
      <c r="R197">
        <v>2200</v>
      </c>
      <c r="S197">
        <v>136858.23705310799</v>
      </c>
      <c r="V197" s="1">
        <v>2140</v>
      </c>
      <c r="W197" s="1">
        <v>-6.3810299387772897E-22</v>
      </c>
      <c r="Y197" s="1">
        <v>10000</v>
      </c>
      <c r="Z197" s="1">
        <v>1496421.3370000001</v>
      </c>
      <c r="AB197">
        <v>2150</v>
      </c>
      <c r="AC197">
        <v>151413.97455215501</v>
      </c>
      <c r="AE197" s="1">
        <v>0.99261200429999996</v>
      </c>
      <c r="AF197" s="1">
        <v>0.69849997760000004</v>
      </c>
      <c r="AH197" s="1">
        <f t="shared" si="28"/>
        <v>9926.120042999999</v>
      </c>
      <c r="AI197" s="1">
        <f t="shared" si="29"/>
        <v>1.2334305709111392E-18</v>
      </c>
      <c r="AJ197" s="1">
        <f t="shared" si="30"/>
        <v>7.6984999776</v>
      </c>
      <c r="AL197" s="1">
        <v>9926.120042999999</v>
      </c>
      <c r="AM197" s="1">
        <v>0.69849997760000004</v>
      </c>
      <c r="AN197">
        <v>2140</v>
      </c>
      <c r="AO197">
        <v>10.0172512252387</v>
      </c>
      <c r="AP197">
        <f t="shared" si="31"/>
        <v>-2.7487747612990887E-3</v>
      </c>
      <c r="AR197">
        <v>1170</v>
      </c>
      <c r="AS197" s="1">
        <v>1.6051611690421801E-18</v>
      </c>
      <c r="BA197">
        <v>10000</v>
      </c>
      <c r="BB197">
        <v>1626174.1640000001</v>
      </c>
      <c r="BD197">
        <v>2150</v>
      </c>
      <c r="BE197">
        <v>134154.67218418099</v>
      </c>
      <c r="BG197">
        <v>10000</v>
      </c>
      <c r="BH197" s="1">
        <v>2305984.3059999999</v>
      </c>
      <c r="BI197" s="1"/>
      <c r="BJ197">
        <v>2150</v>
      </c>
      <c r="BK197" s="1">
        <v>195078.95011749299</v>
      </c>
      <c r="BL197" s="1"/>
      <c r="BN197" s="1"/>
      <c r="BO197">
        <v>38725.632245173998</v>
      </c>
      <c r="BP197">
        <v>8302764.6889604991</v>
      </c>
      <c r="BQ197" s="1"/>
      <c r="BR197">
        <v>2150</v>
      </c>
      <c r="BS197">
        <v>150029.92998809801</v>
      </c>
      <c r="BY197">
        <v>10000</v>
      </c>
      <c r="BZ197">
        <v>2644896.889</v>
      </c>
      <c r="CB197">
        <v>2150</v>
      </c>
      <c r="CC197">
        <v>137196.04447822599</v>
      </c>
      <c r="CF197" s="1"/>
      <c r="CG197" s="1"/>
      <c r="CI197" s="1"/>
      <c r="CJ197" s="1"/>
    </row>
    <row r="198" spans="1:88" x14ac:dyDescent="0.25">
      <c r="A198" s="1">
        <v>1.0049999949999999</v>
      </c>
      <c r="B198" s="1">
        <v>9.5741367339999996</v>
      </c>
      <c r="D198" s="1">
        <f t="shared" si="24"/>
        <v>10049.999949999999</v>
      </c>
      <c r="E198" s="1">
        <f t="shared" si="25"/>
        <v>957413.67339999997</v>
      </c>
      <c r="F198" s="1"/>
      <c r="G198">
        <v>2210</v>
      </c>
      <c r="H198">
        <v>200886.27226104701</v>
      </c>
      <c r="L198" s="1">
        <v>1.0049999949999999</v>
      </c>
      <c r="M198" s="1">
        <v>15.071516040000001</v>
      </c>
      <c r="N198" s="1"/>
      <c r="O198" s="1">
        <f t="shared" si="26"/>
        <v>10049.999949999999</v>
      </c>
      <c r="P198" s="1">
        <f t="shared" si="27"/>
        <v>1507151.6040000001</v>
      </c>
      <c r="R198">
        <v>2210</v>
      </c>
      <c r="S198">
        <v>137475.81072349599</v>
      </c>
      <c r="V198" s="1">
        <v>2150</v>
      </c>
      <c r="W198" s="1">
        <v>-6.4408671236079903E-22</v>
      </c>
      <c r="Y198" s="1">
        <v>10049.999949999999</v>
      </c>
      <c r="Z198" s="1">
        <v>1507151.6040000001</v>
      </c>
      <c r="AB198">
        <v>2160</v>
      </c>
      <c r="AC198">
        <v>152115.268890381</v>
      </c>
      <c r="AE198" s="1">
        <v>0.99760001899999995</v>
      </c>
      <c r="AF198" s="1">
        <v>0.70500022169999998</v>
      </c>
      <c r="AH198" s="1">
        <f t="shared" si="28"/>
        <v>9976.0001899999988</v>
      </c>
      <c r="AI198" s="1">
        <f t="shared" si="29"/>
        <v>1.2344720205201088E-18</v>
      </c>
      <c r="AJ198" s="1">
        <f t="shared" si="30"/>
        <v>7.7050002216999989</v>
      </c>
      <c r="AL198" s="1">
        <v>9976.0001899999988</v>
      </c>
      <c r="AM198" s="1">
        <v>0.70500022169999998</v>
      </c>
      <c r="AN198">
        <v>2150</v>
      </c>
      <c r="AO198">
        <v>10.017227481065801</v>
      </c>
      <c r="AP198">
        <f t="shared" si="31"/>
        <v>-2.772518934198942E-3</v>
      </c>
      <c r="AR198">
        <v>1175</v>
      </c>
      <c r="AS198" s="1">
        <v>1.6051600358684299E-18</v>
      </c>
      <c r="BA198">
        <v>10049.999949999999</v>
      </c>
      <c r="BB198">
        <v>1635407.4480000001</v>
      </c>
      <c r="BD198">
        <v>2160</v>
      </c>
      <c r="BE198">
        <v>134774.38158035299</v>
      </c>
      <c r="BG198">
        <v>10049.999949999999</v>
      </c>
      <c r="BH198" s="1">
        <v>2311348.3429999999</v>
      </c>
      <c r="BI198" s="1"/>
      <c r="BJ198">
        <v>2160</v>
      </c>
      <c r="BK198" s="1">
        <v>195984.916249084</v>
      </c>
      <c r="BL198" s="1"/>
      <c r="BN198" s="1"/>
      <c r="BO198">
        <v>38924.733180863004</v>
      </c>
      <c r="BP198">
        <v>8331774.2968684994</v>
      </c>
      <c r="BQ198" s="1"/>
      <c r="BR198">
        <v>2160</v>
      </c>
      <c r="BS198">
        <v>150724.703699112</v>
      </c>
      <c r="BY198">
        <v>10049.999949999999</v>
      </c>
      <c r="BZ198">
        <v>2654523.2769999998</v>
      </c>
      <c r="CB198">
        <v>2160</v>
      </c>
      <c r="CC198">
        <v>137830.18040695199</v>
      </c>
      <c r="CF198" s="1"/>
      <c r="CG198" s="1"/>
      <c r="CI198" s="1"/>
      <c r="CJ198" s="1"/>
    </row>
    <row r="199" spans="1:88" x14ac:dyDescent="0.25">
      <c r="A199" s="1">
        <v>1.0099999900000001</v>
      </c>
      <c r="B199" s="1">
        <v>9.6221055979999992</v>
      </c>
      <c r="D199" s="1">
        <f t="shared" si="24"/>
        <v>10099.999900000001</v>
      </c>
      <c r="E199" s="1">
        <f t="shared" si="25"/>
        <v>962210.55979999993</v>
      </c>
      <c r="F199" s="1"/>
      <c r="G199">
        <v>2220</v>
      </c>
      <c r="H199">
        <v>201793.81214294399</v>
      </c>
      <c r="L199" s="1">
        <v>1.0099999900000001</v>
      </c>
      <c r="M199" s="1">
        <v>15.177148819999999</v>
      </c>
      <c r="N199" s="1"/>
      <c r="O199" s="1">
        <f t="shared" si="26"/>
        <v>10099.999900000001</v>
      </c>
      <c r="P199" s="1">
        <f t="shared" si="27"/>
        <v>1517714.882</v>
      </c>
      <c r="R199">
        <v>2220</v>
      </c>
      <c r="S199">
        <v>138093.32218360901</v>
      </c>
      <c r="V199" s="1">
        <v>2160</v>
      </c>
      <c r="W199" s="1">
        <v>-6.5009844359139902E-22</v>
      </c>
      <c r="Y199" s="1">
        <v>10099.999900000001</v>
      </c>
      <c r="Z199" s="1">
        <v>1517714.882</v>
      </c>
      <c r="AB199">
        <v>2170</v>
      </c>
      <c r="AC199">
        <v>152816.521737289</v>
      </c>
      <c r="AE199" s="1">
        <v>1.002588034</v>
      </c>
      <c r="AF199" s="1">
        <v>0.71200019120000002</v>
      </c>
      <c r="AH199" s="1">
        <f t="shared" si="28"/>
        <v>10025.88034</v>
      </c>
      <c r="AI199" s="1">
        <f t="shared" si="29"/>
        <v>1.2355935346334904E-18</v>
      </c>
      <c r="AJ199" s="1">
        <f t="shared" si="30"/>
        <v>7.7120001911999996</v>
      </c>
      <c r="AL199" s="1">
        <v>10025.88034</v>
      </c>
      <c r="AM199" s="1">
        <v>0.71200019120000002</v>
      </c>
      <c r="AN199">
        <v>2160</v>
      </c>
      <c r="AO199">
        <v>10.0172037387988</v>
      </c>
      <c r="AP199">
        <f t="shared" si="31"/>
        <v>-2.7962612011993571E-3</v>
      </c>
      <c r="AR199">
        <v>1180</v>
      </c>
      <c r="AS199" s="1">
        <v>1.60515889778964E-18</v>
      </c>
      <c r="BA199">
        <v>10099.999900000001</v>
      </c>
      <c r="BB199">
        <v>1644183.5399999998</v>
      </c>
      <c r="BD199">
        <v>2170</v>
      </c>
      <c r="BE199">
        <v>135394.03080291799</v>
      </c>
      <c r="BG199">
        <v>10099.999900000001</v>
      </c>
      <c r="BH199" s="1">
        <v>2317673.4920000001</v>
      </c>
      <c r="BI199" s="1"/>
      <c r="BJ199">
        <v>2170</v>
      </c>
      <c r="BK199" s="1">
        <v>196890.86314086901</v>
      </c>
      <c r="BL199" s="1"/>
      <c r="BN199" s="1"/>
      <c r="BO199">
        <v>39123.834116553</v>
      </c>
      <c r="BP199">
        <v>8360823.6020503994</v>
      </c>
      <c r="BQ199" s="1"/>
      <c r="BR199">
        <v>2170</v>
      </c>
      <c r="BS199">
        <v>151419.43474235499</v>
      </c>
      <c r="BY199">
        <v>10099.999900000001</v>
      </c>
      <c r="BZ199">
        <v>2663728.523</v>
      </c>
      <c r="CB199">
        <v>2170</v>
      </c>
      <c r="CC199">
        <v>138464.26018943801</v>
      </c>
      <c r="CF199" s="1"/>
      <c r="CG199" s="1"/>
      <c r="CI199" s="1"/>
      <c r="CJ199" s="1"/>
    </row>
    <row r="200" spans="1:88" x14ac:dyDescent="0.25">
      <c r="A200" s="1">
        <v>1.0149999860000001</v>
      </c>
      <c r="B200" s="1">
        <v>9.6700229639999993</v>
      </c>
      <c r="D200" s="1">
        <f t="shared" si="24"/>
        <v>10149.99986</v>
      </c>
      <c r="E200" s="1">
        <f t="shared" si="25"/>
        <v>967002.29639999988</v>
      </c>
      <c r="F200" s="1"/>
      <c r="G200">
        <v>2230</v>
      </c>
      <c r="H200">
        <v>202701.33236846901</v>
      </c>
      <c r="L200" s="1">
        <v>1.0149999860000001</v>
      </c>
      <c r="M200" s="1">
        <v>15.281541819999999</v>
      </c>
      <c r="N200" s="1"/>
      <c r="O200" s="1">
        <f t="shared" si="26"/>
        <v>10149.99986</v>
      </c>
      <c r="P200" s="1">
        <f t="shared" si="27"/>
        <v>1528154.182</v>
      </c>
      <c r="R200">
        <v>2230</v>
      </c>
      <c r="S200">
        <v>138710.77112751</v>
      </c>
      <c r="V200" s="1">
        <v>2170</v>
      </c>
      <c r="W200" s="1">
        <v>-6.5613818921485096E-22</v>
      </c>
      <c r="Y200" s="1">
        <v>10149.99986</v>
      </c>
      <c r="Z200" s="1">
        <v>1528154.182</v>
      </c>
      <c r="AB200">
        <v>2180</v>
      </c>
      <c r="AC200">
        <v>153517.732901001</v>
      </c>
      <c r="AE200" s="1">
        <v>1.007575989</v>
      </c>
      <c r="AF200" s="1">
        <v>0.71900016069999995</v>
      </c>
      <c r="AH200" s="1">
        <f t="shared" si="28"/>
        <v>10075.759889999999</v>
      </c>
      <c r="AI200" s="1">
        <f t="shared" si="29"/>
        <v>1.2367150487468719E-18</v>
      </c>
      <c r="AJ200" s="1">
        <f t="shared" si="30"/>
        <v>7.7190001606999994</v>
      </c>
      <c r="AL200" s="1">
        <v>10075.759889999999</v>
      </c>
      <c r="AM200" s="1">
        <v>0.71900016069999995</v>
      </c>
      <c r="AN200">
        <v>2170</v>
      </c>
      <c r="AO200">
        <v>10.017180002341201</v>
      </c>
      <c r="AP200">
        <f t="shared" si="31"/>
        <v>-2.8199976587988118E-3</v>
      </c>
      <c r="AR200">
        <v>1185</v>
      </c>
      <c r="AS200" s="1">
        <v>1.60515775482351E-18</v>
      </c>
      <c r="BA200">
        <v>10149.99986</v>
      </c>
      <c r="BB200">
        <v>1652574.1579999998</v>
      </c>
      <c r="BD200">
        <v>2180</v>
      </c>
      <c r="BE200">
        <v>136013.61955871599</v>
      </c>
      <c r="BG200">
        <v>10149.99986</v>
      </c>
      <c r="BH200" s="1">
        <v>2323523.5209999997</v>
      </c>
      <c r="BI200" s="1"/>
      <c r="BJ200">
        <v>2180</v>
      </c>
      <c r="BK200" s="1">
        <v>197796.79071044899</v>
      </c>
      <c r="BL200" s="1"/>
      <c r="BN200" s="1"/>
      <c r="BO200">
        <v>39322.935052241999</v>
      </c>
      <c r="BP200">
        <v>8389911.7246652003</v>
      </c>
      <c r="BQ200" s="1"/>
      <c r="BR200">
        <v>2180</v>
      </c>
      <c r="BS200">
        <v>152114.122910309</v>
      </c>
      <c r="BY200">
        <v>10149.99986</v>
      </c>
      <c r="BZ200">
        <v>2673332.4049999998</v>
      </c>
      <c r="CB200">
        <v>2180</v>
      </c>
      <c r="CC200">
        <v>139098.283549118</v>
      </c>
      <c r="CF200" s="1"/>
      <c r="CG200" s="1"/>
      <c r="CI200" s="1"/>
      <c r="CJ200" s="1"/>
    </row>
    <row r="201" spans="1:88" x14ac:dyDescent="0.25">
      <c r="A201" s="1">
        <v>1.019999981</v>
      </c>
      <c r="B201" s="1">
        <v>9.7178554530000003</v>
      </c>
      <c r="D201" s="1">
        <f t="shared" si="24"/>
        <v>10199.999809999999</v>
      </c>
      <c r="E201" s="1">
        <f t="shared" si="25"/>
        <v>971785.5453</v>
      </c>
      <c r="F201" s="1"/>
      <c r="G201">
        <v>2240</v>
      </c>
      <c r="H201">
        <v>203608.832821655</v>
      </c>
      <c r="L201" s="1">
        <v>1.019999981</v>
      </c>
      <c r="M201" s="1">
        <v>15.386013030000001</v>
      </c>
      <c r="N201" s="1"/>
      <c r="O201" s="1">
        <f t="shared" si="26"/>
        <v>10199.999809999999</v>
      </c>
      <c r="P201" s="1">
        <f t="shared" si="27"/>
        <v>1538601.3030000001</v>
      </c>
      <c r="R201">
        <v>2240</v>
      </c>
      <c r="S201">
        <v>139328.15725154901</v>
      </c>
      <c r="V201" s="1">
        <v>2180</v>
      </c>
      <c r="W201" s="1">
        <v>-6.6220595088495101E-22</v>
      </c>
      <c r="Y201" s="1">
        <v>10199.999809999999</v>
      </c>
      <c r="Z201" s="1">
        <v>1538601.3030000001</v>
      </c>
      <c r="AB201">
        <v>2190</v>
      </c>
      <c r="AC201">
        <v>154218.902175522</v>
      </c>
      <c r="AE201" s="1">
        <v>1.0125640629999999</v>
      </c>
      <c r="AF201" s="1">
        <v>0.7255004048</v>
      </c>
      <c r="AH201" s="1">
        <f t="shared" si="28"/>
        <v>10125.64063</v>
      </c>
      <c r="AI201" s="1">
        <f t="shared" si="29"/>
        <v>1.2377564983558414E-18</v>
      </c>
      <c r="AJ201" s="1">
        <f t="shared" si="30"/>
        <v>7.7255004047999991</v>
      </c>
      <c r="AL201" s="1">
        <v>10125.64063</v>
      </c>
      <c r="AM201" s="1">
        <v>0.7255004048</v>
      </c>
      <c r="AN201">
        <v>2180</v>
      </c>
      <c r="AO201">
        <v>10.0171562775566</v>
      </c>
      <c r="AP201">
        <f t="shared" si="31"/>
        <v>-2.8437224433996988E-3</v>
      </c>
      <c r="AR201">
        <v>1190</v>
      </c>
      <c r="AS201" s="1">
        <v>1.60515660701842E-18</v>
      </c>
      <c r="BA201">
        <v>10199.999809999999</v>
      </c>
      <c r="BB201">
        <v>1661384.392</v>
      </c>
      <c r="BD201">
        <v>2190</v>
      </c>
      <c r="BE201">
        <v>136633.14754924801</v>
      </c>
      <c r="BG201">
        <v>10199.999809999999</v>
      </c>
      <c r="BH201" s="1">
        <v>2327817.3450000002</v>
      </c>
      <c r="BI201" s="1"/>
      <c r="BJ201">
        <v>2190</v>
      </c>
      <c r="BK201" s="1">
        <v>198702.698867798</v>
      </c>
      <c r="BL201" s="1"/>
      <c r="BN201" s="1"/>
      <c r="BO201">
        <v>39522.035987930998</v>
      </c>
      <c r="BP201">
        <v>8419037.8073669001</v>
      </c>
      <c r="BQ201" s="1"/>
      <c r="BR201">
        <v>2190</v>
      </c>
      <c r="BS201">
        <v>152808.76799964899</v>
      </c>
      <c r="BY201">
        <v>10199.999809999999</v>
      </c>
      <c r="BZ201">
        <v>2682468.9870000002</v>
      </c>
      <c r="CB201">
        <v>2190</v>
      </c>
      <c r="CC201">
        <v>139732.25021209699</v>
      </c>
      <c r="CF201" s="1"/>
      <c r="CG201" s="1"/>
      <c r="CI201" s="1"/>
      <c r="CJ201" s="1"/>
    </row>
    <row r="202" spans="1:88" x14ac:dyDescent="0.25">
      <c r="A202" s="1">
        <v>1.0249999759999999</v>
      </c>
      <c r="B202" s="1">
        <v>9.7655963900000007</v>
      </c>
      <c r="D202" s="1">
        <f t="shared" si="24"/>
        <v>10249.999759999999</v>
      </c>
      <c r="E202" s="1">
        <f t="shared" si="25"/>
        <v>976559.63900000008</v>
      </c>
      <c r="F202" s="1"/>
      <c r="G202">
        <v>2250</v>
      </c>
      <c r="H202">
        <v>204516.31343078599</v>
      </c>
      <c r="L202" s="1">
        <v>1.0249999759999999</v>
      </c>
      <c r="M202" s="1">
        <v>15.49092102</v>
      </c>
      <c r="N202" s="1"/>
      <c r="O202" s="1">
        <f t="shared" si="26"/>
        <v>10249.999759999999</v>
      </c>
      <c r="P202" s="1">
        <f t="shared" si="27"/>
        <v>1549092.102</v>
      </c>
      <c r="R202">
        <v>2250</v>
      </c>
      <c r="S202">
        <v>139945.480256462</v>
      </c>
      <c r="V202" s="1">
        <v>2190</v>
      </c>
      <c r="W202" s="1">
        <v>-6.6830173026281403E-22</v>
      </c>
      <c r="Y202" s="1">
        <v>10249.999759999999</v>
      </c>
      <c r="Z202" s="1">
        <v>1549092.102</v>
      </c>
      <c r="AB202">
        <v>2200</v>
      </c>
      <c r="AC202">
        <v>154920.02936134301</v>
      </c>
      <c r="AE202" s="1">
        <v>1.0175520179999999</v>
      </c>
      <c r="AF202" s="1">
        <v>0.73250037430000003</v>
      </c>
      <c r="AH202" s="1">
        <f t="shared" si="28"/>
        <v>10175.52018</v>
      </c>
      <c r="AI202" s="1">
        <f t="shared" si="29"/>
        <v>1.2388780124692231E-18</v>
      </c>
      <c r="AJ202" s="1">
        <f t="shared" si="30"/>
        <v>7.7325003742999998</v>
      </c>
      <c r="AL202" s="1">
        <v>10175.52018</v>
      </c>
      <c r="AM202" s="1">
        <v>0.73250037430000003</v>
      </c>
      <c r="AN202">
        <v>2190</v>
      </c>
      <c r="AO202">
        <v>10.0171325703094</v>
      </c>
      <c r="AP202">
        <f t="shared" si="31"/>
        <v>-2.867429690599721E-3</v>
      </c>
      <c r="AR202">
        <v>1195</v>
      </c>
      <c r="AS202" s="1">
        <v>1.60515545437947E-18</v>
      </c>
      <c r="BA202">
        <v>10249.999759999999</v>
      </c>
      <c r="BB202">
        <v>1671126.1749999998</v>
      </c>
      <c r="BD202">
        <v>2200</v>
      </c>
      <c r="BE202">
        <v>137252.61447525001</v>
      </c>
      <c r="BG202">
        <v>10249.999759999999</v>
      </c>
      <c r="BH202" s="1">
        <v>2331543.7320000003</v>
      </c>
      <c r="BI202" s="1"/>
      <c r="BJ202">
        <v>2200</v>
      </c>
      <c r="BK202" s="1">
        <v>199608.587524414</v>
      </c>
      <c r="BL202" s="1"/>
      <c r="BN202" s="1"/>
      <c r="BO202">
        <v>39721.136923620004</v>
      </c>
      <c r="BP202">
        <v>8448201.0146700013</v>
      </c>
      <c r="BQ202" s="1"/>
      <c r="BR202">
        <v>2200</v>
      </c>
      <c r="BS202">
        <v>153503.36980590801</v>
      </c>
      <c r="BY202">
        <v>10249.999759999999</v>
      </c>
      <c r="BZ202">
        <v>2691678.0469999998</v>
      </c>
      <c r="CB202">
        <v>2200</v>
      </c>
      <c r="CC202">
        <v>140366.15990295401</v>
      </c>
      <c r="CF202" s="1"/>
      <c r="CG202" s="1"/>
      <c r="CI202" s="1"/>
      <c r="CJ202" s="1"/>
    </row>
    <row r="203" spans="1:88" x14ac:dyDescent="0.25">
      <c r="A203" s="1">
        <v>1.0299999710000001</v>
      </c>
      <c r="B203" s="1">
        <v>9.8132801060000006</v>
      </c>
      <c r="D203" s="1">
        <f t="shared" si="24"/>
        <v>10299.99971</v>
      </c>
      <c r="E203" s="1">
        <f t="shared" si="25"/>
        <v>981328.01060000004</v>
      </c>
      <c r="F203" s="1"/>
      <c r="G203">
        <v>2260</v>
      </c>
      <c r="H203">
        <v>205423.77411499</v>
      </c>
      <c r="L203" s="1">
        <v>1.0299999710000001</v>
      </c>
      <c r="M203" s="1">
        <v>15.59512234</v>
      </c>
      <c r="N203" s="1"/>
      <c r="O203" s="1">
        <f t="shared" si="26"/>
        <v>10299.99971</v>
      </c>
      <c r="P203" s="1">
        <f t="shared" si="27"/>
        <v>1559512.2339999999</v>
      </c>
      <c r="R203">
        <v>2260</v>
      </c>
      <c r="S203">
        <v>140562.739838409</v>
      </c>
      <c r="V203" s="1">
        <v>2200</v>
      </c>
      <c r="W203" s="1">
        <v>-6.7442552901822098E-22</v>
      </c>
      <c r="Y203" s="1">
        <v>10299.99971</v>
      </c>
      <c r="Z203" s="1">
        <v>1559512.2339999999</v>
      </c>
      <c r="AB203">
        <v>2210</v>
      </c>
      <c r="AC203">
        <v>155621.11426239001</v>
      </c>
      <c r="AE203" s="1">
        <v>1.022539973</v>
      </c>
      <c r="AF203" s="1">
        <v>0.73950034379999996</v>
      </c>
      <c r="AH203" s="1">
        <f t="shared" si="28"/>
        <v>10225.399729999999</v>
      </c>
      <c r="AI203" s="1">
        <f t="shared" si="29"/>
        <v>1.2399995265826045E-18</v>
      </c>
      <c r="AJ203" s="1">
        <f t="shared" si="30"/>
        <v>7.7395003437999996</v>
      </c>
      <c r="AL203" s="1">
        <v>10225.399729999999</v>
      </c>
      <c r="AM203" s="1">
        <v>0.73950034379999996</v>
      </c>
      <c r="AN203">
        <v>2200</v>
      </c>
      <c r="AO203">
        <v>10.017108884010799</v>
      </c>
      <c r="AP203">
        <f t="shared" si="31"/>
        <v>-2.8911159892004434E-3</v>
      </c>
      <c r="AR203">
        <v>1200</v>
      </c>
      <c r="AS203" s="1">
        <v>1.60515429691932E-18</v>
      </c>
      <c r="BA203">
        <v>10299.99971</v>
      </c>
      <c r="BB203">
        <v>1681127.3570000001</v>
      </c>
      <c r="BD203">
        <v>2210</v>
      </c>
      <c r="BE203">
        <v>137872.02003841399</v>
      </c>
      <c r="BG203">
        <v>10299.99971</v>
      </c>
      <c r="BH203" s="1">
        <v>2336445.236</v>
      </c>
      <c r="BI203" s="1"/>
      <c r="BJ203">
        <v>2210</v>
      </c>
      <c r="BK203" s="1">
        <v>200514.45657806401</v>
      </c>
      <c r="BL203" s="1"/>
      <c r="BN203" s="1"/>
      <c r="BO203">
        <v>39920.23785931</v>
      </c>
      <c r="BP203">
        <v>8477400.5323338006</v>
      </c>
      <c r="BQ203" s="1"/>
      <c r="BR203">
        <v>2210</v>
      </c>
      <c r="BS203">
        <v>154197.928116989</v>
      </c>
      <c r="BY203">
        <v>10299.99971</v>
      </c>
      <c r="BZ203">
        <v>2701003.2650000001</v>
      </c>
      <c r="CB203">
        <v>2210</v>
      </c>
      <c r="CC203">
        <v>141000.012340546</v>
      </c>
      <c r="CF203" s="1"/>
      <c r="CG203" s="1"/>
      <c r="CI203" s="1"/>
      <c r="CJ203" s="1"/>
    </row>
    <row r="204" spans="1:88" x14ac:dyDescent="0.25">
      <c r="A204" s="1">
        <v>1.0349999670000001</v>
      </c>
      <c r="B204" s="1">
        <v>9.8609676359999998</v>
      </c>
      <c r="D204" s="1">
        <f t="shared" si="24"/>
        <v>10349.999670000001</v>
      </c>
      <c r="E204" s="1">
        <f t="shared" si="25"/>
        <v>986096.76359999995</v>
      </c>
      <c r="F204" s="1"/>
      <c r="G204">
        <v>2270</v>
      </c>
      <c r="H204">
        <v>206331.214768982</v>
      </c>
      <c r="L204" s="1">
        <v>1.0349999670000001</v>
      </c>
      <c r="M204" s="1">
        <v>15.69751072</v>
      </c>
      <c r="N204" s="1"/>
      <c r="O204" s="1">
        <f t="shared" si="26"/>
        <v>10349.999670000001</v>
      </c>
      <c r="P204" s="1">
        <f t="shared" si="27"/>
        <v>1569751.0719999999</v>
      </c>
      <c r="R204">
        <v>2270</v>
      </c>
      <c r="S204">
        <v>141179.935693359</v>
      </c>
      <c r="V204" s="1">
        <v>2210</v>
      </c>
      <c r="W204" s="1">
        <v>-6.8057734882865799E-22</v>
      </c>
      <c r="Y204" s="1">
        <v>10349.999670000001</v>
      </c>
      <c r="Z204" s="1">
        <v>1569751.0719999999</v>
      </c>
      <c r="AB204">
        <v>2220</v>
      </c>
      <c r="AC204">
        <v>156322.15667304999</v>
      </c>
      <c r="AE204" s="1">
        <v>1.027528048</v>
      </c>
      <c r="AF204" s="1">
        <v>0.7465003133</v>
      </c>
      <c r="AH204" s="1">
        <f t="shared" si="28"/>
        <v>10275.280479999999</v>
      </c>
      <c r="AI204" s="1">
        <f t="shared" si="29"/>
        <v>1.241121040695986E-18</v>
      </c>
      <c r="AJ204" s="1">
        <f t="shared" si="30"/>
        <v>7.7465003132999994</v>
      </c>
      <c r="AL204" s="1">
        <v>10275.280479999999</v>
      </c>
      <c r="AM204" s="1">
        <v>0.7465003133</v>
      </c>
      <c r="AN204">
        <v>2210</v>
      </c>
      <c r="AO204">
        <v>10.0170852256262</v>
      </c>
      <c r="AP204">
        <f t="shared" si="31"/>
        <v>-2.9147743737993892E-3</v>
      </c>
      <c r="AR204">
        <v>1205</v>
      </c>
      <c r="AS204" s="1">
        <v>1.60515313464407E-18</v>
      </c>
      <c r="BA204">
        <v>10349.999670000001</v>
      </c>
      <c r="BB204">
        <v>1690310.6690000002</v>
      </c>
      <c r="BD204">
        <v>2220</v>
      </c>
      <c r="BE204">
        <v>138491.36393775899</v>
      </c>
      <c r="BG204">
        <v>10349.999670000001</v>
      </c>
      <c r="BH204" s="1">
        <v>2342468.6430000002</v>
      </c>
      <c r="BI204" s="1"/>
      <c r="BJ204">
        <v>2220</v>
      </c>
      <c r="BK204" s="1">
        <v>201420.30594635001</v>
      </c>
      <c r="BL204" s="1"/>
      <c r="BN204" s="1"/>
      <c r="BO204">
        <v>40119.338794998999</v>
      </c>
      <c r="BP204">
        <v>8506635.5667652991</v>
      </c>
      <c r="BQ204" s="1"/>
      <c r="BR204">
        <v>2220</v>
      </c>
      <c r="BS204">
        <v>154892.44272727999</v>
      </c>
      <c r="BY204">
        <v>10349.999670000001</v>
      </c>
      <c r="BZ204">
        <v>2709828.568</v>
      </c>
      <c r="CB204">
        <v>2220</v>
      </c>
      <c r="CC204">
        <v>141633.807249832</v>
      </c>
      <c r="CF204" s="1"/>
      <c r="CG204" s="1"/>
      <c r="CI204" s="1"/>
      <c r="CJ204" s="1"/>
    </row>
    <row r="205" spans="1:88" x14ac:dyDescent="0.25">
      <c r="A205" s="1">
        <v>1.039999962</v>
      </c>
      <c r="B205" s="1">
        <v>9.9087123869999996</v>
      </c>
      <c r="D205" s="1">
        <f t="shared" si="24"/>
        <v>10399.999620000001</v>
      </c>
      <c r="E205" s="1">
        <f t="shared" si="25"/>
        <v>990871.23869999999</v>
      </c>
      <c r="F205" s="1"/>
      <c r="G205">
        <v>2280</v>
      </c>
      <c r="H205">
        <v>207238.63529357899</v>
      </c>
      <c r="L205" s="1">
        <v>1.039999962</v>
      </c>
      <c r="M205" s="1">
        <v>15.798542980000001</v>
      </c>
      <c r="N205" s="1"/>
      <c r="O205" s="1">
        <f t="shared" si="26"/>
        <v>10399.999620000001</v>
      </c>
      <c r="P205" s="1">
        <f t="shared" si="27"/>
        <v>1579854.298</v>
      </c>
      <c r="R205">
        <v>2280</v>
      </c>
      <c r="S205">
        <v>141797.06751613601</v>
      </c>
      <c r="V205" s="1">
        <v>2220</v>
      </c>
      <c r="W205" s="1">
        <v>-6.8675719138008196E-22</v>
      </c>
      <c r="Y205" s="1">
        <v>10399.999620000001</v>
      </c>
      <c r="Z205" s="1">
        <v>1579854.298</v>
      </c>
      <c r="AB205">
        <v>2230</v>
      </c>
      <c r="AC205">
        <v>157023.15639686599</v>
      </c>
      <c r="AE205" s="1">
        <v>1.032516003</v>
      </c>
      <c r="AF205" s="1">
        <v>0.75299960369999996</v>
      </c>
      <c r="AH205" s="1">
        <f t="shared" si="28"/>
        <v>10325.160030000001</v>
      </c>
      <c r="AI205" s="1">
        <f t="shared" si="29"/>
        <v>1.2421623375060029E-18</v>
      </c>
      <c r="AJ205" s="1">
        <f t="shared" si="30"/>
        <v>7.7529996036999993</v>
      </c>
      <c r="AL205" s="1">
        <v>10325.160030000001</v>
      </c>
      <c r="AM205" s="1">
        <v>0.75299960369999996</v>
      </c>
      <c r="AN205">
        <v>2220</v>
      </c>
      <c r="AO205">
        <v>10.0170616009277</v>
      </c>
      <c r="AP205">
        <f t="shared" si="31"/>
        <v>-2.9383990722990916E-3</v>
      </c>
      <c r="AR205">
        <v>1210</v>
      </c>
      <c r="AS205" s="1">
        <v>1.6051519675555701E-18</v>
      </c>
      <c r="BA205">
        <v>10399.999620000001</v>
      </c>
      <c r="BB205">
        <v>1698536.8730000001</v>
      </c>
      <c r="BD205">
        <v>2230</v>
      </c>
      <c r="BE205">
        <v>139110.64588012701</v>
      </c>
      <c r="BG205">
        <v>10399.999620000001</v>
      </c>
      <c r="BH205" s="1">
        <v>2348045.3489999999</v>
      </c>
      <c r="BI205" s="1"/>
      <c r="BJ205">
        <v>2230</v>
      </c>
      <c r="BK205" s="1">
        <v>202326.13554077101</v>
      </c>
      <c r="BL205" s="1"/>
      <c r="BN205" s="1"/>
      <c r="BO205">
        <v>40318.439730687998</v>
      </c>
      <c r="BP205">
        <v>8535905.3444390986</v>
      </c>
      <c r="BQ205" s="1"/>
      <c r="BR205">
        <v>2230</v>
      </c>
      <c r="BS205">
        <v>155586.913440704</v>
      </c>
      <c r="BY205">
        <v>10399.999620000001</v>
      </c>
      <c r="BZ205">
        <v>2718748.665</v>
      </c>
      <c r="CB205">
        <v>2230</v>
      </c>
      <c r="CC205">
        <v>142267.54435615501</v>
      </c>
      <c r="CF205" s="1"/>
      <c r="CG205" s="1"/>
      <c r="CI205" s="1"/>
      <c r="CJ205" s="1"/>
    </row>
    <row r="206" spans="1:88" x14ac:dyDescent="0.25">
      <c r="A206" s="1">
        <v>1.0449999569999999</v>
      </c>
      <c r="B206" s="1">
        <v>9.9565162659999995</v>
      </c>
      <c r="D206" s="1">
        <f t="shared" si="24"/>
        <v>10449.99957</v>
      </c>
      <c r="E206" s="1">
        <f t="shared" si="25"/>
        <v>995651.62659999996</v>
      </c>
      <c r="F206" s="1"/>
      <c r="G206">
        <v>2290</v>
      </c>
      <c r="H206">
        <v>208146.03562774701</v>
      </c>
      <c r="L206" s="1">
        <v>1.0449999569999999</v>
      </c>
      <c r="M206" s="1">
        <v>15.89962673</v>
      </c>
      <c r="N206" s="1"/>
      <c r="O206" s="1">
        <f t="shared" si="26"/>
        <v>10449.99957</v>
      </c>
      <c r="P206" s="1">
        <f t="shared" si="27"/>
        <v>1589962.673</v>
      </c>
      <c r="R206">
        <v>2290</v>
      </c>
      <c r="S206">
        <v>142414.13500824</v>
      </c>
      <c r="V206" s="1">
        <v>2230</v>
      </c>
      <c r="W206" s="1">
        <v>-6.9296505836634997E-22</v>
      </c>
      <c r="Y206" s="1">
        <v>10449.99957</v>
      </c>
      <c r="Z206" s="1">
        <v>1589962.673</v>
      </c>
      <c r="AB206">
        <v>2240</v>
      </c>
      <c r="AC206">
        <v>157724.11323318499</v>
      </c>
      <c r="AE206" s="1">
        <v>1.0375039580000001</v>
      </c>
      <c r="AF206" s="1">
        <v>0.7599995732</v>
      </c>
      <c r="AH206" s="1">
        <f t="shared" si="28"/>
        <v>10375.039580000001</v>
      </c>
      <c r="AI206" s="1">
        <f t="shared" si="29"/>
        <v>1.2432838516193843E-18</v>
      </c>
      <c r="AJ206" s="1">
        <f t="shared" si="30"/>
        <v>7.7599995731999991</v>
      </c>
      <c r="AL206" s="1">
        <v>10375.039580000001</v>
      </c>
      <c r="AM206" s="1">
        <v>0.7599995732</v>
      </c>
      <c r="AN206">
        <v>2230</v>
      </c>
      <c r="AO206">
        <v>10.017038016675</v>
      </c>
      <c r="AP206">
        <f t="shared" si="31"/>
        <v>-2.9619833249991956E-3</v>
      </c>
      <c r="AR206">
        <v>1215</v>
      </c>
      <c r="AS206" s="1">
        <v>1.60515079565233E-18</v>
      </c>
      <c r="BA206">
        <v>10449.99957</v>
      </c>
      <c r="BB206">
        <v>1706567.192</v>
      </c>
      <c r="BD206">
        <v>2240</v>
      </c>
      <c r="BE206">
        <v>139729.86556224799</v>
      </c>
      <c r="BG206">
        <v>10449.99957</v>
      </c>
      <c r="BH206" s="1">
        <v>2352534.4849999999</v>
      </c>
      <c r="BI206" s="1"/>
      <c r="BJ206">
        <v>2240</v>
      </c>
      <c r="BK206" s="1">
        <v>203231.94526214601</v>
      </c>
      <c r="BL206" s="1"/>
      <c r="BN206" s="1"/>
      <c r="BO206">
        <v>40517.540666377994</v>
      </c>
      <c r="BP206">
        <v>8565209.1113352999</v>
      </c>
      <c r="BQ206" s="1"/>
      <c r="BR206">
        <v>2240</v>
      </c>
      <c r="BS206">
        <v>156281.340038681</v>
      </c>
      <c r="BY206">
        <v>10449.99957</v>
      </c>
      <c r="BZ206">
        <v>2727732.4679999999</v>
      </c>
      <c r="CB206">
        <v>2240</v>
      </c>
      <c r="CC206">
        <v>142901.223379898</v>
      </c>
      <c r="CF206" s="1"/>
      <c r="CG206" s="1"/>
      <c r="CI206" s="1"/>
      <c r="CJ206" s="1"/>
    </row>
    <row r="207" spans="1:88" x14ac:dyDescent="0.25">
      <c r="A207" s="1">
        <v>1.0499999520000001</v>
      </c>
      <c r="B207" s="1">
        <v>10.004320140000001</v>
      </c>
      <c r="D207" s="1">
        <f t="shared" si="24"/>
        <v>10499.999520000001</v>
      </c>
      <c r="E207" s="1">
        <f t="shared" si="25"/>
        <v>1000432.0140000001</v>
      </c>
      <c r="F207" s="1"/>
      <c r="G207">
        <v>2300</v>
      </c>
      <c r="H207">
        <v>209053.41566162099</v>
      </c>
      <c r="L207" s="1">
        <v>1.0499999520000001</v>
      </c>
      <c r="M207" s="1">
        <v>16.0011425</v>
      </c>
      <c r="N207" s="1"/>
      <c r="O207" s="1">
        <f t="shared" si="26"/>
        <v>10499.999520000001</v>
      </c>
      <c r="P207" s="1">
        <f t="shared" si="27"/>
        <v>1600114.25</v>
      </c>
      <c r="R207">
        <v>2300</v>
      </c>
      <c r="S207">
        <v>143031.137861633</v>
      </c>
      <c r="V207" s="1">
        <v>2240</v>
      </c>
      <c r="W207" s="1">
        <v>-6.9920095148921203E-22</v>
      </c>
      <c r="Y207" s="1">
        <v>10499.999520000001</v>
      </c>
      <c r="Z207" s="1">
        <v>1600114.25</v>
      </c>
      <c r="AB207">
        <v>2250</v>
      </c>
      <c r="AC207">
        <v>158425.02697792099</v>
      </c>
      <c r="AE207" s="1">
        <v>1.042492032</v>
      </c>
      <c r="AF207" s="1">
        <v>0.76699954270000004</v>
      </c>
      <c r="AH207" s="1">
        <f t="shared" si="28"/>
        <v>10424.920319999999</v>
      </c>
      <c r="AI207" s="1">
        <f t="shared" si="29"/>
        <v>1.2444053657327658E-18</v>
      </c>
      <c r="AJ207" s="1">
        <f t="shared" si="30"/>
        <v>7.7669995426999989</v>
      </c>
      <c r="AL207" s="1">
        <v>10424.920319999999</v>
      </c>
      <c r="AM207" s="1">
        <v>0.76699954270000004</v>
      </c>
      <c r="AN207">
        <v>2240</v>
      </c>
      <c r="AO207">
        <v>10.017014477350701</v>
      </c>
      <c r="AP207">
        <f t="shared" si="31"/>
        <v>-2.9855226492987441E-3</v>
      </c>
      <c r="AR207">
        <v>1220</v>
      </c>
      <c r="AS207" s="1">
        <v>1.6051496189304299E-18</v>
      </c>
      <c r="BA207">
        <v>10499.999520000001</v>
      </c>
      <c r="BB207">
        <v>1714873.5049999999</v>
      </c>
      <c r="BD207">
        <v>2250</v>
      </c>
      <c r="BE207">
        <v>140349.02268352499</v>
      </c>
      <c r="BG207">
        <v>10499.999520000001</v>
      </c>
      <c r="BH207" s="1">
        <v>2356790.733</v>
      </c>
      <c r="BI207" s="1"/>
      <c r="BJ207">
        <v>2250</v>
      </c>
      <c r="BK207" s="1">
        <v>204137.73502960199</v>
      </c>
      <c r="BL207" s="1"/>
      <c r="BN207" s="1"/>
      <c r="BO207">
        <v>40716.641602067</v>
      </c>
      <c r="BP207">
        <v>8594546.1323937997</v>
      </c>
      <c r="BQ207" s="1"/>
      <c r="BR207">
        <v>2250</v>
      </c>
      <c r="BS207">
        <v>156975.72230644201</v>
      </c>
      <c r="BY207">
        <v>10499.999520000001</v>
      </c>
      <c r="BZ207">
        <v>2736268.997</v>
      </c>
      <c r="CB207">
        <v>2250</v>
      </c>
      <c r="CC207">
        <v>143534.84404258701</v>
      </c>
      <c r="CF207" s="1"/>
      <c r="CG207" s="1"/>
      <c r="CI207" s="1"/>
      <c r="CJ207" s="1"/>
    </row>
    <row r="208" spans="1:88" x14ac:dyDescent="0.25">
      <c r="A208" s="1">
        <v>1.0549999480000001</v>
      </c>
      <c r="B208" s="1">
        <v>10.052051540000001</v>
      </c>
      <c r="D208" s="1">
        <f t="shared" si="24"/>
        <v>10549.99948</v>
      </c>
      <c r="E208" s="1">
        <f t="shared" si="25"/>
        <v>1005205.1540000001</v>
      </c>
      <c r="F208" s="1"/>
      <c r="G208">
        <v>2310</v>
      </c>
      <c r="H208">
        <v>209960.77529449499</v>
      </c>
      <c r="L208" s="1">
        <v>1.0549999480000001</v>
      </c>
      <c r="M208" s="1">
        <v>16.101728439999999</v>
      </c>
      <c r="N208" s="1"/>
      <c r="O208" s="1">
        <f t="shared" si="26"/>
        <v>10549.99948</v>
      </c>
      <c r="P208" s="1">
        <f t="shared" si="27"/>
        <v>1610172.8439999998</v>
      </c>
      <c r="R208">
        <v>2310</v>
      </c>
      <c r="S208">
        <v>143648.07577095</v>
      </c>
      <c r="V208" s="1">
        <v>2250</v>
      </c>
      <c r="W208" s="1">
        <v>-7.05464872458511E-22</v>
      </c>
      <c r="Y208" s="1">
        <v>10549.99948</v>
      </c>
      <c r="Z208" s="1">
        <v>1610172.8439999998</v>
      </c>
      <c r="AB208">
        <v>2260</v>
      </c>
      <c r="AC208">
        <v>159125.89743537901</v>
      </c>
      <c r="AE208" s="1">
        <v>1.047479987</v>
      </c>
      <c r="AF208" s="1">
        <v>0.77399951219999996</v>
      </c>
      <c r="AH208" s="1">
        <f t="shared" si="28"/>
        <v>10474.799870000001</v>
      </c>
      <c r="AI208" s="1">
        <f t="shared" si="29"/>
        <v>1.2455268798461472E-18</v>
      </c>
      <c r="AJ208" s="1">
        <f t="shared" si="30"/>
        <v>7.7739995121999987</v>
      </c>
      <c r="AL208" s="1">
        <v>10474.799870000001</v>
      </c>
      <c r="AM208" s="1">
        <v>0.77399951219999996</v>
      </c>
      <c r="AN208">
        <v>2250</v>
      </c>
      <c r="AO208">
        <v>10.016990989789401</v>
      </c>
      <c r="AP208">
        <f t="shared" si="31"/>
        <v>-3.0090102105990724E-3</v>
      </c>
      <c r="AR208">
        <v>1225</v>
      </c>
      <c r="AS208" s="1">
        <v>1.6051484373842601E-18</v>
      </c>
      <c r="BA208">
        <v>10549.99948</v>
      </c>
      <c r="BB208">
        <v>1723134.804</v>
      </c>
      <c r="BD208">
        <v>2260</v>
      </c>
      <c r="BE208">
        <v>140968.116947556</v>
      </c>
      <c r="BG208">
        <v>10549.99948</v>
      </c>
      <c r="BH208" s="1">
        <v>2361646.8430000003</v>
      </c>
      <c r="BI208" s="1"/>
      <c r="BJ208">
        <v>2260</v>
      </c>
      <c r="BK208" s="1">
        <v>205043.50474395801</v>
      </c>
      <c r="BL208" s="1"/>
      <c r="BN208" s="1"/>
      <c r="BO208">
        <v>40915.742537756007</v>
      </c>
      <c r="BP208">
        <v>8623915.6909849998</v>
      </c>
      <c r="BQ208" s="1"/>
      <c r="BR208">
        <v>2260</v>
      </c>
      <c r="BS208">
        <v>157670.06006240801</v>
      </c>
      <c r="BY208">
        <v>10549.99948</v>
      </c>
      <c r="BZ208">
        <v>2745201.8739999998</v>
      </c>
      <c r="CB208">
        <v>2260</v>
      </c>
      <c r="CC208">
        <v>144168.40606765699</v>
      </c>
      <c r="CF208" s="1"/>
      <c r="CG208" s="1"/>
      <c r="CI208" s="1"/>
      <c r="CJ208" s="1"/>
    </row>
    <row r="209" spans="1:88" x14ac:dyDescent="0.25">
      <c r="A209" s="1">
        <v>1.059999943</v>
      </c>
      <c r="B209" s="1">
        <v>10.09966373</v>
      </c>
      <c r="D209" s="1">
        <f t="shared" si="24"/>
        <v>10599.99943</v>
      </c>
      <c r="E209" s="1">
        <f t="shared" si="25"/>
        <v>1009966.3729999999</v>
      </c>
      <c r="F209" s="1"/>
      <c r="G209">
        <v>2320</v>
      </c>
      <c r="H209">
        <v>210868.11446991001</v>
      </c>
      <c r="L209" s="1">
        <v>1.059999943</v>
      </c>
      <c r="M209" s="1">
        <v>16.199710849999999</v>
      </c>
      <c r="N209" s="1"/>
      <c r="O209" s="1">
        <f t="shared" si="26"/>
        <v>10599.99943</v>
      </c>
      <c r="P209" s="1">
        <f t="shared" si="27"/>
        <v>1619971.085</v>
      </c>
      <c r="R209">
        <v>2320</v>
      </c>
      <c r="S209">
        <v>144264.94843311299</v>
      </c>
      <c r="V209" s="1">
        <v>2260</v>
      </c>
      <c r="W209" s="1">
        <v>-7.1175682299333101E-22</v>
      </c>
      <c r="Y209" s="1">
        <v>10599.99943</v>
      </c>
      <c r="Z209" s="1">
        <v>1619971.085</v>
      </c>
      <c r="AB209">
        <v>2270</v>
      </c>
      <c r="AC209">
        <v>159826.72440261801</v>
      </c>
      <c r="AE209" s="1">
        <v>1.052467942</v>
      </c>
      <c r="AF209" s="1">
        <v>0.78100043539999997</v>
      </c>
      <c r="AH209" s="1">
        <f t="shared" si="28"/>
        <v>10524.67942</v>
      </c>
      <c r="AI209" s="1">
        <f t="shared" si="29"/>
        <v>1.2466485467584818E-18</v>
      </c>
      <c r="AJ209" s="1">
        <f t="shared" si="30"/>
        <v>7.7810004353999993</v>
      </c>
      <c r="AL209" s="1">
        <v>10524.67942</v>
      </c>
      <c r="AM209" s="1">
        <v>0.78100043539999997</v>
      </c>
      <c r="AN209">
        <v>2260</v>
      </c>
      <c r="AO209">
        <v>10.016967560360699</v>
      </c>
      <c r="AP209">
        <f t="shared" si="31"/>
        <v>-3.0324396393002218E-3</v>
      </c>
      <c r="AR209">
        <v>1230</v>
      </c>
      <c r="AS209" s="1">
        <v>1.6051472510067599E-18</v>
      </c>
      <c r="BA209">
        <v>10599.99943</v>
      </c>
      <c r="BB209">
        <v>1731034.2790000001</v>
      </c>
      <c r="BD209">
        <v>2270</v>
      </c>
      <c r="BE209">
        <v>141587.14805069001</v>
      </c>
      <c r="BG209">
        <v>10599.99943</v>
      </c>
      <c r="BH209" s="1">
        <v>2367090.6070000003</v>
      </c>
      <c r="BI209" s="1"/>
      <c r="BJ209">
        <v>2270</v>
      </c>
      <c r="BK209" s="1">
        <v>205949.25432739299</v>
      </c>
      <c r="BL209" s="1"/>
      <c r="BN209" s="1"/>
      <c r="BO209">
        <v>41114.843473446002</v>
      </c>
      <c r="BP209">
        <v>8653317.0883956999</v>
      </c>
      <c r="BQ209" s="1"/>
      <c r="BR209">
        <v>2270</v>
      </c>
      <c r="BS209">
        <v>158364.35308914201</v>
      </c>
      <c r="BY209">
        <v>10599.99943</v>
      </c>
      <c r="BZ209">
        <v>2753747.1770000001</v>
      </c>
      <c r="CB209">
        <v>2270</v>
      </c>
      <c r="CC209">
        <v>144801.90917549099</v>
      </c>
      <c r="CF209" s="1"/>
      <c r="CG209" s="1"/>
      <c r="CI209" s="1"/>
      <c r="CJ209" s="1"/>
    </row>
    <row r="210" spans="1:88" x14ac:dyDescent="0.25">
      <c r="A210" s="1">
        <v>1.065000057</v>
      </c>
      <c r="B210" s="1">
        <v>10.147165299999999</v>
      </c>
      <c r="D210" s="1">
        <f t="shared" si="24"/>
        <v>10650.00057</v>
      </c>
      <c r="E210" s="1">
        <f t="shared" si="25"/>
        <v>1014716.5299999999</v>
      </c>
      <c r="F210" s="1"/>
      <c r="G210">
        <v>2330</v>
      </c>
      <c r="H210">
        <v>211775.43308563199</v>
      </c>
      <c r="L210" s="1">
        <v>1.065000057</v>
      </c>
      <c r="M210" s="1">
        <v>16.295099260000001</v>
      </c>
      <c r="N210" s="1"/>
      <c r="O210" s="1">
        <f t="shared" si="26"/>
        <v>10650.00057</v>
      </c>
      <c r="P210" s="1">
        <f t="shared" si="27"/>
        <v>1629509.926</v>
      </c>
      <c r="R210">
        <v>2330</v>
      </c>
      <c r="S210">
        <v>144881.755543137</v>
      </c>
      <c r="V210" s="1">
        <v>2270</v>
      </c>
      <c r="W210" s="1">
        <v>-7.1807680481872703E-22</v>
      </c>
      <c r="Y210" s="1">
        <v>10650.00057</v>
      </c>
      <c r="Z210" s="1">
        <v>1629509.926</v>
      </c>
      <c r="AB210">
        <v>2280</v>
      </c>
      <c r="AC210">
        <v>160527.50767211901</v>
      </c>
      <c r="AE210" s="1">
        <v>1.057456017</v>
      </c>
      <c r="AF210" s="1">
        <v>0.78749972580000005</v>
      </c>
      <c r="AH210" s="1">
        <f t="shared" si="28"/>
        <v>10574.560170000001</v>
      </c>
      <c r="AI210" s="1">
        <f t="shared" si="29"/>
        <v>1.2476898435684986E-18</v>
      </c>
      <c r="AJ210" s="1">
        <f t="shared" si="30"/>
        <v>7.7874997258</v>
      </c>
      <c r="AL210" s="1">
        <v>10574.560170000001</v>
      </c>
      <c r="AM210" s="1">
        <v>0.78749972580000005</v>
      </c>
      <c r="AN210">
        <v>2270</v>
      </c>
      <c r="AO210">
        <v>10.016944195611099</v>
      </c>
      <c r="AP210">
        <f t="shared" si="31"/>
        <v>-3.0558043889001851E-3</v>
      </c>
      <c r="AR210">
        <v>1235</v>
      </c>
      <c r="AS210" s="1">
        <v>1.60514605979109E-18</v>
      </c>
      <c r="BA210">
        <v>10650.00057</v>
      </c>
      <c r="BB210">
        <v>1739066.5049999999</v>
      </c>
      <c r="BD210">
        <v>2280</v>
      </c>
      <c r="BE210">
        <v>142206.11569328301</v>
      </c>
      <c r="BG210">
        <v>10650.00057</v>
      </c>
      <c r="BH210" s="1">
        <v>2372289.085</v>
      </c>
      <c r="BI210" s="1"/>
      <c r="BJ210">
        <v>2280</v>
      </c>
      <c r="BK210" s="1">
        <v>206854.98368530301</v>
      </c>
      <c r="BL210" s="1"/>
      <c r="BN210" s="1"/>
      <c r="BO210">
        <v>41313.944409134994</v>
      </c>
      <c r="BP210">
        <v>8682749.6433310006</v>
      </c>
      <c r="BQ210" s="1"/>
      <c r="BR210">
        <v>2280</v>
      </c>
      <c r="BS210">
        <v>159058.601166534</v>
      </c>
      <c r="BY210">
        <v>10650.00057</v>
      </c>
      <c r="BZ210">
        <v>2762209.1290000002</v>
      </c>
      <c r="CB210">
        <v>2280</v>
      </c>
      <c r="CC210">
        <v>145435.35308990499</v>
      </c>
      <c r="CF210" s="1"/>
      <c r="CG210" s="1"/>
      <c r="CI210" s="1"/>
      <c r="CJ210" s="1"/>
    </row>
    <row r="211" spans="1:88" x14ac:dyDescent="0.25">
      <c r="A211" s="1">
        <v>1.0700000519999999</v>
      </c>
      <c r="B211" s="1">
        <v>10.194610600000001</v>
      </c>
      <c r="D211" s="1">
        <f t="shared" si="24"/>
        <v>10700.00052</v>
      </c>
      <c r="E211" s="1">
        <f t="shared" si="25"/>
        <v>1019461.06</v>
      </c>
      <c r="F211" s="1"/>
      <c r="G211">
        <v>2340</v>
      </c>
      <c r="H211">
        <v>212682.73103027299</v>
      </c>
      <c r="L211" s="1">
        <v>1.0700000519999999</v>
      </c>
      <c r="M211" s="1">
        <v>16.390010830000001</v>
      </c>
      <c r="N211" s="1"/>
      <c r="O211" s="1">
        <f t="shared" si="26"/>
        <v>10700.00052</v>
      </c>
      <c r="P211" s="1">
        <f t="shared" si="27"/>
        <v>1639001.0830000001</v>
      </c>
      <c r="R211">
        <v>2340</v>
      </c>
      <c r="S211">
        <v>145498.496795082</v>
      </c>
      <c r="V211" s="1">
        <v>2280</v>
      </c>
      <c r="W211" s="1">
        <v>-7.2442481967034704E-22</v>
      </c>
      <c r="Y211" s="1">
        <v>10700.00052</v>
      </c>
      <c r="Z211" s="1">
        <v>1639001.0830000001</v>
      </c>
      <c r="AB211">
        <v>2290</v>
      </c>
      <c r="AC211">
        <v>161228.24704818701</v>
      </c>
      <c r="AE211" s="1">
        <v>1.0624439720000001</v>
      </c>
      <c r="AF211" s="1">
        <v>0.79449969529999998</v>
      </c>
      <c r="AH211" s="1">
        <f t="shared" si="28"/>
        <v>10624.43972</v>
      </c>
      <c r="AI211" s="1">
        <f t="shared" si="29"/>
        <v>1.2488113576818801E-18</v>
      </c>
      <c r="AJ211" s="1">
        <f t="shared" si="30"/>
        <v>7.7944996952999999</v>
      </c>
      <c r="AL211" s="1">
        <v>10624.43972</v>
      </c>
      <c r="AM211" s="1">
        <v>0.79449969529999998</v>
      </c>
      <c r="AN211">
        <v>2280</v>
      </c>
      <c r="AO211">
        <v>10.0169209022465</v>
      </c>
      <c r="AP211">
        <f t="shared" si="31"/>
        <v>-3.0790977534991271E-3</v>
      </c>
      <c r="AR211">
        <v>1240</v>
      </c>
      <c r="AS211" s="1">
        <v>1.6051448637318601E-18</v>
      </c>
      <c r="BA211">
        <v>10700.00052</v>
      </c>
      <c r="BB211">
        <v>1748049.9269999999</v>
      </c>
      <c r="BD211">
        <v>2290</v>
      </c>
      <c r="BE211">
        <v>142825.01957645401</v>
      </c>
      <c r="BG211">
        <v>10700.00052</v>
      </c>
      <c r="BH211" s="1">
        <v>2376414.108</v>
      </c>
      <c r="BI211" s="1"/>
      <c r="BJ211">
        <v>2290</v>
      </c>
      <c r="BK211" s="1">
        <v>207760.692718506</v>
      </c>
      <c r="BL211" s="1"/>
      <c r="BN211" s="1"/>
      <c r="BO211">
        <v>41513.045344824</v>
      </c>
      <c r="BP211">
        <v>8712212.6914307009</v>
      </c>
      <c r="BQ211" s="1"/>
      <c r="BR211">
        <v>2290</v>
      </c>
      <c r="BS211">
        <v>159752.804100418</v>
      </c>
      <c r="BY211">
        <v>10700.00052</v>
      </c>
      <c r="BZ211">
        <v>2770511.0550000002</v>
      </c>
      <c r="CB211">
        <v>2290</v>
      </c>
      <c r="CC211">
        <v>146068.737528992</v>
      </c>
      <c r="CF211" s="1"/>
      <c r="CG211" s="1"/>
      <c r="CI211" s="1"/>
      <c r="CJ211" s="1"/>
    </row>
    <row r="212" spans="1:88" x14ac:dyDescent="0.25">
      <c r="A212" s="1">
        <v>1.0750000479999999</v>
      </c>
      <c r="B212" s="1">
        <v>10.24206734</v>
      </c>
      <c r="D212" s="1">
        <f t="shared" si="24"/>
        <v>10750.000479999999</v>
      </c>
      <c r="E212" s="1">
        <f t="shared" si="25"/>
        <v>1024206.7340000001</v>
      </c>
      <c r="F212" s="1"/>
      <c r="G212">
        <v>2350</v>
      </c>
      <c r="H212">
        <v>213590.00822448701</v>
      </c>
      <c r="L212" s="1">
        <v>1.0750000479999999</v>
      </c>
      <c r="M212" s="1">
        <v>16.487014769999998</v>
      </c>
      <c r="N212" s="1"/>
      <c r="O212" s="1">
        <f t="shared" si="26"/>
        <v>10750.000479999999</v>
      </c>
      <c r="P212" s="1">
        <f t="shared" si="27"/>
        <v>1648701.4769999997</v>
      </c>
      <c r="R212">
        <v>2350</v>
      </c>
      <c r="S212">
        <v>146115.171884346</v>
      </c>
      <c r="V212" s="1">
        <v>2290</v>
      </c>
      <c r="W212" s="1">
        <v>-7.3080086929019496E-22</v>
      </c>
      <c r="Y212" s="1">
        <v>10750.000479999999</v>
      </c>
      <c r="Z212" s="1">
        <v>1648701.4769999997</v>
      </c>
      <c r="AB212">
        <v>2300</v>
      </c>
      <c r="AC212">
        <v>161928.94233360299</v>
      </c>
      <c r="AE212" s="1">
        <v>1.067432046</v>
      </c>
      <c r="AF212" s="1">
        <v>0.80149966480000001</v>
      </c>
      <c r="AH212" s="1">
        <f t="shared" si="28"/>
        <v>10674.320459999999</v>
      </c>
      <c r="AI212" s="1">
        <f t="shared" si="29"/>
        <v>1.2499328717952616E-18</v>
      </c>
      <c r="AJ212" s="1">
        <f t="shared" si="30"/>
        <v>7.8014996647999997</v>
      </c>
      <c r="AL212" s="1">
        <v>10674.320459999999</v>
      </c>
      <c r="AM212" s="1">
        <v>0.80149966480000001</v>
      </c>
      <c r="AN212">
        <v>2290</v>
      </c>
      <c r="AO212">
        <v>10.0168976871387</v>
      </c>
      <c r="AP212">
        <f t="shared" si="31"/>
        <v>-3.1023128612996942E-3</v>
      </c>
      <c r="AR212">
        <v>1245</v>
      </c>
      <c r="AS212" s="1">
        <v>1.60514366282644E-18</v>
      </c>
      <c r="BA212">
        <v>10750.000479999999</v>
      </c>
      <c r="BB212">
        <v>1757963.5620000002</v>
      </c>
      <c r="BD212">
        <v>2300</v>
      </c>
      <c r="BE212">
        <v>143443.859397316</v>
      </c>
      <c r="BG212">
        <v>10750.000479999999</v>
      </c>
      <c r="BH212" s="1">
        <v>2380089.1880000001</v>
      </c>
      <c r="BI212" s="1"/>
      <c r="BJ212">
        <v>2300</v>
      </c>
      <c r="BK212" s="1">
        <v>208666.38132782001</v>
      </c>
      <c r="BL212" s="1"/>
      <c r="BN212" s="1"/>
      <c r="BO212">
        <v>41712.146280513</v>
      </c>
      <c r="BP212">
        <v>8741705.5847998988</v>
      </c>
      <c r="BQ212" s="1"/>
      <c r="BR212">
        <v>2300</v>
      </c>
      <c r="BS212">
        <v>160446.961684418</v>
      </c>
      <c r="BY212">
        <v>10750.000479999999</v>
      </c>
      <c r="BZ212">
        <v>2778469.0860000001</v>
      </c>
      <c r="CB212">
        <v>2300</v>
      </c>
      <c r="CC212">
        <v>146702.06221656801</v>
      </c>
      <c r="CF212" s="1"/>
      <c r="CG212" s="1"/>
      <c r="CI212" s="1"/>
      <c r="CJ212" s="1"/>
    </row>
    <row r="213" spans="1:88" x14ac:dyDescent="0.25">
      <c r="A213" s="1">
        <v>1.0800000430000001</v>
      </c>
      <c r="B213" s="1">
        <v>10.28957939</v>
      </c>
      <c r="D213" s="1">
        <f t="shared" si="24"/>
        <v>10800.00043</v>
      </c>
      <c r="E213" s="1">
        <f t="shared" si="25"/>
        <v>1028957.939</v>
      </c>
      <c r="F213" s="1"/>
      <c r="G213">
        <v>2360</v>
      </c>
      <c r="H213">
        <v>214497.26458435101</v>
      </c>
      <c r="L213" s="1">
        <v>1.0800000430000001</v>
      </c>
      <c r="M213" s="1">
        <v>16.58680725</v>
      </c>
      <c r="N213" s="1"/>
      <c r="O213" s="1">
        <f t="shared" si="26"/>
        <v>10800.00043</v>
      </c>
      <c r="P213" s="1">
        <f t="shared" si="27"/>
        <v>1658680.7249999999</v>
      </c>
      <c r="R213">
        <v>2360</v>
      </c>
      <c r="S213">
        <v>146731.78050289201</v>
      </c>
      <c r="V213" s="1">
        <v>2300</v>
      </c>
      <c r="W213" s="1">
        <v>-7.3720495542874899E-22</v>
      </c>
      <c r="Y213" s="1">
        <v>10800.00043</v>
      </c>
      <c r="Z213" s="1">
        <v>1658680.7249999999</v>
      </c>
      <c r="AB213">
        <v>2310</v>
      </c>
      <c r="AC213">
        <v>162629.59332389801</v>
      </c>
      <c r="AE213" s="1">
        <v>1.072420001</v>
      </c>
      <c r="AF213" s="1">
        <v>0.80849963430000005</v>
      </c>
      <c r="AH213" s="1">
        <f t="shared" si="28"/>
        <v>10724.20001</v>
      </c>
      <c r="AI213" s="1">
        <f t="shared" si="29"/>
        <v>1.251054385908643E-18</v>
      </c>
      <c r="AJ213" s="1">
        <f t="shared" si="30"/>
        <v>7.8084996342999995</v>
      </c>
      <c r="AL213" s="1">
        <v>10724.20001</v>
      </c>
      <c r="AM213" s="1">
        <v>0.80849963430000005</v>
      </c>
      <c r="AN213">
        <v>2300</v>
      </c>
      <c r="AO213">
        <v>10.0168745573277</v>
      </c>
      <c r="AP213">
        <f t="shared" si="31"/>
        <v>-3.1254426722995277E-3</v>
      </c>
      <c r="AR213">
        <v>1250</v>
      </c>
      <c r="AS213" s="1">
        <v>1.6051424570757099E-18</v>
      </c>
      <c r="BA213">
        <v>10800.00043</v>
      </c>
      <c r="BB213">
        <v>1767825.699</v>
      </c>
      <c r="BD213">
        <v>2310</v>
      </c>
      <c r="BE213">
        <v>144062.63485259999</v>
      </c>
      <c r="BG213">
        <v>10800.00043</v>
      </c>
      <c r="BH213" s="1">
        <v>2384771.9189999998</v>
      </c>
      <c r="BI213" s="1"/>
      <c r="BJ213">
        <v>2310</v>
      </c>
      <c r="BK213" s="1">
        <v>209572.049438477</v>
      </c>
      <c r="BL213" s="1"/>
      <c r="BN213" s="1"/>
      <c r="BO213">
        <v>41911.247216203003</v>
      </c>
      <c r="BP213">
        <v>8771227.6915537007</v>
      </c>
      <c r="BQ213" s="1"/>
      <c r="BR213">
        <v>2310</v>
      </c>
      <c r="BS213">
        <v>161141.07370567301</v>
      </c>
      <c r="BY213">
        <v>10800.00043</v>
      </c>
      <c r="BZ213">
        <v>2786783.0279999999</v>
      </c>
      <c r="CB213">
        <v>2310</v>
      </c>
      <c r="CC213">
        <v>147335.32687148999</v>
      </c>
      <c r="CF213" s="1"/>
      <c r="CG213" s="1"/>
      <c r="CI213" s="1"/>
      <c r="CJ213" s="1"/>
    </row>
    <row r="214" spans="1:88" x14ac:dyDescent="0.25">
      <c r="A214" s="1">
        <v>1.085000038</v>
      </c>
      <c r="B214" s="1">
        <v>10.33715439</v>
      </c>
      <c r="D214" s="1">
        <f t="shared" si="24"/>
        <v>10850.000379999999</v>
      </c>
      <c r="E214" s="1">
        <f t="shared" si="25"/>
        <v>1033715.439</v>
      </c>
      <c r="F214" s="1"/>
      <c r="G214">
        <v>2370</v>
      </c>
      <c r="H214">
        <v>215404.50002746601</v>
      </c>
      <c r="L214" s="1">
        <v>1.085000038</v>
      </c>
      <c r="M214" s="1">
        <v>16.687707899999999</v>
      </c>
      <c r="N214" s="1"/>
      <c r="O214" s="1">
        <f t="shared" si="26"/>
        <v>10850.000379999999</v>
      </c>
      <c r="P214" s="1">
        <f t="shared" si="27"/>
        <v>1668770.79</v>
      </c>
      <c r="R214">
        <v>2370</v>
      </c>
      <c r="S214">
        <v>147348.322341919</v>
      </c>
      <c r="V214" s="1">
        <v>2310</v>
      </c>
      <c r="W214" s="1">
        <v>-7.4363707984573102E-22</v>
      </c>
      <c r="Y214" s="1">
        <v>10850.000379999999</v>
      </c>
      <c r="Z214" s="1">
        <v>1668770.79</v>
      </c>
      <c r="AB214">
        <v>2320</v>
      </c>
      <c r="AC214">
        <v>163330.19981727601</v>
      </c>
      <c r="AE214" s="1">
        <v>1.0774079560000001</v>
      </c>
      <c r="AF214" s="1">
        <v>0.81549960369999996</v>
      </c>
      <c r="AH214" s="1">
        <f t="shared" si="28"/>
        <v>10774.07956</v>
      </c>
      <c r="AI214" s="1">
        <f t="shared" si="29"/>
        <v>1.2521759000060028E-18</v>
      </c>
      <c r="AJ214" s="1">
        <f t="shared" si="30"/>
        <v>7.8154996036999993</v>
      </c>
      <c r="AL214" s="1">
        <v>10774.07956</v>
      </c>
      <c r="AM214" s="1">
        <v>0.81549960369999996</v>
      </c>
      <c r="AN214">
        <v>2310</v>
      </c>
      <c r="AO214">
        <v>10.016851520022801</v>
      </c>
      <c r="AP214">
        <f t="shared" si="31"/>
        <v>-3.1484799771988037E-3</v>
      </c>
      <c r="AR214">
        <v>1255</v>
      </c>
      <c r="AS214" s="1">
        <v>1.6051412464834701E-18</v>
      </c>
      <c r="BA214">
        <v>10850.000379999999</v>
      </c>
      <c r="BB214">
        <v>1776720.4280000001</v>
      </c>
      <c r="BD214">
        <v>2320</v>
      </c>
      <c r="BE214">
        <v>144681.345644188</v>
      </c>
      <c r="BG214">
        <v>10850.000379999999</v>
      </c>
      <c r="BH214" s="1">
        <v>2390465.5460000001</v>
      </c>
      <c r="BI214" s="1"/>
      <c r="BJ214">
        <v>2320</v>
      </c>
      <c r="BK214" s="1">
        <v>210477.69697570801</v>
      </c>
      <c r="BL214" s="1"/>
      <c r="BN214" s="1"/>
      <c r="BO214">
        <v>42110.348151891994</v>
      </c>
      <c r="BP214">
        <v>8800778.3953756001</v>
      </c>
      <c r="BQ214" s="1"/>
      <c r="BR214">
        <v>2320</v>
      </c>
      <c r="BS214">
        <v>161835.13995628399</v>
      </c>
      <c r="BY214">
        <v>10850.000379999999</v>
      </c>
      <c r="BZ214">
        <v>2794344.9019999998</v>
      </c>
      <c r="CB214">
        <v>2320</v>
      </c>
      <c r="CC214">
        <v>147968.531214905</v>
      </c>
      <c r="CF214" s="1"/>
      <c r="CG214" s="1"/>
      <c r="CI214" s="1"/>
      <c r="CJ214" s="1"/>
    </row>
    <row r="215" spans="1:88" x14ac:dyDescent="0.25">
      <c r="A215" s="1">
        <v>1.0900000329999999</v>
      </c>
      <c r="B215" s="1">
        <v>10.384762759999999</v>
      </c>
      <c r="D215" s="1">
        <f t="shared" si="24"/>
        <v>10900.000329999999</v>
      </c>
      <c r="E215" s="1">
        <f t="shared" si="25"/>
        <v>1038476.276</v>
      </c>
      <c r="F215" s="1"/>
      <c r="G215">
        <v>2380</v>
      </c>
      <c r="H215">
        <v>216311.71444854699</v>
      </c>
      <c r="L215" s="1">
        <v>1.0900000329999999</v>
      </c>
      <c r="M215" s="1">
        <v>16.78748131</v>
      </c>
      <c r="N215" s="1"/>
      <c r="O215" s="1">
        <f t="shared" si="26"/>
        <v>10900.000329999999</v>
      </c>
      <c r="P215" s="1">
        <f t="shared" si="27"/>
        <v>1678748.1310000001</v>
      </c>
      <c r="R215">
        <v>2380</v>
      </c>
      <c r="S215">
        <v>147964.797100258</v>
      </c>
      <c r="V215" s="1">
        <v>2320</v>
      </c>
      <c r="W215" s="1">
        <v>-7.5009724430741104E-22</v>
      </c>
      <c r="Y215" s="1">
        <v>10900.000329999999</v>
      </c>
      <c r="Z215" s="1">
        <v>1678748.1310000001</v>
      </c>
      <c r="AB215">
        <v>2330</v>
      </c>
      <c r="AC215">
        <v>164030.76161308301</v>
      </c>
      <c r="AE215" s="1">
        <v>1.08239603</v>
      </c>
      <c r="AF215" s="1">
        <v>0.82199984790000002</v>
      </c>
      <c r="AH215" s="1">
        <f t="shared" si="28"/>
        <v>10823.960299999999</v>
      </c>
      <c r="AI215" s="1">
        <f t="shared" si="29"/>
        <v>1.2532173496309942E-18</v>
      </c>
      <c r="AJ215" s="1">
        <f t="shared" si="30"/>
        <v>7.821999847899999</v>
      </c>
      <c r="AL215" s="1">
        <v>10823.960299999999</v>
      </c>
      <c r="AM215" s="1">
        <v>0.82199984790000002</v>
      </c>
      <c r="AN215">
        <v>2320</v>
      </c>
      <c r="AO215">
        <v>10.0168285826046</v>
      </c>
      <c r="AP215">
        <f t="shared" si="31"/>
        <v>-3.1714173954000557E-3</v>
      </c>
      <c r="AR215">
        <v>1260</v>
      </c>
      <c r="AS215" s="1">
        <v>1.60514003105489E-18</v>
      </c>
      <c r="BA215">
        <v>10900.000329999999</v>
      </c>
      <c r="BB215">
        <v>1784641.838</v>
      </c>
      <c r="BD215">
        <v>2330</v>
      </c>
      <c r="BE215">
        <v>145299.99146976499</v>
      </c>
      <c r="BG215">
        <v>10900.000329999999</v>
      </c>
      <c r="BH215" s="1">
        <v>2395715.523</v>
      </c>
      <c r="BI215" s="1"/>
      <c r="BJ215">
        <v>2330</v>
      </c>
      <c r="BK215" s="1">
        <v>211383.323829651</v>
      </c>
      <c r="BL215" s="1"/>
      <c r="BN215" s="1"/>
      <c r="BO215">
        <v>42309.449087581001</v>
      </c>
      <c r="BP215">
        <v>8830357.0950886998</v>
      </c>
      <c r="BQ215" s="1"/>
      <c r="BR215">
        <v>2330</v>
      </c>
      <c r="BS215">
        <v>162529.16023178099</v>
      </c>
      <c r="BY215">
        <v>10900.000329999999</v>
      </c>
      <c r="BZ215">
        <v>2802442.932</v>
      </c>
      <c r="CB215">
        <v>2330</v>
      </c>
      <c r="CC215">
        <v>148601.67497062701</v>
      </c>
      <c r="CF215" s="1"/>
      <c r="CG215" s="1"/>
      <c r="CI215" s="1"/>
      <c r="CJ215" s="1"/>
    </row>
    <row r="216" spans="1:88" x14ac:dyDescent="0.25">
      <c r="A216" s="1">
        <v>1.0950000289999999</v>
      </c>
      <c r="B216" s="1">
        <v>10.43236256</v>
      </c>
      <c r="D216" s="1">
        <f t="shared" si="24"/>
        <v>10950.00029</v>
      </c>
      <c r="E216" s="1">
        <f t="shared" si="25"/>
        <v>1043236.2559999999</v>
      </c>
      <c r="F216" s="1"/>
      <c r="G216">
        <v>2390</v>
      </c>
      <c r="H216">
        <v>217218.90775146501</v>
      </c>
      <c r="L216" s="1">
        <v>1.0950000289999999</v>
      </c>
      <c r="M216" s="1">
        <v>16.885276789999999</v>
      </c>
      <c r="N216" s="1"/>
      <c r="O216" s="1">
        <f t="shared" si="26"/>
        <v>10950.00029</v>
      </c>
      <c r="P216" s="1">
        <f t="shared" si="27"/>
        <v>1688527.679</v>
      </c>
      <c r="R216">
        <v>2390</v>
      </c>
      <c r="S216">
        <v>148581.20446815499</v>
      </c>
      <c r="V216" s="1">
        <v>2330</v>
      </c>
      <c r="W216" s="1">
        <v>-7.5658545058872599E-22</v>
      </c>
      <c r="Y216" s="1">
        <v>10950.00029</v>
      </c>
      <c r="Z216" s="1">
        <v>1688527.679</v>
      </c>
      <c r="AB216">
        <v>2340</v>
      </c>
      <c r="AC216">
        <v>164731.278503799</v>
      </c>
      <c r="AE216" s="1">
        <v>1.0873839860000001</v>
      </c>
      <c r="AF216" s="1">
        <v>0.82899981739999995</v>
      </c>
      <c r="AH216" s="1">
        <f t="shared" si="28"/>
        <v>10873.83986</v>
      </c>
      <c r="AI216" s="1">
        <f t="shared" si="29"/>
        <v>1.2543388637443757E-18</v>
      </c>
      <c r="AJ216" s="1">
        <f t="shared" si="30"/>
        <v>7.8289998173999988</v>
      </c>
      <c r="AL216" s="1">
        <v>10873.83986</v>
      </c>
      <c r="AM216" s="1">
        <v>0.82899981739999995</v>
      </c>
      <c r="AN216">
        <v>2330</v>
      </c>
      <c r="AO216">
        <v>10.016805752664499</v>
      </c>
      <c r="AP216">
        <f t="shared" si="31"/>
        <v>-3.1942473355002221E-3</v>
      </c>
      <c r="AR216">
        <v>1265</v>
      </c>
      <c r="AS216" s="1">
        <v>1.6051388107948999E-18</v>
      </c>
      <c r="BA216">
        <v>10950.00029</v>
      </c>
      <c r="BB216">
        <v>1792482.3759999999</v>
      </c>
      <c r="BD216">
        <v>2340</v>
      </c>
      <c r="BE216">
        <v>145918.57202167501</v>
      </c>
      <c r="BG216">
        <v>10950.00029</v>
      </c>
      <c r="BH216" s="1">
        <v>2399901.5809999998</v>
      </c>
      <c r="BI216" s="1"/>
      <c r="BJ216">
        <v>2340</v>
      </c>
      <c r="BK216" s="1">
        <v>212288.92990112299</v>
      </c>
      <c r="BL216" s="1"/>
      <c r="BN216" s="1"/>
      <c r="BO216">
        <v>42508.550023270996</v>
      </c>
      <c r="BP216">
        <v>8859963.2042395994</v>
      </c>
      <c r="BQ216" s="1"/>
      <c r="BR216">
        <v>2340</v>
      </c>
      <c r="BS216">
        <v>163223.13432312</v>
      </c>
      <c r="BY216">
        <v>10950.00029</v>
      </c>
      <c r="BZ216">
        <v>2810324.86</v>
      </c>
      <c r="CB216">
        <v>2340</v>
      </c>
      <c r="CC216">
        <v>149234.757852554</v>
      </c>
      <c r="CF216" s="1"/>
      <c r="CG216" s="1"/>
      <c r="CI216" s="1"/>
      <c r="CJ216" s="1"/>
    </row>
    <row r="217" spans="1:88" x14ac:dyDescent="0.25">
      <c r="A217" s="1">
        <v>1.1000000240000001</v>
      </c>
      <c r="B217" s="1">
        <v>10.47990894</v>
      </c>
      <c r="D217" s="1">
        <f t="shared" si="24"/>
        <v>11000.000240000001</v>
      </c>
      <c r="E217" s="1">
        <f t="shared" si="25"/>
        <v>1047990.894</v>
      </c>
      <c r="F217" s="1"/>
      <c r="G217">
        <v>2400</v>
      </c>
      <c r="H217">
        <v>218126.079876709</v>
      </c>
      <c r="L217" s="1">
        <v>1.1000000240000001</v>
      </c>
      <c r="M217" s="1">
        <v>16.981729510000001</v>
      </c>
      <c r="N217" s="1"/>
      <c r="O217" s="1">
        <f t="shared" si="26"/>
        <v>11000.000240000001</v>
      </c>
      <c r="P217" s="1">
        <f t="shared" si="27"/>
        <v>1698172.9510000001</v>
      </c>
      <c r="R217">
        <v>2400</v>
      </c>
      <c r="S217">
        <v>149197.54413814499</v>
      </c>
      <c r="V217" s="1">
        <v>2340</v>
      </c>
      <c r="W217" s="1">
        <v>-7.6310170047347303E-22</v>
      </c>
      <c r="Y217" s="1">
        <v>11000.000240000001</v>
      </c>
      <c r="Z217" s="1">
        <v>1698172.9510000001</v>
      </c>
      <c r="AB217">
        <v>2350</v>
      </c>
      <c r="AC217">
        <v>165431.75029334999</v>
      </c>
      <c r="AE217" s="1">
        <v>1.0923719409999999</v>
      </c>
      <c r="AF217" s="1">
        <v>0.83599978689999999</v>
      </c>
      <c r="AH217" s="1">
        <f t="shared" si="28"/>
        <v>10923.71941</v>
      </c>
      <c r="AI217" s="1">
        <f t="shared" si="29"/>
        <v>1.2554603778577571E-18</v>
      </c>
      <c r="AJ217" s="1">
        <f t="shared" si="30"/>
        <v>7.8359997868999987</v>
      </c>
      <c r="AL217" s="1">
        <v>10923.71941</v>
      </c>
      <c r="AM217" s="1">
        <v>0.83599978689999999</v>
      </c>
      <c r="AN217">
        <v>2340</v>
      </c>
      <c r="AO217">
        <v>10.0167830378267</v>
      </c>
      <c r="AP217">
        <f t="shared" si="31"/>
        <v>-3.2169621732993647E-3</v>
      </c>
      <c r="AR217">
        <v>1270</v>
      </c>
      <c r="AS217" s="1">
        <v>1.60513758570648E-18</v>
      </c>
      <c r="BA217">
        <v>11000.000240000001</v>
      </c>
      <c r="BB217">
        <v>1801096.9159999997</v>
      </c>
      <c r="BD217">
        <v>2350</v>
      </c>
      <c r="BE217">
        <v>146537.087004089</v>
      </c>
      <c r="BG217">
        <v>11000.000240000001</v>
      </c>
      <c r="BH217" s="1">
        <v>2403856.2769999998</v>
      </c>
      <c r="BI217" s="1"/>
      <c r="BJ217">
        <v>2350</v>
      </c>
      <c r="BK217" s="1">
        <v>213194.515109253</v>
      </c>
      <c r="BL217" s="1"/>
      <c r="BN217" s="1"/>
      <c r="BO217">
        <v>42707.650958960003</v>
      </c>
      <c r="BP217">
        <v>8889596.1506949998</v>
      </c>
      <c r="BQ217" s="1"/>
      <c r="BR217">
        <v>2350</v>
      </c>
      <c r="BS217">
        <v>163917.062020493</v>
      </c>
      <c r="BY217">
        <v>11000.000240000001</v>
      </c>
      <c r="BZ217">
        <v>2817883.11</v>
      </c>
      <c r="CB217">
        <v>2350</v>
      </c>
      <c r="CC217">
        <v>149867.77958183299</v>
      </c>
      <c r="CF217" s="1"/>
      <c r="CG217" s="1"/>
      <c r="CI217" s="1"/>
      <c r="CJ217" s="1"/>
    </row>
    <row r="218" spans="1:88" x14ac:dyDescent="0.25">
      <c r="A218" s="1">
        <v>1.105000019</v>
      </c>
      <c r="B218" s="1">
        <v>10.5273571</v>
      </c>
      <c r="D218" s="1">
        <f t="shared" si="24"/>
        <v>11050.000190000001</v>
      </c>
      <c r="E218" s="1">
        <f t="shared" si="25"/>
        <v>1052735.71</v>
      </c>
      <c r="F218" s="1"/>
      <c r="G218">
        <v>2410</v>
      </c>
      <c r="H218">
        <v>219033.23070068401</v>
      </c>
      <c r="L218" s="1">
        <v>1.105000019</v>
      </c>
      <c r="M218" s="1">
        <v>17.077552799999999</v>
      </c>
      <c r="N218" s="1"/>
      <c r="O218" s="1">
        <f t="shared" si="26"/>
        <v>11050.000190000001</v>
      </c>
      <c r="P218" s="1">
        <f t="shared" si="27"/>
        <v>1707755.28</v>
      </c>
      <c r="R218">
        <v>2410</v>
      </c>
      <c r="S218">
        <v>149813.815800285</v>
      </c>
      <c r="V218" s="1">
        <v>2350</v>
      </c>
      <c r="W218" s="1">
        <v>-7.6964599575392201E-22</v>
      </c>
      <c r="Y218" s="1">
        <v>11050.000190000001</v>
      </c>
      <c r="Z218" s="1">
        <v>1707755.28</v>
      </c>
      <c r="AB218">
        <v>2360</v>
      </c>
      <c r="AC218">
        <v>166132.176782608</v>
      </c>
      <c r="AE218" s="1">
        <v>1.097360015</v>
      </c>
      <c r="AF218" s="1">
        <v>0.84299975630000001</v>
      </c>
      <c r="AH218" s="1">
        <f t="shared" si="28"/>
        <v>10973.60015</v>
      </c>
      <c r="AI218" s="1">
        <f t="shared" si="29"/>
        <v>1.256581891955117E-18</v>
      </c>
      <c r="AJ218" s="1">
        <f t="shared" si="30"/>
        <v>7.8429997562999993</v>
      </c>
      <c r="AL218" s="1">
        <v>10973.60015</v>
      </c>
      <c r="AM218" s="1">
        <v>0.84299975630000001</v>
      </c>
      <c r="AN218">
        <v>2350</v>
      </c>
      <c r="AO218">
        <v>10.0167604460433</v>
      </c>
      <c r="AP218">
        <f t="shared" si="31"/>
        <v>-3.2395539566998366E-3</v>
      </c>
      <c r="AR218">
        <v>1275</v>
      </c>
      <c r="AS218" s="1">
        <v>1.6051363557719101E-18</v>
      </c>
      <c r="BA218">
        <v>11050.000190000001</v>
      </c>
      <c r="BB218">
        <v>1810229.8739999998</v>
      </c>
      <c r="BD218">
        <v>2360</v>
      </c>
      <c r="BE218">
        <v>147155.536109924</v>
      </c>
      <c r="BG218">
        <v>11050.000190000001</v>
      </c>
      <c r="BH218" s="1">
        <v>2408404.5410000002</v>
      </c>
      <c r="BI218" s="1"/>
      <c r="BJ218">
        <v>2360</v>
      </c>
      <c r="BK218" s="1">
        <v>214100.07936859099</v>
      </c>
      <c r="BL218" s="1"/>
      <c r="BN218" s="1"/>
      <c r="BO218">
        <v>42906.751894649002</v>
      </c>
      <c r="BP218">
        <v>8919255.3762497995</v>
      </c>
      <c r="BQ218" s="1"/>
      <c r="BR218">
        <v>2360</v>
      </c>
      <c r="BS218">
        <v>164610.943117905</v>
      </c>
      <c r="BY218">
        <v>11050.000190000001</v>
      </c>
      <c r="BZ218">
        <v>2826094.2459999998</v>
      </c>
      <c r="CB218">
        <v>2360</v>
      </c>
      <c r="CC218">
        <v>150500.73988037099</v>
      </c>
      <c r="CF218" s="1"/>
      <c r="CG218" s="1"/>
      <c r="CI218" s="1"/>
      <c r="CJ218" s="1"/>
    </row>
    <row r="219" spans="1:88" x14ac:dyDescent="0.25">
      <c r="A219" s="1">
        <v>1.1100000139999999</v>
      </c>
      <c r="B219" s="1">
        <v>10.574677469999999</v>
      </c>
      <c r="D219" s="1">
        <f t="shared" si="24"/>
        <v>11100.00014</v>
      </c>
      <c r="E219" s="1">
        <f t="shared" si="25"/>
        <v>1057467.747</v>
      </c>
      <c r="F219" s="1"/>
      <c r="G219">
        <v>2420</v>
      </c>
      <c r="H219">
        <v>219940.360148621</v>
      </c>
      <c r="L219" s="1">
        <v>1.1100000139999999</v>
      </c>
      <c r="M219" s="1">
        <v>17.172725679999999</v>
      </c>
      <c r="N219" s="1"/>
      <c r="O219" s="1">
        <f t="shared" si="26"/>
        <v>11100.00014</v>
      </c>
      <c r="P219" s="1">
        <f t="shared" si="27"/>
        <v>1717272.568</v>
      </c>
      <c r="R219">
        <v>2420</v>
      </c>
      <c r="S219">
        <v>150430.01914730101</v>
      </c>
      <c r="V219" s="1">
        <v>2360</v>
      </c>
      <c r="W219" s="1">
        <v>-7.7621833822869899E-22</v>
      </c>
      <c r="Y219" s="1">
        <v>11100.00014</v>
      </c>
      <c r="Z219" s="1">
        <v>1717272.568</v>
      </c>
      <c r="AB219">
        <v>2370</v>
      </c>
      <c r="AC219">
        <v>166832.557762146</v>
      </c>
      <c r="AE219" s="1">
        <v>1.1023479700000001</v>
      </c>
      <c r="AF219" s="1">
        <v>0.84999972580000005</v>
      </c>
      <c r="AH219" s="1">
        <f t="shared" si="28"/>
        <v>11023.4797</v>
      </c>
      <c r="AI219" s="1">
        <f t="shared" si="29"/>
        <v>1.2577034060684986E-18</v>
      </c>
      <c r="AJ219" s="1">
        <f t="shared" si="30"/>
        <v>7.8499997258</v>
      </c>
      <c r="AL219" s="1">
        <v>11023.4797</v>
      </c>
      <c r="AM219" s="1">
        <v>0.84999972580000005</v>
      </c>
      <c r="AN219">
        <v>2360</v>
      </c>
      <c r="AO219">
        <v>10.0167379854635</v>
      </c>
      <c r="AP219">
        <f t="shared" si="31"/>
        <v>-3.2620145364994357E-3</v>
      </c>
      <c r="AR219">
        <v>1280</v>
      </c>
      <c r="AS219" s="1">
        <v>1.6051351211387601E-18</v>
      </c>
      <c r="BA219">
        <v>11100.00014</v>
      </c>
      <c r="BB219">
        <v>1818953.7049999998</v>
      </c>
      <c r="BD219">
        <v>2370</v>
      </c>
      <c r="BE219">
        <v>147773.91903419499</v>
      </c>
      <c r="BG219">
        <v>11100.00014</v>
      </c>
      <c r="BH219" s="1">
        <v>2413543.7009999999</v>
      </c>
      <c r="BI219" s="1"/>
      <c r="BJ219">
        <v>2370</v>
      </c>
      <c r="BK219" s="1">
        <v>215005.62258606</v>
      </c>
      <c r="BL219" s="1"/>
      <c r="BN219" s="1"/>
      <c r="BO219">
        <v>43105.852830338001</v>
      </c>
      <c r="BP219">
        <v>8948940.3362469003</v>
      </c>
      <c r="BQ219" s="1"/>
      <c r="BR219">
        <v>2370</v>
      </c>
      <c r="BS219">
        <v>165304.77740783701</v>
      </c>
      <c r="BY219">
        <v>11100.00014</v>
      </c>
      <c r="BZ219">
        <v>2833477.9739999999</v>
      </c>
      <c r="CB219">
        <v>2370</v>
      </c>
      <c r="CC219">
        <v>151133.638462448</v>
      </c>
      <c r="CF219" s="1"/>
      <c r="CG219" s="1"/>
      <c r="CI219" s="1"/>
      <c r="CJ219" s="1"/>
    </row>
    <row r="220" spans="1:88" x14ac:dyDescent="0.25">
      <c r="A220" s="1">
        <v>1.1150000099999999</v>
      </c>
      <c r="B220" s="1">
        <v>10.621881480000001</v>
      </c>
      <c r="D220" s="1">
        <f t="shared" si="24"/>
        <v>11150.000099999999</v>
      </c>
      <c r="E220" s="1">
        <f t="shared" si="25"/>
        <v>1062188.148</v>
      </c>
      <c r="F220" s="1"/>
      <c r="G220">
        <v>2430</v>
      </c>
      <c r="H220">
        <v>220847.46813049301</v>
      </c>
      <c r="L220" s="1">
        <v>1.1150000099999999</v>
      </c>
      <c r="M220" s="1">
        <v>17.267293930000001</v>
      </c>
      <c r="N220" s="1"/>
      <c r="O220" s="1">
        <f t="shared" si="26"/>
        <v>11150.000099999999</v>
      </c>
      <c r="P220" s="1">
        <f t="shared" si="27"/>
        <v>1726729.3930000002</v>
      </c>
      <c r="R220">
        <v>2430</v>
      </c>
      <c r="S220">
        <v>151046.15387439699</v>
      </c>
      <c r="V220" s="1">
        <v>2370</v>
      </c>
      <c r="W220" s="1">
        <v>-7.8281872970586803E-22</v>
      </c>
      <c r="Y220" s="1">
        <v>11150.000099999999</v>
      </c>
      <c r="Z220" s="1">
        <v>1726729.3930000002</v>
      </c>
      <c r="AB220">
        <v>2380</v>
      </c>
      <c r="AC220">
        <v>167532.893030548</v>
      </c>
      <c r="AE220" s="1">
        <v>1.1073359250000001</v>
      </c>
      <c r="AF220" s="1">
        <v>0.85699969529999998</v>
      </c>
      <c r="AH220" s="1">
        <f t="shared" si="28"/>
        <v>11073.359250000001</v>
      </c>
      <c r="AI220" s="1">
        <f t="shared" si="29"/>
        <v>1.2588249201818801E-18</v>
      </c>
      <c r="AJ220" s="1">
        <f t="shared" si="30"/>
        <v>7.8569996952999999</v>
      </c>
      <c r="AL220" s="1">
        <v>11073.359250000001</v>
      </c>
      <c r="AM220" s="1">
        <v>0.85699969529999998</v>
      </c>
      <c r="AN220">
        <v>2370</v>
      </c>
      <c r="AO220">
        <v>10.016715664340101</v>
      </c>
      <c r="AP220">
        <f t="shared" si="31"/>
        <v>-3.2843356598988294E-3</v>
      </c>
      <c r="AR220">
        <v>1285</v>
      </c>
      <c r="AS220" s="1">
        <v>1.6051338814603E-18</v>
      </c>
      <c r="BA220">
        <v>11150.000099999999</v>
      </c>
      <c r="BB220">
        <v>1827121.544</v>
      </c>
      <c r="BD220">
        <v>2380</v>
      </c>
      <c r="BE220">
        <v>148392.23547706599</v>
      </c>
      <c r="BG220">
        <v>11150.000099999999</v>
      </c>
      <c r="BH220" s="1">
        <v>2418449.9739999999</v>
      </c>
      <c r="BI220" s="1"/>
      <c r="BJ220">
        <v>2380</v>
      </c>
      <c r="BK220" s="1">
        <v>215911.14466400101</v>
      </c>
      <c r="BL220" s="1"/>
      <c r="BN220" s="1"/>
      <c r="BO220">
        <v>43304.953766027997</v>
      </c>
      <c r="BP220">
        <v>8978650.4992085993</v>
      </c>
      <c r="BQ220" s="1"/>
      <c r="BR220">
        <v>2380</v>
      </c>
      <c r="BS220">
        <v>165998.56467857401</v>
      </c>
      <c r="BY220">
        <v>11150.000099999999</v>
      </c>
      <c r="BZ220">
        <v>2840978.05</v>
      </c>
      <c r="CB220">
        <v>2380</v>
      </c>
      <c r="CC220">
        <v>151766.475050735</v>
      </c>
      <c r="CF220" s="1"/>
      <c r="CG220" s="1"/>
      <c r="CI220" s="1"/>
      <c r="CJ220" s="1"/>
    </row>
    <row r="221" spans="1:88" x14ac:dyDescent="0.25">
      <c r="A221" s="1">
        <v>1.1200000050000001</v>
      </c>
      <c r="B221" s="1">
        <v>10.669050220000001</v>
      </c>
      <c r="D221" s="1">
        <f t="shared" si="24"/>
        <v>11200.000050000001</v>
      </c>
      <c r="E221" s="1">
        <f t="shared" si="25"/>
        <v>1066905.0220000001</v>
      </c>
      <c r="F221" s="1"/>
      <c r="G221">
        <v>2440</v>
      </c>
      <c r="H221">
        <v>221754.554541016</v>
      </c>
      <c r="L221" s="1">
        <v>1.1200000050000001</v>
      </c>
      <c r="M221" s="1">
        <v>17.362123489999998</v>
      </c>
      <c r="N221" s="1"/>
      <c r="O221" s="1">
        <f t="shared" si="26"/>
        <v>11200.000050000001</v>
      </c>
      <c r="P221" s="1">
        <f t="shared" si="27"/>
        <v>1736212.3489999999</v>
      </c>
      <c r="R221">
        <v>2440</v>
      </c>
      <c r="S221">
        <v>151662.21966800699</v>
      </c>
      <c r="V221" s="1">
        <v>2380</v>
      </c>
      <c r="W221" s="1">
        <v>-7.8944717200196401E-22</v>
      </c>
      <c r="Y221" s="1">
        <v>11200.000050000001</v>
      </c>
      <c r="Z221" s="1">
        <v>1736212.3489999999</v>
      </c>
      <c r="AB221">
        <v>2390</v>
      </c>
      <c r="AC221">
        <v>168233.18238983201</v>
      </c>
      <c r="AE221" s="1">
        <v>1.112323999</v>
      </c>
      <c r="AF221" s="1">
        <v>0.86349993940000003</v>
      </c>
      <c r="AH221" s="1">
        <f t="shared" si="28"/>
        <v>11123.23999</v>
      </c>
      <c r="AI221" s="1">
        <f t="shared" si="29"/>
        <v>1.2598663697908496E-18</v>
      </c>
      <c r="AJ221" s="1">
        <f t="shared" si="30"/>
        <v>7.8634999393999987</v>
      </c>
      <c r="AL221" s="1">
        <v>11123.23999</v>
      </c>
      <c r="AM221" s="1">
        <v>0.86349993940000003</v>
      </c>
      <c r="AN221">
        <v>2380</v>
      </c>
      <c r="AO221">
        <v>10.016693491244199</v>
      </c>
      <c r="AP221">
        <f t="shared" si="31"/>
        <v>-3.306508755800408E-3</v>
      </c>
      <c r="AR221">
        <v>1290</v>
      </c>
      <c r="AS221" s="1">
        <v>1.6051326370797501E-18</v>
      </c>
      <c r="BA221">
        <v>11200.000050000001</v>
      </c>
      <c r="BB221">
        <v>1835352.7069999999</v>
      </c>
      <c r="BD221">
        <v>2390</v>
      </c>
      <c r="BE221">
        <v>149010.48513164499</v>
      </c>
      <c r="BG221">
        <v>11200.000050000001</v>
      </c>
      <c r="BH221" s="1">
        <v>2422298.4310000003</v>
      </c>
      <c r="BI221" s="1"/>
      <c r="BJ221">
        <v>2390</v>
      </c>
      <c r="BK221" s="1">
        <v>216816.64550476099</v>
      </c>
      <c r="BL221" s="1"/>
      <c r="BN221" s="1"/>
      <c r="BO221">
        <v>43504.054701717003</v>
      </c>
      <c r="BP221">
        <v>9008385.3464783002</v>
      </c>
      <c r="BQ221" s="1"/>
      <c r="BR221">
        <v>2390</v>
      </c>
      <c r="BS221">
        <v>166692.304722595</v>
      </c>
      <c r="BY221">
        <v>11200.000050000001</v>
      </c>
      <c r="BZ221">
        <v>2848574.0660000001</v>
      </c>
      <c r="CB221">
        <v>2390</v>
      </c>
      <c r="CC221">
        <v>152399.24936790499</v>
      </c>
      <c r="CF221" s="1"/>
      <c r="CG221" s="1"/>
      <c r="CI221" s="1"/>
      <c r="CJ221" s="1"/>
    </row>
    <row r="222" spans="1:88" x14ac:dyDescent="0.25">
      <c r="A222" s="1">
        <v>1.125</v>
      </c>
      <c r="B222" s="1">
        <v>10.71630764</v>
      </c>
      <c r="D222" s="1">
        <f t="shared" si="24"/>
        <v>11250</v>
      </c>
      <c r="E222" s="1">
        <f t="shared" si="25"/>
        <v>1071630.764</v>
      </c>
      <c r="F222" s="1"/>
      <c r="G222">
        <v>2450</v>
      </c>
      <c r="H222">
        <v>222661.619325256</v>
      </c>
      <c r="L222" s="1">
        <v>1.125</v>
      </c>
      <c r="M222" s="1">
        <v>17.45790482</v>
      </c>
      <c r="N222" s="1"/>
      <c r="O222" s="1">
        <f t="shared" si="26"/>
        <v>11250</v>
      </c>
      <c r="P222" s="1">
        <f t="shared" si="27"/>
        <v>1745790.4819999998</v>
      </c>
      <c r="R222">
        <v>2450</v>
      </c>
      <c r="S222">
        <v>152278.216220856</v>
      </c>
      <c r="V222" s="1">
        <v>2390</v>
      </c>
      <c r="W222" s="1">
        <v>-7.9610366694161399E-22</v>
      </c>
      <c r="Y222" s="1">
        <v>11250</v>
      </c>
      <c r="Z222" s="1">
        <v>1745790.4819999998</v>
      </c>
      <c r="AB222">
        <v>2400</v>
      </c>
      <c r="AC222">
        <v>168933.42563896201</v>
      </c>
      <c r="AE222" s="1">
        <v>1.1173119540000001</v>
      </c>
      <c r="AF222" s="1">
        <v>0.87049990889999995</v>
      </c>
      <c r="AH222" s="1">
        <f t="shared" si="28"/>
        <v>11173.11954</v>
      </c>
      <c r="AI222" s="1">
        <f t="shared" si="29"/>
        <v>1.2609878839042313E-18</v>
      </c>
      <c r="AJ222" s="1">
        <f t="shared" si="30"/>
        <v>7.8704999088999994</v>
      </c>
      <c r="AL222" s="1">
        <v>11173.11954</v>
      </c>
      <c r="AM222" s="1">
        <v>0.87049990889999995</v>
      </c>
      <c r="AN222">
        <v>2390</v>
      </c>
      <c r="AO222">
        <v>10.0166714743364</v>
      </c>
      <c r="AP222">
        <f t="shared" si="31"/>
        <v>-3.3285256635995353E-3</v>
      </c>
      <c r="AR222">
        <v>1295</v>
      </c>
      <c r="AS222" s="1">
        <v>1.6051313878673599E-18</v>
      </c>
      <c r="BA222">
        <v>11250</v>
      </c>
      <c r="BB222">
        <v>1843865.9669999999</v>
      </c>
      <c r="BD222">
        <v>2400</v>
      </c>
      <c r="BE222">
        <v>149628.667695999</v>
      </c>
      <c r="BG222">
        <v>11250</v>
      </c>
      <c r="BH222" s="1">
        <v>2425703.0489999996</v>
      </c>
      <c r="BI222" s="1"/>
      <c r="BJ222">
        <v>2400</v>
      </c>
      <c r="BK222" s="1">
        <v>217722.12504272501</v>
      </c>
      <c r="BL222" s="1"/>
      <c r="BN222" s="1"/>
      <c r="BO222">
        <v>43703.155637406002</v>
      </c>
      <c r="BP222">
        <v>9038144.3718731012</v>
      </c>
      <c r="BQ222" s="1"/>
      <c r="BR222">
        <v>2400</v>
      </c>
      <c r="BS222">
        <v>167385.99733543399</v>
      </c>
      <c r="BY222">
        <v>11250</v>
      </c>
      <c r="BZ222">
        <v>2855677.986</v>
      </c>
      <c r="CB222">
        <v>2400</v>
      </c>
      <c r="CC222">
        <v>153031.96112556499</v>
      </c>
      <c r="CF222" s="1"/>
      <c r="CG222" s="1"/>
      <c r="CI222" s="1"/>
      <c r="CJ222" s="1"/>
    </row>
    <row r="223" spans="1:88" x14ac:dyDescent="0.25">
      <c r="A223" s="1">
        <v>1.1299999949999999</v>
      </c>
      <c r="B223" s="1">
        <v>10.763727190000001</v>
      </c>
      <c r="D223" s="1">
        <f t="shared" si="24"/>
        <v>11299.999949999999</v>
      </c>
      <c r="E223" s="1">
        <f t="shared" si="25"/>
        <v>1076372.719</v>
      </c>
      <c r="F223" s="1"/>
      <c r="G223">
        <v>2460</v>
      </c>
      <c r="H223">
        <v>223568.66236419699</v>
      </c>
      <c r="L223" s="1">
        <v>1.1299999949999999</v>
      </c>
      <c r="M223" s="1">
        <v>17.553697589999999</v>
      </c>
      <c r="N223" s="1"/>
      <c r="O223" s="1">
        <f t="shared" si="26"/>
        <v>11299.999949999999</v>
      </c>
      <c r="P223" s="1">
        <f t="shared" si="27"/>
        <v>1755369.7589999998</v>
      </c>
      <c r="R223">
        <v>2460</v>
      </c>
      <c r="S223">
        <v>152894.14322280901</v>
      </c>
      <c r="V223" s="1">
        <v>2400</v>
      </c>
      <c r="W223" s="1">
        <v>-8.02788216356763E-22</v>
      </c>
      <c r="Y223" s="1">
        <v>11299.999949999999</v>
      </c>
      <c r="Z223" s="1">
        <v>1755369.7589999998</v>
      </c>
      <c r="AB223">
        <v>2410</v>
      </c>
      <c r="AC223">
        <v>169633.62257041899</v>
      </c>
      <c r="AE223" s="1">
        <v>1.12229991</v>
      </c>
      <c r="AF223" s="1">
        <v>0.87749987839999999</v>
      </c>
      <c r="AH223" s="1">
        <f t="shared" si="28"/>
        <v>11222.999099999999</v>
      </c>
      <c r="AI223" s="1">
        <f t="shared" si="29"/>
        <v>1.2621093980176127E-18</v>
      </c>
      <c r="AJ223" s="1">
        <f t="shared" si="30"/>
        <v>7.8774998783999992</v>
      </c>
      <c r="AL223" s="1">
        <v>11222.999099999999</v>
      </c>
      <c r="AM223" s="1">
        <v>0.87749987839999999</v>
      </c>
      <c r="AN223">
        <v>2400</v>
      </c>
      <c r="AO223">
        <v>10.0166496227378</v>
      </c>
      <c r="AP223">
        <f t="shared" si="31"/>
        <v>-3.3503772621994443E-3</v>
      </c>
      <c r="AR223">
        <v>1300</v>
      </c>
      <c r="AS223" s="1">
        <v>1.60513013384656E-18</v>
      </c>
      <c r="BA223">
        <v>11299.999949999999</v>
      </c>
      <c r="BB223">
        <v>1852453.9950000001</v>
      </c>
      <c r="BD223">
        <v>2410</v>
      </c>
      <c r="BE223">
        <v>150246.782863617</v>
      </c>
      <c r="BG223">
        <v>11299.999949999999</v>
      </c>
      <c r="BH223" s="1">
        <v>2430104.8280000002</v>
      </c>
      <c r="BI223" s="1"/>
      <c r="BJ223">
        <v>2410</v>
      </c>
      <c r="BK223" s="1">
        <v>218627.58317871101</v>
      </c>
      <c r="BL223" s="1"/>
      <c r="BN223" s="1"/>
      <c r="BO223">
        <v>43902.256573095998</v>
      </c>
      <c r="BP223">
        <v>9067927.0813464001</v>
      </c>
      <c r="BQ223" s="1"/>
      <c r="BR223">
        <v>2410</v>
      </c>
      <c r="BS223">
        <v>168079.642306519</v>
      </c>
      <c r="BY223">
        <v>11299.999949999999</v>
      </c>
      <c r="BZ223">
        <v>2862898.2539999997</v>
      </c>
      <c r="CB223">
        <v>2410</v>
      </c>
      <c r="CC223">
        <v>153664.61004409799</v>
      </c>
      <c r="CF223" s="1"/>
      <c r="CG223" s="1"/>
      <c r="CI223" s="1"/>
      <c r="CJ223" s="1"/>
    </row>
    <row r="224" spans="1:88" x14ac:dyDescent="0.25">
      <c r="A224" s="1">
        <v>1.1349999900000001</v>
      </c>
      <c r="B224" s="1">
        <v>10.811247829999999</v>
      </c>
      <c r="D224" s="1">
        <f t="shared" si="24"/>
        <v>11349.999900000001</v>
      </c>
      <c r="E224" s="1">
        <f t="shared" si="25"/>
        <v>1081124.7829999998</v>
      </c>
      <c r="F224" s="1"/>
      <c r="G224">
        <v>2470</v>
      </c>
      <c r="H224">
        <v>224475.68357391399</v>
      </c>
      <c r="L224" s="1">
        <v>1.1349999900000001</v>
      </c>
      <c r="M224" s="1">
        <v>17.647247310000001</v>
      </c>
      <c r="N224" s="1"/>
      <c r="O224" s="1">
        <f t="shared" si="26"/>
        <v>11349.999900000001</v>
      </c>
      <c r="P224" s="1">
        <f t="shared" si="27"/>
        <v>1764724.7310000001</v>
      </c>
      <c r="R224">
        <v>2470</v>
      </c>
      <c r="S224">
        <v>153510.000364304</v>
      </c>
      <c r="V224" s="1">
        <v>2410</v>
      </c>
      <c r="W224" s="1">
        <v>-8.0950082208821498E-22</v>
      </c>
      <c r="Y224" s="1">
        <v>11349.999900000001</v>
      </c>
      <c r="Z224" s="1">
        <v>1764724.7310000001</v>
      </c>
      <c r="AB224">
        <v>2420</v>
      </c>
      <c r="AC224">
        <v>170333.77297973601</v>
      </c>
      <c r="AE224" s="1">
        <v>1.1272879840000001</v>
      </c>
      <c r="AF224" s="1">
        <v>0.88449984790000002</v>
      </c>
      <c r="AH224" s="1">
        <f t="shared" si="28"/>
        <v>11272.879840000001</v>
      </c>
      <c r="AI224" s="1">
        <f t="shared" si="29"/>
        <v>1.2632309121309942E-18</v>
      </c>
      <c r="AJ224" s="1">
        <f t="shared" si="30"/>
        <v>7.884499847899999</v>
      </c>
      <c r="AL224" s="1">
        <v>11272.879840000001</v>
      </c>
      <c r="AM224" s="1">
        <v>0.88449984790000002</v>
      </c>
      <c r="AN224">
        <v>2410</v>
      </c>
      <c r="AO224">
        <v>10.0166279453999</v>
      </c>
      <c r="AP224">
        <f t="shared" si="31"/>
        <v>-3.3720546000992613E-3</v>
      </c>
      <c r="AR224">
        <v>1305</v>
      </c>
      <c r="AS224" s="1">
        <v>1.60512887502451E-18</v>
      </c>
      <c r="BA224">
        <v>11349.999900000001</v>
      </c>
      <c r="BB224">
        <v>1861048.889</v>
      </c>
      <c r="BD224">
        <v>2420</v>
      </c>
      <c r="BE224">
        <v>150864.830326653</v>
      </c>
      <c r="BG224">
        <v>11349.999900000001</v>
      </c>
      <c r="BH224" s="1">
        <v>2435511.017</v>
      </c>
      <c r="BI224" s="1"/>
      <c r="BJ224">
        <v>2420</v>
      </c>
      <c r="BK224" s="1">
        <v>219533.019807434</v>
      </c>
      <c r="BL224" s="1"/>
      <c r="BN224" s="1"/>
      <c r="BO224">
        <v>44101.357508784997</v>
      </c>
      <c r="BP224">
        <v>9097732.9926608</v>
      </c>
      <c r="BQ224" s="1"/>
      <c r="BR224">
        <v>2420</v>
      </c>
      <c r="BS224">
        <v>168773.239422226</v>
      </c>
      <c r="BY224">
        <v>11349.999900000001</v>
      </c>
      <c r="BZ224">
        <v>2870203.2089999998</v>
      </c>
      <c r="CB224">
        <v>2420</v>
      </c>
      <c r="CC224">
        <v>154297.195838165</v>
      </c>
      <c r="CF224" s="1"/>
      <c r="CG224" s="1"/>
      <c r="CI224" s="1"/>
      <c r="CJ224" s="1"/>
    </row>
    <row r="225" spans="1:88" x14ac:dyDescent="0.25">
      <c r="A225" s="1">
        <v>1.1399999860000001</v>
      </c>
      <c r="B225" s="1">
        <v>10.858690259999999</v>
      </c>
      <c r="D225" s="1">
        <f t="shared" si="24"/>
        <v>11399.99986</v>
      </c>
      <c r="E225" s="1">
        <f t="shared" si="25"/>
        <v>1085869.0259999998</v>
      </c>
      <c r="F225" s="1"/>
      <c r="G225">
        <v>2480</v>
      </c>
      <c r="H225">
        <v>225382.68285522499</v>
      </c>
      <c r="L225" s="1">
        <v>1.1399999860000001</v>
      </c>
      <c r="M225" s="1">
        <v>17.737499239999998</v>
      </c>
      <c r="N225" s="1"/>
      <c r="O225" s="1">
        <f t="shared" si="26"/>
        <v>11399.99986</v>
      </c>
      <c r="P225" s="1">
        <f t="shared" si="27"/>
        <v>1773749.9239999999</v>
      </c>
      <c r="R225">
        <v>2480</v>
      </c>
      <c r="S225">
        <v>154125.78733291599</v>
      </c>
      <c r="V225" s="1">
        <v>2420</v>
      </c>
      <c r="W225" s="1">
        <v>-8.1624148598505498E-22</v>
      </c>
      <c r="Y225" s="1">
        <v>11399.99986</v>
      </c>
      <c r="Z225" s="1">
        <v>1773749.9239999999</v>
      </c>
      <c r="AB225">
        <v>2430</v>
      </c>
      <c r="AC225">
        <v>171033.87666626001</v>
      </c>
      <c r="AE225" s="1">
        <v>1.132276058</v>
      </c>
      <c r="AF225" s="1">
        <v>0.89149981739999995</v>
      </c>
      <c r="AH225" s="1">
        <f t="shared" si="28"/>
        <v>11322.76058</v>
      </c>
      <c r="AI225" s="1">
        <f t="shared" si="29"/>
        <v>1.2643524262443758E-18</v>
      </c>
      <c r="AJ225" s="1">
        <f t="shared" si="30"/>
        <v>7.8914998173999997</v>
      </c>
      <c r="AL225" s="1">
        <v>11322.76058</v>
      </c>
      <c r="AM225" s="1">
        <v>0.89149981739999995</v>
      </c>
      <c r="AN225">
        <v>2420</v>
      </c>
      <c r="AO225">
        <v>10.0166064514988</v>
      </c>
      <c r="AP225">
        <f t="shared" si="31"/>
        <v>-3.3935485011991062E-3</v>
      </c>
      <c r="AR225">
        <v>1310</v>
      </c>
      <c r="AS225" s="1">
        <v>1.60512761140283E-18</v>
      </c>
      <c r="BA225">
        <v>11399.99986</v>
      </c>
      <c r="BB225">
        <v>1869497.2990000001</v>
      </c>
      <c r="BD225">
        <v>2430</v>
      </c>
      <c r="BE225">
        <v>151482.80978431701</v>
      </c>
      <c r="BG225">
        <v>11399.99986</v>
      </c>
      <c r="BH225" s="1">
        <v>2440495.2999999998</v>
      </c>
      <c r="BI225" s="1"/>
      <c r="BJ225">
        <v>2430</v>
      </c>
      <c r="BK225" s="1">
        <v>220438.43484954801</v>
      </c>
      <c r="BL225" s="1"/>
      <c r="BN225" s="1"/>
      <c r="BO225">
        <v>44300.458444474003</v>
      </c>
      <c r="BP225">
        <v>9127561.6350702997</v>
      </c>
      <c r="BQ225" s="1"/>
      <c r="BR225">
        <v>2430</v>
      </c>
      <c r="BS225">
        <v>169466.78847465501</v>
      </c>
      <c r="BY225">
        <v>11399.99986</v>
      </c>
      <c r="BZ225">
        <v>2877069.0920000002</v>
      </c>
      <c r="CB225">
        <v>2430</v>
      </c>
      <c r="CC225">
        <v>154929.718227768</v>
      </c>
      <c r="CF225" s="1"/>
      <c r="CG225" s="1"/>
      <c r="CI225" s="1"/>
      <c r="CJ225" s="1"/>
    </row>
    <row r="226" spans="1:88" x14ac:dyDescent="0.25">
      <c r="A226" s="1">
        <v>1.144999981</v>
      </c>
      <c r="B226" s="1">
        <v>10.905867580000001</v>
      </c>
      <c r="D226" s="1">
        <f t="shared" si="24"/>
        <v>11449.999809999999</v>
      </c>
      <c r="E226" s="1">
        <f t="shared" si="25"/>
        <v>1090586.7580000001</v>
      </c>
      <c r="F226" s="1"/>
      <c r="G226">
        <v>2490</v>
      </c>
      <c r="H226">
        <v>226289.660115051</v>
      </c>
      <c r="L226" s="1">
        <v>1.144999981</v>
      </c>
      <c r="M226" s="1">
        <v>17.82662582</v>
      </c>
      <c r="N226" s="1"/>
      <c r="O226" s="1">
        <f t="shared" si="26"/>
        <v>11449.999809999999</v>
      </c>
      <c r="P226" s="1">
        <f t="shared" si="27"/>
        <v>1782662.5819999999</v>
      </c>
      <c r="R226">
        <v>2490</v>
      </c>
      <c r="S226">
        <v>154741.50381889299</v>
      </c>
      <c r="V226" s="1">
        <v>2430</v>
      </c>
      <c r="W226" s="1">
        <v>-8.2301020990484196E-22</v>
      </c>
      <c r="Y226" s="1">
        <v>11449.999809999999</v>
      </c>
      <c r="Z226" s="1">
        <v>1782662.5819999999</v>
      </c>
      <c r="AB226">
        <v>2440</v>
      </c>
      <c r="AC226">
        <v>171733.933432007</v>
      </c>
      <c r="AE226" s="1">
        <v>1.137264013</v>
      </c>
      <c r="AF226" s="1">
        <v>0.89849978689999999</v>
      </c>
      <c r="AH226" s="1">
        <f t="shared" si="28"/>
        <v>11372.64013</v>
      </c>
      <c r="AI226" s="1">
        <f t="shared" si="29"/>
        <v>1.2654739403577573E-18</v>
      </c>
      <c r="AJ226" s="1">
        <f t="shared" si="30"/>
        <v>7.8984997868999995</v>
      </c>
      <c r="AL226" s="1">
        <v>11372.64013</v>
      </c>
      <c r="AM226" s="1">
        <v>0.89849978689999999</v>
      </c>
      <c r="AN226">
        <v>2430</v>
      </c>
      <c r="AO226">
        <v>10.0165851503955</v>
      </c>
      <c r="AP226">
        <f t="shared" si="31"/>
        <v>-3.4148496044998922E-3</v>
      </c>
      <c r="AR226">
        <v>1315</v>
      </c>
      <c r="AS226" s="1">
        <v>1.60512634297459E-18</v>
      </c>
      <c r="BA226">
        <v>11449.999809999999</v>
      </c>
      <c r="BB226">
        <v>1877544.2120000001</v>
      </c>
      <c r="BD226">
        <v>2440</v>
      </c>
      <c r="BE226">
        <v>152100.72092952699</v>
      </c>
      <c r="BG226">
        <v>11449.999809999999</v>
      </c>
      <c r="BH226" s="1">
        <v>2444446.9449999998</v>
      </c>
      <c r="BI226" s="1"/>
      <c r="BJ226">
        <v>2440</v>
      </c>
      <c r="BK226" s="1">
        <v>221343.82821044899</v>
      </c>
      <c r="BL226" s="1"/>
      <c r="BN226" s="1"/>
      <c r="BO226">
        <v>44499.559380163002</v>
      </c>
      <c r="BP226">
        <v>9157412.5490116011</v>
      </c>
      <c r="BQ226" s="1"/>
      <c r="BR226">
        <v>2440</v>
      </c>
      <c r="BS226">
        <v>170160.28926124601</v>
      </c>
      <c r="BY226">
        <v>11449.999809999999</v>
      </c>
      <c r="BZ226">
        <v>2884007.2630000003</v>
      </c>
      <c r="CB226">
        <v>2440</v>
      </c>
      <c r="CC226">
        <v>155562.17693367001</v>
      </c>
      <c r="CF226" s="1"/>
      <c r="CG226" s="1"/>
      <c r="CI226" s="1"/>
      <c r="CJ226" s="1"/>
    </row>
    <row r="227" spans="1:88" x14ac:dyDescent="0.25">
      <c r="A227" s="1">
        <v>1.1499999759999999</v>
      </c>
      <c r="B227" s="1">
        <v>10.95272636</v>
      </c>
      <c r="D227" s="1">
        <f t="shared" si="24"/>
        <v>11499.999759999999</v>
      </c>
      <c r="E227" s="1">
        <f t="shared" si="25"/>
        <v>1095272.6359999999</v>
      </c>
      <c r="F227" s="1"/>
      <c r="G227">
        <v>2500</v>
      </c>
      <c r="H227">
        <v>227196.61529846201</v>
      </c>
      <c r="L227" s="1">
        <v>1.1499999759999999</v>
      </c>
      <c r="M227" s="1">
        <v>17.91843033</v>
      </c>
      <c r="N227" s="1"/>
      <c r="O227" s="1">
        <f t="shared" si="26"/>
        <v>11499.999759999999</v>
      </c>
      <c r="P227" s="1">
        <f t="shared" si="27"/>
        <v>1791843.0330000001</v>
      </c>
      <c r="R227">
        <v>2500</v>
      </c>
      <c r="S227">
        <v>155357.14951381701</v>
      </c>
      <c r="V227" s="1">
        <v>2440</v>
      </c>
      <c r="W227" s="1">
        <v>-8.2980699571303196E-22</v>
      </c>
      <c r="Y227" s="1">
        <v>11499.999759999999</v>
      </c>
      <c r="Z227" s="1">
        <v>1791843.0330000001</v>
      </c>
      <c r="AB227">
        <v>2450</v>
      </c>
      <c r="AC227">
        <v>172433.94307022099</v>
      </c>
      <c r="AE227" s="1">
        <v>1.1422519680000001</v>
      </c>
      <c r="AF227" s="1">
        <v>0.90549975630000001</v>
      </c>
      <c r="AH227" s="1">
        <f t="shared" si="28"/>
        <v>11422.519680000001</v>
      </c>
      <c r="AI227" s="1">
        <f t="shared" si="29"/>
        <v>1.2665954544551171E-18</v>
      </c>
      <c r="AJ227" s="1">
        <f t="shared" si="30"/>
        <v>7.9054997563000002</v>
      </c>
      <c r="AL227" s="1">
        <v>11422.519680000001</v>
      </c>
      <c r="AM227" s="1">
        <v>0.90549975630000001</v>
      </c>
      <c r="AN227">
        <v>2440</v>
      </c>
      <c r="AO227">
        <v>10.016564051637801</v>
      </c>
      <c r="AP227">
        <f t="shared" si="31"/>
        <v>-3.4359483621990705E-3</v>
      </c>
      <c r="AR227">
        <v>1320</v>
      </c>
      <c r="AS227" s="1">
        <v>1.6051250697500899E-18</v>
      </c>
      <c r="BA227">
        <v>11499.999759999999</v>
      </c>
      <c r="BB227">
        <v>1885355.9489999998</v>
      </c>
      <c r="BD227">
        <v>2450</v>
      </c>
      <c r="BE227">
        <v>152718.56345310199</v>
      </c>
      <c r="BG227">
        <v>11499.999759999999</v>
      </c>
      <c r="BH227" s="1">
        <v>2448178.1009999998</v>
      </c>
      <c r="BI227" s="1"/>
      <c r="BJ227">
        <v>2450</v>
      </c>
      <c r="BK227" s="1">
        <v>222249.19979858401</v>
      </c>
      <c r="BL227" s="1"/>
      <c r="BN227" s="1"/>
      <c r="BO227">
        <v>44698.660315852998</v>
      </c>
      <c r="BP227">
        <v>9187285.2858051006</v>
      </c>
      <c r="BQ227" s="1"/>
      <c r="BR227">
        <v>2450</v>
      </c>
      <c r="BS227">
        <v>170853.74156646701</v>
      </c>
      <c r="BY227">
        <v>11499.999759999999</v>
      </c>
      <c r="BZ227">
        <v>2891094.2080000001</v>
      </c>
      <c r="CB227">
        <v>2450</v>
      </c>
      <c r="CC227">
        <v>156194.57166519199</v>
      </c>
      <c r="CF227" s="1"/>
      <c r="CG227" s="1"/>
      <c r="CI227" s="1"/>
      <c r="CJ227" s="1"/>
    </row>
    <row r="228" spans="1:88" x14ac:dyDescent="0.25">
      <c r="A228" s="1">
        <v>1.1549999710000001</v>
      </c>
      <c r="B228" s="1">
        <v>10.999378200000001</v>
      </c>
      <c r="D228" s="1">
        <f t="shared" si="24"/>
        <v>11549.99971</v>
      </c>
      <c r="E228" s="1">
        <f t="shared" si="25"/>
        <v>1099937.82</v>
      </c>
      <c r="F228" s="1"/>
      <c r="G228">
        <v>2510</v>
      </c>
      <c r="H228">
        <v>228103.548294067</v>
      </c>
      <c r="L228" s="1">
        <v>1.1549999710000001</v>
      </c>
      <c r="M228" s="1">
        <v>18.014427189999999</v>
      </c>
      <c r="N228" s="1"/>
      <c r="O228" s="1">
        <f t="shared" si="26"/>
        <v>11549.99971</v>
      </c>
      <c r="P228" s="1">
        <f t="shared" si="27"/>
        <v>1801442.719</v>
      </c>
      <c r="R228">
        <v>2510</v>
      </c>
      <c r="S228">
        <v>155972.72410259201</v>
      </c>
      <c r="V228" s="1">
        <v>2450</v>
      </c>
      <c r="W228" s="1">
        <v>-8.36631845282785E-22</v>
      </c>
      <c r="Y228" s="1">
        <v>11549.99971</v>
      </c>
      <c r="Z228" s="1">
        <v>1801442.719</v>
      </c>
      <c r="AB228">
        <v>2460</v>
      </c>
      <c r="AC228">
        <v>173133.90537262001</v>
      </c>
      <c r="AE228" s="1">
        <v>1.147240043</v>
      </c>
      <c r="AF228" s="1">
        <v>0.91200000049999996</v>
      </c>
      <c r="AH228" s="1">
        <f t="shared" si="28"/>
        <v>11472.40043</v>
      </c>
      <c r="AI228" s="1">
        <f t="shared" si="29"/>
        <v>1.2676369040801085E-18</v>
      </c>
      <c r="AJ228" s="1">
        <f t="shared" si="30"/>
        <v>7.9120000005</v>
      </c>
      <c r="AL228" s="1">
        <v>11472.40043</v>
      </c>
      <c r="AM228" s="1">
        <v>0.91200000049999996</v>
      </c>
      <c r="AN228">
        <v>2450</v>
      </c>
      <c r="AO228">
        <v>10.0165431649613</v>
      </c>
      <c r="AP228">
        <f t="shared" si="31"/>
        <v>-3.456835038699424E-3</v>
      </c>
      <c r="AR228">
        <v>1325</v>
      </c>
      <c r="AS228" s="1">
        <v>1.6051237914501601E-18</v>
      </c>
      <c r="BA228">
        <v>11549.99971</v>
      </c>
      <c r="BB228">
        <v>1893377.6859999998</v>
      </c>
      <c r="BD228">
        <v>2460</v>
      </c>
      <c r="BE228">
        <v>153336.33705253599</v>
      </c>
      <c r="BG228">
        <v>11549.99971</v>
      </c>
      <c r="BH228" s="1">
        <v>2452492.142</v>
      </c>
      <c r="BI228" s="1"/>
      <c r="BJ228">
        <v>2460</v>
      </c>
      <c r="BK228" s="1">
        <v>223154.54952697799</v>
      </c>
      <c r="BL228" s="1"/>
      <c r="BN228" s="1"/>
      <c r="BO228">
        <v>44897.761251542004</v>
      </c>
      <c r="BP228">
        <v>9217179.4073636997</v>
      </c>
      <c r="BQ228" s="1"/>
      <c r="BR228">
        <v>2460</v>
      </c>
      <c r="BS228">
        <v>171547.145177078</v>
      </c>
      <c r="BY228">
        <v>11549.99971</v>
      </c>
      <c r="BZ228">
        <v>2897354.1260000002</v>
      </c>
      <c r="CB228">
        <v>2460</v>
      </c>
      <c r="CC228">
        <v>156826.902145386</v>
      </c>
      <c r="CF228" s="1"/>
      <c r="CG228" s="1"/>
      <c r="CI228" s="1"/>
      <c r="CJ228" s="1"/>
    </row>
    <row r="229" spans="1:88" x14ac:dyDescent="0.25">
      <c r="A229" s="1">
        <v>1.1599999670000001</v>
      </c>
      <c r="B229" s="1">
        <v>11.046012879999999</v>
      </c>
      <c r="D229" s="1">
        <f t="shared" si="24"/>
        <v>11599.999670000001</v>
      </c>
      <c r="E229" s="1">
        <f t="shared" si="25"/>
        <v>1104601.2879999999</v>
      </c>
      <c r="F229" s="1"/>
      <c r="G229">
        <v>2520</v>
      </c>
      <c r="H229">
        <v>229010.45899200399</v>
      </c>
      <c r="L229" s="1">
        <v>1.1599999670000001</v>
      </c>
      <c r="M229" s="1">
        <v>18.112041470000001</v>
      </c>
      <c r="N229" s="1"/>
      <c r="O229" s="1">
        <f t="shared" si="26"/>
        <v>11599.999670000001</v>
      </c>
      <c r="P229" s="1">
        <f t="shared" si="27"/>
        <v>1811204.1470000001</v>
      </c>
      <c r="R229">
        <v>2520</v>
      </c>
      <c r="S229">
        <v>156588.22727546701</v>
      </c>
      <c r="V229" s="1">
        <v>2460</v>
      </c>
      <c r="W229" s="1">
        <v>-8.4348476049650397E-22</v>
      </c>
      <c r="Y229" s="1">
        <v>11599.999670000001</v>
      </c>
      <c r="Z229" s="1">
        <v>1811204.1470000001</v>
      </c>
      <c r="AB229">
        <v>2470</v>
      </c>
      <c r="AC229">
        <v>173833.820147324</v>
      </c>
      <c r="AE229" s="1">
        <v>1.1522279980000001</v>
      </c>
      <c r="AF229" s="1">
        <v>0.91899997</v>
      </c>
      <c r="AH229" s="1">
        <f t="shared" si="28"/>
        <v>11522.279980000001</v>
      </c>
      <c r="AI229" s="1">
        <f t="shared" si="29"/>
        <v>1.26875841819349E-18</v>
      </c>
      <c r="AJ229" s="1">
        <f t="shared" si="30"/>
        <v>7.9189999699999998</v>
      </c>
      <c r="AL229" s="1">
        <v>11522.279980000001</v>
      </c>
      <c r="AM229" s="1">
        <v>0.91899997</v>
      </c>
      <c r="AN229">
        <v>2460</v>
      </c>
      <c r="AO229">
        <v>10.016522500290501</v>
      </c>
      <c r="AP229">
        <f t="shared" si="31"/>
        <v>-3.4774997094988436E-3</v>
      </c>
      <c r="AR229">
        <v>1330</v>
      </c>
      <c r="AS229" s="1">
        <v>1.60512250834047E-18</v>
      </c>
      <c r="BA229">
        <v>11599.999670000001</v>
      </c>
      <c r="BB229">
        <v>1901841.736</v>
      </c>
      <c r="BD229">
        <v>2470</v>
      </c>
      <c r="BE229">
        <v>153954.041420555</v>
      </c>
      <c r="BG229">
        <v>11599.999670000001</v>
      </c>
      <c r="BH229" s="1">
        <v>2457378.1969999997</v>
      </c>
      <c r="BI229" s="1"/>
      <c r="BJ229">
        <v>2470</v>
      </c>
      <c r="BK229" s="1">
        <v>224059.87728118899</v>
      </c>
      <c r="BL229" s="1"/>
      <c r="BN229" s="1"/>
      <c r="BO229">
        <v>45096.862187230996</v>
      </c>
      <c r="BP229">
        <v>9247094.4859113004</v>
      </c>
      <c r="BQ229" s="1"/>
      <c r="BR229">
        <v>2470</v>
      </c>
      <c r="BS229">
        <v>172240.499895477</v>
      </c>
      <c r="BY229">
        <v>11599.999670000001</v>
      </c>
      <c r="BZ229">
        <v>2904233.932</v>
      </c>
      <c r="CB229">
        <v>2470</v>
      </c>
      <c r="CC229">
        <v>157459.16809081999</v>
      </c>
      <c r="CF229" s="1"/>
      <c r="CG229" s="1"/>
      <c r="CI229" s="1"/>
      <c r="CJ229" s="1"/>
    </row>
    <row r="230" spans="1:88" x14ac:dyDescent="0.25">
      <c r="A230" s="1">
        <v>1.164999962</v>
      </c>
      <c r="B230" s="1">
        <v>11.092781069999999</v>
      </c>
      <c r="D230" s="1">
        <f t="shared" si="24"/>
        <v>11649.999620000001</v>
      </c>
      <c r="E230" s="1">
        <f t="shared" si="25"/>
        <v>1109278.1069999998</v>
      </c>
      <c r="F230" s="1"/>
      <c r="G230">
        <v>2530</v>
      </c>
      <c r="H230">
        <v>229917.34732055699</v>
      </c>
      <c r="L230" s="1">
        <v>1.164999962</v>
      </c>
      <c r="M230" s="1">
        <v>18.20658302</v>
      </c>
      <c r="N230" s="1"/>
      <c r="O230" s="1">
        <f t="shared" si="26"/>
        <v>11649.999620000001</v>
      </c>
      <c r="P230" s="1">
        <f t="shared" si="27"/>
        <v>1820658.3019999999</v>
      </c>
      <c r="R230">
        <v>2530</v>
      </c>
      <c r="S230">
        <v>157203.65871925399</v>
      </c>
      <c r="V230" s="1">
        <v>2470</v>
      </c>
      <c r="W230" s="1">
        <v>-8.5036574324506792E-22</v>
      </c>
      <c r="Y230" s="1">
        <v>11649.999620000001</v>
      </c>
      <c r="Z230" s="1">
        <v>1820658.3019999999</v>
      </c>
      <c r="AB230">
        <v>2480</v>
      </c>
      <c r="AC230">
        <v>174533.68717956499</v>
      </c>
      <c r="AE230" s="1">
        <v>1.157216072</v>
      </c>
      <c r="AF230" s="1">
        <v>0.92599993940000003</v>
      </c>
      <c r="AH230" s="1">
        <f t="shared" si="28"/>
        <v>11572.16072</v>
      </c>
      <c r="AI230" s="1">
        <f t="shared" si="29"/>
        <v>1.2698799322908498E-18</v>
      </c>
      <c r="AJ230" s="1">
        <f t="shared" si="30"/>
        <v>7.9259999393999996</v>
      </c>
      <c r="AL230" s="1">
        <v>11572.16072</v>
      </c>
      <c r="AM230" s="1">
        <v>0.92599993940000003</v>
      </c>
      <c r="AN230">
        <v>2470</v>
      </c>
      <c r="AO230">
        <v>10.016502067739401</v>
      </c>
      <c r="AP230">
        <f t="shared" si="31"/>
        <v>-3.4979322605988017E-3</v>
      </c>
      <c r="AR230">
        <v>1335</v>
      </c>
      <c r="AS230" s="1">
        <v>1.60512122051499E-18</v>
      </c>
      <c r="BA230">
        <v>11649.999620000001</v>
      </c>
      <c r="BB230">
        <v>1910756.3020000001</v>
      </c>
      <c r="BD230">
        <v>2480</v>
      </c>
      <c r="BE230">
        <v>154571.676247025</v>
      </c>
      <c r="BG230">
        <v>11649.999620000001</v>
      </c>
      <c r="BH230" s="1">
        <v>2462029.648</v>
      </c>
      <c r="BI230" s="1"/>
      <c r="BJ230">
        <v>2480</v>
      </c>
      <c r="BK230" s="1">
        <v>224965.18301696799</v>
      </c>
      <c r="BL230" s="1"/>
      <c r="BN230" s="1"/>
      <c r="BO230">
        <v>45295.963122920999</v>
      </c>
      <c r="BP230">
        <v>9277030.1037080996</v>
      </c>
      <c r="BQ230" s="1"/>
      <c r="BR230">
        <v>2480</v>
      </c>
      <c r="BS230">
        <v>172933.80550231901</v>
      </c>
      <c r="BY230">
        <v>11649.999620000001</v>
      </c>
      <c r="BZ230">
        <v>2910854.34</v>
      </c>
      <c r="CB230">
        <v>2480</v>
      </c>
      <c r="CC230">
        <v>158091.369207382</v>
      </c>
      <c r="CF230" s="1"/>
      <c r="CG230" s="1"/>
      <c r="CI230" s="1"/>
      <c r="CJ230" s="1"/>
    </row>
    <row r="231" spans="1:88" x14ac:dyDescent="0.25">
      <c r="A231" s="1">
        <v>1.1699999569999999</v>
      </c>
      <c r="B231" s="1">
        <v>11.139721870000001</v>
      </c>
      <c r="D231" s="1">
        <f t="shared" si="24"/>
        <v>11699.99957</v>
      </c>
      <c r="E231" s="1">
        <f t="shared" si="25"/>
        <v>1113972.1870000002</v>
      </c>
      <c r="F231" s="1"/>
      <c r="G231">
        <v>2540</v>
      </c>
      <c r="H231">
        <v>230824.21319580101</v>
      </c>
      <c r="L231" s="1">
        <v>1.1699999569999999</v>
      </c>
      <c r="M231" s="1">
        <v>18.29489517</v>
      </c>
      <c r="N231" s="1"/>
      <c r="O231" s="1">
        <f t="shared" si="26"/>
        <v>11699.99957</v>
      </c>
      <c r="P231" s="1">
        <f t="shared" si="27"/>
        <v>1829489.517</v>
      </c>
      <c r="R231">
        <v>2540</v>
      </c>
      <c r="S231">
        <v>157819.018119049</v>
      </c>
      <c r="V231" s="1">
        <v>2480</v>
      </c>
      <c r="W231" s="1">
        <v>-8.5727479542532499E-22</v>
      </c>
      <c r="Y231" s="1">
        <v>11699.99957</v>
      </c>
      <c r="Z231" s="1">
        <v>1829489.517</v>
      </c>
      <c r="AB231">
        <v>2490</v>
      </c>
      <c r="AC231">
        <v>175233.50626907399</v>
      </c>
      <c r="AE231" s="1">
        <v>1.162203908</v>
      </c>
      <c r="AF231" s="1">
        <v>0.93299990889999995</v>
      </c>
      <c r="AH231" s="1">
        <f t="shared" si="28"/>
        <v>11622.039079999999</v>
      </c>
      <c r="AI231" s="1">
        <f t="shared" si="29"/>
        <v>1.2710014464042312E-18</v>
      </c>
      <c r="AJ231" s="1">
        <f t="shared" si="30"/>
        <v>7.9329999088999994</v>
      </c>
      <c r="AL231" s="1">
        <v>11622.039079999999</v>
      </c>
      <c r="AM231" s="1">
        <v>0.93299990889999995</v>
      </c>
      <c r="AN231">
        <v>2480</v>
      </c>
      <c r="AO231">
        <v>10.0164818776129</v>
      </c>
      <c r="AP231">
        <f t="shared" si="31"/>
        <v>-3.518122387099254E-3</v>
      </c>
      <c r="AR231">
        <v>1340</v>
      </c>
      <c r="AS231" s="1">
        <v>1.60511992786534E-18</v>
      </c>
      <c r="BA231">
        <v>11699.99957</v>
      </c>
      <c r="BB231">
        <v>1919870.3770000001</v>
      </c>
      <c r="BD231">
        <v>2490</v>
      </c>
      <c r="BE231">
        <v>155189.24122524299</v>
      </c>
      <c r="BG231">
        <v>11699.99957</v>
      </c>
      <c r="BH231" s="1">
        <v>2465654.7549999999</v>
      </c>
      <c r="BI231" s="1"/>
      <c r="BJ231">
        <v>2490</v>
      </c>
      <c r="BK231" s="1">
        <v>225870.466647339</v>
      </c>
      <c r="BL231" s="1"/>
      <c r="BN231" s="1"/>
      <c r="BO231">
        <v>45495.064058609998</v>
      </c>
      <c r="BP231">
        <v>9306985.8527850006</v>
      </c>
      <c r="BQ231" s="1"/>
      <c r="BR231">
        <v>2490</v>
      </c>
      <c r="BS231">
        <v>173627.06178627</v>
      </c>
      <c r="BY231">
        <v>11699.99957</v>
      </c>
      <c r="BZ231">
        <v>2917183.304</v>
      </c>
      <c r="CB231">
        <v>2490</v>
      </c>
      <c r="CC231">
        <v>158723.505218887</v>
      </c>
      <c r="CF231" s="1"/>
      <c r="CG231" s="1"/>
      <c r="CI231" s="1"/>
      <c r="CJ231" s="1"/>
    </row>
    <row r="232" spans="1:88" x14ac:dyDescent="0.25">
      <c r="A232" s="1">
        <v>1.1749999520000001</v>
      </c>
      <c r="B232" s="1">
        <v>11.186776160000001</v>
      </c>
      <c r="D232" s="1">
        <f t="shared" si="24"/>
        <v>11749.999520000001</v>
      </c>
      <c r="E232" s="1">
        <f t="shared" si="25"/>
        <v>1118677.6160000002</v>
      </c>
      <c r="F232" s="1"/>
      <c r="G232">
        <v>2550</v>
      </c>
      <c r="H232">
        <v>231731.05650177001</v>
      </c>
      <c r="L232" s="1">
        <v>1.1749999520000001</v>
      </c>
      <c r="M232" s="1">
        <v>18.37799454</v>
      </c>
      <c r="N232" s="1"/>
      <c r="O232" s="1">
        <f t="shared" si="26"/>
        <v>11749.999520000001</v>
      </c>
      <c r="P232" s="1">
        <f t="shared" si="27"/>
        <v>1837799.4539999999</v>
      </c>
      <c r="R232">
        <v>2550</v>
      </c>
      <c r="S232">
        <v>158434.305163574</v>
      </c>
      <c r="V232" s="1">
        <v>2490</v>
      </c>
      <c r="W232" s="1">
        <v>-8.6421191894606301E-22</v>
      </c>
      <c r="Y232" s="1">
        <v>11749.999520000001</v>
      </c>
      <c r="Z232" s="1">
        <v>1837799.4539999999</v>
      </c>
      <c r="AB232">
        <v>2500</v>
      </c>
      <c r="AC232">
        <v>175933.27721786499</v>
      </c>
      <c r="AE232" s="1">
        <v>1.1671919820000001</v>
      </c>
      <c r="AF232" s="1">
        <v>0.93999987839999999</v>
      </c>
      <c r="AH232" s="1">
        <f t="shared" si="28"/>
        <v>11671.919820000001</v>
      </c>
      <c r="AI232" s="1">
        <f t="shared" si="29"/>
        <v>1.2721229605176127E-18</v>
      </c>
      <c r="AJ232" s="1">
        <f t="shared" si="30"/>
        <v>7.9399998783999992</v>
      </c>
      <c r="AL232" s="1">
        <v>11671.919820000001</v>
      </c>
      <c r="AM232" s="1">
        <v>0.93999987839999999</v>
      </c>
      <c r="AN232">
        <v>2490</v>
      </c>
      <c r="AO232">
        <v>10.0164619404076</v>
      </c>
      <c r="AP232">
        <f t="shared" si="31"/>
        <v>-3.5380595923992786E-3</v>
      </c>
      <c r="AR232">
        <v>1345</v>
      </c>
      <c r="AS232" s="1">
        <v>1.6051186303924199E-18</v>
      </c>
      <c r="BA232">
        <v>11749.999520000001</v>
      </c>
      <c r="BB232">
        <v>1928580.8559999999</v>
      </c>
      <c r="BD232">
        <v>2500</v>
      </c>
      <c r="BE232">
        <v>155806.73604908001</v>
      </c>
      <c r="BG232">
        <v>11749.999520000001</v>
      </c>
      <c r="BH232" s="1">
        <v>2468870.3539999998</v>
      </c>
      <c r="BI232" s="1"/>
      <c r="BJ232">
        <v>2500</v>
      </c>
      <c r="BK232" s="1">
        <v>226775.728031921</v>
      </c>
      <c r="BL232" s="1"/>
      <c r="BN232" s="1"/>
      <c r="BO232">
        <v>45694.164994299004</v>
      </c>
      <c r="BP232">
        <v>9336961.3346852995</v>
      </c>
      <c r="BQ232" s="1"/>
      <c r="BR232">
        <v>2500</v>
      </c>
      <c r="BS232">
        <v>174320.268546295</v>
      </c>
      <c r="BY232">
        <v>11749.999520000001</v>
      </c>
      <c r="BZ232">
        <v>2924164.963</v>
      </c>
      <c r="CB232">
        <v>2500</v>
      </c>
      <c r="CC232">
        <v>159355.57584304799</v>
      </c>
      <c r="CF232" s="1"/>
      <c r="CG232" s="1"/>
      <c r="CI232" s="1"/>
      <c r="CJ232" s="1"/>
    </row>
    <row r="233" spans="1:88" x14ac:dyDescent="0.25">
      <c r="A233" s="1">
        <v>1.1799999480000001</v>
      </c>
      <c r="B233" s="1">
        <v>11.233861920000001</v>
      </c>
      <c r="D233" s="1">
        <f t="shared" si="24"/>
        <v>11799.99948</v>
      </c>
      <c r="E233" s="1">
        <f t="shared" si="25"/>
        <v>1123386.192</v>
      </c>
      <c r="F233" s="1"/>
      <c r="G233">
        <v>2560</v>
      </c>
      <c r="H233">
        <v>232637.87717285199</v>
      </c>
      <c r="L233" s="1">
        <v>1.1799999480000001</v>
      </c>
      <c r="M233" s="1">
        <v>18.460571290000001</v>
      </c>
      <c r="N233" s="1"/>
      <c r="O233" s="1">
        <f t="shared" si="26"/>
        <v>11799.99948</v>
      </c>
      <c r="P233" s="1">
        <f t="shared" si="27"/>
        <v>1846057.1290000002</v>
      </c>
      <c r="R233">
        <v>2560</v>
      </c>
      <c r="S233">
        <v>159049.51954288501</v>
      </c>
      <c r="V233" s="1">
        <v>2500</v>
      </c>
      <c r="W233" s="1">
        <v>-8.7117711572088805E-22</v>
      </c>
      <c r="Y233" s="1">
        <v>11799.99948</v>
      </c>
      <c r="Z233" s="1">
        <v>1846057.1290000002</v>
      </c>
      <c r="AB233">
        <v>2510</v>
      </c>
      <c r="AC233">
        <v>176632.99981040999</v>
      </c>
      <c r="AE233" s="1">
        <v>1.1721799369999999</v>
      </c>
      <c r="AF233" s="1">
        <v>0.94699984790000002</v>
      </c>
      <c r="AH233" s="1">
        <f t="shared" si="28"/>
        <v>11721.799369999999</v>
      </c>
      <c r="AI233" s="1">
        <f t="shared" si="29"/>
        <v>1.2732444746309942E-18</v>
      </c>
      <c r="AJ233" s="1">
        <f t="shared" si="30"/>
        <v>7.946999847899999</v>
      </c>
      <c r="AL233" s="1">
        <v>11721.799369999999</v>
      </c>
      <c r="AM233" s="1">
        <v>0.94699984790000002</v>
      </c>
      <c r="AN233">
        <v>2500</v>
      </c>
      <c r="AO233">
        <v>10.0164422668122</v>
      </c>
      <c r="AP233">
        <f t="shared" si="31"/>
        <v>-3.5577331877991725E-3</v>
      </c>
      <c r="AR233">
        <v>1350</v>
      </c>
      <c r="AS233" s="1">
        <v>1.6051173280968599E-18</v>
      </c>
      <c r="BA233">
        <v>11799.99948</v>
      </c>
      <c r="BB233">
        <v>1936414.1459999999</v>
      </c>
      <c r="BD233">
        <v>2510</v>
      </c>
      <c r="BE233">
        <v>156424.160407066</v>
      </c>
      <c r="BG233">
        <v>11799.99948</v>
      </c>
      <c r="BH233" s="1">
        <v>2473085.9760000003</v>
      </c>
      <c r="BI233" s="1"/>
      <c r="BJ233">
        <v>2510</v>
      </c>
      <c r="BK233" s="1">
        <v>227680.967108154</v>
      </c>
      <c r="BL233" s="1"/>
      <c r="BN233" s="1"/>
      <c r="BO233">
        <v>45893.265929987996</v>
      </c>
      <c r="BP233">
        <v>9366956.1602136008</v>
      </c>
      <c r="BQ233" s="1"/>
      <c r="BR233">
        <v>2510</v>
      </c>
      <c r="BS233">
        <v>175013.42556457501</v>
      </c>
      <c r="BY233">
        <v>11799.99948</v>
      </c>
      <c r="BZ233">
        <v>2930327.415</v>
      </c>
      <c r="CB233">
        <v>2510</v>
      </c>
      <c r="CC233">
        <v>159987.58078918501</v>
      </c>
      <c r="CF233" s="1"/>
      <c r="CG233" s="1"/>
      <c r="CI233" s="1"/>
      <c r="CJ233" s="1"/>
    </row>
    <row r="234" spans="1:88" x14ac:dyDescent="0.25">
      <c r="A234" s="1">
        <v>1.184999943</v>
      </c>
      <c r="B234" s="1">
        <v>11.28091908</v>
      </c>
      <c r="D234" s="1">
        <f t="shared" si="24"/>
        <v>11849.99943</v>
      </c>
      <c r="E234" s="1">
        <f t="shared" si="25"/>
        <v>1128091.9080000001</v>
      </c>
      <c r="F234" s="1"/>
      <c r="G234">
        <v>2570</v>
      </c>
      <c r="H234">
        <v>233544.67512054401</v>
      </c>
      <c r="L234" s="1">
        <v>1.184999943</v>
      </c>
      <c r="M234" s="1">
        <v>18.547361370000001</v>
      </c>
      <c r="N234" s="1"/>
      <c r="O234" s="1">
        <f t="shared" si="26"/>
        <v>11849.99943</v>
      </c>
      <c r="P234" s="1">
        <f t="shared" si="27"/>
        <v>1854736.1370000001</v>
      </c>
      <c r="R234">
        <v>2570</v>
      </c>
      <c r="S234">
        <v>159664.66093902601</v>
      </c>
      <c r="V234" s="1">
        <v>2510</v>
      </c>
      <c r="W234" s="1">
        <v>-8.78170387673803E-22</v>
      </c>
      <c r="Y234" s="1">
        <v>11849.99943</v>
      </c>
      <c r="Z234" s="1">
        <v>1854736.1370000001</v>
      </c>
      <c r="AB234">
        <v>2520</v>
      </c>
      <c r="AC234">
        <v>177332.67385063201</v>
      </c>
      <c r="AE234" s="1">
        <v>1.1771678919999999</v>
      </c>
      <c r="AF234" s="1">
        <v>0.95399981739999995</v>
      </c>
      <c r="AH234" s="1">
        <f t="shared" si="28"/>
        <v>11771.678919999998</v>
      </c>
      <c r="AI234" s="1">
        <f t="shared" si="29"/>
        <v>1.2743659887443758E-18</v>
      </c>
      <c r="AJ234" s="1">
        <f t="shared" si="30"/>
        <v>7.9539998173999997</v>
      </c>
      <c r="AL234" s="1">
        <v>11771.678919999998</v>
      </c>
      <c r="AM234" s="1">
        <v>0.95399981739999995</v>
      </c>
      <c r="AN234">
        <v>2510</v>
      </c>
      <c r="AO234">
        <v>10.016422867708799</v>
      </c>
      <c r="AP234">
        <f t="shared" si="31"/>
        <v>-3.577132291200158E-3</v>
      </c>
      <c r="AR234">
        <v>1355</v>
      </c>
      <c r="AS234" s="1">
        <v>1.6051160212336699E-18</v>
      </c>
      <c r="BA234">
        <v>11849.99943</v>
      </c>
      <c r="BB234">
        <v>1943544.9599999997</v>
      </c>
      <c r="BD234">
        <v>2520</v>
      </c>
      <c r="BE234">
        <v>157041.5139925</v>
      </c>
      <c r="BG234">
        <v>11849.99943</v>
      </c>
      <c r="BH234" s="1">
        <v>2478295.3259999999</v>
      </c>
      <c r="BI234" s="1"/>
      <c r="BJ234">
        <v>2520</v>
      </c>
      <c r="BK234" s="1">
        <v>228586.18375091601</v>
      </c>
      <c r="BL234" s="1"/>
      <c r="BN234" s="1"/>
      <c r="BO234">
        <v>46092.366865677999</v>
      </c>
      <c r="BP234">
        <v>9396969.9491927009</v>
      </c>
      <c r="BQ234" s="1"/>
      <c r="BR234">
        <v>2520</v>
      </c>
      <c r="BS234">
        <v>175706.53263206501</v>
      </c>
      <c r="BY234">
        <v>11849.99943</v>
      </c>
      <c r="BZ234">
        <v>2936607.17</v>
      </c>
      <c r="CB234">
        <v>2520</v>
      </c>
      <c r="CC234">
        <v>160619.51977615399</v>
      </c>
      <c r="CF234" s="1"/>
      <c r="CG234" s="1"/>
      <c r="CI234" s="1"/>
      <c r="CJ234" s="1"/>
    </row>
    <row r="235" spans="1:88" x14ac:dyDescent="0.25">
      <c r="A235" s="1">
        <v>1.190000057</v>
      </c>
      <c r="B235" s="1">
        <v>11.32791901</v>
      </c>
      <c r="D235" s="1">
        <f t="shared" si="24"/>
        <v>11900.00057</v>
      </c>
      <c r="E235" s="1">
        <f t="shared" si="25"/>
        <v>1132791.9010000001</v>
      </c>
      <c r="F235" s="1"/>
      <c r="G235">
        <v>2580</v>
      </c>
      <c r="H235">
        <v>234451.450231934</v>
      </c>
      <c r="L235" s="1">
        <v>1.190000057</v>
      </c>
      <c r="M235" s="1">
        <v>18.639459609999999</v>
      </c>
      <c r="N235" s="1"/>
      <c r="O235" s="1">
        <f t="shared" si="26"/>
        <v>11900.00057</v>
      </c>
      <c r="P235" s="1">
        <f t="shared" si="27"/>
        <v>1863945.9609999999</v>
      </c>
      <c r="R235">
        <v>2580</v>
      </c>
      <c r="S235">
        <v>160279.729036331</v>
      </c>
      <c r="V235" s="1">
        <v>2520</v>
      </c>
      <c r="W235" s="1">
        <v>-8.8519173673670893E-22</v>
      </c>
      <c r="Y235" s="1">
        <v>11900.00057</v>
      </c>
      <c r="Z235" s="1">
        <v>1863945.9609999999</v>
      </c>
      <c r="AB235">
        <v>2530</v>
      </c>
      <c r="AC235">
        <v>178032.299134445</v>
      </c>
      <c r="AE235" s="1">
        <v>1.1821559669999999</v>
      </c>
      <c r="AF235" s="1">
        <v>0.96099978689999999</v>
      </c>
      <c r="AH235" s="1">
        <f t="shared" si="28"/>
        <v>11821.559669999999</v>
      </c>
      <c r="AI235" s="1">
        <f t="shared" si="29"/>
        <v>1.2754875028577573E-18</v>
      </c>
      <c r="AJ235" s="1">
        <f t="shared" si="30"/>
        <v>7.9609997868999995</v>
      </c>
      <c r="AL235" s="1">
        <v>11821.559669999999</v>
      </c>
      <c r="AM235" s="1">
        <v>0.96099978689999999</v>
      </c>
      <c r="AN235">
        <v>2520</v>
      </c>
      <c r="AO235">
        <v>10.016403754173099</v>
      </c>
      <c r="AP235">
        <f t="shared" si="31"/>
        <v>-3.5962458269001019E-3</v>
      </c>
      <c r="AR235">
        <v>1360</v>
      </c>
      <c r="AS235" s="1">
        <v>1.6051147090075E-18</v>
      </c>
      <c r="BA235">
        <v>11900.00057</v>
      </c>
      <c r="BB235">
        <v>1950645.0650000002</v>
      </c>
      <c r="BD235">
        <v>2530</v>
      </c>
      <c r="BE235">
        <v>157658.79649658201</v>
      </c>
      <c r="BG235">
        <v>11900.00057</v>
      </c>
      <c r="BH235" s="1">
        <v>2483167.267</v>
      </c>
      <c r="BI235" s="1"/>
      <c r="BJ235">
        <v>2530</v>
      </c>
      <c r="BK235" s="1">
        <v>229491.37788391099</v>
      </c>
      <c r="BL235" s="1"/>
      <c r="BN235" s="1"/>
      <c r="BO235">
        <v>46291.467801366998</v>
      </c>
      <c r="BP235">
        <v>9427002.3302264996</v>
      </c>
      <c r="BQ235" s="1"/>
      <c r="BR235">
        <v>2530</v>
      </c>
      <c r="BS235">
        <v>176399.58954353299</v>
      </c>
      <c r="BY235">
        <v>11900.00057</v>
      </c>
      <c r="BZ235">
        <v>2943015.6709999996</v>
      </c>
      <c r="CB235">
        <v>2530</v>
      </c>
      <c r="CC235">
        <v>161251.39251403799</v>
      </c>
      <c r="CF235" s="1"/>
      <c r="CG235" s="1"/>
      <c r="CI235" s="1"/>
      <c r="CJ235" s="1"/>
    </row>
    <row r="236" spans="1:88" x14ac:dyDescent="0.25">
      <c r="A236" s="1">
        <v>1.1950000519999999</v>
      </c>
      <c r="B236" s="1">
        <v>11.37485218</v>
      </c>
      <c r="D236" s="1">
        <f t="shared" si="24"/>
        <v>11950.00052</v>
      </c>
      <c r="E236" s="1">
        <f t="shared" si="25"/>
        <v>1137485.2179999999</v>
      </c>
      <c r="F236" s="1"/>
      <c r="G236">
        <v>2590</v>
      </c>
      <c r="H236">
        <v>235358.20242919901</v>
      </c>
      <c r="L236" s="1">
        <v>1.1950000519999999</v>
      </c>
      <c r="M236" s="1">
        <v>18.733863830000001</v>
      </c>
      <c r="N236" s="1"/>
      <c r="O236" s="1">
        <f t="shared" si="26"/>
        <v>11950.00052</v>
      </c>
      <c r="P236" s="1">
        <f t="shared" si="27"/>
        <v>1873386.3830000001</v>
      </c>
      <c r="R236">
        <v>2590</v>
      </c>
      <c r="S236">
        <v>160894.72352275901</v>
      </c>
      <c r="V236" s="1">
        <v>2530</v>
      </c>
      <c r="W236" s="1">
        <v>-8.9224116484940098E-22</v>
      </c>
      <c r="Y236" s="1">
        <v>11950.00052</v>
      </c>
      <c r="Z236" s="1">
        <v>1873386.3830000001</v>
      </c>
      <c r="AB236">
        <v>2540</v>
      </c>
      <c r="AC236">
        <v>178731.875455856</v>
      </c>
      <c r="AE236" s="1">
        <v>1.187143922</v>
      </c>
      <c r="AF236" s="1">
        <v>0.96750003100000004</v>
      </c>
      <c r="AH236" s="1">
        <f t="shared" si="28"/>
        <v>11871.43922</v>
      </c>
      <c r="AI236" s="1">
        <f t="shared" si="29"/>
        <v>1.276528952466727E-18</v>
      </c>
      <c r="AJ236" s="1">
        <f t="shared" si="30"/>
        <v>7.9675000310000001</v>
      </c>
      <c r="AL236" s="1">
        <v>11871.43922</v>
      </c>
      <c r="AM236" s="1">
        <v>0.96750003100000004</v>
      </c>
      <c r="AN236">
        <v>2530</v>
      </c>
      <c r="AO236">
        <v>10.0163849374864</v>
      </c>
      <c r="AP236">
        <f t="shared" si="31"/>
        <v>-3.615062513599554E-3</v>
      </c>
      <c r="AR236">
        <v>1365</v>
      </c>
      <c r="AS236" s="1">
        <v>1.60511339183491E-18</v>
      </c>
      <c r="BA236">
        <v>11950.00052</v>
      </c>
      <c r="BB236">
        <v>1958389.473</v>
      </c>
      <c r="BD236">
        <v>2540</v>
      </c>
      <c r="BE236">
        <v>158276.007609177</v>
      </c>
      <c r="BG236">
        <v>11950.00052</v>
      </c>
      <c r="BH236" s="1">
        <v>2487334.4419999998</v>
      </c>
      <c r="BI236" s="1"/>
      <c r="BJ236">
        <v>2540</v>
      </c>
      <c r="BK236" s="1">
        <v>230396.54945983901</v>
      </c>
      <c r="BL236" s="1"/>
      <c r="BN236" s="1"/>
      <c r="BO236">
        <v>46490.568737056004</v>
      </c>
      <c r="BP236">
        <v>9457052.9404707998</v>
      </c>
      <c r="BQ236" s="1"/>
      <c r="BR236">
        <v>2540</v>
      </c>
      <c r="BS236">
        <v>177092.596082687</v>
      </c>
      <c r="BY236">
        <v>11950.00052</v>
      </c>
      <c r="BZ236">
        <v>2948583.2210000004</v>
      </c>
      <c r="CB236">
        <v>2540</v>
      </c>
      <c r="CC236">
        <v>161883.19871940601</v>
      </c>
      <c r="CF236" s="1"/>
      <c r="CG236" s="1"/>
      <c r="CI236" s="1"/>
      <c r="CJ236" s="1"/>
    </row>
    <row r="237" spans="1:88" x14ac:dyDescent="0.25">
      <c r="A237" s="1">
        <v>1.2000000479999999</v>
      </c>
      <c r="B237" s="1">
        <v>11.421694759999999</v>
      </c>
      <c r="D237" s="1">
        <f t="shared" si="24"/>
        <v>12000.000479999999</v>
      </c>
      <c r="E237" s="1">
        <f t="shared" si="25"/>
        <v>1142169.476</v>
      </c>
      <c r="F237" s="1"/>
      <c r="G237">
        <v>2600</v>
      </c>
      <c r="H237">
        <v>236264.93161468499</v>
      </c>
      <c r="L237" s="1">
        <v>1.2000000479999999</v>
      </c>
      <c r="M237" s="1">
        <v>18.826370239999999</v>
      </c>
      <c r="N237" s="1"/>
      <c r="O237" s="1">
        <f t="shared" si="26"/>
        <v>12000.000479999999</v>
      </c>
      <c r="P237" s="1">
        <f t="shared" si="27"/>
        <v>1882637.024</v>
      </c>
      <c r="R237">
        <v>2600</v>
      </c>
      <c r="S237">
        <v>161509.64408321399</v>
      </c>
      <c r="V237" s="1">
        <v>2540</v>
      </c>
      <c r="W237" s="1">
        <v>-8.9931867396053602E-22</v>
      </c>
      <c r="Y237" s="1">
        <v>12000.000479999999</v>
      </c>
      <c r="Z237" s="1">
        <v>1882637.024</v>
      </c>
      <c r="AB237">
        <v>2550</v>
      </c>
      <c r="AC237">
        <v>179431.40260772701</v>
      </c>
      <c r="AE237" s="1">
        <v>1.1921319960000001</v>
      </c>
      <c r="AF237" s="1">
        <v>0.97450000049999996</v>
      </c>
      <c r="AH237" s="1">
        <f t="shared" si="28"/>
        <v>11921.319960000001</v>
      </c>
      <c r="AI237" s="1">
        <f t="shared" si="29"/>
        <v>1.2776504665801085E-18</v>
      </c>
      <c r="AJ237" s="1">
        <f t="shared" si="30"/>
        <v>7.9745000005</v>
      </c>
      <c r="AL237" s="1">
        <v>11921.319960000001</v>
      </c>
      <c r="AM237" s="1">
        <v>0.97450000049999996</v>
      </c>
      <c r="AN237">
        <v>2540</v>
      </c>
      <c r="AO237">
        <v>10.0163664290789</v>
      </c>
      <c r="AP237">
        <f t="shared" si="31"/>
        <v>-3.6335709210995049E-3</v>
      </c>
      <c r="AR237">
        <v>1370</v>
      </c>
      <c r="AS237" s="1">
        <v>1.60511207028704E-18</v>
      </c>
      <c r="BA237">
        <v>12000.000479999999</v>
      </c>
      <c r="BB237">
        <v>1966959.3809999998</v>
      </c>
      <c r="BD237">
        <v>2550</v>
      </c>
      <c r="BE237">
        <v>158893.14701690699</v>
      </c>
      <c r="BG237">
        <v>12000.000479999999</v>
      </c>
      <c r="BH237" s="1">
        <v>2491517.2579999999</v>
      </c>
      <c r="BI237" s="1"/>
      <c r="BJ237">
        <v>2550</v>
      </c>
      <c r="BK237" s="1">
        <v>231301.698336792</v>
      </c>
      <c r="BL237" s="1"/>
      <c r="BN237" s="1"/>
      <c r="BO237">
        <v>46689.669672746</v>
      </c>
      <c r="BP237">
        <v>9487121.4254096989</v>
      </c>
      <c r="BQ237" s="1"/>
      <c r="BR237">
        <v>2550</v>
      </c>
      <c r="BS237">
        <v>177785.55203514101</v>
      </c>
      <c r="BY237">
        <v>12000.000479999999</v>
      </c>
      <c r="BZ237">
        <v>2954803.8479999998</v>
      </c>
      <c r="CB237">
        <v>2550</v>
      </c>
      <c r="CC237">
        <v>162514.93810653701</v>
      </c>
      <c r="CF237" s="1"/>
      <c r="CG237" s="1"/>
      <c r="CI237" s="1"/>
      <c r="CJ237" s="1"/>
    </row>
    <row r="238" spans="1:88" x14ac:dyDescent="0.25">
      <c r="A238" s="1">
        <v>1.2050000430000001</v>
      </c>
      <c r="B238" s="1">
        <v>11.468398090000001</v>
      </c>
      <c r="D238" s="1">
        <f t="shared" si="24"/>
        <v>12050.00043</v>
      </c>
      <c r="E238" s="1">
        <f t="shared" si="25"/>
        <v>1146839.8090000001</v>
      </c>
      <c r="F238" s="1"/>
      <c r="G238">
        <v>2610</v>
      </c>
      <c r="H238">
        <v>237171.637718201</v>
      </c>
      <c r="L238" s="1">
        <v>1.2050000430000001</v>
      </c>
      <c r="M238" s="1">
        <v>18.915170669999998</v>
      </c>
      <c r="N238" s="1"/>
      <c r="O238" s="1">
        <f t="shared" si="26"/>
        <v>12050.00043</v>
      </c>
      <c r="P238" s="1">
        <f t="shared" si="27"/>
        <v>1891517.0669999998</v>
      </c>
      <c r="R238">
        <v>2610</v>
      </c>
      <c r="S238">
        <v>162124.490403175</v>
      </c>
      <c r="V238" s="1">
        <v>2550</v>
      </c>
      <c r="W238" s="1">
        <v>-9.0642426602628201E-22</v>
      </c>
      <c r="Y238" s="1">
        <v>12050.00043</v>
      </c>
      <c r="Z238" s="1">
        <v>1891517.0669999998</v>
      </c>
      <c r="AB238">
        <v>2560</v>
      </c>
      <c r="AC238">
        <v>180130.88039321901</v>
      </c>
      <c r="AE238" s="1">
        <v>1.1971199509999999</v>
      </c>
      <c r="AF238" s="1">
        <v>0.98149997</v>
      </c>
      <c r="AH238" s="1">
        <f t="shared" si="28"/>
        <v>11971.199509999999</v>
      </c>
      <c r="AI238" s="1">
        <f t="shared" si="29"/>
        <v>1.2787719806934899E-18</v>
      </c>
      <c r="AJ238" s="1">
        <f t="shared" si="30"/>
        <v>7.9814999699999998</v>
      </c>
      <c r="AL238" s="1">
        <v>11971.199509999999</v>
      </c>
      <c r="AM238" s="1">
        <v>0.98149997</v>
      </c>
      <c r="AN238">
        <v>2550</v>
      </c>
      <c r="AO238">
        <v>10.016348240646201</v>
      </c>
      <c r="AP238">
        <f t="shared" si="31"/>
        <v>-3.6517593537990223E-3</v>
      </c>
      <c r="AR238">
        <v>1375</v>
      </c>
      <c r="AS238" s="1">
        <v>1.6051107439986001E-18</v>
      </c>
      <c r="BA238">
        <v>12050.00043</v>
      </c>
      <c r="BB238">
        <v>1975884.8189999999</v>
      </c>
      <c r="BD238">
        <v>2560</v>
      </c>
      <c r="BE238">
        <v>159510.21441593199</v>
      </c>
      <c r="BG238">
        <v>12050.00043</v>
      </c>
      <c r="BH238" s="1">
        <v>2495642.281</v>
      </c>
      <c r="BI238" s="1"/>
      <c r="BJ238">
        <v>2560</v>
      </c>
      <c r="BK238" s="1">
        <v>232206.82445068401</v>
      </c>
      <c r="BL238" s="1"/>
      <c r="BN238" s="1"/>
      <c r="BO238">
        <v>46888.770608434999</v>
      </c>
      <c r="BP238">
        <v>9517207.4386391994</v>
      </c>
      <c r="BQ238" s="1"/>
      <c r="BR238">
        <v>2560</v>
      </c>
      <c r="BS238">
        <v>178478.45719680801</v>
      </c>
      <c r="BY238">
        <v>12050.00043</v>
      </c>
      <c r="BZ238">
        <v>2960754.2039999999</v>
      </c>
      <c r="CB238">
        <v>2560</v>
      </c>
      <c r="CC238">
        <v>163146.61038742101</v>
      </c>
      <c r="CF238" s="1"/>
      <c r="CG238" s="1"/>
      <c r="CI238" s="1"/>
      <c r="CJ238" s="1"/>
    </row>
    <row r="239" spans="1:88" x14ac:dyDescent="0.25">
      <c r="A239" s="1">
        <v>1.210000038</v>
      </c>
      <c r="B239" s="1">
        <v>11.514889719999999</v>
      </c>
      <c r="D239" s="1">
        <f t="shared" si="24"/>
        <v>12100.000379999999</v>
      </c>
      <c r="E239" s="1">
        <f t="shared" si="25"/>
        <v>1151488.9719999998</v>
      </c>
      <c r="F239" s="1"/>
      <c r="G239">
        <v>2620</v>
      </c>
      <c r="H239">
        <v>238078.32063293501</v>
      </c>
      <c r="L239" s="1">
        <v>1.210000038</v>
      </c>
      <c r="M239" s="1">
        <v>19.002046589999999</v>
      </c>
      <c r="N239" s="1"/>
      <c r="O239" s="1">
        <f t="shared" si="26"/>
        <v>12100.000379999999</v>
      </c>
      <c r="P239" s="1">
        <f t="shared" si="27"/>
        <v>1900204.659</v>
      </c>
      <c r="R239">
        <v>2620</v>
      </c>
      <c r="S239">
        <v>162739.26216373401</v>
      </c>
      <c r="V239" s="1">
        <v>2560</v>
      </c>
      <c r="W239" s="1">
        <v>-9.13557943012241E-22</v>
      </c>
      <c r="Y239" s="1">
        <v>12100.000379999999</v>
      </c>
      <c r="Z239" s="1">
        <v>1900204.659</v>
      </c>
      <c r="AB239">
        <v>2570</v>
      </c>
      <c r="AC239">
        <v>180830.30859947199</v>
      </c>
      <c r="AE239" s="1">
        <v>1.2021079059999999</v>
      </c>
      <c r="AF239" s="1">
        <v>0.98849993940000003</v>
      </c>
      <c r="AH239" s="1">
        <f t="shared" si="28"/>
        <v>12021.07906</v>
      </c>
      <c r="AI239" s="1">
        <f t="shared" si="29"/>
        <v>1.2798934947908498E-18</v>
      </c>
      <c r="AJ239" s="1">
        <f t="shared" si="30"/>
        <v>7.9884999393999996</v>
      </c>
      <c r="AL239" s="1">
        <v>12021.07906</v>
      </c>
      <c r="AM239" s="1">
        <v>0.98849993940000003</v>
      </c>
      <c r="AN239">
        <v>2560</v>
      </c>
      <c r="AO239">
        <v>10.016330384032599</v>
      </c>
      <c r="AP239">
        <f t="shared" si="31"/>
        <v>-3.6696159674001194E-3</v>
      </c>
      <c r="AR239">
        <v>1380</v>
      </c>
      <c r="AS239" s="1">
        <v>1.60510941294914E-18</v>
      </c>
      <c r="BA239">
        <v>12100.000379999999</v>
      </c>
      <c r="BB239">
        <v>1984592.628</v>
      </c>
      <c r="BD239">
        <v>2570</v>
      </c>
      <c r="BE239">
        <v>160127.209495544</v>
      </c>
      <c r="BG239">
        <v>12100.000379999999</v>
      </c>
      <c r="BH239" s="1">
        <v>2499234.39</v>
      </c>
      <c r="BI239" s="1"/>
      <c r="BJ239">
        <v>2570</v>
      </c>
      <c r="BK239" s="1">
        <v>233111.92771759001</v>
      </c>
      <c r="BL239" s="1"/>
      <c r="BN239" s="1"/>
      <c r="BO239">
        <v>47087.871544123998</v>
      </c>
      <c r="BP239">
        <v>9547310.6416567005</v>
      </c>
      <c r="BQ239" s="1"/>
      <c r="BR239">
        <v>2570</v>
      </c>
      <c r="BS239">
        <v>179171.311357117</v>
      </c>
      <c r="BY239">
        <v>12100.000379999999</v>
      </c>
      <c r="BZ239">
        <v>2966453.9339999999</v>
      </c>
      <c r="CB239">
        <v>2570</v>
      </c>
      <c r="CC239">
        <v>163778.21527862601</v>
      </c>
      <c r="CF239" s="1"/>
      <c r="CG239" s="1"/>
      <c r="CI239" s="1"/>
      <c r="CJ239" s="1"/>
    </row>
    <row r="240" spans="1:88" x14ac:dyDescent="0.25">
      <c r="A240" s="1">
        <v>1.2150000329999999</v>
      </c>
      <c r="B240" s="1">
        <v>11.56112766</v>
      </c>
      <c r="D240" s="1">
        <f t="shared" si="24"/>
        <v>12150.000329999999</v>
      </c>
      <c r="E240" s="1">
        <f t="shared" si="25"/>
        <v>1156112.7660000001</v>
      </c>
      <c r="F240" s="1"/>
      <c r="G240">
        <v>2630</v>
      </c>
      <c r="H240">
        <v>238984.98025054901</v>
      </c>
      <c r="L240" s="1">
        <v>1.2150000329999999</v>
      </c>
      <c r="M240" s="1">
        <v>19.090026859999998</v>
      </c>
      <c r="N240" s="1"/>
      <c r="O240" s="1">
        <f t="shared" si="26"/>
        <v>12150.000329999999</v>
      </c>
      <c r="P240" s="1">
        <f t="shared" si="27"/>
        <v>1909002.6859999998</v>
      </c>
      <c r="R240">
        <v>2630</v>
      </c>
      <c r="S240">
        <v>163353.959049606</v>
      </c>
      <c r="V240" s="1">
        <v>2570</v>
      </c>
      <c r="W240" s="1">
        <v>-9.2071970689075992E-22</v>
      </c>
      <c r="Y240" s="1">
        <v>12150.000329999999</v>
      </c>
      <c r="Z240" s="1">
        <v>1909002.6859999998</v>
      </c>
      <c r="AB240">
        <v>2580</v>
      </c>
      <c r="AC240">
        <v>181529.68702316299</v>
      </c>
      <c r="AE240" s="1">
        <v>1.2070959809999999</v>
      </c>
      <c r="AF240" s="1">
        <v>0.99549990889999995</v>
      </c>
      <c r="AH240" s="1">
        <f t="shared" si="28"/>
        <v>12070.959809999998</v>
      </c>
      <c r="AI240" s="1">
        <f t="shared" si="29"/>
        <v>1.2810150089042312E-18</v>
      </c>
      <c r="AJ240" s="1">
        <f t="shared" si="30"/>
        <v>7.9954999088999994</v>
      </c>
      <c r="AL240" s="1">
        <v>12070.959809999998</v>
      </c>
      <c r="AM240" s="1">
        <v>0.99549990889999995</v>
      </c>
      <c r="AN240">
        <v>2570</v>
      </c>
      <c r="AO240">
        <v>10.0163128712902</v>
      </c>
      <c r="AP240">
        <f t="shared" si="31"/>
        <v>-3.6871287097994809E-3</v>
      </c>
      <c r="AR240">
        <v>1385</v>
      </c>
      <c r="AS240" s="1">
        <v>1.6051080771066601E-18</v>
      </c>
      <c r="BA240">
        <v>12150.000329999999</v>
      </c>
      <c r="BB240">
        <v>1992956.1610000001</v>
      </c>
      <c r="BD240">
        <v>2580</v>
      </c>
      <c r="BE240">
        <v>160744.13193702701</v>
      </c>
      <c r="BG240">
        <v>12150.000329999999</v>
      </c>
      <c r="BH240" s="1">
        <v>2502735.9010000001</v>
      </c>
      <c r="BI240" s="1"/>
      <c r="BJ240">
        <v>2580</v>
      </c>
      <c r="BK240" s="1">
        <v>234017.00800476101</v>
      </c>
      <c r="BL240" s="1"/>
      <c r="BN240" s="1"/>
      <c r="BO240">
        <v>47286.972479813005</v>
      </c>
      <c r="BP240">
        <v>9577430.7036560997</v>
      </c>
      <c r="BQ240" s="1"/>
      <c r="BR240">
        <v>2580</v>
      </c>
      <c r="BS240">
        <v>179864.11430053701</v>
      </c>
      <c r="BY240">
        <v>12150.000329999999</v>
      </c>
      <c r="BZ240">
        <v>2972773.9329999997</v>
      </c>
      <c r="CB240">
        <v>2580</v>
      </c>
      <c r="CC240">
        <v>164409.75248908999</v>
      </c>
      <c r="CF240" s="1"/>
      <c r="CG240" s="1"/>
      <c r="CI240" s="1"/>
      <c r="CJ240" s="1"/>
    </row>
    <row r="241" spans="1:88" x14ac:dyDescent="0.25">
      <c r="A241" s="1">
        <v>1.2200000289999999</v>
      </c>
      <c r="B241" s="1">
        <v>11.60715675</v>
      </c>
      <c r="D241" s="1">
        <f t="shared" si="24"/>
        <v>12200.00029</v>
      </c>
      <c r="E241" s="1">
        <f t="shared" si="25"/>
        <v>1160715.675</v>
      </c>
      <c r="F241" s="1"/>
      <c r="G241">
        <v>2640</v>
      </c>
      <c r="H241">
        <v>239891.61652221699</v>
      </c>
      <c r="L241" s="1">
        <v>1.2200000289999999</v>
      </c>
      <c r="M241" s="1">
        <v>19.1800499</v>
      </c>
      <c r="N241" s="1"/>
      <c r="O241" s="1">
        <f t="shared" si="26"/>
        <v>12200.00029</v>
      </c>
      <c r="P241" s="1">
        <f t="shared" si="27"/>
        <v>1918004.99</v>
      </c>
      <c r="R241">
        <v>2640</v>
      </c>
      <c r="S241">
        <v>163968.58074569699</v>
      </c>
      <c r="V241" s="1">
        <v>2580</v>
      </c>
      <c r="W241" s="1">
        <v>-9.2790955964496806E-22</v>
      </c>
      <c r="Y241" s="1">
        <v>12200.00029</v>
      </c>
      <c r="Z241" s="1">
        <v>1918004.99</v>
      </c>
      <c r="AB241">
        <v>2590</v>
      </c>
      <c r="AC241">
        <v>182229.01546440099</v>
      </c>
      <c r="AE241" s="1">
        <v>1.212083936</v>
      </c>
      <c r="AF241" s="1">
        <v>1.0024999379999999</v>
      </c>
      <c r="AH241" s="1">
        <f t="shared" si="28"/>
        <v>12120.83936</v>
      </c>
      <c r="AI241" s="1">
        <f t="shared" si="29"/>
        <v>1.2821365325665459E-18</v>
      </c>
      <c r="AJ241" s="1">
        <f t="shared" si="30"/>
        <v>8.0024999379999997</v>
      </c>
      <c r="AL241" s="1">
        <v>12120.83936</v>
      </c>
      <c r="AM241" s="1">
        <v>1.0024999379999999</v>
      </c>
      <c r="AN241">
        <v>2580</v>
      </c>
      <c r="AO241">
        <v>10.016295714666899</v>
      </c>
      <c r="AP241">
        <f t="shared" si="31"/>
        <v>-3.7042853331001879E-3</v>
      </c>
      <c r="AR241">
        <v>1390</v>
      </c>
      <c r="AS241" s="1">
        <v>1.60510673687392E-18</v>
      </c>
      <c r="BA241">
        <v>12200.00029</v>
      </c>
      <c r="BB241">
        <v>2001119.2319999998</v>
      </c>
      <c r="BD241">
        <v>2590</v>
      </c>
      <c r="BE241">
        <v>161360.981434822</v>
      </c>
      <c r="BG241">
        <v>12200.00029</v>
      </c>
      <c r="BH241" s="1">
        <v>2506826.591</v>
      </c>
      <c r="BI241" s="1"/>
      <c r="BJ241">
        <v>2590</v>
      </c>
      <c r="BK241" s="1">
        <v>234922.065263367</v>
      </c>
      <c r="BL241" s="1"/>
      <c r="BN241" s="1"/>
      <c r="BO241">
        <v>47486.073415503</v>
      </c>
      <c r="BP241">
        <v>9607567.3013297003</v>
      </c>
      <c r="BQ241" s="1"/>
      <c r="BR241">
        <v>2590</v>
      </c>
      <c r="BS241">
        <v>180556.865814972</v>
      </c>
      <c r="BY241">
        <v>12200.00029</v>
      </c>
      <c r="BZ241">
        <v>2978318.4049999998</v>
      </c>
      <c r="CB241">
        <v>2590</v>
      </c>
      <c r="CC241">
        <v>165041.22173347499</v>
      </c>
      <c r="CF241" s="1"/>
      <c r="CG241" s="1"/>
      <c r="CI241" s="1"/>
      <c r="CJ241" s="1"/>
    </row>
    <row r="242" spans="1:88" x14ac:dyDescent="0.25">
      <c r="A242" s="1">
        <v>1.2250000240000001</v>
      </c>
      <c r="B242" s="1">
        <v>11.65314388</v>
      </c>
      <c r="D242" s="1">
        <f t="shared" si="24"/>
        <v>12250.000240000001</v>
      </c>
      <c r="E242" s="1">
        <f t="shared" si="25"/>
        <v>1165314.388</v>
      </c>
      <c r="F242" s="1"/>
      <c r="G242">
        <v>2650</v>
      </c>
      <c r="H242">
        <v>240798.22933654801</v>
      </c>
      <c r="L242" s="1">
        <v>1.2250000240000001</v>
      </c>
      <c r="M242" s="1">
        <v>19.27053261</v>
      </c>
      <c r="N242" s="1"/>
      <c r="O242" s="1">
        <f t="shared" si="26"/>
        <v>12250.000240000001</v>
      </c>
      <c r="P242" s="1">
        <f t="shared" si="27"/>
        <v>1927053.2609999999</v>
      </c>
      <c r="R242">
        <v>2650</v>
      </c>
      <c r="S242">
        <v>164583.12693309801</v>
      </c>
      <c r="V242" s="1">
        <v>2590</v>
      </c>
      <c r="W242" s="1">
        <v>-9.3512750326377198E-22</v>
      </c>
      <c r="Y242" s="1">
        <v>12250.000240000001</v>
      </c>
      <c r="Z242" s="1">
        <v>1927053.2609999999</v>
      </c>
      <c r="AB242">
        <v>2600</v>
      </c>
      <c r="AC242">
        <v>182928.29370956399</v>
      </c>
      <c r="AE242" s="1">
        <v>1.2170720100000001</v>
      </c>
      <c r="AF242" s="1">
        <v>1.0094999069999999</v>
      </c>
      <c r="AH242" s="1">
        <f t="shared" si="28"/>
        <v>12170.7201</v>
      </c>
      <c r="AI242" s="1">
        <f t="shared" si="29"/>
        <v>1.2832580465998189E-18</v>
      </c>
      <c r="AJ242" s="1">
        <f t="shared" si="30"/>
        <v>8.0094999069999986</v>
      </c>
      <c r="AL242" s="1">
        <v>12170.7201</v>
      </c>
      <c r="AM242" s="1">
        <v>1.0094999069999999</v>
      </c>
      <c r="AN242">
        <v>2590</v>
      </c>
      <c r="AO242">
        <v>10.016278926607299</v>
      </c>
      <c r="AP242">
        <f t="shared" si="31"/>
        <v>-3.7210733927004469E-3</v>
      </c>
      <c r="AR242">
        <v>1395</v>
      </c>
      <c r="AS242" s="1">
        <v>1.60510539056644E-18</v>
      </c>
      <c r="BA242">
        <v>12250.000240000001</v>
      </c>
      <c r="BB242">
        <v>2009071.7319999998</v>
      </c>
      <c r="BD242">
        <v>2600</v>
      </c>
      <c r="BE242">
        <v>161977.757675934</v>
      </c>
      <c r="BG242">
        <v>12250.000240000001</v>
      </c>
      <c r="BH242" s="1">
        <v>2511501.503</v>
      </c>
      <c r="BI242" s="1"/>
      <c r="BJ242">
        <v>2600</v>
      </c>
      <c r="BK242" s="1">
        <v>235827.09939117401</v>
      </c>
      <c r="BL242" s="1"/>
      <c r="BN242" s="1"/>
      <c r="BO242">
        <v>47685.174351192007</v>
      </c>
      <c r="BP242">
        <v>9637720.1186746005</v>
      </c>
      <c r="BQ242" s="1"/>
      <c r="BR242">
        <v>2600</v>
      </c>
      <c r="BS242">
        <v>181249.56569290199</v>
      </c>
      <c r="BY242">
        <v>12250.000240000001</v>
      </c>
      <c r="BZ242">
        <v>2983936.5010000002</v>
      </c>
      <c r="CB242">
        <v>2600</v>
      </c>
      <c r="CC242">
        <v>165672.62272262599</v>
      </c>
      <c r="CF242" s="1"/>
      <c r="CG242" s="1"/>
      <c r="CI242" s="1"/>
      <c r="CJ242" s="1"/>
    </row>
    <row r="243" spans="1:88" x14ac:dyDescent="0.25">
      <c r="A243" s="1">
        <v>1.230000019</v>
      </c>
      <c r="B243" s="1">
        <v>11.69929028</v>
      </c>
      <c r="D243" s="1">
        <f t="shared" si="24"/>
        <v>12300.000190000001</v>
      </c>
      <c r="E243" s="1">
        <f t="shared" si="25"/>
        <v>1169929.0279999999</v>
      </c>
      <c r="F243" s="1"/>
      <c r="G243">
        <v>2660</v>
      </c>
      <c r="H243">
        <v>241704.818580627</v>
      </c>
      <c r="L243" s="1">
        <v>1.230000019</v>
      </c>
      <c r="M243" s="1">
        <v>19.359844209999999</v>
      </c>
      <c r="N243" s="1"/>
      <c r="O243" s="1">
        <f t="shared" si="26"/>
        <v>12300.000190000001</v>
      </c>
      <c r="P243" s="1">
        <f t="shared" si="27"/>
        <v>1935984.4209999999</v>
      </c>
      <c r="R243">
        <v>2660</v>
      </c>
      <c r="S243">
        <v>165197.597294807</v>
      </c>
      <c r="V243" s="1">
        <v>2600</v>
      </c>
      <c r="W243" s="1">
        <v>-9.4237353974609604E-22</v>
      </c>
      <c r="Y243" s="1">
        <v>12300.000190000001</v>
      </c>
      <c r="Z243" s="1">
        <v>1935984.4209999999</v>
      </c>
      <c r="AB243">
        <v>2610</v>
      </c>
      <c r="AC243">
        <v>183627.521558762</v>
      </c>
      <c r="AE243" s="1">
        <v>1.222060084</v>
      </c>
      <c r="AF243" s="1">
        <v>1.016499877</v>
      </c>
      <c r="AH243" s="1">
        <f t="shared" si="28"/>
        <v>12220.600839999999</v>
      </c>
      <c r="AI243" s="1">
        <f t="shared" si="29"/>
        <v>1.284379560793309E-18</v>
      </c>
      <c r="AJ243" s="1">
        <f t="shared" si="30"/>
        <v>8.0164998769999993</v>
      </c>
      <c r="AL243" s="1">
        <v>12220.600839999999</v>
      </c>
      <c r="AM243" s="1">
        <v>1.016499877</v>
      </c>
      <c r="AN243">
        <v>2600</v>
      </c>
      <c r="AO243">
        <v>10.016262519752299</v>
      </c>
      <c r="AP243">
        <f t="shared" si="31"/>
        <v>-3.7374802477003755E-3</v>
      </c>
      <c r="AR243">
        <v>1400</v>
      </c>
      <c r="AS243" s="1">
        <v>1.6051040400966801E-18</v>
      </c>
      <c r="BA243">
        <v>12300.000190000001</v>
      </c>
      <c r="BB243">
        <v>2016659.1640000001</v>
      </c>
      <c r="BD243">
        <v>2610</v>
      </c>
      <c r="BE243">
        <v>162594.46034793899</v>
      </c>
      <c r="BG243">
        <v>12300.000190000001</v>
      </c>
      <c r="BH243" s="1">
        <v>2516082.764</v>
      </c>
      <c r="BI243" s="1"/>
      <c r="BJ243">
        <v>2610</v>
      </c>
      <c r="BK243" s="1">
        <v>236732.110292053</v>
      </c>
      <c r="BL243" s="1"/>
      <c r="BN243" s="1"/>
      <c r="BO243">
        <v>47884.275286880998</v>
      </c>
      <c r="BP243">
        <v>9667888.8468057998</v>
      </c>
      <c r="BQ243" s="1"/>
      <c r="BR243">
        <v>2610</v>
      </c>
      <c r="BS243">
        <v>181942.21372299199</v>
      </c>
      <c r="BY243">
        <v>12300.000190000001</v>
      </c>
      <c r="BZ243">
        <v>2989735.6030000001</v>
      </c>
      <c r="CB243">
        <v>2610</v>
      </c>
      <c r="CC243">
        <v>166303.95516777001</v>
      </c>
      <c r="CF243" s="1"/>
      <c r="CG243" s="1"/>
      <c r="CI243" s="1"/>
      <c r="CJ243" s="1"/>
    </row>
    <row r="244" spans="1:88" x14ac:dyDescent="0.25">
      <c r="A244" s="1">
        <v>1.2350000139999999</v>
      </c>
      <c r="B244" s="1">
        <v>11.745714189999999</v>
      </c>
      <c r="D244" s="1">
        <f t="shared" si="24"/>
        <v>12350.00014</v>
      </c>
      <c r="E244" s="1">
        <f t="shared" si="25"/>
        <v>1174571.419</v>
      </c>
      <c r="F244" s="1"/>
      <c r="G244">
        <v>2670</v>
      </c>
      <c r="H244">
        <v>242611.38419189499</v>
      </c>
      <c r="L244" s="1">
        <v>1.2350000139999999</v>
      </c>
      <c r="M244" s="1">
        <v>19.44794083</v>
      </c>
      <c r="N244" s="1"/>
      <c r="O244" s="1">
        <f t="shared" si="26"/>
        <v>12350.00014</v>
      </c>
      <c r="P244" s="1">
        <f t="shared" si="27"/>
        <v>1944794.0830000001</v>
      </c>
      <c r="R244">
        <v>2670</v>
      </c>
      <c r="S244">
        <v>165811.991513443</v>
      </c>
      <c r="V244" s="1">
        <v>2610</v>
      </c>
      <c r="W244" s="1">
        <v>-9.4964767109875907E-22</v>
      </c>
      <c r="Y244" s="1">
        <v>12350.00014</v>
      </c>
      <c r="Z244" s="1">
        <v>1944794.0830000001</v>
      </c>
      <c r="AB244">
        <v>2620</v>
      </c>
      <c r="AC244">
        <v>184326.698806381</v>
      </c>
      <c r="AE244" s="1">
        <v>1.227048039</v>
      </c>
      <c r="AF244" s="1">
        <v>1.0230001209999999</v>
      </c>
      <c r="AH244" s="1">
        <f t="shared" si="28"/>
        <v>12270.480390000001</v>
      </c>
      <c r="AI244" s="1">
        <f t="shared" si="29"/>
        <v>1.285421010386257E-18</v>
      </c>
      <c r="AJ244" s="1">
        <f t="shared" si="30"/>
        <v>8.023000120999999</v>
      </c>
      <c r="AL244" s="1">
        <v>12270.480390000001</v>
      </c>
      <c r="AM244" s="1">
        <v>1.0230001209999999</v>
      </c>
      <c r="AN244">
        <v>2610</v>
      </c>
      <c r="AO244">
        <v>10.0162465069397</v>
      </c>
      <c r="AP244">
        <f t="shared" si="31"/>
        <v>-3.7534930602998173E-3</v>
      </c>
      <c r="AR244">
        <v>1405</v>
      </c>
      <c r="AS244" s="1">
        <v>1.6051026848158E-18</v>
      </c>
      <c r="BA244">
        <v>12350.00014</v>
      </c>
      <c r="BB244">
        <v>2023989.2959999999</v>
      </c>
      <c r="BD244">
        <v>2620</v>
      </c>
      <c r="BE244">
        <v>163211.08913879399</v>
      </c>
      <c r="BG244">
        <v>12350.00014</v>
      </c>
      <c r="BH244" s="1">
        <v>2520132.8279999997</v>
      </c>
      <c r="BI244" s="1"/>
      <c r="BJ244">
        <v>2620</v>
      </c>
      <c r="BK244" s="1">
        <v>237637.09787292499</v>
      </c>
      <c r="BL244" s="1"/>
      <c r="BN244" s="1"/>
      <c r="BO244">
        <v>48083.376222570994</v>
      </c>
      <c r="BP244">
        <v>9698073.1837732997</v>
      </c>
      <c r="BQ244" s="1"/>
      <c r="BR244">
        <v>2620</v>
      </c>
      <c r="BS244">
        <v>182634.80968742399</v>
      </c>
      <c r="BY244">
        <v>12350.00014</v>
      </c>
      <c r="BZ244">
        <v>2994663.048</v>
      </c>
      <c r="CB244">
        <v>2620</v>
      </c>
      <c r="CC244">
        <v>166935.21878280601</v>
      </c>
      <c r="CF244" s="1"/>
      <c r="CG244" s="1"/>
      <c r="CI244" s="1"/>
      <c r="CJ244" s="1"/>
    </row>
    <row r="245" spans="1:88" x14ac:dyDescent="0.25">
      <c r="A245" s="1">
        <v>1.2400000099999999</v>
      </c>
      <c r="B245" s="1">
        <v>11.792340279999999</v>
      </c>
      <c r="D245" s="1">
        <f t="shared" si="24"/>
        <v>12400.000099999999</v>
      </c>
      <c r="E245" s="1">
        <f t="shared" si="25"/>
        <v>1179234.0279999999</v>
      </c>
      <c r="F245" s="1"/>
      <c r="G245">
        <v>2680</v>
      </c>
      <c r="H245">
        <v>243517.92607879601</v>
      </c>
      <c r="L245" s="1">
        <v>1.2400000099999999</v>
      </c>
      <c r="M245" s="1">
        <v>19.535240170000002</v>
      </c>
      <c r="N245" s="1"/>
      <c r="O245" s="1">
        <f t="shared" si="26"/>
        <v>12400.000099999999</v>
      </c>
      <c r="P245" s="1">
        <f t="shared" si="27"/>
        <v>1953524.0170000002</v>
      </c>
      <c r="R245">
        <v>2680</v>
      </c>
      <c r="S245">
        <v>166426.30926876099</v>
      </c>
      <c r="V245" s="1">
        <v>2620</v>
      </c>
      <c r="W245" s="1">
        <v>-9.5694989933686007E-22</v>
      </c>
      <c r="Y245" s="1">
        <v>12400.000099999999</v>
      </c>
      <c r="Z245" s="1">
        <v>1953524.0170000002</v>
      </c>
      <c r="AB245">
        <v>2630</v>
      </c>
      <c r="AC245">
        <v>185025.82524414099</v>
      </c>
      <c r="AE245" s="1">
        <v>1.232036114</v>
      </c>
      <c r="AF245" s="1">
        <v>1.030000091</v>
      </c>
      <c r="AH245" s="1">
        <f t="shared" si="28"/>
        <v>12320.361140000001</v>
      </c>
      <c r="AI245" s="1">
        <f t="shared" si="29"/>
        <v>1.2865425245797469E-18</v>
      </c>
      <c r="AJ245" s="1">
        <f t="shared" si="30"/>
        <v>8.0300000909999998</v>
      </c>
      <c r="AL245" s="1">
        <v>12320.361140000001</v>
      </c>
      <c r="AM245" s="1">
        <v>1.030000091</v>
      </c>
      <c r="AN245">
        <v>2620</v>
      </c>
      <c r="AO245">
        <v>10.0162309012034</v>
      </c>
      <c r="AP245">
        <f t="shared" si="31"/>
        <v>-3.7690987965994793E-3</v>
      </c>
      <c r="AR245">
        <v>1410</v>
      </c>
      <c r="AS245" s="1">
        <v>1.6051013247254201E-18</v>
      </c>
      <c r="BA245">
        <v>12400.000099999999</v>
      </c>
      <c r="BB245">
        <v>2031503.2960000001</v>
      </c>
      <c r="BD245">
        <v>2630</v>
      </c>
      <c r="BE245">
        <v>163827.64373512301</v>
      </c>
      <c r="BG245">
        <v>12400.000099999999</v>
      </c>
      <c r="BH245" s="1">
        <v>2524123.3829999999</v>
      </c>
      <c r="BI245" s="1"/>
      <c r="BJ245">
        <v>2630</v>
      </c>
      <c r="BK245" s="1">
        <v>238542.06203460699</v>
      </c>
      <c r="BL245" s="1"/>
      <c r="BN245" s="1"/>
      <c r="BO245">
        <v>48282.477158260001</v>
      </c>
      <c r="BP245">
        <v>9728272.8343854006</v>
      </c>
      <c r="BQ245" s="1"/>
      <c r="BR245">
        <v>2630</v>
      </c>
      <c r="BS245">
        <v>183327.35337638899</v>
      </c>
      <c r="BY245">
        <v>12400.000099999999</v>
      </c>
      <c r="BZ245">
        <v>3000274.4669999997</v>
      </c>
      <c r="CB245">
        <v>2630</v>
      </c>
      <c r="CC245">
        <v>167566.413275909</v>
      </c>
      <c r="CF245" s="1"/>
      <c r="CG245" s="1"/>
      <c r="CI245" s="1"/>
      <c r="CJ245" s="1"/>
    </row>
    <row r="246" spans="1:88" x14ac:dyDescent="0.25">
      <c r="A246" s="1">
        <v>1.2450000050000001</v>
      </c>
      <c r="B246" s="1">
        <v>11.838945389999999</v>
      </c>
      <c r="D246" s="1">
        <f t="shared" si="24"/>
        <v>12450.000050000001</v>
      </c>
      <c r="E246" s="1">
        <f t="shared" si="25"/>
        <v>1183894.5389999999</v>
      </c>
      <c r="F246" s="1"/>
      <c r="G246">
        <v>2690</v>
      </c>
      <c r="H246">
        <v>244424.44414367701</v>
      </c>
      <c r="L246" s="1">
        <v>1.2450000050000001</v>
      </c>
      <c r="M246" s="1">
        <v>19.6211853</v>
      </c>
      <c r="N246" s="1"/>
      <c r="O246" s="1">
        <f t="shared" si="26"/>
        <v>12450.000050000001</v>
      </c>
      <c r="P246" s="1">
        <f t="shared" si="27"/>
        <v>1962118.53</v>
      </c>
      <c r="R246">
        <v>2690</v>
      </c>
      <c r="S246">
        <v>167040.550242233</v>
      </c>
      <c r="V246" s="1">
        <v>2630</v>
      </c>
      <c r="W246" s="1">
        <v>-9.6428022648416903E-22</v>
      </c>
      <c r="Y246" s="1">
        <v>12450.000050000001</v>
      </c>
      <c r="Z246" s="1">
        <v>1962118.53</v>
      </c>
      <c r="AB246">
        <v>2640</v>
      </c>
      <c r="AC246">
        <v>185724.900671768</v>
      </c>
      <c r="AE246" s="1">
        <v>1.2370240690000001</v>
      </c>
      <c r="AF246" s="1">
        <v>1.03700006</v>
      </c>
      <c r="AH246" s="1">
        <f t="shared" si="28"/>
        <v>12370.240690000001</v>
      </c>
      <c r="AI246" s="1">
        <f t="shared" si="29"/>
        <v>1.2876640386130199E-18</v>
      </c>
      <c r="AJ246" s="1">
        <f t="shared" si="30"/>
        <v>8.0370000599999987</v>
      </c>
      <c r="AL246" s="1">
        <v>12370.240690000001</v>
      </c>
      <c r="AM246" s="1">
        <v>1.03700006</v>
      </c>
      <c r="AN246">
        <v>2630</v>
      </c>
      <c r="AO246">
        <v>10.0162157157742</v>
      </c>
      <c r="AP246">
        <f t="shared" si="31"/>
        <v>-3.7842842257997944E-3</v>
      </c>
      <c r="AR246">
        <v>1415</v>
      </c>
      <c r="AS246" s="1">
        <v>1.60509995982689E-18</v>
      </c>
      <c r="BA246">
        <v>12450.000050000001</v>
      </c>
      <c r="BB246">
        <v>2039379.311</v>
      </c>
      <c r="BD246">
        <v>2640</v>
      </c>
      <c r="BE246">
        <v>164444.123822594</v>
      </c>
      <c r="BG246">
        <v>12450.000050000001</v>
      </c>
      <c r="BH246" s="1">
        <v>2528265.5720000002</v>
      </c>
      <c r="BI246" s="1"/>
      <c r="BJ246">
        <v>2640</v>
      </c>
      <c r="BK246" s="1">
        <v>239447.002706909</v>
      </c>
      <c r="BL246" s="1"/>
      <c r="BN246" s="1"/>
      <c r="BO246">
        <v>48481.578093949</v>
      </c>
      <c r="BP246">
        <v>9758487.5100366995</v>
      </c>
      <c r="BQ246" s="1"/>
      <c r="BR246">
        <v>2640</v>
      </c>
      <c r="BS246">
        <v>184019.84458122301</v>
      </c>
      <c r="BY246">
        <v>12450.000050000001</v>
      </c>
      <c r="BZ246">
        <v>3005603.79</v>
      </c>
      <c r="CB246">
        <v>2640</v>
      </c>
      <c r="CC246">
        <v>168197.53836059599</v>
      </c>
      <c r="CF246" s="1"/>
      <c r="CG246" s="1"/>
      <c r="CI246" s="1"/>
      <c r="CJ246" s="1"/>
    </row>
    <row r="247" spans="1:88" x14ac:dyDescent="0.25">
      <c r="A247" s="1">
        <v>1.25</v>
      </c>
      <c r="B247" s="1">
        <v>11.885318760000001</v>
      </c>
      <c r="D247" s="1">
        <f t="shared" si="24"/>
        <v>12500</v>
      </c>
      <c r="E247" s="1">
        <f t="shared" si="25"/>
        <v>1188531.8760000002</v>
      </c>
      <c r="F247" s="1"/>
      <c r="G247">
        <v>2700</v>
      </c>
      <c r="H247">
        <v>245330.938288879</v>
      </c>
      <c r="L247" s="1">
        <v>1.25</v>
      </c>
      <c r="M247" s="1">
        <v>19.704723359999999</v>
      </c>
      <c r="N247" s="1"/>
      <c r="O247" s="1">
        <f t="shared" si="26"/>
        <v>12500</v>
      </c>
      <c r="P247" s="1">
        <f t="shared" si="27"/>
        <v>1970472.3359999999</v>
      </c>
      <c r="R247">
        <v>2700</v>
      </c>
      <c r="S247">
        <v>167654.714117241</v>
      </c>
      <c r="V247" s="1">
        <v>2640</v>
      </c>
      <c r="W247" s="1">
        <v>-9.7163865457292404E-22</v>
      </c>
      <c r="Y247" s="1">
        <v>12500</v>
      </c>
      <c r="Z247" s="1">
        <v>1970472.3359999999</v>
      </c>
      <c r="AB247">
        <v>2650</v>
      </c>
      <c r="AC247">
        <v>186423.92487907401</v>
      </c>
      <c r="AE247" s="1">
        <v>1.2420120240000001</v>
      </c>
      <c r="AF247" s="1">
        <v>1.0440000300000001</v>
      </c>
      <c r="AH247" s="1">
        <f t="shared" si="28"/>
        <v>12420.12024</v>
      </c>
      <c r="AI247" s="1">
        <f t="shared" si="29"/>
        <v>1.28878555280651E-18</v>
      </c>
      <c r="AJ247" s="1">
        <f t="shared" si="30"/>
        <v>8.0440000299999994</v>
      </c>
      <c r="AL247" s="1">
        <v>12420.12024</v>
      </c>
      <c r="AM247" s="1">
        <v>1.0440000300000001</v>
      </c>
      <c r="AN247">
        <v>2640</v>
      </c>
      <c r="AO247">
        <v>10.016200964079101</v>
      </c>
      <c r="AP247">
        <f t="shared" si="31"/>
        <v>-3.7990359208990299E-3</v>
      </c>
      <c r="AR247">
        <v>1420</v>
      </c>
      <c r="AS247" s="1">
        <v>1.6050985906659101E-18</v>
      </c>
      <c r="BA247">
        <v>12500</v>
      </c>
      <c r="BB247">
        <v>2047379.6839999999</v>
      </c>
      <c r="BD247">
        <v>2650</v>
      </c>
      <c r="BE247">
        <v>165060.52908802</v>
      </c>
      <c r="BG247">
        <v>12500</v>
      </c>
      <c r="BH247" s="1">
        <v>2532218.5520000001</v>
      </c>
      <c r="BI247" s="1"/>
      <c r="BJ247">
        <v>2650</v>
      </c>
      <c r="BK247" s="1">
        <v>240351.91978607199</v>
      </c>
      <c r="BL247" s="1"/>
      <c r="BN247" s="1"/>
      <c r="BO247">
        <v>48680.679029639003</v>
      </c>
      <c r="BP247">
        <v>9788716.9285406992</v>
      </c>
      <c r="BQ247" s="1"/>
      <c r="BR247">
        <v>2650</v>
      </c>
      <c r="BS247">
        <v>184712.28308601401</v>
      </c>
      <c r="BY247">
        <v>12500</v>
      </c>
      <c r="BZ247">
        <v>3010683.25</v>
      </c>
      <c r="CB247">
        <v>2650</v>
      </c>
      <c r="CC247">
        <v>168828.593746948</v>
      </c>
      <c r="CF247" s="1"/>
      <c r="CG247" s="1"/>
      <c r="CI247" s="1"/>
      <c r="CJ247" s="1"/>
    </row>
    <row r="248" spans="1:88" x14ac:dyDescent="0.25">
      <c r="A248" s="1">
        <v>1.2549999949999999</v>
      </c>
      <c r="B248" s="1">
        <v>11.93140507</v>
      </c>
      <c r="D248" s="1">
        <f t="shared" si="24"/>
        <v>12549.999949999999</v>
      </c>
      <c r="E248" s="1">
        <f t="shared" si="25"/>
        <v>1193140.507</v>
      </c>
      <c r="F248" s="1"/>
      <c r="G248">
        <v>2710</v>
      </c>
      <c r="H248">
        <v>246237.40842285199</v>
      </c>
      <c r="L248" s="1">
        <v>1.2549999949999999</v>
      </c>
      <c r="M248" s="1">
        <v>19.78601265</v>
      </c>
      <c r="N248" s="1"/>
      <c r="O248" s="1">
        <f t="shared" si="26"/>
        <v>12549.999949999999</v>
      </c>
      <c r="P248" s="1">
        <f t="shared" si="27"/>
        <v>1978601.2649999999</v>
      </c>
      <c r="R248">
        <v>2710</v>
      </c>
      <c r="S248">
        <v>168268.80056972499</v>
      </c>
      <c r="V248" s="1">
        <v>2650</v>
      </c>
      <c r="W248" s="1">
        <v>-9.79025185642494E-22</v>
      </c>
      <c r="Y248" s="1">
        <v>12549.999949999999</v>
      </c>
      <c r="Z248" s="1">
        <v>1978601.2649999999</v>
      </c>
      <c r="AB248">
        <v>2660</v>
      </c>
      <c r="AC248">
        <v>187122.89765663099</v>
      </c>
      <c r="AE248" s="1">
        <v>1.247000098</v>
      </c>
      <c r="AF248" s="1">
        <v>1.0509999990000001</v>
      </c>
      <c r="AH248" s="1">
        <f t="shared" si="28"/>
        <v>12470.000980000001</v>
      </c>
      <c r="AI248" s="1">
        <f t="shared" si="29"/>
        <v>1.289907066839783E-18</v>
      </c>
      <c r="AJ248" s="1">
        <f t="shared" si="30"/>
        <v>8.0509999990000001</v>
      </c>
      <c r="AL248" s="1">
        <v>12470.000980000001</v>
      </c>
      <c r="AM248" s="1">
        <v>1.0509999990000001</v>
      </c>
      <c r="AN248">
        <v>2650</v>
      </c>
      <c r="AO248">
        <v>10.0161866597412</v>
      </c>
      <c r="AP248">
        <f t="shared" si="31"/>
        <v>-3.8133402587998688E-3</v>
      </c>
      <c r="AR248">
        <v>1425</v>
      </c>
      <c r="AS248" s="1">
        <v>1.6050972160649201E-18</v>
      </c>
      <c r="BA248">
        <v>12549.999949999999</v>
      </c>
      <c r="BB248">
        <v>2055507.088</v>
      </c>
      <c r="BD248">
        <v>2660</v>
      </c>
      <c r="BE248">
        <v>165676.85921974201</v>
      </c>
      <c r="BG248">
        <v>12549.999949999999</v>
      </c>
      <c r="BH248" s="1">
        <v>2536204.5290000001</v>
      </c>
      <c r="BI248" s="1"/>
      <c r="BJ248">
        <v>2660</v>
      </c>
      <c r="BK248" s="1">
        <v>241256.81317291301</v>
      </c>
      <c r="BL248" s="1"/>
      <c r="BN248" s="1"/>
      <c r="BO248">
        <v>48879.779965327994</v>
      </c>
      <c r="BP248">
        <v>9818960.8139670994</v>
      </c>
      <c r="BQ248" s="1"/>
      <c r="BR248">
        <v>2660</v>
      </c>
      <c r="BS248">
        <v>185404.668679428</v>
      </c>
      <c r="BY248">
        <v>12549.999949999999</v>
      </c>
      <c r="BZ248">
        <v>3016415.4050000003</v>
      </c>
      <c r="CB248">
        <v>2660</v>
      </c>
      <c r="CC248">
        <v>169459.579143524</v>
      </c>
      <c r="CF248" s="1"/>
      <c r="CG248" s="1"/>
      <c r="CI248" s="1"/>
      <c r="CJ248" s="1"/>
    </row>
    <row r="249" spans="1:88" x14ac:dyDescent="0.25">
      <c r="A249" s="1">
        <v>1.2599999900000001</v>
      </c>
      <c r="B249" s="1">
        <v>11.97731209</v>
      </c>
      <c r="D249" s="1">
        <f t="shared" si="24"/>
        <v>12599.999900000001</v>
      </c>
      <c r="E249" s="1">
        <f t="shared" si="25"/>
        <v>1197731.209</v>
      </c>
      <c r="F249" s="1"/>
      <c r="G249">
        <v>2720</v>
      </c>
      <c r="H249">
        <v>247143.854475403</v>
      </c>
      <c r="L249" s="1">
        <v>1.2599999900000001</v>
      </c>
      <c r="M249" s="1">
        <v>19.867105479999999</v>
      </c>
      <c r="N249" s="1"/>
      <c r="O249" s="1">
        <f t="shared" si="26"/>
        <v>12599.999900000001</v>
      </c>
      <c r="P249" s="1">
        <f t="shared" si="27"/>
        <v>1986710.548</v>
      </c>
      <c r="R249">
        <v>2720</v>
      </c>
      <c r="S249">
        <v>168882.80928306599</v>
      </c>
      <c r="V249" s="1">
        <v>2660</v>
      </c>
      <c r="W249" s="1">
        <v>-9.8643982174283895E-22</v>
      </c>
      <c r="Y249" s="1">
        <v>12599.999900000001</v>
      </c>
      <c r="Z249" s="1">
        <v>1986710.548</v>
      </c>
      <c r="AB249">
        <v>2670</v>
      </c>
      <c r="AC249">
        <v>187821.81880416899</v>
      </c>
      <c r="AE249" s="1">
        <v>1.251988053</v>
      </c>
      <c r="AF249" s="1">
        <v>1.0579999689999999</v>
      </c>
      <c r="AH249" s="1">
        <f t="shared" si="28"/>
        <v>12519.88053</v>
      </c>
      <c r="AI249" s="1">
        <f t="shared" si="29"/>
        <v>1.2910285810332729E-18</v>
      </c>
      <c r="AJ249" s="1">
        <f t="shared" si="30"/>
        <v>8.057999968999999</v>
      </c>
      <c r="AL249" s="1">
        <v>12519.88053</v>
      </c>
      <c r="AM249" s="1">
        <v>1.0579999689999999</v>
      </c>
      <c r="AN249">
        <v>2660</v>
      </c>
      <c r="AO249">
        <v>10.016172816579701</v>
      </c>
      <c r="AP249">
        <f t="shared" si="31"/>
        <v>-3.827183420298752E-3</v>
      </c>
      <c r="AR249">
        <v>1430</v>
      </c>
      <c r="AS249" s="1">
        <v>1.60509583612964E-18</v>
      </c>
      <c r="BA249">
        <v>12599.999900000001</v>
      </c>
      <c r="BB249">
        <v>2063977.814</v>
      </c>
      <c r="BD249">
        <v>2670</v>
      </c>
      <c r="BE249">
        <v>166293.11389827699</v>
      </c>
      <c r="BG249">
        <v>12599.999900000001</v>
      </c>
      <c r="BH249" s="1">
        <v>2540328.2170000002</v>
      </c>
      <c r="BI249" s="1"/>
      <c r="BJ249">
        <v>2670</v>
      </c>
      <c r="BK249" s="1">
        <v>242161.68279418899</v>
      </c>
      <c r="BL249" s="1"/>
      <c r="BN249" s="1"/>
      <c r="BO249">
        <v>49078.880901017001</v>
      </c>
      <c r="BP249">
        <v>9849218.8964842986</v>
      </c>
      <c r="BQ249" s="1"/>
      <c r="BR249">
        <v>2670</v>
      </c>
      <c r="BS249">
        <v>186097.00114746101</v>
      </c>
      <c r="BY249">
        <v>12599.999900000001</v>
      </c>
      <c r="BZ249">
        <v>3020983.3149999999</v>
      </c>
      <c r="CB249">
        <v>2670</v>
      </c>
      <c r="CC249">
        <v>170090.49426307701</v>
      </c>
      <c r="CF249" s="1"/>
      <c r="CG249" s="1"/>
      <c r="CI249" s="1"/>
      <c r="CJ249" s="1"/>
    </row>
    <row r="250" spans="1:88" x14ac:dyDescent="0.25">
      <c r="A250" s="1">
        <v>1.2649999860000001</v>
      </c>
      <c r="B250" s="1">
        <v>12.02321339</v>
      </c>
      <c r="D250" s="1">
        <f t="shared" si="24"/>
        <v>12649.99986</v>
      </c>
      <c r="E250" s="1">
        <f t="shared" si="25"/>
        <v>1202321.3390000002</v>
      </c>
      <c r="F250" s="1"/>
      <c r="G250">
        <v>2730</v>
      </c>
      <c r="H250">
        <v>248050.27633972201</v>
      </c>
      <c r="L250" s="1">
        <v>1.2649999860000001</v>
      </c>
      <c r="M250" s="1">
        <v>19.95061493</v>
      </c>
      <c r="N250" s="1"/>
      <c r="O250" s="1">
        <f t="shared" si="26"/>
        <v>12649.99986</v>
      </c>
      <c r="P250" s="1">
        <f t="shared" si="27"/>
        <v>1995061.493</v>
      </c>
      <c r="R250">
        <v>2730</v>
      </c>
      <c r="S250">
        <v>169496.73993606601</v>
      </c>
      <c r="V250" s="1">
        <v>2670</v>
      </c>
      <c r="W250" s="1">
        <v>-9.9388256493066003E-22</v>
      </c>
      <c r="Y250" s="1">
        <v>12649.99986</v>
      </c>
      <c r="Z250" s="1">
        <v>1995061.493</v>
      </c>
      <c r="AB250">
        <v>2680</v>
      </c>
      <c r="AC250">
        <v>188520.68811111501</v>
      </c>
      <c r="AE250" s="1">
        <v>1.2569760080000001</v>
      </c>
      <c r="AF250" s="1">
        <v>1.0645002130000001</v>
      </c>
      <c r="AH250" s="1">
        <f t="shared" si="28"/>
        <v>12569.76008</v>
      </c>
      <c r="AI250" s="1">
        <f t="shared" si="29"/>
        <v>1.292070030626221E-18</v>
      </c>
      <c r="AJ250" s="1">
        <f t="shared" si="30"/>
        <v>8.0645002130000005</v>
      </c>
      <c r="AL250" s="1">
        <v>12569.76008</v>
      </c>
      <c r="AM250" s="1">
        <v>1.0645002130000001</v>
      </c>
      <c r="AN250">
        <v>2670</v>
      </c>
      <c r="AO250">
        <v>10.0161594486092</v>
      </c>
      <c r="AP250">
        <f t="shared" si="31"/>
        <v>-3.8405513907999733E-3</v>
      </c>
      <c r="AR250">
        <v>1435</v>
      </c>
      <c r="AS250" s="1">
        <v>1.60509445194841E-18</v>
      </c>
      <c r="BA250">
        <v>12649.99986</v>
      </c>
      <c r="BB250">
        <v>2072486.3049999999</v>
      </c>
      <c r="BD250">
        <v>2680</v>
      </c>
      <c r="BE250">
        <v>166909.29280757901</v>
      </c>
      <c r="BG250">
        <v>12649.99986</v>
      </c>
      <c r="BH250" s="1">
        <v>2544243.8130000001</v>
      </c>
      <c r="BI250" s="1"/>
      <c r="BJ250">
        <v>2680</v>
      </c>
      <c r="BK250" s="1">
        <v>243066.52855071999</v>
      </c>
      <c r="BL250" s="1"/>
      <c r="BN250" s="1"/>
      <c r="BO250">
        <v>49277.981836706</v>
      </c>
      <c r="BP250">
        <v>9879490.9122053999</v>
      </c>
      <c r="BQ250" s="1"/>
      <c r="BR250">
        <v>2680</v>
      </c>
      <c r="BS250">
        <v>186789.28027954101</v>
      </c>
      <c r="BY250">
        <v>12649.99986</v>
      </c>
      <c r="BZ250">
        <v>3026203.7280000001</v>
      </c>
      <c r="CB250">
        <v>2680</v>
      </c>
      <c r="CC250">
        <v>170721.338813782</v>
      </c>
      <c r="CF250" s="1"/>
      <c r="CG250" s="1"/>
      <c r="CI250" s="1"/>
      <c r="CJ250" s="1"/>
    </row>
    <row r="251" spans="1:88" x14ac:dyDescent="0.25">
      <c r="A251" s="1">
        <v>1.269999981</v>
      </c>
      <c r="B251" s="1">
        <v>12.06921101</v>
      </c>
      <c r="D251" s="1">
        <f t="shared" si="24"/>
        <v>12699.999809999999</v>
      </c>
      <c r="E251" s="1">
        <f t="shared" si="25"/>
        <v>1206921.101</v>
      </c>
      <c r="F251" s="1"/>
      <c r="G251">
        <v>2740</v>
      </c>
      <c r="H251">
        <v>248956.67392730701</v>
      </c>
      <c r="L251" s="1">
        <v>1.269999981</v>
      </c>
      <c r="M251" s="1">
        <v>20.037605289999998</v>
      </c>
      <c r="N251" s="1"/>
      <c r="O251" s="1">
        <f t="shared" si="26"/>
        <v>12699.999809999999</v>
      </c>
      <c r="P251" s="1">
        <f t="shared" si="27"/>
        <v>2003760.5289999999</v>
      </c>
      <c r="R251">
        <v>2740</v>
      </c>
      <c r="S251">
        <v>170110.59220314</v>
      </c>
      <c r="V251" s="1">
        <v>2680</v>
      </c>
      <c r="W251" s="1">
        <v>-1.0013534172717101E-21</v>
      </c>
      <c r="Y251" s="1">
        <v>12699.999809999999</v>
      </c>
      <c r="Z251" s="1">
        <v>2003760.5289999999</v>
      </c>
      <c r="AB251">
        <v>2690</v>
      </c>
      <c r="AC251">
        <v>189219.50537452701</v>
      </c>
      <c r="AE251" s="1">
        <v>1.2619640830000001</v>
      </c>
      <c r="AF251" s="1">
        <v>1.0715001820000001</v>
      </c>
      <c r="AH251" s="1">
        <f t="shared" si="28"/>
        <v>12619.64083</v>
      </c>
      <c r="AI251" s="1">
        <f t="shared" si="29"/>
        <v>1.293191544659494E-18</v>
      </c>
      <c r="AJ251" s="1">
        <f t="shared" si="30"/>
        <v>8.0715001819999994</v>
      </c>
      <c r="AL251" s="1">
        <v>12619.64083</v>
      </c>
      <c r="AM251" s="1">
        <v>1.0715001820000001</v>
      </c>
      <c r="AN251">
        <v>2680</v>
      </c>
      <c r="AO251">
        <v>10.016146570039499</v>
      </c>
      <c r="AP251">
        <f t="shared" si="31"/>
        <v>-3.8534299605004207E-3</v>
      </c>
      <c r="AR251">
        <v>1440</v>
      </c>
      <c r="AS251" s="1">
        <v>1.6050930630156E-18</v>
      </c>
      <c r="BA251">
        <v>12699.999809999999</v>
      </c>
      <c r="BB251">
        <v>2080403.1370000001</v>
      </c>
      <c r="BD251">
        <v>2690</v>
      </c>
      <c r="BE251">
        <v>167525.395640373</v>
      </c>
      <c r="BG251">
        <v>12699.999809999999</v>
      </c>
      <c r="BH251" s="1">
        <v>2548192.2149999999</v>
      </c>
      <c r="BI251" s="1"/>
      <c r="BJ251">
        <v>2690</v>
      </c>
      <c r="BK251" s="1">
        <v>243971.35035705601</v>
      </c>
      <c r="BL251" s="1"/>
      <c r="BN251" s="1"/>
      <c r="BO251">
        <v>49477.082772396003</v>
      </c>
      <c r="BP251">
        <v>9909776.6030390002</v>
      </c>
      <c r="BQ251" s="1"/>
      <c r="BR251">
        <v>2690</v>
      </c>
      <c r="BS251">
        <v>187481.505861282</v>
      </c>
      <c r="BY251">
        <v>12699.999809999999</v>
      </c>
      <c r="BZ251">
        <v>3031194.878</v>
      </c>
      <c r="CB251">
        <v>2690</v>
      </c>
      <c r="CC251">
        <v>171352.112502289</v>
      </c>
      <c r="CF251" s="1"/>
      <c r="CG251" s="1"/>
      <c r="CI251" s="1"/>
      <c r="CJ251" s="1"/>
    </row>
    <row r="252" spans="1:88" x14ac:dyDescent="0.25">
      <c r="A252" s="1">
        <v>1.2749999759999999</v>
      </c>
      <c r="B252" s="1">
        <v>12.115301130000001</v>
      </c>
      <c r="D252" s="1">
        <f t="shared" si="24"/>
        <v>12749.999759999999</v>
      </c>
      <c r="E252" s="1">
        <f t="shared" si="25"/>
        <v>1211530.1130000001</v>
      </c>
      <c r="F252" s="1"/>
      <c r="G252">
        <v>2750</v>
      </c>
      <c r="H252">
        <v>249863.047148132</v>
      </c>
      <c r="L252" s="1">
        <v>1.2749999759999999</v>
      </c>
      <c r="M252" s="1">
        <v>20.127140050000001</v>
      </c>
      <c r="N252" s="1"/>
      <c r="O252" s="1">
        <f t="shared" si="26"/>
        <v>12749.999759999999</v>
      </c>
      <c r="P252" s="1">
        <f t="shared" si="27"/>
        <v>2012714.0050000001</v>
      </c>
      <c r="R252">
        <v>2750</v>
      </c>
      <c r="S252">
        <v>170724.36576957701</v>
      </c>
      <c r="V252" s="1">
        <v>2690</v>
      </c>
      <c r="W252" s="1">
        <v>-1.0088523808405899E-21</v>
      </c>
      <c r="Y252" s="1">
        <v>12749.999759999999</v>
      </c>
      <c r="Z252" s="1">
        <v>2012714.0050000001</v>
      </c>
      <c r="AB252">
        <v>2700</v>
      </c>
      <c r="AC252">
        <v>189918.270386505</v>
      </c>
      <c r="AE252" s="1">
        <v>1.2669520379999999</v>
      </c>
      <c r="AF252" s="1">
        <v>1.0785001519999999</v>
      </c>
      <c r="AH252" s="1">
        <f t="shared" si="28"/>
        <v>12669.520379999998</v>
      </c>
      <c r="AI252" s="1">
        <f t="shared" si="29"/>
        <v>1.2943130588529839E-18</v>
      </c>
      <c r="AJ252" s="1">
        <f t="shared" si="30"/>
        <v>8.0785001520000002</v>
      </c>
      <c r="AL252" s="1">
        <v>12669.520379999998</v>
      </c>
      <c r="AM252" s="1">
        <v>1.0785001519999999</v>
      </c>
      <c r="AN252">
        <v>2690</v>
      </c>
      <c r="AO252">
        <v>10.016134195275299</v>
      </c>
      <c r="AP252">
        <f t="shared" si="31"/>
        <v>-3.865804724700439E-3</v>
      </c>
      <c r="AR252">
        <v>1445</v>
      </c>
      <c r="AS252" s="1">
        <v>1.6050916693252801E-18</v>
      </c>
      <c r="BA252">
        <v>12749.999759999999</v>
      </c>
      <c r="BB252">
        <v>2087715.9120000002</v>
      </c>
      <c r="BD252">
        <v>2700</v>
      </c>
      <c r="BE252">
        <v>168141.42207527201</v>
      </c>
      <c r="BG252">
        <v>12749.999759999999</v>
      </c>
      <c r="BH252" s="1">
        <v>2552296.8290000004</v>
      </c>
      <c r="BI252" s="1"/>
      <c r="BJ252">
        <v>2700</v>
      </c>
      <c r="BK252" s="1">
        <v>244876.14811706499</v>
      </c>
      <c r="BL252" s="1"/>
      <c r="BN252" s="1"/>
      <c r="BO252">
        <v>49676.183708085002</v>
      </c>
      <c r="BP252">
        <v>9940075.7165441997</v>
      </c>
      <c r="BQ252" s="1"/>
      <c r="BR252">
        <v>2700</v>
      </c>
      <c r="BS252">
        <v>188173.677679443</v>
      </c>
      <c r="BY252">
        <v>12749.999759999999</v>
      </c>
      <c r="BZ252">
        <v>3035892.2960000001</v>
      </c>
      <c r="CB252">
        <v>2700</v>
      </c>
      <c r="CC252">
        <v>171982.815040207</v>
      </c>
      <c r="CF252" s="1"/>
      <c r="CG252" s="1"/>
      <c r="CI252" s="1"/>
      <c r="CJ252" s="1"/>
    </row>
    <row r="253" spans="1:88" x14ac:dyDescent="0.25">
      <c r="A253" s="1">
        <v>1.2799999710000001</v>
      </c>
      <c r="B253" s="1">
        <v>12.16141796</v>
      </c>
      <c r="D253" s="1">
        <f t="shared" si="24"/>
        <v>12799.99971</v>
      </c>
      <c r="E253" s="1">
        <f t="shared" si="25"/>
        <v>1216141.7959999999</v>
      </c>
      <c r="F253" s="1"/>
      <c r="G253">
        <v>2760</v>
      </c>
      <c r="H253">
        <v>250769.39590759299</v>
      </c>
      <c r="L253" s="1">
        <v>1.2799999710000001</v>
      </c>
      <c r="M253" s="1">
        <v>20.21766663</v>
      </c>
      <c r="N253" s="1"/>
      <c r="O253" s="1">
        <f t="shared" si="26"/>
        <v>12799.99971</v>
      </c>
      <c r="P253" s="1">
        <f t="shared" si="27"/>
        <v>2021766.6629999999</v>
      </c>
      <c r="R253">
        <v>2760</v>
      </c>
      <c r="S253">
        <v>171338.06030902901</v>
      </c>
      <c r="V253" s="1">
        <v>2700</v>
      </c>
      <c r="W253" s="1">
        <v>-1.0163794577192499E-21</v>
      </c>
      <c r="Y253" s="1">
        <v>12799.99971</v>
      </c>
      <c r="Z253" s="1">
        <v>2021766.6629999999</v>
      </c>
      <c r="AB253">
        <v>2710</v>
      </c>
      <c r="AC253">
        <v>190616.982936096</v>
      </c>
      <c r="AE253" s="1">
        <v>1.2719399929999999</v>
      </c>
      <c r="AF253" s="1">
        <v>1.0855001209999999</v>
      </c>
      <c r="AH253" s="1">
        <f t="shared" si="28"/>
        <v>12719.39993</v>
      </c>
      <c r="AI253" s="1">
        <f t="shared" si="29"/>
        <v>1.2954345728862569E-18</v>
      </c>
      <c r="AJ253" s="1">
        <f t="shared" si="30"/>
        <v>8.085500120999999</v>
      </c>
      <c r="AL253" s="1">
        <v>12719.39993</v>
      </c>
      <c r="AM253" s="1">
        <v>1.0855001209999999</v>
      </c>
      <c r="AN253">
        <v>2700</v>
      </c>
      <c r="AO253">
        <v>10.0161223389154</v>
      </c>
      <c r="AP253">
        <f t="shared" si="31"/>
        <v>-3.8776610845996373E-3</v>
      </c>
      <c r="AR253">
        <v>1450</v>
      </c>
      <c r="AS253" s="1">
        <v>1.6050902561470501E-18</v>
      </c>
      <c r="BA253">
        <v>12799.99971</v>
      </c>
      <c r="BB253">
        <v>2095047.76</v>
      </c>
      <c r="BD253">
        <v>2710</v>
      </c>
      <c r="BE253">
        <v>168757.37179336499</v>
      </c>
      <c r="BG253">
        <v>12799.99971</v>
      </c>
      <c r="BH253" s="1">
        <v>2556284.3319999999</v>
      </c>
      <c r="BI253" s="1"/>
      <c r="BJ253">
        <v>2710</v>
      </c>
      <c r="BK253" s="1">
        <v>245780.92172241199</v>
      </c>
      <c r="BL253" s="1"/>
      <c r="BN253" s="1"/>
      <c r="BO253">
        <v>49875.284643774001</v>
      </c>
      <c r="BP253">
        <v>9970388.0057896003</v>
      </c>
      <c r="BQ253" s="1"/>
      <c r="BR253">
        <v>2710</v>
      </c>
      <c r="BS253">
        <v>188865.79551925699</v>
      </c>
      <c r="BY253">
        <v>12799.99971</v>
      </c>
      <c r="BZ253">
        <v>3041306.4959999998</v>
      </c>
      <c r="CB253">
        <v>2710</v>
      </c>
      <c r="CC253">
        <v>172613.44613494899</v>
      </c>
      <c r="CF253" s="1"/>
      <c r="CG253" s="1"/>
      <c r="CI253" s="1"/>
      <c r="CJ253" s="1"/>
    </row>
    <row r="254" spans="1:88" x14ac:dyDescent="0.25">
      <c r="A254" s="1">
        <v>1.2849999670000001</v>
      </c>
      <c r="B254" s="1">
        <v>12.20747566</v>
      </c>
      <c r="D254" s="1">
        <f t="shared" si="24"/>
        <v>12849.999670000001</v>
      </c>
      <c r="E254" s="1">
        <f t="shared" si="25"/>
        <v>1220747.5660000001</v>
      </c>
      <c r="F254" s="1"/>
      <c r="G254">
        <v>2770</v>
      </c>
      <c r="H254">
        <v>251675.72012023901</v>
      </c>
      <c r="L254" s="1">
        <v>1.2849999670000001</v>
      </c>
      <c r="M254" s="1">
        <v>20.308200840000001</v>
      </c>
      <c r="N254" s="1"/>
      <c r="O254" s="1">
        <f t="shared" si="26"/>
        <v>12849.999670000001</v>
      </c>
      <c r="P254" s="1">
        <f t="shared" si="27"/>
        <v>2030820.084</v>
      </c>
      <c r="R254">
        <v>2770</v>
      </c>
      <c r="S254">
        <v>171951.67549877201</v>
      </c>
      <c r="V254" s="1">
        <v>2710</v>
      </c>
      <c r="W254" s="1">
        <v>-1.02393464999905E-21</v>
      </c>
      <c r="Y254" s="1">
        <v>12849.999670000001</v>
      </c>
      <c r="Z254" s="1">
        <v>2030820.084</v>
      </c>
      <c r="AB254">
        <v>2720</v>
      </c>
      <c r="AC254">
        <v>191315.642823792</v>
      </c>
      <c r="AE254" s="1">
        <v>1.2769280670000001</v>
      </c>
      <c r="AF254" s="1">
        <v>1.092500091</v>
      </c>
      <c r="AH254" s="1">
        <f t="shared" si="28"/>
        <v>12769.28067</v>
      </c>
      <c r="AI254" s="1">
        <f t="shared" si="29"/>
        <v>1.2965560870797469E-18</v>
      </c>
      <c r="AJ254" s="1">
        <f t="shared" si="30"/>
        <v>8.092500090999998</v>
      </c>
      <c r="AL254" s="1">
        <v>12769.28067</v>
      </c>
      <c r="AM254" s="1">
        <v>1.092500091</v>
      </c>
      <c r="AN254">
        <v>2710</v>
      </c>
      <c r="AO254">
        <v>10.0161110157522</v>
      </c>
      <c r="AP254">
        <f t="shared" si="31"/>
        <v>-3.8889842477995984E-3</v>
      </c>
      <c r="AR254">
        <v>1455</v>
      </c>
      <c r="AS254" s="1">
        <v>1.60508886763596E-18</v>
      </c>
      <c r="BA254">
        <v>12849.999670000001</v>
      </c>
      <c r="BB254">
        <v>2102719.1159999999</v>
      </c>
      <c r="BD254">
        <v>2720</v>
      </c>
      <c r="BE254">
        <v>169373.244481659</v>
      </c>
      <c r="BG254">
        <v>12849.999670000001</v>
      </c>
      <c r="BH254" s="1">
        <v>2560598.3729999997</v>
      </c>
      <c r="BI254" s="1"/>
      <c r="BJ254">
        <v>2720</v>
      </c>
      <c r="BK254" s="1">
        <v>246685.67109527599</v>
      </c>
      <c r="BL254" s="1"/>
      <c r="BN254" s="1"/>
      <c r="BO254">
        <v>50074.385579463997</v>
      </c>
      <c r="BP254">
        <v>10000713.229216</v>
      </c>
      <c r="BQ254" s="1"/>
      <c r="BR254">
        <v>2720</v>
      </c>
      <c r="BS254">
        <v>189557.859170532</v>
      </c>
      <c r="BY254">
        <v>12849.999670000001</v>
      </c>
      <c r="BZ254">
        <v>3045492.3629999999</v>
      </c>
      <c r="CB254">
        <v>2720</v>
      </c>
      <c r="CC254">
        <v>173244.005495071</v>
      </c>
      <c r="CF254" s="1"/>
      <c r="CG254" s="1"/>
      <c r="CI254" s="1"/>
      <c r="CJ254" s="1"/>
    </row>
    <row r="255" spans="1:88" x14ac:dyDescent="0.25">
      <c r="A255" s="1">
        <v>1.289999962</v>
      </c>
      <c r="B255" s="1">
        <v>12.25340271</v>
      </c>
      <c r="D255" s="1">
        <f t="shared" si="24"/>
        <v>12899.999620000001</v>
      </c>
      <c r="E255" s="1">
        <f t="shared" si="25"/>
        <v>1225340.2709999999</v>
      </c>
      <c r="F255" s="1"/>
      <c r="G255">
        <v>2780</v>
      </c>
      <c r="H255">
        <v>252582.01968994099</v>
      </c>
      <c r="L255" s="1">
        <v>1.289999962</v>
      </c>
      <c r="M255" s="1">
        <v>20.398143770000001</v>
      </c>
      <c r="N255" s="1"/>
      <c r="O255" s="1">
        <f t="shared" si="26"/>
        <v>12899.999620000001</v>
      </c>
      <c r="P255" s="1">
        <f t="shared" si="27"/>
        <v>2039814.3770000001</v>
      </c>
      <c r="R255">
        <v>2780</v>
      </c>
      <c r="S255">
        <v>172565.21101741801</v>
      </c>
      <c r="V255" s="1">
        <v>2720</v>
      </c>
      <c r="W255" s="1">
        <v>-1.0315179597798199E-21</v>
      </c>
      <c r="Y255" s="1">
        <v>12899.999620000001</v>
      </c>
      <c r="Z255" s="1">
        <v>2039814.3770000001</v>
      </c>
      <c r="AB255">
        <v>2730</v>
      </c>
      <c r="AC255">
        <v>192014.249838257</v>
      </c>
      <c r="AE255" s="1">
        <v>1.2819160220000001</v>
      </c>
      <c r="AF255" s="1">
        <v>1.09950006</v>
      </c>
      <c r="AH255" s="1">
        <f t="shared" si="28"/>
        <v>12819.160220000002</v>
      </c>
      <c r="AI255" s="1">
        <f t="shared" si="29"/>
        <v>1.29767760111302E-18</v>
      </c>
      <c r="AJ255" s="1">
        <f t="shared" si="30"/>
        <v>8.0995000600000004</v>
      </c>
      <c r="AL255" s="1">
        <v>12819.160220000002</v>
      </c>
      <c r="AM255" s="1">
        <v>1.09950006</v>
      </c>
      <c r="AN255">
        <v>2720</v>
      </c>
      <c r="AO255">
        <v>10.0161002407712</v>
      </c>
      <c r="AP255">
        <f t="shared" si="31"/>
        <v>-3.899759228799482E-3</v>
      </c>
      <c r="AR255">
        <v>1460</v>
      </c>
      <c r="AS255" s="1">
        <v>1.60508747456233E-18</v>
      </c>
      <c r="BA255">
        <v>12899.999620000001</v>
      </c>
      <c r="BB255">
        <v>2110501.48</v>
      </c>
      <c r="BD255">
        <v>2730</v>
      </c>
      <c r="BE255">
        <v>169989.03981876399</v>
      </c>
      <c r="BG255">
        <v>12899.999620000001</v>
      </c>
      <c r="BH255" s="1">
        <v>2565278.2439999999</v>
      </c>
      <c r="BI255" s="1"/>
      <c r="BJ255">
        <v>2730</v>
      </c>
      <c r="BK255" s="1">
        <v>247590.396153259</v>
      </c>
      <c r="BL255" s="1"/>
      <c r="BN255" s="1"/>
      <c r="BO255" s="1"/>
      <c r="BQ255" s="1"/>
      <c r="BR255">
        <v>2730</v>
      </c>
      <c r="BS255">
        <v>190249.868418503</v>
      </c>
      <c r="BY255">
        <v>12899.999620000001</v>
      </c>
      <c r="BZ255">
        <v>3050394.821</v>
      </c>
      <c r="CB255">
        <v>2730</v>
      </c>
      <c r="CC255">
        <v>173874.49282760601</v>
      </c>
      <c r="CF255" s="1"/>
      <c r="CG255" s="1"/>
      <c r="CI255" s="1"/>
      <c r="CJ255" s="1"/>
    </row>
    <row r="256" spans="1:88" x14ac:dyDescent="0.25">
      <c r="A256" s="1">
        <v>1.2949999569999999</v>
      </c>
      <c r="B256" s="1">
        <v>12.299166680000001</v>
      </c>
      <c r="D256" s="1">
        <f t="shared" si="24"/>
        <v>12949.99957</v>
      </c>
      <c r="E256" s="1">
        <f t="shared" si="25"/>
        <v>1229916.6680000001</v>
      </c>
      <c r="F256" s="1"/>
      <c r="G256">
        <v>2790</v>
      </c>
      <c r="H256">
        <v>253488.29452667199</v>
      </c>
      <c r="L256" s="1">
        <v>1.2949999569999999</v>
      </c>
      <c r="M256" s="1">
        <v>20.486433030000001</v>
      </c>
      <c r="N256" s="1"/>
      <c r="O256" s="1">
        <f t="shared" si="26"/>
        <v>12949.99957</v>
      </c>
      <c r="P256" s="1">
        <f t="shared" si="27"/>
        <v>2048643.3030000001</v>
      </c>
      <c r="R256">
        <v>2790</v>
      </c>
      <c r="S256">
        <v>173178.66654338801</v>
      </c>
      <c r="V256" s="1">
        <v>2730</v>
      </c>
      <c r="W256" s="1">
        <v>-1.0391293891689201E-21</v>
      </c>
      <c r="Y256" s="1">
        <v>12949.99957</v>
      </c>
      <c r="Z256" s="1">
        <v>2048643.3030000001</v>
      </c>
      <c r="AB256">
        <v>2740</v>
      </c>
      <c r="AC256">
        <v>192712.803767014</v>
      </c>
      <c r="AE256" s="1">
        <v>1.2869040970000001</v>
      </c>
      <c r="AF256" s="1">
        <v>1.1060003039999999</v>
      </c>
      <c r="AH256" s="1">
        <f t="shared" si="28"/>
        <v>12869.04097</v>
      </c>
      <c r="AI256" s="1">
        <f t="shared" si="29"/>
        <v>1.298719050705968E-18</v>
      </c>
      <c r="AJ256" s="1">
        <f t="shared" si="30"/>
        <v>8.1060003040000002</v>
      </c>
      <c r="AL256" s="1">
        <v>12869.04097</v>
      </c>
      <c r="AM256" s="1">
        <v>1.1060003039999999</v>
      </c>
      <c r="AN256">
        <v>2730</v>
      </c>
      <c r="AO256">
        <v>10.0160900291503</v>
      </c>
      <c r="AP256">
        <f t="shared" si="31"/>
        <v>-3.9099708496994623E-3</v>
      </c>
      <c r="AR256">
        <v>1465</v>
      </c>
      <c r="AS256" s="1">
        <v>1.6050860467955501E-18</v>
      </c>
      <c r="BA256">
        <v>12949.99957</v>
      </c>
      <c r="BB256">
        <v>2118264.0079999999</v>
      </c>
      <c r="BD256">
        <v>2740</v>
      </c>
      <c r="BE256">
        <v>170604.75749301899</v>
      </c>
      <c r="BG256">
        <v>12949.99957</v>
      </c>
      <c r="BH256" s="1">
        <v>2569234.4670000002</v>
      </c>
      <c r="BI256" s="1"/>
      <c r="BJ256">
        <v>2740</v>
      </c>
      <c r="BK256" s="1">
        <v>248495.09681549101</v>
      </c>
      <c r="BL256" s="1"/>
      <c r="BN256" s="1"/>
      <c r="BO256" s="1"/>
      <c r="BQ256" s="1"/>
      <c r="BR256">
        <v>2740</v>
      </c>
      <c r="BS256">
        <v>190941.82304305999</v>
      </c>
      <c r="BY256">
        <v>12949.99957</v>
      </c>
      <c r="BZ256">
        <v>3054659.6529999999</v>
      </c>
      <c r="CB256">
        <v>2740</v>
      </c>
      <c r="CC256">
        <v>174504.90783958399</v>
      </c>
      <c r="CF256" s="1"/>
      <c r="CG256" s="1"/>
      <c r="CI256" s="1"/>
      <c r="CJ256" s="1"/>
    </row>
    <row r="257" spans="1:88" x14ac:dyDescent="0.25">
      <c r="A257" s="1">
        <v>1.2999999520000001</v>
      </c>
      <c r="B257" s="1">
        <v>12.344777110000001</v>
      </c>
      <c r="D257" s="1">
        <f t="shared" si="24"/>
        <v>12999.999520000001</v>
      </c>
      <c r="E257" s="1">
        <f t="shared" si="25"/>
        <v>1234477.7110000001</v>
      </c>
      <c r="F257" s="1"/>
      <c r="G257">
        <v>2800</v>
      </c>
      <c r="H257">
        <v>254394.54454193101</v>
      </c>
      <c r="L257" s="1">
        <v>1.2999999520000001</v>
      </c>
      <c r="M257" s="1">
        <v>20.571371079999999</v>
      </c>
      <c r="N257" s="1"/>
      <c r="O257" s="1">
        <f t="shared" si="26"/>
        <v>12999.999520000001</v>
      </c>
      <c r="P257" s="1">
        <f t="shared" si="27"/>
        <v>2057137.1079999998</v>
      </c>
      <c r="R257">
        <v>2800</v>
      </c>
      <c r="S257">
        <v>173792.04174881001</v>
      </c>
      <c r="V257" s="1">
        <v>2740</v>
      </c>
      <c r="W257" s="1">
        <v>-1.04676894028314E-21</v>
      </c>
      <c r="Y257" s="1">
        <v>12999.999520000001</v>
      </c>
      <c r="Z257" s="1">
        <v>2057137.1079999998</v>
      </c>
      <c r="AB257">
        <v>2750</v>
      </c>
      <c r="AC257">
        <v>193411.30441246001</v>
      </c>
      <c r="AE257" s="1">
        <v>1.2918920519999999</v>
      </c>
      <c r="AF257" s="1">
        <v>1.113000274</v>
      </c>
      <c r="AH257" s="1">
        <f t="shared" si="28"/>
        <v>12918.92052</v>
      </c>
      <c r="AI257" s="1">
        <f t="shared" si="29"/>
        <v>1.2998405648994579E-18</v>
      </c>
      <c r="AJ257" s="1">
        <f t="shared" si="30"/>
        <v>8.1130002739999991</v>
      </c>
      <c r="AL257" s="1">
        <v>12918.92052</v>
      </c>
      <c r="AM257" s="1">
        <v>1.113000274</v>
      </c>
      <c r="AN257">
        <v>2740</v>
      </c>
      <c r="AO257">
        <v>10.0160803962586</v>
      </c>
      <c r="AP257">
        <f t="shared" si="31"/>
        <v>-3.9196037413997686E-3</v>
      </c>
      <c r="AR257">
        <v>1470</v>
      </c>
      <c r="AS257" s="1">
        <v>1.60508462917402E-18</v>
      </c>
      <c r="BA257">
        <v>12999.999520000001</v>
      </c>
      <c r="BB257">
        <v>2126057.0529999998</v>
      </c>
      <c r="BD257">
        <v>2750</v>
      </c>
      <c r="BE257">
        <v>171220.39718608899</v>
      </c>
      <c r="BG257">
        <v>12999.999520000001</v>
      </c>
      <c r="BH257" s="1">
        <v>2572465.5150000001</v>
      </c>
      <c r="BI257" s="1"/>
      <c r="BJ257">
        <v>2750</v>
      </c>
      <c r="BK257" s="1">
        <v>249399.772955322</v>
      </c>
      <c r="BL257" s="1"/>
      <c r="BN257" s="1"/>
      <c r="BO257" s="1"/>
      <c r="BQ257" s="1"/>
      <c r="BR257">
        <v>2750</v>
      </c>
      <c r="BS257">
        <v>191633.72283821099</v>
      </c>
      <c r="BY257">
        <v>12999.999520000001</v>
      </c>
      <c r="BZ257">
        <v>3059230.2320000003</v>
      </c>
      <c r="CB257">
        <v>2750</v>
      </c>
      <c r="CC257">
        <v>175135.25024147</v>
      </c>
      <c r="CF257" s="1"/>
      <c r="CG257" s="1"/>
      <c r="CI257" s="1"/>
      <c r="CJ257" s="1"/>
    </row>
    <row r="258" spans="1:88" x14ac:dyDescent="0.25">
      <c r="A258" s="1">
        <v>1.3049999480000001</v>
      </c>
      <c r="B258" s="1">
        <v>12.39029884</v>
      </c>
      <c r="D258" s="1">
        <f t="shared" si="24"/>
        <v>13049.99948</v>
      </c>
      <c r="E258" s="1">
        <f t="shared" si="25"/>
        <v>1239029.8840000001</v>
      </c>
      <c r="F258" s="1"/>
      <c r="G258">
        <v>2810</v>
      </c>
      <c r="H258">
        <v>255300.76965026901</v>
      </c>
      <c r="L258" s="1">
        <v>1.3049999480000001</v>
      </c>
      <c r="M258" s="1">
        <v>20.65187645</v>
      </c>
      <c r="N258" s="1"/>
      <c r="O258" s="1">
        <f t="shared" si="26"/>
        <v>13049.99948</v>
      </c>
      <c r="P258" s="1">
        <f t="shared" si="27"/>
        <v>2065187.645</v>
      </c>
      <c r="R258">
        <v>2810</v>
      </c>
      <c r="S258">
        <v>174405.33630943301</v>
      </c>
      <c r="V258" s="1">
        <v>2750</v>
      </c>
      <c r="W258" s="1">
        <v>-1.05443661524794E-21</v>
      </c>
      <c r="Y258" s="1">
        <v>13049.99948</v>
      </c>
      <c r="Z258" s="1">
        <v>2065187.645</v>
      </c>
      <c r="AB258">
        <v>2760</v>
      </c>
      <c r="AC258">
        <v>194109.751562119</v>
      </c>
      <c r="AE258" s="1">
        <v>1.2968800069999999</v>
      </c>
      <c r="AF258" s="1">
        <v>1.120000243</v>
      </c>
      <c r="AH258" s="1">
        <f t="shared" si="28"/>
        <v>12968.800069999999</v>
      </c>
      <c r="AI258" s="1">
        <f t="shared" si="29"/>
        <v>1.3009620789327309E-18</v>
      </c>
      <c r="AJ258" s="1">
        <f t="shared" si="30"/>
        <v>8.1200002429999998</v>
      </c>
      <c r="AL258" s="1">
        <v>12968.800069999999</v>
      </c>
      <c r="AM258" s="1">
        <v>1.120000243</v>
      </c>
      <c r="AN258">
        <v>2750</v>
      </c>
      <c r="AO258">
        <v>10.016071357656299</v>
      </c>
      <c r="AP258">
        <f t="shared" si="31"/>
        <v>-3.9286423437001616E-3</v>
      </c>
      <c r="AR258">
        <v>1475</v>
      </c>
      <c r="AS258" s="1">
        <v>1.60508320674909E-18</v>
      </c>
      <c r="BA258">
        <v>13049.99948</v>
      </c>
      <c r="BB258">
        <v>2133801.27</v>
      </c>
      <c r="BD258">
        <v>2760</v>
      </c>
      <c r="BE258">
        <v>171835.95857334099</v>
      </c>
      <c r="BG258">
        <v>13049.99948</v>
      </c>
      <c r="BH258" s="1">
        <v>2576063.9189999998</v>
      </c>
      <c r="BI258" s="1"/>
      <c r="BJ258">
        <v>2760</v>
      </c>
      <c r="BK258" s="1">
        <v>250304.42449951201</v>
      </c>
      <c r="BL258" s="1"/>
      <c r="BN258" s="1"/>
      <c r="BO258" s="1"/>
      <c r="BQ258" s="1"/>
      <c r="BR258">
        <v>2760</v>
      </c>
      <c r="BS258">
        <v>192325.56758651699</v>
      </c>
      <c r="BY258">
        <v>13049.99948</v>
      </c>
      <c r="BZ258">
        <v>3064074.5160000003</v>
      </c>
      <c r="CB258">
        <v>2760</v>
      </c>
      <c r="CC258">
        <v>175765.51973495501</v>
      </c>
      <c r="CF258" s="1"/>
      <c r="CG258" s="1"/>
      <c r="CI258" s="1"/>
      <c r="CJ258" s="1"/>
    </row>
    <row r="259" spans="1:88" x14ac:dyDescent="0.25">
      <c r="A259" s="1">
        <v>1.309999943</v>
      </c>
      <c r="B259" s="1">
        <v>12.43580055</v>
      </c>
      <c r="D259" s="1">
        <f t="shared" si="24"/>
        <v>13099.99943</v>
      </c>
      <c r="E259" s="1">
        <f t="shared" si="25"/>
        <v>1243580.0549999999</v>
      </c>
      <c r="F259" s="1"/>
      <c r="G259">
        <v>2820</v>
      </c>
      <c r="H259">
        <v>256206.969744873</v>
      </c>
      <c r="L259" s="1">
        <v>1.309999943</v>
      </c>
      <c r="M259" s="1">
        <v>20.72904587</v>
      </c>
      <c r="N259" s="1"/>
      <c r="O259" s="1">
        <f t="shared" si="26"/>
        <v>13099.99943</v>
      </c>
      <c r="P259" s="1">
        <f t="shared" si="27"/>
        <v>2072904.5870000001</v>
      </c>
      <c r="R259">
        <v>2820</v>
      </c>
      <c r="S259">
        <v>175018.54990234401</v>
      </c>
      <c r="V259" s="1">
        <v>2760</v>
      </c>
      <c r="W259" s="1">
        <v>-1.0621324161960999E-21</v>
      </c>
      <c r="Y259" s="1">
        <v>13099.99943</v>
      </c>
      <c r="Z259" s="1">
        <v>2072904.5870000001</v>
      </c>
      <c r="AB259">
        <v>2770</v>
      </c>
      <c r="AC259">
        <v>194808.145005798</v>
      </c>
      <c r="AE259" s="1">
        <v>1.3018680810000001</v>
      </c>
      <c r="AF259" s="1">
        <v>1.1270002130000001</v>
      </c>
      <c r="AH259" s="1">
        <f t="shared" si="28"/>
        <v>13018.68081</v>
      </c>
      <c r="AI259" s="1">
        <f t="shared" si="29"/>
        <v>1.302083593126221E-18</v>
      </c>
      <c r="AJ259" s="1">
        <f t="shared" si="30"/>
        <v>8.1270002130000005</v>
      </c>
      <c r="AL259" s="1">
        <v>13018.68081</v>
      </c>
      <c r="AM259" s="1">
        <v>1.1270002130000001</v>
      </c>
      <c r="AN259">
        <v>2760</v>
      </c>
      <c r="AO259">
        <v>10.016062929093099</v>
      </c>
      <c r="AP259">
        <f t="shared" si="31"/>
        <v>-3.9370709069004306E-3</v>
      </c>
      <c r="AR259">
        <v>1480</v>
      </c>
      <c r="AS259" s="1">
        <v>1.6050817795236999E-18</v>
      </c>
      <c r="BA259">
        <v>13099.99943</v>
      </c>
      <c r="BB259">
        <v>2141497.2310000001</v>
      </c>
      <c r="BD259">
        <v>2770</v>
      </c>
      <c r="BE259">
        <v>172451.44133701301</v>
      </c>
      <c r="BG259">
        <v>13099.99943</v>
      </c>
      <c r="BH259" s="1">
        <v>2580004.5010000002</v>
      </c>
      <c r="BI259" s="1"/>
      <c r="BJ259">
        <v>2770</v>
      </c>
      <c r="BK259" s="1">
        <v>251209.05135650601</v>
      </c>
      <c r="BL259" s="1"/>
      <c r="BN259" s="1"/>
      <c r="BO259" s="1"/>
      <c r="BQ259" s="1"/>
      <c r="BR259">
        <v>2770</v>
      </c>
      <c r="BS259">
        <v>193017.35707511901</v>
      </c>
      <c r="BY259">
        <v>13099.99943</v>
      </c>
      <c r="BZ259">
        <v>3068292.236</v>
      </c>
      <c r="CB259">
        <v>2770</v>
      </c>
      <c r="CC259">
        <v>176395.71602935801</v>
      </c>
      <c r="CF259" s="1"/>
      <c r="CG259" s="1"/>
      <c r="CI259" s="1"/>
      <c r="CJ259" s="1"/>
    </row>
    <row r="260" spans="1:88" x14ac:dyDescent="0.25">
      <c r="A260" s="1">
        <v>1.315000057</v>
      </c>
      <c r="B260" s="1">
        <v>12.481285099999999</v>
      </c>
      <c r="D260" s="1">
        <f t="shared" ref="D260:D323" si="32">10^4*A260</f>
        <v>13150.00057</v>
      </c>
      <c r="E260" s="1">
        <f t="shared" ref="E260:E323" si="33">10^5*B260</f>
        <v>1248128.51</v>
      </c>
      <c r="F260" s="1"/>
      <c r="G260">
        <v>2830</v>
      </c>
      <c r="H260">
        <v>257113.14474487299</v>
      </c>
      <c r="L260" s="1">
        <v>1.315000057</v>
      </c>
      <c r="M260" s="1">
        <v>20.805864329999999</v>
      </c>
      <c r="N260" s="1"/>
      <c r="O260" s="1">
        <f t="shared" ref="O260:O323" si="34">L260*10^4</f>
        <v>13150.00057</v>
      </c>
      <c r="P260" s="1">
        <f t="shared" ref="P260:P323" si="35">M260*10^5</f>
        <v>2080586.433</v>
      </c>
      <c r="R260">
        <v>2830</v>
      </c>
      <c r="S260">
        <v>175631.68220157601</v>
      </c>
      <c r="V260" s="1">
        <v>2770</v>
      </c>
      <c r="W260" s="1">
        <v>-1.0698563452702001E-21</v>
      </c>
      <c r="Y260" s="1">
        <v>13150.00057</v>
      </c>
      <c r="Z260" s="1">
        <v>2080586.433</v>
      </c>
      <c r="AB260">
        <v>2780</v>
      </c>
      <c r="AC260">
        <v>195506.48454093901</v>
      </c>
      <c r="AE260" s="1">
        <v>1.3068560360000001</v>
      </c>
      <c r="AF260" s="1">
        <v>1.1340001820000001</v>
      </c>
      <c r="AH260" s="1">
        <f t="shared" ref="AH260:AH323" si="36">AE260*10^4</f>
        <v>13068.560360000001</v>
      </c>
      <c r="AI260" s="1">
        <f t="shared" ref="AI260:AI323" si="37">AF260*1.60217*10^(-19)+7*1.60217*10^(-19)</f>
        <v>1.303205107159494E-18</v>
      </c>
      <c r="AJ260" s="1">
        <f t="shared" ref="AJ260:AJ323" si="38">AI260/(1.60217*10^(-19))</f>
        <v>8.1340001819999994</v>
      </c>
      <c r="AL260" s="1">
        <v>13068.560360000001</v>
      </c>
      <c r="AM260" s="1">
        <v>1.1340001820000001</v>
      </c>
      <c r="AN260">
        <v>2770</v>
      </c>
      <c r="AO260">
        <v>10.0160551265077</v>
      </c>
      <c r="AP260">
        <f t="shared" ref="AP260:AP323" si="39">AO260-10.02</f>
        <v>-3.9448734922995499E-3</v>
      </c>
      <c r="AR260">
        <v>1485</v>
      </c>
      <c r="AS260" s="1">
        <v>1.6050803475034801E-18</v>
      </c>
      <c r="BA260">
        <v>13150.00057</v>
      </c>
      <c r="BB260">
        <v>2149223.9000000004</v>
      </c>
      <c r="BD260">
        <v>2780</v>
      </c>
      <c r="BE260">
        <v>173066.845162201</v>
      </c>
      <c r="BG260">
        <v>13150.00057</v>
      </c>
      <c r="BH260" s="1">
        <v>2583951.5689999997</v>
      </c>
      <c r="BI260" s="1"/>
      <c r="BJ260">
        <v>2780</v>
      </c>
      <c r="BK260" s="1">
        <v>252113.65342407199</v>
      </c>
      <c r="BL260" s="1"/>
      <c r="BN260" s="1"/>
      <c r="BO260" s="1"/>
      <c r="BQ260" s="1"/>
      <c r="BR260">
        <v>2780</v>
      </c>
      <c r="BS260">
        <v>193709.091088104</v>
      </c>
      <c r="BY260">
        <v>13150.00057</v>
      </c>
      <c r="BZ260">
        <v>3073226.7379999999</v>
      </c>
      <c r="CB260">
        <v>2780</v>
      </c>
      <c r="CC260">
        <v>177025.838830566</v>
      </c>
      <c r="CF260" s="1"/>
      <c r="CG260" s="1"/>
      <c r="CI260" s="1"/>
      <c r="CJ260" s="1"/>
    </row>
    <row r="261" spans="1:88" x14ac:dyDescent="0.25">
      <c r="A261" s="1">
        <v>1.3200000519999999</v>
      </c>
      <c r="B261" s="1">
        <v>12.526690479999999</v>
      </c>
      <c r="D261" s="1">
        <f t="shared" si="32"/>
        <v>13200.00052</v>
      </c>
      <c r="E261" s="1">
        <f t="shared" si="33"/>
        <v>1252669.048</v>
      </c>
      <c r="F261" s="1"/>
      <c r="G261">
        <v>2840</v>
      </c>
      <c r="H261">
        <v>258019.29456634499</v>
      </c>
      <c r="L261" s="1">
        <v>1.3200000519999999</v>
      </c>
      <c r="M261" s="1">
        <v>20.885240549999999</v>
      </c>
      <c r="N261" s="1"/>
      <c r="O261" s="1">
        <f t="shared" si="34"/>
        <v>13200.00052</v>
      </c>
      <c r="P261" s="1">
        <f t="shared" si="35"/>
        <v>2088524.0549999999</v>
      </c>
      <c r="R261">
        <v>2840</v>
      </c>
      <c r="S261">
        <v>176244.73288269</v>
      </c>
      <c r="V261" s="1">
        <v>2780</v>
      </c>
      <c r="W261" s="1">
        <v>-1.07760840462036E-21</v>
      </c>
      <c r="Y261" s="1">
        <v>13200.00052</v>
      </c>
      <c r="Z261" s="1">
        <v>2088524.0549999999</v>
      </c>
      <c r="AB261">
        <v>2790</v>
      </c>
      <c r="AC261">
        <v>196204.76995620699</v>
      </c>
      <c r="AE261" s="1">
        <v>1.3118439909999999</v>
      </c>
      <c r="AF261" s="1">
        <v>1.140500426</v>
      </c>
      <c r="AH261" s="1">
        <f t="shared" si="36"/>
        <v>13118.439909999999</v>
      </c>
      <c r="AI261" s="1">
        <f t="shared" si="37"/>
        <v>1.3042465567524419E-18</v>
      </c>
      <c r="AJ261" s="1">
        <f t="shared" si="38"/>
        <v>8.1405004259999991</v>
      </c>
      <c r="AL261" s="1">
        <v>13118.439909999999</v>
      </c>
      <c r="AM261" s="1">
        <v>1.140500426</v>
      </c>
      <c r="AN261">
        <v>2780</v>
      </c>
      <c r="AO261">
        <v>10.0160479660265</v>
      </c>
      <c r="AP261">
        <f t="shared" si="39"/>
        <v>-3.9520339734995247E-3</v>
      </c>
      <c r="AR261">
        <v>1490</v>
      </c>
      <c r="AS261" s="1">
        <v>1.6050789106961601E-18</v>
      </c>
      <c r="BA261">
        <v>13200.00052</v>
      </c>
      <c r="BB261">
        <v>2156901.5499999998</v>
      </c>
      <c r="BD261">
        <v>2790</v>
      </c>
      <c r="BE261">
        <v>173682.16972713501</v>
      </c>
      <c r="BG261">
        <v>13200.00052</v>
      </c>
      <c r="BH261" s="1">
        <v>2588485.909</v>
      </c>
      <c r="BI261" s="1"/>
      <c r="BJ261">
        <v>2790</v>
      </c>
      <c r="BK261" s="1">
        <v>253018.230636597</v>
      </c>
      <c r="BL261" s="1"/>
      <c r="BN261" s="1"/>
      <c r="BO261" s="1"/>
      <c r="BQ261" s="1"/>
      <c r="BR261">
        <v>2790</v>
      </c>
      <c r="BS261">
        <v>194400.76940841699</v>
      </c>
      <c r="BY261">
        <v>13200.00052</v>
      </c>
      <c r="BZ261">
        <v>3076921.463</v>
      </c>
      <c r="CB261">
        <v>2790</v>
      </c>
      <c r="CC261">
        <v>177655.887842178</v>
      </c>
      <c r="CF261" s="1"/>
      <c r="CG261" s="1"/>
      <c r="CI261" s="1"/>
      <c r="CJ261" s="1"/>
    </row>
    <row r="262" spans="1:88" x14ac:dyDescent="0.25">
      <c r="A262" s="1">
        <v>1.3250000479999999</v>
      </c>
      <c r="B262" s="1">
        <v>12.57193756</v>
      </c>
      <c r="D262" s="1">
        <f t="shared" si="32"/>
        <v>13250.000479999999</v>
      </c>
      <c r="E262" s="1">
        <f t="shared" si="33"/>
        <v>1257193.7560000001</v>
      </c>
      <c r="F262" s="1"/>
      <c r="G262">
        <v>2850</v>
      </c>
      <c r="H262">
        <v>258925.41910095199</v>
      </c>
      <c r="L262" s="1">
        <v>1.3250000479999999</v>
      </c>
      <c r="M262" s="1">
        <v>20.968261720000001</v>
      </c>
      <c r="N262" s="1"/>
      <c r="O262" s="1">
        <f t="shared" si="34"/>
        <v>13250.000479999999</v>
      </c>
      <c r="P262" s="1">
        <f t="shared" si="35"/>
        <v>2096826.172</v>
      </c>
      <c r="R262">
        <v>2850</v>
      </c>
      <c r="S262">
        <v>176857.70161438</v>
      </c>
      <c r="V262" s="1">
        <v>2790</v>
      </c>
      <c r="W262" s="1">
        <v>-1.0853885964057301E-21</v>
      </c>
      <c r="Y262" s="1">
        <v>13250.000479999999</v>
      </c>
      <c r="Z262" s="1">
        <v>2096826.172</v>
      </c>
      <c r="AB262">
        <v>2800</v>
      </c>
      <c r="AC262">
        <v>196903.001041412</v>
      </c>
      <c r="AE262" s="1">
        <v>1.3168320659999999</v>
      </c>
      <c r="AF262" s="1">
        <v>1.1475003960000001</v>
      </c>
      <c r="AH262" s="1">
        <f t="shared" si="36"/>
        <v>13168.320659999999</v>
      </c>
      <c r="AI262" s="1">
        <f t="shared" si="37"/>
        <v>1.3053680709459319E-18</v>
      </c>
      <c r="AJ262" s="1">
        <f t="shared" si="38"/>
        <v>8.1475003959999981</v>
      </c>
      <c r="AL262" s="1">
        <v>13168.320659999999</v>
      </c>
      <c r="AM262" s="1">
        <v>1.1475003960000001</v>
      </c>
      <c r="AN262">
        <v>2790</v>
      </c>
      <c r="AO262">
        <v>10.016041463962701</v>
      </c>
      <c r="AP262">
        <f t="shared" si="39"/>
        <v>-3.9585360372988987E-3</v>
      </c>
      <c r="AR262">
        <v>1495</v>
      </c>
      <c r="AS262" s="1">
        <v>1.60507746910997E-18</v>
      </c>
      <c r="BA262">
        <v>13250.000479999999</v>
      </c>
      <c r="BB262">
        <v>2164533.6149999998</v>
      </c>
      <c r="BD262">
        <v>2800</v>
      </c>
      <c r="BE262">
        <v>174297.41470661201</v>
      </c>
      <c r="BG262">
        <v>13250.000479999999</v>
      </c>
      <c r="BH262" s="1">
        <v>2593382.835</v>
      </c>
      <c r="BI262" s="1"/>
      <c r="BJ262">
        <v>2800</v>
      </c>
      <c r="BK262" s="1">
        <v>253922.782888794</v>
      </c>
      <c r="BL262" s="1"/>
      <c r="BN262" s="1"/>
      <c r="BO262" s="1"/>
      <c r="BQ262" s="1"/>
      <c r="BR262">
        <v>2800</v>
      </c>
      <c r="BS262">
        <v>195092.39182662999</v>
      </c>
      <c r="BY262">
        <v>13250.000479999999</v>
      </c>
      <c r="BZ262">
        <v>3081365.395</v>
      </c>
      <c r="CB262">
        <v>2800</v>
      </c>
      <c r="CC262">
        <v>178285.862770081</v>
      </c>
      <c r="CF262" s="1"/>
      <c r="CG262" s="1"/>
      <c r="CI262" s="1"/>
      <c r="CJ262" s="1"/>
    </row>
    <row r="263" spans="1:88" x14ac:dyDescent="0.25">
      <c r="A263" s="1">
        <v>1.3300000430000001</v>
      </c>
      <c r="B263" s="1">
        <v>12.617016789999999</v>
      </c>
      <c r="D263" s="1">
        <f t="shared" si="32"/>
        <v>13300.00043</v>
      </c>
      <c r="E263" s="1">
        <f t="shared" si="33"/>
        <v>1261701.679</v>
      </c>
      <c r="F263" s="1"/>
      <c r="G263">
        <v>2860</v>
      </c>
      <c r="H263">
        <v>259831.518263245</v>
      </c>
      <c r="L263" s="1">
        <v>1.3300000430000001</v>
      </c>
      <c r="M263" s="1">
        <v>21.053718570000001</v>
      </c>
      <c r="N263" s="1"/>
      <c r="O263" s="1">
        <f t="shared" si="34"/>
        <v>13300.00043</v>
      </c>
      <c r="P263" s="1">
        <f t="shared" si="35"/>
        <v>2105371.8570000003</v>
      </c>
      <c r="R263">
        <v>2860</v>
      </c>
      <c r="S263">
        <v>177470.58807601899</v>
      </c>
      <c r="V263" s="1">
        <v>2800</v>
      </c>
      <c r="W263" s="1">
        <v>-1.09319692279434E-21</v>
      </c>
      <c r="Y263" s="1">
        <v>13300.00043</v>
      </c>
      <c r="Z263" s="1">
        <v>2105371.8570000003</v>
      </c>
      <c r="AB263">
        <v>2810</v>
      </c>
      <c r="AC263">
        <v>197601.17759056101</v>
      </c>
      <c r="AE263" s="1">
        <v>1.321820021</v>
      </c>
      <c r="AF263" s="1">
        <v>1.1545003650000001</v>
      </c>
      <c r="AH263" s="1">
        <f t="shared" si="36"/>
        <v>13218.200209999999</v>
      </c>
      <c r="AI263" s="1">
        <f t="shared" si="37"/>
        <v>1.306489584979205E-18</v>
      </c>
      <c r="AJ263" s="1">
        <f t="shared" si="38"/>
        <v>8.1545003650000005</v>
      </c>
      <c r="AL263" s="1">
        <v>13218.200209999999</v>
      </c>
      <c r="AM263" s="1">
        <v>1.1545003650000001</v>
      </c>
      <c r="AN263">
        <v>2800</v>
      </c>
      <c r="AO263">
        <v>10.016035636815101</v>
      </c>
      <c r="AP263">
        <f t="shared" si="39"/>
        <v>-3.9643631848989003E-3</v>
      </c>
      <c r="AR263">
        <v>1500</v>
      </c>
      <c r="AS263" s="1">
        <v>1.6050760227525901E-18</v>
      </c>
      <c r="BA263">
        <v>13300.00043</v>
      </c>
      <c r="BB263">
        <v>2172201.92</v>
      </c>
      <c r="BD263">
        <v>2810</v>
      </c>
      <c r="BE263">
        <v>174912.579782677</v>
      </c>
      <c r="BG263">
        <v>13300.00043</v>
      </c>
      <c r="BH263" s="1">
        <v>2597323.608</v>
      </c>
      <c r="BI263" s="1"/>
      <c r="BJ263">
        <v>2810</v>
      </c>
      <c r="BK263" s="1">
        <v>254827.310072327</v>
      </c>
      <c r="BL263" s="1"/>
      <c r="BN263" s="1"/>
      <c r="BO263" s="1"/>
      <c r="BQ263" s="1"/>
      <c r="BR263">
        <v>2810</v>
      </c>
      <c r="BS263">
        <v>195783.958122635</v>
      </c>
      <c r="BY263">
        <v>13300.00043</v>
      </c>
      <c r="BZ263">
        <v>3085503.7689999999</v>
      </c>
      <c r="CB263">
        <v>2810</v>
      </c>
      <c r="CC263">
        <v>178915.763319016</v>
      </c>
      <c r="CF263" s="1"/>
      <c r="CG263" s="1"/>
      <c r="CI263" s="1"/>
      <c r="CJ263" s="1"/>
    </row>
    <row r="264" spans="1:88" x14ac:dyDescent="0.25">
      <c r="A264" s="1">
        <v>1.335000038</v>
      </c>
      <c r="B264" s="1">
        <v>12.66204166</v>
      </c>
      <c r="D264" s="1">
        <f t="shared" si="32"/>
        <v>13350.000379999999</v>
      </c>
      <c r="E264" s="1">
        <f t="shared" si="33"/>
        <v>1266204.166</v>
      </c>
      <c r="F264" s="1"/>
      <c r="G264">
        <v>2870</v>
      </c>
      <c r="H264">
        <v>260737.59197387699</v>
      </c>
      <c r="L264" s="1">
        <v>1.335000038</v>
      </c>
      <c r="M264" s="1">
        <v>21.139122010000001</v>
      </c>
      <c r="N264" s="1"/>
      <c r="O264" s="1">
        <f t="shared" si="34"/>
        <v>13350.000379999999</v>
      </c>
      <c r="P264" s="1">
        <f t="shared" si="35"/>
        <v>2113912.2010000004</v>
      </c>
      <c r="R264">
        <v>2870</v>
      </c>
      <c r="S264">
        <v>178083.39193878201</v>
      </c>
      <c r="V264" s="1">
        <v>2810</v>
      </c>
      <c r="W264" s="1">
        <v>-1.1010333859621001E-21</v>
      </c>
      <c r="Y264" s="1">
        <v>13350.000379999999</v>
      </c>
      <c r="Z264" s="1">
        <v>2113912.2010000004</v>
      </c>
      <c r="AB264">
        <v>2820</v>
      </c>
      <c r="AC264">
        <v>198299.29939575199</v>
      </c>
      <c r="AE264" s="1">
        <v>1.326807976</v>
      </c>
      <c r="AF264" s="1">
        <v>1.1615003349999999</v>
      </c>
      <c r="AH264" s="1">
        <f t="shared" si="36"/>
        <v>13268.079760000001</v>
      </c>
      <c r="AI264" s="1">
        <f t="shared" si="37"/>
        <v>1.307611099172695E-18</v>
      </c>
      <c r="AJ264" s="1">
        <f t="shared" si="38"/>
        <v>8.1615003349999995</v>
      </c>
      <c r="AL264" s="1">
        <v>13268.079760000001</v>
      </c>
      <c r="AM264" s="1">
        <v>1.1615003349999999</v>
      </c>
      <c r="AN264">
        <v>2810</v>
      </c>
      <c r="AO264">
        <v>10.0160305012667</v>
      </c>
      <c r="AP264">
        <f t="shared" si="39"/>
        <v>-3.969498733299659E-3</v>
      </c>
      <c r="AR264">
        <v>1505</v>
      </c>
      <c r="AS264" s="1">
        <v>1.60507457163105E-18</v>
      </c>
      <c r="BA264">
        <v>13350.000379999999</v>
      </c>
      <c r="BB264">
        <v>2179826.5460000001</v>
      </c>
      <c r="BD264">
        <v>2820</v>
      </c>
      <c r="BE264">
        <v>175527.66463832901</v>
      </c>
      <c r="BG264">
        <v>13350.000379999999</v>
      </c>
      <c r="BH264" s="1">
        <v>2600382.8049999997</v>
      </c>
      <c r="BI264" s="1"/>
      <c r="BJ264">
        <v>2820</v>
      </c>
      <c r="BK264" s="1">
        <v>255731.81210632299</v>
      </c>
      <c r="BL264" s="1"/>
      <c r="BN264" s="1"/>
      <c r="BO264" s="1"/>
      <c r="BQ264" s="1"/>
      <c r="BR264">
        <v>2820</v>
      </c>
      <c r="BS264">
        <v>196475.46808204701</v>
      </c>
      <c r="BY264">
        <v>13350.000379999999</v>
      </c>
      <c r="BZ264">
        <v>3089412.4980000001</v>
      </c>
      <c r="CB264">
        <v>2820</v>
      </c>
      <c r="CC264">
        <v>179545.589196777</v>
      </c>
      <c r="CF264" s="1"/>
      <c r="CG264" s="1"/>
      <c r="CI264" s="1"/>
      <c r="CJ264" s="1"/>
    </row>
    <row r="265" spans="1:88" x14ac:dyDescent="0.25">
      <c r="A265" s="1">
        <v>1.3400000329999999</v>
      </c>
      <c r="B265" s="1">
        <v>12.707183840000001</v>
      </c>
      <c r="D265" s="1">
        <f t="shared" si="32"/>
        <v>13400.000329999999</v>
      </c>
      <c r="E265" s="1">
        <f t="shared" si="33"/>
        <v>1270718.3840000001</v>
      </c>
      <c r="F265" s="1"/>
      <c r="G265">
        <v>2880</v>
      </c>
      <c r="H265">
        <v>261643.64013061501</v>
      </c>
      <c r="L265" s="1">
        <v>1.3400000329999999</v>
      </c>
      <c r="M265" s="1">
        <v>21.222541809999999</v>
      </c>
      <c r="N265" s="1"/>
      <c r="O265" s="1">
        <f t="shared" si="34"/>
        <v>13400.000329999999</v>
      </c>
      <c r="P265" s="1">
        <f t="shared" si="35"/>
        <v>2122254.1809999999</v>
      </c>
      <c r="R265">
        <v>2880</v>
      </c>
      <c r="S265">
        <v>178696.11287136099</v>
      </c>
      <c r="V265" s="1">
        <v>2820</v>
      </c>
      <c r="W265" s="1">
        <v>-1.1088979880936001E-21</v>
      </c>
      <c r="Y265" s="1">
        <v>13400.000329999999</v>
      </c>
      <c r="Z265" s="1">
        <v>2122254.1809999999</v>
      </c>
      <c r="AB265">
        <v>2830</v>
      </c>
      <c r="AC265">
        <v>198997.36624679601</v>
      </c>
      <c r="AE265" s="1">
        <v>1.3317960499999999</v>
      </c>
      <c r="AF265" s="1">
        <v>1.167999625</v>
      </c>
      <c r="AH265" s="1">
        <f t="shared" si="36"/>
        <v>13317.960499999999</v>
      </c>
      <c r="AI265" s="1">
        <f t="shared" si="37"/>
        <v>1.308652395918625E-18</v>
      </c>
      <c r="AJ265" s="1">
        <f t="shared" si="38"/>
        <v>8.1679996250000002</v>
      </c>
      <c r="AL265" s="1">
        <v>13317.960499999999</v>
      </c>
      <c r="AM265" s="1">
        <v>1.167999625</v>
      </c>
      <c r="AN265">
        <v>2820</v>
      </c>
      <c r="AO265">
        <v>10.0160260741836</v>
      </c>
      <c r="AP265">
        <f t="shared" si="39"/>
        <v>-3.9739258163997704E-3</v>
      </c>
      <c r="AR265">
        <v>1510</v>
      </c>
      <c r="AS265" s="1">
        <v>1.60507311575114E-18</v>
      </c>
      <c r="BA265">
        <v>13400.000329999999</v>
      </c>
      <c r="BB265">
        <v>2187405.014</v>
      </c>
      <c r="BD265">
        <v>2830</v>
      </c>
      <c r="BE265">
        <v>176142.66894817399</v>
      </c>
      <c r="BG265">
        <v>13400.000329999999</v>
      </c>
      <c r="BH265" s="1">
        <v>2604201.5079999999</v>
      </c>
      <c r="BI265" s="1"/>
      <c r="BJ265">
        <v>2830</v>
      </c>
      <c r="BK265" s="1">
        <v>256636.28892211901</v>
      </c>
      <c r="BL265" s="1"/>
      <c r="BN265" s="1"/>
      <c r="BO265" s="1"/>
      <c r="BQ265" s="1"/>
      <c r="BR265">
        <v>2830</v>
      </c>
      <c r="BS265">
        <v>197166.921492386</v>
      </c>
      <c r="BY265">
        <v>13400.000329999999</v>
      </c>
      <c r="BZ265">
        <v>3094006.5380000002</v>
      </c>
      <c r="CB265">
        <v>2830</v>
      </c>
      <c r="CC265">
        <v>180175.34010276801</v>
      </c>
      <c r="CF265" s="1"/>
      <c r="CG265" s="1"/>
      <c r="CI265" s="1"/>
      <c r="CJ265" s="1"/>
    </row>
    <row r="266" spans="1:88" x14ac:dyDescent="0.25">
      <c r="A266" s="1">
        <v>1.3450000289999999</v>
      </c>
      <c r="B266" s="1">
        <v>12.75255299</v>
      </c>
      <c r="D266" s="1">
        <f t="shared" si="32"/>
        <v>13450.00029</v>
      </c>
      <c r="E266" s="1">
        <f t="shared" si="33"/>
        <v>1275255.2989999999</v>
      </c>
      <c r="F266" s="1"/>
      <c r="G266">
        <v>2890</v>
      </c>
      <c r="H266">
        <v>262549.66264038102</v>
      </c>
      <c r="L266" s="1">
        <v>1.3450000289999999</v>
      </c>
      <c r="M266" s="1">
        <v>21.303661349999999</v>
      </c>
      <c r="N266" s="1"/>
      <c r="O266" s="1">
        <f t="shared" si="34"/>
        <v>13450.00029</v>
      </c>
      <c r="P266" s="1">
        <f t="shared" si="35"/>
        <v>2130366.1349999998</v>
      </c>
      <c r="R266">
        <v>2890</v>
      </c>
      <c r="S266">
        <v>179308.75054683699</v>
      </c>
      <c r="V266" s="1">
        <v>2830</v>
      </c>
      <c r="W266" s="1">
        <v>-1.11679073138247E-21</v>
      </c>
      <c r="Y266" s="1">
        <v>13450.00029</v>
      </c>
      <c r="Z266" s="1">
        <v>2130366.1349999998</v>
      </c>
      <c r="AB266">
        <v>2840</v>
      </c>
      <c r="AC266">
        <v>199695.37793693499</v>
      </c>
      <c r="AE266" s="1">
        <v>1.3367840049999999</v>
      </c>
      <c r="AF266" s="1">
        <v>1.1749995950000001</v>
      </c>
      <c r="AH266" s="1">
        <f t="shared" si="36"/>
        <v>13367.840049999999</v>
      </c>
      <c r="AI266" s="1">
        <f t="shared" si="37"/>
        <v>1.3097739101121149E-18</v>
      </c>
      <c r="AJ266" s="1">
        <f t="shared" si="38"/>
        <v>8.1749995949999992</v>
      </c>
      <c r="AL266" s="1">
        <v>13367.840049999999</v>
      </c>
      <c r="AM266" s="1">
        <v>1.1749995950000001</v>
      </c>
      <c r="AN266">
        <v>2830</v>
      </c>
      <c r="AO266">
        <v>10.016022372613801</v>
      </c>
      <c r="AP266">
        <f t="shared" si="39"/>
        <v>-3.9776273861988898E-3</v>
      </c>
      <c r="AR266">
        <v>1515</v>
      </c>
      <c r="AS266" s="1">
        <v>1.60507165511743E-18</v>
      </c>
      <c r="BA266">
        <v>13450.00029</v>
      </c>
      <c r="BB266">
        <v>2195012.4739999999</v>
      </c>
      <c r="BD266">
        <v>2840</v>
      </c>
      <c r="BE266">
        <v>176757.59238719899</v>
      </c>
      <c r="BG266">
        <v>13450.00029</v>
      </c>
      <c r="BH266" s="1">
        <v>2609256.1719999998</v>
      </c>
      <c r="BI266" s="1"/>
      <c r="BJ266">
        <v>2840</v>
      </c>
      <c r="BK266" s="1">
        <v>257540.740402222</v>
      </c>
      <c r="BL266" s="1"/>
      <c r="BN266" s="1"/>
      <c r="BO266" s="1"/>
      <c r="BQ266" s="1"/>
      <c r="BR266">
        <v>2840</v>
      </c>
      <c r="BS266">
        <v>197858.31813659699</v>
      </c>
      <c r="BY266">
        <v>13450.00029</v>
      </c>
      <c r="BZ266">
        <v>3097412.4909999999</v>
      </c>
      <c r="CB266">
        <v>2840</v>
      </c>
      <c r="CC266">
        <v>180805.01574020399</v>
      </c>
      <c r="CF266" s="1"/>
      <c r="CG266" s="1"/>
      <c r="CI266" s="1"/>
      <c r="CJ266" s="1"/>
    </row>
    <row r="267" spans="1:88" x14ac:dyDescent="0.25">
      <c r="A267" s="1">
        <v>1.3500000240000001</v>
      </c>
      <c r="B267" s="1">
        <v>12.798092840000001</v>
      </c>
      <c r="D267" s="1">
        <f t="shared" si="32"/>
        <v>13500.000240000001</v>
      </c>
      <c r="E267" s="1">
        <f t="shared" si="33"/>
        <v>1279809.284</v>
      </c>
      <c r="F267" s="1"/>
      <c r="G267">
        <v>2900</v>
      </c>
      <c r="H267">
        <v>263455.65941467299</v>
      </c>
      <c r="L267" s="1">
        <v>1.3500000240000001</v>
      </c>
      <c r="M267" s="1">
        <v>21.383611680000001</v>
      </c>
      <c r="N267" s="1"/>
      <c r="O267" s="1">
        <f t="shared" si="34"/>
        <v>13500.000240000001</v>
      </c>
      <c r="P267" s="1">
        <f t="shared" si="35"/>
        <v>2138361.1680000001</v>
      </c>
      <c r="R267">
        <v>2900</v>
      </c>
      <c r="S267">
        <v>179921.30463581099</v>
      </c>
      <c r="V267" s="1">
        <v>2840</v>
      </c>
      <c r="W267" s="1">
        <v>-1.12471161803023E-21</v>
      </c>
      <c r="Y267" s="1">
        <v>13500.000240000001</v>
      </c>
      <c r="Z267" s="1">
        <v>2138361.1680000001</v>
      </c>
      <c r="AB267">
        <v>2850</v>
      </c>
      <c r="AC267">
        <v>200393.3342556</v>
      </c>
      <c r="AE267" s="1">
        <v>1.34177196</v>
      </c>
      <c r="AF267" s="1">
        <v>1.1820005179999999</v>
      </c>
      <c r="AH267" s="1">
        <f t="shared" si="36"/>
        <v>13417.7196</v>
      </c>
      <c r="AI267" s="1">
        <f t="shared" si="37"/>
        <v>1.310895576992406E-18</v>
      </c>
      <c r="AJ267" s="1">
        <f t="shared" si="38"/>
        <v>8.1820005180000006</v>
      </c>
      <c r="AL267" s="1">
        <v>13417.7196</v>
      </c>
      <c r="AM267" s="1">
        <v>1.1820005179999999</v>
      </c>
      <c r="AN267">
        <v>2840</v>
      </c>
      <c r="AO267">
        <v>10.0160194137855</v>
      </c>
      <c r="AP267">
        <f t="shared" si="39"/>
        <v>-3.9805862144994819E-3</v>
      </c>
      <c r="AR267">
        <v>1520</v>
      </c>
      <c r="AS267" s="1">
        <v>1.60507018973346E-18</v>
      </c>
      <c r="BA267">
        <v>13500.000240000001</v>
      </c>
      <c r="BB267">
        <v>2202565.193</v>
      </c>
      <c r="BD267">
        <v>2850</v>
      </c>
      <c r="BE267">
        <v>177372.434635735</v>
      </c>
      <c r="BG267">
        <v>13500.000240000001</v>
      </c>
      <c r="BH267" s="1">
        <v>2614067.2680000002</v>
      </c>
      <c r="BI267" s="1"/>
      <c r="BJ267">
        <v>2850</v>
      </c>
      <c r="BK267" s="1">
        <v>258445.166453552</v>
      </c>
      <c r="BL267" s="1"/>
      <c r="BN267" s="1"/>
      <c r="BO267" s="1"/>
      <c r="BQ267" s="1"/>
      <c r="BR267">
        <v>2850</v>
      </c>
      <c r="BS267">
        <v>198549.657795334</v>
      </c>
      <c r="BY267">
        <v>13500.000240000001</v>
      </c>
      <c r="BZ267">
        <v>3101523.9720000001</v>
      </c>
      <c r="CB267">
        <v>2850</v>
      </c>
      <c r="CC267">
        <v>181434.615816498</v>
      </c>
      <c r="CF267" s="1"/>
      <c r="CG267" s="1"/>
      <c r="CI267" s="1"/>
      <c r="CJ267" s="1"/>
    </row>
    <row r="268" spans="1:88" x14ac:dyDescent="0.25">
      <c r="A268" s="1">
        <v>1.355000019</v>
      </c>
      <c r="B268" s="1">
        <v>12.84357166</v>
      </c>
      <c r="D268" s="1">
        <f t="shared" si="32"/>
        <v>13550.000190000001</v>
      </c>
      <c r="E268" s="1">
        <f t="shared" si="33"/>
        <v>1284357.166</v>
      </c>
      <c r="F268" s="1"/>
      <c r="G268">
        <v>2910</v>
      </c>
      <c r="H268">
        <v>264361.63036804198</v>
      </c>
      <c r="L268" s="1">
        <v>1.355000019</v>
      </c>
      <c r="M268" s="1">
        <v>21.464178090000001</v>
      </c>
      <c r="N268" s="1"/>
      <c r="O268" s="1">
        <f t="shared" si="34"/>
        <v>13550.000190000001</v>
      </c>
      <c r="P268" s="1">
        <f t="shared" si="35"/>
        <v>2146417.8089999999</v>
      </c>
      <c r="R268">
        <v>2910</v>
      </c>
      <c r="S268">
        <v>180533.774811554</v>
      </c>
      <c r="V268" s="1">
        <v>2850</v>
      </c>
      <c r="W268" s="1">
        <v>-1.13266065024767E-21</v>
      </c>
      <c r="Y268" s="1">
        <v>13550.000190000001</v>
      </c>
      <c r="Z268" s="1">
        <v>2146417.8089999999</v>
      </c>
      <c r="AB268">
        <v>2860</v>
      </c>
      <c r="AC268">
        <v>201091.234988785</v>
      </c>
      <c r="AE268" s="1">
        <v>1.346760035</v>
      </c>
      <c r="AF268" s="1">
        <v>1.1890004869999999</v>
      </c>
      <c r="AH268" s="1">
        <f t="shared" si="36"/>
        <v>13467.600349999999</v>
      </c>
      <c r="AI268" s="1">
        <f t="shared" si="37"/>
        <v>1.312017091025679E-18</v>
      </c>
      <c r="AJ268" s="1">
        <f t="shared" si="38"/>
        <v>8.1890004869999995</v>
      </c>
      <c r="AL268" s="1">
        <v>13467.600349999999</v>
      </c>
      <c r="AM268" s="1">
        <v>1.1890004869999999</v>
      </c>
      <c r="AN268">
        <v>2850</v>
      </c>
      <c r="AO268">
        <v>10.016017215105601</v>
      </c>
      <c r="AP268">
        <f t="shared" si="39"/>
        <v>-3.9827848943989608E-3</v>
      </c>
      <c r="AR268">
        <v>1525</v>
      </c>
      <c r="AS268" s="1">
        <v>1.6050687196024101E-18</v>
      </c>
      <c r="BA268">
        <v>13550.000190000001</v>
      </c>
      <c r="BB268">
        <v>2210066.4139999999</v>
      </c>
      <c r="BD268">
        <v>2860</v>
      </c>
      <c r="BE268">
        <v>177987.19536857601</v>
      </c>
      <c r="BG268">
        <v>13550.000190000001</v>
      </c>
      <c r="BH268" s="1">
        <v>2617442.3220000002</v>
      </c>
      <c r="BI268" s="1"/>
      <c r="BJ268">
        <v>2860</v>
      </c>
      <c r="BK268" s="1">
        <v>259349.566996765</v>
      </c>
      <c r="BL268" s="1"/>
      <c r="BN268" s="1"/>
      <c r="BO268" s="1"/>
      <c r="BQ268" s="1"/>
      <c r="BR268">
        <v>2860</v>
      </c>
      <c r="BS268">
        <v>199240.94025459301</v>
      </c>
      <c r="BY268">
        <v>13550.000190000001</v>
      </c>
      <c r="BZ268">
        <v>3105030.2510000002</v>
      </c>
      <c r="CB268">
        <v>2860</v>
      </c>
      <c r="CC268">
        <v>182064.14003028901</v>
      </c>
      <c r="CF268" s="1"/>
      <c r="CG268" s="1"/>
      <c r="CI268" s="1"/>
      <c r="CJ268" s="1"/>
    </row>
    <row r="269" spans="1:88" x14ac:dyDescent="0.25">
      <c r="A269" s="1">
        <v>1.3600000139999999</v>
      </c>
      <c r="B269" s="1">
        <v>12.88872147</v>
      </c>
      <c r="D269" s="1">
        <f t="shared" si="32"/>
        <v>13600.00014</v>
      </c>
      <c r="E269" s="1">
        <f t="shared" si="33"/>
        <v>1288872.1470000001</v>
      </c>
      <c r="F269" s="1"/>
      <c r="G269">
        <v>2920</v>
      </c>
      <c r="H269">
        <v>265267.575410461</v>
      </c>
      <c r="L269" s="1">
        <v>1.3600000139999999</v>
      </c>
      <c r="M269" s="1">
        <v>21.54655838</v>
      </c>
      <c r="N269" s="1"/>
      <c r="O269" s="1">
        <f t="shared" si="34"/>
        <v>13600.00014</v>
      </c>
      <c r="P269" s="1">
        <f t="shared" si="35"/>
        <v>2154655.838</v>
      </c>
      <c r="R269">
        <v>2920</v>
      </c>
      <c r="S269">
        <v>181146.160743332</v>
      </c>
      <c r="V269" s="1">
        <v>2860</v>
      </c>
      <c r="W269" s="1">
        <v>-1.14063783025346E-21</v>
      </c>
      <c r="Y269" s="1">
        <v>13600.00014</v>
      </c>
      <c r="Z269" s="1">
        <v>2154655.838</v>
      </c>
      <c r="AB269">
        <v>2870</v>
      </c>
      <c r="AC269">
        <v>201789.079933548</v>
      </c>
      <c r="AE269" s="1">
        <v>1.35174799</v>
      </c>
      <c r="AF269" s="1">
        <v>1.1954997780000001</v>
      </c>
      <c r="AH269" s="1">
        <f t="shared" si="36"/>
        <v>13517.4799</v>
      </c>
      <c r="AI269" s="1">
        <f t="shared" si="37"/>
        <v>1.313058387931826E-18</v>
      </c>
      <c r="AJ269" s="1">
        <f t="shared" si="38"/>
        <v>8.1954997780000003</v>
      </c>
      <c r="AL269" s="1">
        <v>13517.4799</v>
      </c>
      <c r="AM269" s="1">
        <v>1.1954997780000001</v>
      </c>
      <c r="AN269">
        <v>2860</v>
      </c>
      <c r="AO269">
        <v>10.0160157941586</v>
      </c>
      <c r="AP269">
        <f t="shared" si="39"/>
        <v>-3.9842058413999126E-3</v>
      </c>
      <c r="AR269">
        <v>1530</v>
      </c>
      <c r="AS269" s="1">
        <v>1.6050672447269901E-18</v>
      </c>
      <c r="BA269">
        <v>13600.00014</v>
      </c>
      <c r="BB269">
        <v>2217601.7760000001</v>
      </c>
      <c r="BD269">
        <v>2870</v>
      </c>
      <c r="BE269">
        <v>178601.874266434</v>
      </c>
      <c r="BG269">
        <v>13600.00014</v>
      </c>
      <c r="BH269" s="1">
        <v>2620168.8769999999</v>
      </c>
      <c r="BI269" s="1"/>
      <c r="BJ269">
        <v>2870</v>
      </c>
      <c r="BK269" s="1">
        <v>260253.941941834</v>
      </c>
      <c r="BL269" s="1"/>
      <c r="BN269" s="1"/>
      <c r="BO269" s="1"/>
      <c r="BQ269" s="1"/>
      <c r="BR269">
        <v>2870</v>
      </c>
      <c r="BS269">
        <v>199932.16530418399</v>
      </c>
      <c r="BY269">
        <v>13600.00014</v>
      </c>
      <c r="BZ269">
        <v>3108830.2609999999</v>
      </c>
      <c r="CB269">
        <v>2870</v>
      </c>
      <c r="CC269">
        <v>182693.588087082</v>
      </c>
      <c r="CF269" s="1"/>
      <c r="CG269" s="1"/>
      <c r="CI269" s="1"/>
      <c r="CJ269" s="1"/>
    </row>
    <row r="270" spans="1:88" x14ac:dyDescent="0.25">
      <c r="A270" s="1">
        <v>1.3650000099999999</v>
      </c>
      <c r="B270" s="1">
        <v>12.933400150000001</v>
      </c>
      <c r="D270" s="1">
        <f t="shared" si="32"/>
        <v>13650.000099999999</v>
      </c>
      <c r="E270" s="1">
        <f t="shared" si="33"/>
        <v>1293340.0150000001</v>
      </c>
      <c r="F270" s="1"/>
      <c r="G270">
        <v>2930</v>
      </c>
      <c r="H270">
        <v>266173.49443359399</v>
      </c>
      <c r="L270" s="1">
        <v>1.3650000099999999</v>
      </c>
      <c r="M270" s="1">
        <v>21.630346299999999</v>
      </c>
      <c r="N270" s="1"/>
      <c r="O270" s="1">
        <f t="shared" si="34"/>
        <v>13650.000099999999</v>
      </c>
      <c r="P270" s="1">
        <f t="shared" si="35"/>
        <v>2163034.63</v>
      </c>
      <c r="R270">
        <v>2930</v>
      </c>
      <c r="S270">
        <v>181758.46209793101</v>
      </c>
      <c r="V270" s="1">
        <v>2870</v>
      </c>
      <c r="W270" s="1">
        <v>-1.1486431602758901E-21</v>
      </c>
      <c r="Y270" s="1">
        <v>13650.000099999999</v>
      </c>
      <c r="Z270" s="1">
        <v>2163034.63</v>
      </c>
      <c r="AB270">
        <v>2880</v>
      </c>
      <c r="AC270">
        <v>202486.86887855499</v>
      </c>
      <c r="AE270" s="1">
        <v>1.3567360639999999</v>
      </c>
      <c r="AF270" s="1">
        <v>1.2024997470000001</v>
      </c>
      <c r="AH270" s="1">
        <f t="shared" si="36"/>
        <v>13567.360639999999</v>
      </c>
      <c r="AI270" s="1">
        <f t="shared" si="37"/>
        <v>1.3141799019650989E-18</v>
      </c>
      <c r="AJ270" s="1">
        <f t="shared" si="38"/>
        <v>8.2024997469999992</v>
      </c>
      <c r="AL270" s="1">
        <v>13567.360639999999</v>
      </c>
      <c r="AM270" s="1">
        <v>1.2024997470000001</v>
      </c>
      <c r="AN270">
        <v>2870</v>
      </c>
      <c r="AO270">
        <v>10.0160151687045</v>
      </c>
      <c r="AP270">
        <f t="shared" si="39"/>
        <v>-3.9848312954990917E-3</v>
      </c>
      <c r="AR270">
        <v>1535</v>
      </c>
      <c r="AS270" s="1">
        <v>1.6050657651815301E-18</v>
      </c>
      <c r="BA270">
        <v>13650.000099999999</v>
      </c>
      <c r="BB270">
        <v>2225093.2689999999</v>
      </c>
      <c r="BD270">
        <v>2880</v>
      </c>
      <c r="BE270">
        <v>179216.47100067101</v>
      </c>
      <c r="BG270">
        <v>13650.000099999999</v>
      </c>
      <c r="BH270" s="1">
        <v>2623929.787</v>
      </c>
      <c r="BI270" s="1"/>
      <c r="BJ270">
        <v>2880</v>
      </c>
      <c r="BK270" s="1">
        <v>261158.291183472</v>
      </c>
      <c r="BL270" s="1"/>
      <c r="BN270" s="1"/>
      <c r="BO270" s="1"/>
      <c r="BQ270" s="1"/>
      <c r="BR270">
        <v>2880</v>
      </c>
      <c r="BS270">
        <v>200623.332720184</v>
      </c>
      <c r="BY270">
        <v>13650.000099999999</v>
      </c>
      <c r="BZ270">
        <v>3112924.0039999997</v>
      </c>
      <c r="CB270">
        <v>2880</v>
      </c>
      <c r="CC270">
        <v>183322.95968856799</v>
      </c>
      <c r="CF270" s="1"/>
      <c r="CG270" s="1"/>
      <c r="CI270" s="1"/>
      <c r="CJ270" s="1"/>
    </row>
    <row r="271" spans="1:88" x14ac:dyDescent="0.25">
      <c r="A271" s="1">
        <v>1.3700000050000001</v>
      </c>
      <c r="B271" s="1">
        <v>12.977716450000001</v>
      </c>
      <c r="D271" s="1">
        <f t="shared" si="32"/>
        <v>13700.000050000001</v>
      </c>
      <c r="E271" s="1">
        <f t="shared" si="33"/>
        <v>1297771.645</v>
      </c>
      <c r="F271" s="1"/>
      <c r="G271">
        <v>2940</v>
      </c>
      <c r="H271">
        <v>267079.38735656702</v>
      </c>
      <c r="L271" s="1">
        <v>1.3700000050000001</v>
      </c>
      <c r="M271" s="1">
        <v>21.713804240000002</v>
      </c>
      <c r="N271" s="1"/>
      <c r="O271" s="1">
        <f t="shared" si="34"/>
        <v>13700.000050000001</v>
      </c>
      <c r="P271" s="1">
        <f t="shared" si="35"/>
        <v>2171380.4240000001</v>
      </c>
      <c r="R271">
        <v>2940</v>
      </c>
      <c r="S271">
        <v>182370.67854538001</v>
      </c>
      <c r="V271" s="1">
        <v>2880</v>
      </c>
      <c r="W271" s="1">
        <v>-1.15667664255077E-21</v>
      </c>
      <c r="Y271" s="1">
        <v>13700.000050000001</v>
      </c>
      <c r="Z271" s="1">
        <v>2171380.4240000001</v>
      </c>
      <c r="AB271">
        <v>2890</v>
      </c>
      <c r="AC271">
        <v>203184.60161132799</v>
      </c>
      <c r="AE271" s="1">
        <v>1.361724019</v>
      </c>
      <c r="AF271" s="1">
        <v>1.2094997169999999</v>
      </c>
      <c r="AH271" s="1">
        <f t="shared" si="36"/>
        <v>13617.240189999999</v>
      </c>
      <c r="AI271" s="1">
        <f t="shared" si="37"/>
        <v>1.3153014161585889E-18</v>
      </c>
      <c r="AJ271" s="1">
        <f t="shared" si="38"/>
        <v>8.2094997169999981</v>
      </c>
      <c r="AL271" s="1">
        <v>13617.240189999999</v>
      </c>
      <c r="AM271" s="1">
        <v>1.2094997169999999</v>
      </c>
      <c r="AN271">
        <v>2880</v>
      </c>
      <c r="AO271">
        <v>10.0160153566774</v>
      </c>
      <c r="AP271">
        <f t="shared" si="39"/>
        <v>-3.9846433225996236E-3</v>
      </c>
      <c r="AR271">
        <v>1540</v>
      </c>
      <c r="AS271" s="1">
        <v>1.60506428081577E-18</v>
      </c>
      <c r="BA271">
        <v>13700.000050000001</v>
      </c>
      <c r="BB271">
        <v>2232538.605</v>
      </c>
      <c r="BD271">
        <v>2890</v>
      </c>
      <c r="BE271">
        <v>179830.98524589499</v>
      </c>
      <c r="BG271">
        <v>13700.000050000001</v>
      </c>
      <c r="BH271" s="1">
        <v>2628971.8629999999</v>
      </c>
      <c r="BI271" s="1"/>
      <c r="BJ271">
        <v>2890</v>
      </c>
      <c r="BK271" s="1">
        <v>262062.61463470501</v>
      </c>
      <c r="BL271" s="1"/>
      <c r="BN271" s="1"/>
      <c r="BO271" s="1"/>
      <c r="BQ271" s="1"/>
      <c r="BR271">
        <v>2890</v>
      </c>
      <c r="BS271">
        <v>201314.44228591901</v>
      </c>
      <c r="BY271">
        <v>13700.000050000001</v>
      </c>
      <c r="BZ271">
        <v>3116392.1359999999</v>
      </c>
      <c r="CB271">
        <v>2890</v>
      </c>
      <c r="CC271">
        <v>183952.25453605701</v>
      </c>
      <c r="CF271" s="1"/>
      <c r="CG271" s="1"/>
      <c r="CI271" s="1"/>
      <c r="CJ271" s="1"/>
    </row>
    <row r="272" spans="1:88" x14ac:dyDescent="0.25">
      <c r="A272" s="1">
        <v>1.375</v>
      </c>
      <c r="B272" s="1">
        <v>13.02196026</v>
      </c>
      <c r="D272" s="1">
        <f t="shared" si="32"/>
        <v>13750</v>
      </c>
      <c r="E272" s="1">
        <f t="shared" si="33"/>
        <v>1302196.0260000001</v>
      </c>
      <c r="F272" s="1"/>
      <c r="G272">
        <v>2950</v>
      </c>
      <c r="H272">
        <v>267985.25409088098</v>
      </c>
      <c r="L272" s="1">
        <v>1.375</v>
      </c>
      <c r="M272" s="1">
        <v>21.795217510000001</v>
      </c>
      <c r="N272" s="1"/>
      <c r="O272" s="1">
        <f t="shared" si="34"/>
        <v>13750</v>
      </c>
      <c r="P272" s="1">
        <f t="shared" si="35"/>
        <v>2179521.7510000002</v>
      </c>
      <c r="R272">
        <v>2950</v>
      </c>
      <c r="S272">
        <v>182982.80975627899</v>
      </c>
      <c r="V272" s="1">
        <v>2890</v>
      </c>
      <c r="W272" s="1">
        <v>-1.1647382793235601E-21</v>
      </c>
      <c r="Y272" s="1">
        <v>13750</v>
      </c>
      <c r="Z272" s="1">
        <v>2179521.7510000002</v>
      </c>
      <c r="AB272">
        <v>2900</v>
      </c>
      <c r="AC272">
        <v>203882.27792854299</v>
      </c>
      <c r="AE272" s="1">
        <v>1.366711974</v>
      </c>
      <c r="AF272" s="1">
        <v>1.2159999610000001</v>
      </c>
      <c r="AH272" s="1">
        <f t="shared" si="36"/>
        <v>13667.11974</v>
      </c>
      <c r="AI272" s="1">
        <f t="shared" si="37"/>
        <v>1.316342865751537E-18</v>
      </c>
      <c r="AJ272" s="1">
        <f t="shared" si="38"/>
        <v>8.2159999609999996</v>
      </c>
      <c r="AL272" s="1">
        <v>13667.11974</v>
      </c>
      <c r="AM272" s="1">
        <v>1.2159999610000001</v>
      </c>
      <c r="AN272">
        <v>2890</v>
      </c>
      <c r="AO272">
        <v>10.016016376183799</v>
      </c>
      <c r="AP272">
        <f t="shared" si="39"/>
        <v>-3.9836238162003212E-3</v>
      </c>
      <c r="AR272">
        <v>1545</v>
      </c>
      <c r="AS272" s="1">
        <v>1.6050627916441699E-18</v>
      </c>
      <c r="BA272">
        <v>13750</v>
      </c>
      <c r="BB272">
        <v>2240015.9840000002</v>
      </c>
      <c r="BD272">
        <v>2900</v>
      </c>
      <c r="BE272">
        <v>180445.41667976399</v>
      </c>
      <c r="BG272">
        <v>13750</v>
      </c>
      <c r="BH272" s="1">
        <v>2633764.0759999999</v>
      </c>
      <c r="BI272" s="1"/>
      <c r="BJ272">
        <v>2900</v>
      </c>
      <c r="BK272" s="1">
        <v>262966.91220703098</v>
      </c>
      <c r="BL272" s="1"/>
      <c r="BN272" s="1"/>
      <c r="BO272" s="1"/>
      <c r="BQ272" s="1"/>
      <c r="BR272">
        <v>2900</v>
      </c>
      <c r="BS272">
        <v>202005.49378929101</v>
      </c>
      <c r="BY272">
        <v>13750</v>
      </c>
      <c r="BZ272">
        <v>3120577.24</v>
      </c>
      <c r="CB272">
        <v>2900</v>
      </c>
      <c r="CC272">
        <v>184581.47232971201</v>
      </c>
      <c r="CF272" s="1"/>
      <c r="CG272" s="1"/>
      <c r="CI272" s="1"/>
      <c r="CJ272" s="1"/>
    </row>
    <row r="273" spans="1:88" x14ac:dyDescent="0.25">
      <c r="A273" s="1">
        <v>1.3799999949999999</v>
      </c>
      <c r="B273" s="1">
        <v>13.06642723</v>
      </c>
      <c r="D273" s="1">
        <f t="shared" si="32"/>
        <v>13799.999949999999</v>
      </c>
      <c r="E273" s="1">
        <f t="shared" si="33"/>
        <v>1306642.723</v>
      </c>
      <c r="F273" s="1"/>
      <c r="G273">
        <v>2960</v>
      </c>
      <c r="H273">
        <v>268891.094544983</v>
      </c>
      <c r="L273" s="1">
        <v>1.3799999949999999</v>
      </c>
      <c r="M273" s="1">
        <v>21.874473569999999</v>
      </c>
      <c r="N273" s="1"/>
      <c r="O273" s="1">
        <f t="shared" si="34"/>
        <v>13799.999949999999</v>
      </c>
      <c r="P273" s="1">
        <f t="shared" si="35"/>
        <v>2187447.3569999998</v>
      </c>
      <c r="R273">
        <v>2960</v>
      </c>
      <c r="S273">
        <v>183594.85539627101</v>
      </c>
      <c r="V273" s="1">
        <v>2900</v>
      </c>
      <c r="W273" s="1">
        <v>-1.1728280728474E-21</v>
      </c>
      <c r="Y273" s="1">
        <v>13799.999949999999</v>
      </c>
      <c r="Z273" s="1">
        <v>2187447.3569999998</v>
      </c>
      <c r="AB273">
        <v>2910</v>
      </c>
      <c r="AC273">
        <v>204579.897612381</v>
      </c>
      <c r="AE273" s="1">
        <v>1.3717000479999999</v>
      </c>
      <c r="AF273" s="1">
        <v>1.2229999300000001</v>
      </c>
      <c r="AH273" s="1">
        <f t="shared" si="36"/>
        <v>13717.000479999999</v>
      </c>
      <c r="AI273" s="1">
        <f t="shared" si="37"/>
        <v>1.31746437978481E-18</v>
      </c>
      <c r="AJ273" s="1">
        <f t="shared" si="38"/>
        <v>8.2229999300000003</v>
      </c>
      <c r="AL273" s="1">
        <v>13717.000479999999</v>
      </c>
      <c r="AM273" s="1">
        <v>1.2229999300000001</v>
      </c>
      <c r="AN273">
        <v>2900</v>
      </c>
      <c r="AO273">
        <v>10.0160182455009</v>
      </c>
      <c r="AP273">
        <f t="shared" si="39"/>
        <v>-3.9817544990992104E-3</v>
      </c>
      <c r="AR273">
        <v>1550</v>
      </c>
      <c r="AS273" s="1">
        <v>1.6050612977875399E-18</v>
      </c>
      <c r="BA273">
        <v>13799.999949999999</v>
      </c>
      <c r="BB273">
        <v>2247446.06</v>
      </c>
      <c r="BD273">
        <v>2910</v>
      </c>
      <c r="BE273">
        <v>181059.76497325901</v>
      </c>
      <c r="BG273">
        <v>13799.999949999999</v>
      </c>
      <c r="BH273" s="1">
        <v>2637145.233</v>
      </c>
      <c r="BI273" s="1"/>
      <c r="BJ273">
        <v>2910</v>
      </c>
      <c r="BK273" s="1">
        <v>263871.18380737299</v>
      </c>
      <c r="BL273" s="1"/>
      <c r="BN273" s="1"/>
      <c r="BO273" s="1"/>
      <c r="BQ273" s="1"/>
      <c r="BR273">
        <v>2910</v>
      </c>
      <c r="BS273">
        <v>202696.48701286301</v>
      </c>
      <c r="BY273">
        <v>13799.999949999999</v>
      </c>
      <c r="BZ273">
        <v>3123521.423</v>
      </c>
      <c r="CB273">
        <v>2910</v>
      </c>
      <c r="CC273">
        <v>185210.612768555</v>
      </c>
      <c r="CF273" s="1"/>
      <c r="CG273" s="1"/>
      <c r="CI273" s="1"/>
      <c r="CJ273" s="1"/>
    </row>
    <row r="274" spans="1:88" x14ac:dyDescent="0.25">
      <c r="A274" s="1">
        <v>1.3849999900000001</v>
      </c>
      <c r="B274" s="1">
        <v>13.11123371</v>
      </c>
      <c r="D274" s="1">
        <f t="shared" si="32"/>
        <v>13849.999900000001</v>
      </c>
      <c r="E274" s="1">
        <f t="shared" si="33"/>
        <v>1311123.371</v>
      </c>
      <c r="F274" s="1"/>
      <c r="G274">
        <v>2970</v>
      </c>
      <c r="H274">
        <v>269796.90862731898</v>
      </c>
      <c r="L274" s="1">
        <v>1.3849999900000001</v>
      </c>
      <c r="M274" s="1">
        <v>21.9535923</v>
      </c>
      <c r="N274" s="1"/>
      <c r="O274" s="1">
        <f t="shared" si="34"/>
        <v>13849.999900000001</v>
      </c>
      <c r="P274" s="1">
        <f t="shared" si="35"/>
        <v>2195359.23</v>
      </c>
      <c r="R274">
        <v>2970</v>
      </c>
      <c r="S274">
        <v>184206.815133286</v>
      </c>
      <c r="V274" s="1">
        <v>2910</v>
      </c>
      <c r="W274" s="1">
        <v>-1.18094602538448E-21</v>
      </c>
      <c r="Y274" s="1">
        <v>13849.999900000001</v>
      </c>
      <c r="Z274" s="1">
        <v>2195359.23</v>
      </c>
      <c r="AB274">
        <v>2920</v>
      </c>
      <c r="AC274">
        <v>205277.460454941</v>
      </c>
      <c r="AE274" s="1">
        <v>1.376688004</v>
      </c>
      <c r="AF274" s="1">
        <v>1.2299998999999999</v>
      </c>
      <c r="AH274" s="1">
        <f t="shared" si="36"/>
        <v>13766.88004</v>
      </c>
      <c r="AI274" s="1">
        <f t="shared" si="37"/>
        <v>1.3185858939782999E-18</v>
      </c>
      <c r="AJ274" s="1">
        <f t="shared" si="38"/>
        <v>8.2299998999999993</v>
      </c>
      <c r="AL274" s="1">
        <v>13766.88004</v>
      </c>
      <c r="AM274" s="1">
        <v>1.2299998999999999</v>
      </c>
      <c r="AN274">
        <v>2910</v>
      </c>
      <c r="AO274">
        <v>10.0160209830744</v>
      </c>
      <c r="AP274">
        <f t="shared" si="39"/>
        <v>-3.9790169255997654E-3</v>
      </c>
      <c r="AR274">
        <v>1555</v>
      </c>
      <c r="AS274" s="1">
        <v>1.6050597992548501E-18</v>
      </c>
      <c r="BA274">
        <v>13849.999900000001</v>
      </c>
      <c r="BB274">
        <v>2254832.84</v>
      </c>
      <c r="BD274">
        <v>2920</v>
      </c>
      <c r="BE274">
        <v>181674.02980423</v>
      </c>
      <c r="BG274">
        <v>13849.999900000001</v>
      </c>
      <c r="BH274" s="1">
        <v>2639900.017</v>
      </c>
      <c r="BI274" s="1"/>
      <c r="BJ274">
        <v>2920</v>
      </c>
      <c r="BK274" s="1">
        <v>264775.42935943598</v>
      </c>
      <c r="BL274" s="1"/>
      <c r="BN274" s="1"/>
      <c r="BO274" s="1"/>
      <c r="BQ274" s="1"/>
      <c r="BR274">
        <v>2920</v>
      </c>
      <c r="BS274">
        <v>203387.42173652601</v>
      </c>
      <c r="BY274">
        <v>13849.999900000001</v>
      </c>
      <c r="BZ274">
        <v>3127215.0040000002</v>
      </c>
      <c r="CB274">
        <v>2920</v>
      </c>
      <c r="CC274">
        <v>185839.67555618301</v>
      </c>
      <c r="CF274" s="1"/>
      <c r="CG274" s="1"/>
      <c r="CI274" s="1"/>
      <c r="CJ274" s="1"/>
    </row>
    <row r="275" spans="1:88" x14ac:dyDescent="0.25">
      <c r="A275" s="1">
        <v>1.3899999860000001</v>
      </c>
      <c r="B275" s="1">
        <v>13.15624905</v>
      </c>
      <c r="D275" s="1">
        <f t="shared" si="32"/>
        <v>13899.99986</v>
      </c>
      <c r="E275" s="1">
        <f t="shared" si="33"/>
        <v>1315624.905</v>
      </c>
      <c r="F275" s="1"/>
      <c r="G275">
        <v>2980</v>
      </c>
      <c r="H275">
        <v>270702.69623565697</v>
      </c>
      <c r="L275" s="1">
        <v>1.3899999860000001</v>
      </c>
      <c r="M275" s="1">
        <v>22.03519249</v>
      </c>
      <c r="N275" s="1"/>
      <c r="O275" s="1">
        <f t="shared" si="34"/>
        <v>13899.99986</v>
      </c>
      <c r="P275" s="1">
        <f t="shared" si="35"/>
        <v>2203519.2489999998</v>
      </c>
      <c r="R275">
        <v>2980</v>
      </c>
      <c r="S275">
        <v>184818.68863353701</v>
      </c>
      <c r="V275" s="1">
        <v>2920</v>
      </c>
      <c r="W275" s="1">
        <v>-1.18909213920604E-21</v>
      </c>
      <c r="Y275" s="1">
        <v>13899.99986</v>
      </c>
      <c r="Z275" s="1">
        <v>2203519.2489999998</v>
      </c>
      <c r="AB275">
        <v>2930</v>
      </c>
      <c r="AC275">
        <v>205974.96624794</v>
      </c>
      <c r="AE275" s="1">
        <v>1.3816759590000001</v>
      </c>
      <c r="AF275" s="1">
        <v>1.2365001440000001</v>
      </c>
      <c r="AH275" s="1">
        <f t="shared" si="36"/>
        <v>13816.759590000001</v>
      </c>
      <c r="AI275" s="1">
        <f t="shared" si="37"/>
        <v>1.3196273435712479E-18</v>
      </c>
      <c r="AJ275" s="1">
        <f t="shared" si="38"/>
        <v>8.236500143999999</v>
      </c>
      <c r="AL275" s="1">
        <v>13816.759590000001</v>
      </c>
      <c r="AM275" s="1">
        <v>1.2365001440000001</v>
      </c>
      <c r="AN275">
        <v>2920</v>
      </c>
      <c r="AO275">
        <v>10.016024607517</v>
      </c>
      <c r="AP275">
        <f t="shared" si="39"/>
        <v>-3.9753924829994958E-3</v>
      </c>
      <c r="AR275">
        <v>1560</v>
      </c>
      <c r="AS275" s="1">
        <v>1.6050582960205199E-18</v>
      </c>
      <c r="BA275">
        <v>13899.99986</v>
      </c>
      <c r="BB275">
        <v>2262254.7149999999</v>
      </c>
      <c r="BD275">
        <v>2930</v>
      </c>
      <c r="BE275">
        <v>182288.210842514</v>
      </c>
      <c r="BG275">
        <v>13899.99986</v>
      </c>
      <c r="BH275" s="1">
        <v>2643676.5669999998</v>
      </c>
      <c r="BI275" s="1"/>
      <c r="BJ275">
        <v>2930</v>
      </c>
      <c r="BK275" s="1">
        <v>265679.64874267601</v>
      </c>
      <c r="BL275" s="1"/>
      <c r="BN275" s="1"/>
      <c r="BO275" s="1"/>
      <c r="BQ275" s="1"/>
      <c r="BR275">
        <v>2930</v>
      </c>
      <c r="BS275">
        <v>204078.29774284401</v>
      </c>
      <c r="BY275">
        <v>13899.99986</v>
      </c>
      <c r="BZ275">
        <v>3130279.7319999998</v>
      </c>
      <c r="CB275">
        <v>2930</v>
      </c>
      <c r="CC275">
        <v>186468.660391235</v>
      </c>
      <c r="CF275" s="1"/>
      <c r="CG275" s="1"/>
      <c r="CI275" s="1"/>
      <c r="CJ275" s="1"/>
    </row>
    <row r="276" spans="1:88" x14ac:dyDescent="0.25">
      <c r="A276" s="1">
        <v>1.394999981</v>
      </c>
      <c r="B276" s="1">
        <v>13.20120049</v>
      </c>
      <c r="D276" s="1">
        <f t="shared" si="32"/>
        <v>13949.999809999999</v>
      </c>
      <c r="E276" s="1">
        <f t="shared" si="33"/>
        <v>1320120.0489999999</v>
      </c>
      <c r="F276" s="1"/>
      <c r="G276">
        <v>2990</v>
      </c>
      <c r="H276">
        <v>271608.45729217498</v>
      </c>
      <c r="L276" s="1">
        <v>1.394999981</v>
      </c>
      <c r="M276" s="1">
        <v>22.11984825</v>
      </c>
      <c r="N276" s="1"/>
      <c r="O276" s="1">
        <f t="shared" si="34"/>
        <v>13949.999809999999</v>
      </c>
      <c r="P276" s="1">
        <f t="shared" si="35"/>
        <v>2211984.8250000002</v>
      </c>
      <c r="R276">
        <v>2990</v>
      </c>
      <c r="S276">
        <v>185430.47556381201</v>
      </c>
      <c r="V276" s="1">
        <v>2930</v>
      </c>
      <c r="W276" s="1">
        <v>-1.1972664165912501E-21</v>
      </c>
      <c r="Y276" s="1">
        <v>13949.999809999999</v>
      </c>
      <c r="Z276" s="1">
        <v>2211984.8250000002</v>
      </c>
      <c r="AB276">
        <v>2940</v>
      </c>
      <c r="AC276">
        <v>206672.41477851901</v>
      </c>
      <c r="AE276" s="1">
        <v>1.386664033</v>
      </c>
      <c r="AF276" s="1">
        <v>1.2435001130000001</v>
      </c>
      <c r="AH276" s="1">
        <f t="shared" si="36"/>
        <v>13866.64033</v>
      </c>
      <c r="AI276" s="1">
        <f t="shared" si="37"/>
        <v>1.320748857604521E-18</v>
      </c>
      <c r="AJ276" s="1">
        <f t="shared" si="38"/>
        <v>8.2435001129999996</v>
      </c>
      <c r="AL276" s="1">
        <v>13866.64033</v>
      </c>
      <c r="AM276" s="1">
        <v>1.2435001130000001</v>
      </c>
      <c r="AN276">
        <v>2930</v>
      </c>
      <c r="AO276">
        <v>10.0160291376061</v>
      </c>
      <c r="AP276">
        <f t="shared" si="39"/>
        <v>-3.9708623938992105E-3</v>
      </c>
      <c r="AR276">
        <v>1565</v>
      </c>
      <c r="AS276" s="1">
        <v>1.60505678803192E-18</v>
      </c>
      <c r="BA276">
        <v>13949.999809999999</v>
      </c>
      <c r="BB276">
        <v>2269624.3290000004</v>
      </c>
      <c r="BD276">
        <v>2940</v>
      </c>
      <c r="BE276">
        <v>182902.30776042899</v>
      </c>
      <c r="BG276">
        <v>13949.999809999999</v>
      </c>
      <c r="BH276" s="1">
        <v>2648782.73</v>
      </c>
      <c r="BI276" s="1"/>
      <c r="BJ276">
        <v>2940</v>
      </c>
      <c r="BK276" s="1">
        <v>266583.841870117</v>
      </c>
      <c r="BL276" s="1"/>
      <c r="BN276" s="1"/>
      <c r="BO276" s="1"/>
      <c r="BQ276" s="1"/>
      <c r="BR276">
        <v>2940</v>
      </c>
      <c r="BS276">
        <v>204769.114818192</v>
      </c>
      <c r="BY276">
        <v>13949.999809999999</v>
      </c>
      <c r="BZ276">
        <v>3133659.554</v>
      </c>
      <c r="CB276">
        <v>2940</v>
      </c>
      <c r="CC276">
        <v>187097.56697578399</v>
      </c>
      <c r="CF276" s="1"/>
      <c r="CG276" s="1"/>
      <c r="CI276" s="1"/>
      <c r="CJ276" s="1"/>
    </row>
    <row r="277" spans="1:88" x14ac:dyDescent="0.25">
      <c r="A277" s="1">
        <v>1.3999999759999999</v>
      </c>
      <c r="B277" s="1">
        <v>13.245859149999999</v>
      </c>
      <c r="D277" s="1">
        <f t="shared" si="32"/>
        <v>13999.999759999999</v>
      </c>
      <c r="E277" s="1">
        <f t="shared" si="33"/>
        <v>1324585.915</v>
      </c>
      <c r="F277" s="1"/>
      <c r="G277">
        <v>3000</v>
      </c>
      <c r="H277">
        <v>272514.19169311499</v>
      </c>
      <c r="L277" s="1">
        <v>1.3999999759999999</v>
      </c>
      <c r="M277" s="1">
        <v>22.205230709999999</v>
      </c>
      <c r="N277" s="1"/>
      <c r="O277" s="1">
        <f t="shared" si="34"/>
        <v>13999.999759999999</v>
      </c>
      <c r="P277" s="1">
        <f t="shared" si="35"/>
        <v>2220523.071</v>
      </c>
      <c r="R277">
        <v>3000</v>
      </c>
      <c r="S277">
        <v>186042.175592232</v>
      </c>
      <c r="V277" s="1">
        <v>2940</v>
      </c>
      <c r="W277" s="1">
        <v>-1.20546885982868E-21</v>
      </c>
      <c r="Y277" s="1">
        <v>13999.999759999999</v>
      </c>
      <c r="Z277" s="1">
        <v>2220523.071</v>
      </c>
      <c r="AB277">
        <v>2950</v>
      </c>
      <c r="AC277">
        <v>207369.805840683</v>
      </c>
      <c r="AE277" s="1">
        <v>1.391651988</v>
      </c>
      <c r="AF277" s="1">
        <v>1.2505000829999999</v>
      </c>
      <c r="AH277" s="1">
        <f t="shared" si="36"/>
        <v>13916.51988</v>
      </c>
      <c r="AI277" s="1">
        <f t="shared" si="37"/>
        <v>1.321870371798011E-18</v>
      </c>
      <c r="AJ277" s="1">
        <f t="shared" si="38"/>
        <v>8.2505000830000004</v>
      </c>
      <c r="AL277" s="1">
        <v>13916.51988</v>
      </c>
      <c r="AM277" s="1">
        <v>1.2505000829999999</v>
      </c>
      <c r="AN277">
        <v>2940</v>
      </c>
      <c r="AO277">
        <v>10.016034592282301</v>
      </c>
      <c r="AP277">
        <f t="shared" si="39"/>
        <v>-3.9654077176987101E-3</v>
      </c>
      <c r="AR277">
        <v>1570</v>
      </c>
      <c r="AS277" s="1">
        <v>1.60505527533156E-18</v>
      </c>
      <c r="BA277">
        <v>13999.999759999999</v>
      </c>
      <c r="BB277">
        <v>2276944.16</v>
      </c>
      <c r="BD277">
        <v>2950</v>
      </c>
      <c r="BE277">
        <v>183516.32023353601</v>
      </c>
      <c r="BG277">
        <v>13999.999759999999</v>
      </c>
      <c r="BH277" s="1">
        <v>2654026.6039999998</v>
      </c>
      <c r="BI277" s="1"/>
      <c r="BJ277">
        <v>2950</v>
      </c>
      <c r="BK277" s="1">
        <v>267488.00867004402</v>
      </c>
      <c r="BL277" s="1"/>
      <c r="BN277" s="1"/>
      <c r="BO277" s="1"/>
      <c r="BQ277" s="1"/>
      <c r="BR277">
        <v>2950</v>
      </c>
      <c r="BS277">
        <v>205459.872742462</v>
      </c>
      <c r="BY277">
        <v>13999.999759999999</v>
      </c>
      <c r="BZ277">
        <v>3137365.5320000001</v>
      </c>
      <c r="CB277">
        <v>2950</v>
      </c>
      <c r="CC277">
        <v>187726.39500465401</v>
      </c>
      <c r="CF277" s="1"/>
      <c r="CG277" s="1"/>
      <c r="CI277" s="1"/>
      <c r="CJ277" s="1"/>
    </row>
    <row r="278" spans="1:88" x14ac:dyDescent="0.25">
      <c r="A278" s="1">
        <v>1.4049999710000001</v>
      </c>
      <c r="B278" s="1">
        <v>13.290163039999999</v>
      </c>
      <c r="D278" s="1">
        <f t="shared" si="32"/>
        <v>14049.99971</v>
      </c>
      <c r="E278" s="1">
        <f t="shared" si="33"/>
        <v>1329016.304</v>
      </c>
      <c r="F278" s="1"/>
      <c r="G278">
        <v>3010</v>
      </c>
      <c r="H278">
        <v>273419.89935150201</v>
      </c>
      <c r="L278" s="1">
        <v>1.4049999710000001</v>
      </c>
      <c r="M278" s="1">
        <v>22.288286209999999</v>
      </c>
      <c r="N278" s="1"/>
      <c r="O278" s="1">
        <f t="shared" si="34"/>
        <v>14049.99971</v>
      </c>
      <c r="P278" s="1">
        <f t="shared" si="35"/>
        <v>2228828.6209999998</v>
      </c>
      <c r="R278">
        <v>3010</v>
      </c>
      <c r="S278">
        <v>186653.78837909701</v>
      </c>
      <c r="V278" s="1">
        <v>2950</v>
      </c>
      <c r="W278" s="1">
        <v>-1.21369947121519E-21</v>
      </c>
      <c r="Y278" s="1">
        <v>14049.99971</v>
      </c>
      <c r="Z278" s="1">
        <v>2228828.6209999998</v>
      </c>
      <c r="AB278">
        <v>2960</v>
      </c>
      <c r="AC278">
        <v>208067.13921508801</v>
      </c>
      <c r="AE278" s="1">
        <v>1.3966399430000001</v>
      </c>
      <c r="AF278" s="1">
        <v>1.2570003270000001</v>
      </c>
      <c r="AH278" s="1">
        <f t="shared" si="36"/>
        <v>13966.399430000001</v>
      </c>
      <c r="AI278" s="1">
        <f t="shared" si="37"/>
        <v>1.3229118213909589E-18</v>
      </c>
      <c r="AJ278" s="1">
        <f t="shared" si="38"/>
        <v>8.2570003270000001</v>
      </c>
      <c r="AL278" s="1">
        <v>13966.399430000001</v>
      </c>
      <c r="AM278" s="1">
        <v>1.2570003270000001</v>
      </c>
      <c r="AN278">
        <v>2950</v>
      </c>
      <c r="AO278">
        <v>10.0160409906466</v>
      </c>
      <c r="AP278">
        <f t="shared" si="39"/>
        <v>-3.9590093533998783E-3</v>
      </c>
      <c r="AR278">
        <v>1575</v>
      </c>
      <c r="AS278" s="1">
        <v>1.6050537579252101E-18</v>
      </c>
      <c r="BA278">
        <v>14049.99971</v>
      </c>
      <c r="BB278">
        <v>2284304.6189999999</v>
      </c>
      <c r="BD278">
        <v>2960</v>
      </c>
      <c r="BE278">
        <v>184130.24792976401</v>
      </c>
      <c r="BG278">
        <v>14049.99971</v>
      </c>
      <c r="BH278" s="1">
        <v>2658503.1510000001</v>
      </c>
      <c r="BI278" s="1"/>
      <c r="BJ278">
        <v>2960</v>
      </c>
      <c r="BK278" s="1">
        <v>268392.14903716999</v>
      </c>
      <c r="BL278" s="1"/>
      <c r="BN278" s="1"/>
      <c r="BO278" s="1"/>
      <c r="BQ278" s="1"/>
      <c r="BR278">
        <v>2960</v>
      </c>
      <c r="BS278">
        <v>206150.57129364001</v>
      </c>
      <c r="BY278">
        <v>14049.99971</v>
      </c>
      <c r="BZ278">
        <v>3140421.486</v>
      </c>
      <c r="CB278">
        <v>2960</v>
      </c>
      <c r="CC278">
        <v>188355.144178772</v>
      </c>
      <c r="CF278" s="1"/>
      <c r="CG278" s="1"/>
      <c r="CI278" s="1"/>
      <c r="CJ278" s="1"/>
    </row>
    <row r="279" spans="1:88" x14ac:dyDescent="0.25">
      <c r="A279" s="1">
        <v>1.4099999670000001</v>
      </c>
      <c r="B279" s="1">
        <v>13.33422852</v>
      </c>
      <c r="D279" s="1">
        <f t="shared" si="32"/>
        <v>14099.999670000001</v>
      </c>
      <c r="E279" s="1">
        <f t="shared" si="33"/>
        <v>1333422.852</v>
      </c>
      <c r="F279" s="1"/>
      <c r="G279">
        <v>3020</v>
      </c>
      <c r="H279">
        <v>274325.580187988</v>
      </c>
      <c r="L279" s="1">
        <v>1.4099999670000001</v>
      </c>
      <c r="M279" s="1">
        <v>22.36792183</v>
      </c>
      <c r="N279" s="1"/>
      <c r="O279" s="1">
        <f t="shared" si="34"/>
        <v>14099.999670000001</v>
      </c>
      <c r="P279" s="1">
        <f t="shared" si="35"/>
        <v>2236792.1830000002</v>
      </c>
      <c r="R279">
        <v>3020</v>
      </c>
      <c r="S279">
        <v>187265.31359119399</v>
      </c>
      <c r="V279" s="1">
        <v>2960</v>
      </c>
      <c r="W279" s="1">
        <v>-1.2219582530559301E-21</v>
      </c>
      <c r="Y279" s="1">
        <v>14099.999670000001</v>
      </c>
      <c r="Z279" s="1">
        <v>2236792.1830000002</v>
      </c>
      <c r="AB279">
        <v>2970</v>
      </c>
      <c r="AC279">
        <v>208764.41469230701</v>
      </c>
      <c r="AE279" s="1">
        <v>1.4016280169999999</v>
      </c>
      <c r="AF279" s="1">
        <v>1.2640002969999999</v>
      </c>
      <c r="AH279" s="1">
        <f t="shared" si="36"/>
        <v>14016.28017</v>
      </c>
      <c r="AI279" s="1">
        <f t="shared" si="37"/>
        <v>1.324033335584449E-18</v>
      </c>
      <c r="AJ279" s="1">
        <f t="shared" si="38"/>
        <v>8.2640002970000008</v>
      </c>
      <c r="AL279" s="1">
        <v>14016.28017</v>
      </c>
      <c r="AM279" s="1">
        <v>1.2640002969999999</v>
      </c>
      <c r="AN279">
        <v>2960</v>
      </c>
      <c r="AO279">
        <v>10.016048351959</v>
      </c>
      <c r="AP279">
        <f t="shared" si="39"/>
        <v>-3.9516480409993449E-3</v>
      </c>
      <c r="AR279">
        <v>1580</v>
      </c>
      <c r="AS279" s="1">
        <v>1.6050522358187801E-18</v>
      </c>
      <c r="BA279">
        <v>14099.999670000001</v>
      </c>
      <c r="BB279">
        <v>2291624.6409999998</v>
      </c>
      <c r="BD279">
        <v>2970</v>
      </c>
      <c r="BE279">
        <v>184744.090523338</v>
      </c>
      <c r="BG279">
        <v>14099.999670000001</v>
      </c>
      <c r="BH279" s="1">
        <v>2662121.9640000002</v>
      </c>
      <c r="BI279" s="1"/>
      <c r="BJ279">
        <v>2970</v>
      </c>
      <c r="BK279" s="1">
        <v>269296.26288146997</v>
      </c>
      <c r="BL279" s="1"/>
      <c r="BN279" s="1"/>
      <c r="BO279" s="1"/>
      <c r="BQ279" s="1"/>
      <c r="BR279">
        <v>2970</v>
      </c>
      <c r="BS279">
        <v>206841.21026077299</v>
      </c>
      <c r="BY279">
        <v>14099.999670000001</v>
      </c>
      <c r="BZ279">
        <v>3144226.8370000003</v>
      </c>
      <c r="CB279">
        <v>2970</v>
      </c>
      <c r="CC279">
        <v>188983.81419944801</v>
      </c>
      <c r="CF279" s="1"/>
      <c r="CG279" s="1"/>
      <c r="CI279" s="1"/>
      <c r="CJ279" s="1"/>
    </row>
    <row r="280" spans="1:88" x14ac:dyDescent="0.25">
      <c r="A280" s="1">
        <v>1.414999962</v>
      </c>
      <c r="B280" s="1">
        <v>13.378233910000001</v>
      </c>
      <c r="D280" s="1">
        <f t="shared" si="32"/>
        <v>14149.999620000001</v>
      </c>
      <c r="E280" s="1">
        <f t="shared" si="33"/>
        <v>1337823.3910000001</v>
      </c>
      <c r="F280" s="1"/>
      <c r="G280">
        <v>3030</v>
      </c>
      <c r="H280">
        <v>275231.23410797102</v>
      </c>
      <c r="L280" s="1">
        <v>1.414999962</v>
      </c>
      <c r="M280" s="1">
        <v>22.44508171</v>
      </c>
      <c r="N280" s="1"/>
      <c r="O280" s="1">
        <f t="shared" si="34"/>
        <v>14149.999620000001</v>
      </c>
      <c r="P280" s="1">
        <f t="shared" si="35"/>
        <v>2244508.1710000001</v>
      </c>
      <c r="R280">
        <v>3030</v>
      </c>
      <c r="S280">
        <v>187876.750894547</v>
      </c>
      <c r="V280" s="1">
        <v>2970</v>
      </c>
      <c r="W280" s="1">
        <v>-1.23024520766606E-21</v>
      </c>
      <c r="Y280" s="1">
        <v>14149.999620000001</v>
      </c>
      <c r="Z280" s="1">
        <v>2244508.1710000001</v>
      </c>
      <c r="AB280">
        <v>2980</v>
      </c>
      <c r="AC280">
        <v>209461.632066727</v>
      </c>
      <c r="AE280" s="1">
        <v>1.4066159730000001</v>
      </c>
      <c r="AF280" s="1">
        <v>1.2710002659999999</v>
      </c>
      <c r="AH280" s="1">
        <f t="shared" si="36"/>
        <v>14066.159730000001</v>
      </c>
      <c r="AI280" s="1">
        <f t="shared" si="37"/>
        <v>1.325154849617722E-18</v>
      </c>
      <c r="AJ280" s="1">
        <f t="shared" si="38"/>
        <v>8.2710002659999997</v>
      </c>
      <c r="AL280" s="1">
        <v>14066.159730000001</v>
      </c>
      <c r="AM280" s="1">
        <v>1.2710002659999999</v>
      </c>
      <c r="AN280">
        <v>2970</v>
      </c>
      <c r="AO280">
        <v>10.0160566956359</v>
      </c>
      <c r="AP280">
        <f t="shared" si="39"/>
        <v>-3.9433043640997312E-3</v>
      </c>
      <c r="AR280">
        <v>1585</v>
      </c>
      <c r="AS280" s="1">
        <v>1.6050507090183499E-18</v>
      </c>
      <c r="BA280">
        <v>14149.999620000001</v>
      </c>
      <c r="BB280">
        <v>2298897.3619999997</v>
      </c>
      <c r="BD280">
        <v>2980</v>
      </c>
      <c r="BE280">
        <v>185357.84768371601</v>
      </c>
      <c r="BG280">
        <v>14149.999620000001</v>
      </c>
      <c r="BH280" s="1">
        <v>2664968.872</v>
      </c>
      <c r="BI280" s="1"/>
      <c r="BJ280">
        <v>2980</v>
      </c>
      <c r="BK280" s="1">
        <v>270200.35010681202</v>
      </c>
      <c r="BL280" s="1"/>
      <c r="BN280" s="1"/>
      <c r="BO280" s="1"/>
      <c r="BQ280" s="1"/>
      <c r="BR280">
        <v>2980</v>
      </c>
      <c r="BS280">
        <v>207531.78942565899</v>
      </c>
      <c r="BY280">
        <v>14149.999620000001</v>
      </c>
      <c r="BZ280">
        <v>3146792.2209999999</v>
      </c>
      <c r="CB280">
        <v>2980</v>
      </c>
      <c r="CC280">
        <v>189612.40475769</v>
      </c>
      <c r="CF280" s="1"/>
      <c r="CG280" s="1"/>
      <c r="CI280" s="1"/>
      <c r="CJ280" s="1"/>
    </row>
    <row r="281" spans="1:88" x14ac:dyDescent="0.25">
      <c r="A281" s="1">
        <v>1.4199999569999999</v>
      </c>
      <c r="B281" s="1">
        <v>13.42232418</v>
      </c>
      <c r="D281" s="1">
        <f t="shared" si="32"/>
        <v>14199.99957</v>
      </c>
      <c r="E281" s="1">
        <f t="shared" si="33"/>
        <v>1342232.4180000001</v>
      </c>
      <c r="F281" s="1"/>
      <c r="G281">
        <v>3040</v>
      </c>
      <c r="H281">
        <v>276136.86100463901</v>
      </c>
      <c r="L281" s="1">
        <v>1.4199999569999999</v>
      </c>
      <c r="M281" s="1">
        <v>22.521209720000002</v>
      </c>
      <c r="N281" s="1"/>
      <c r="O281" s="1">
        <f t="shared" si="34"/>
        <v>14199.99957</v>
      </c>
      <c r="P281" s="1">
        <f t="shared" si="35"/>
        <v>2252120.9720000001</v>
      </c>
      <c r="R281">
        <v>3040</v>
      </c>
      <c r="S281">
        <v>188488.09995002701</v>
      </c>
      <c r="V281" s="1">
        <v>2980</v>
      </c>
      <c r="W281" s="1">
        <v>-1.23856033736825E-21</v>
      </c>
      <c r="Y281" s="1">
        <v>14199.99957</v>
      </c>
      <c r="Z281" s="1">
        <v>2252120.9720000001</v>
      </c>
      <c r="AB281">
        <v>2990</v>
      </c>
      <c r="AC281">
        <v>210158.79112586999</v>
      </c>
      <c r="AE281" s="1">
        <v>1.411604047</v>
      </c>
      <c r="AF281" s="1">
        <v>1.2775005100000001</v>
      </c>
      <c r="AH281" s="1">
        <f t="shared" si="36"/>
        <v>14116.04047</v>
      </c>
      <c r="AI281" s="1">
        <f t="shared" si="37"/>
        <v>1.32619629921067E-18</v>
      </c>
      <c r="AJ281" s="1">
        <f t="shared" si="38"/>
        <v>8.2775005099999994</v>
      </c>
      <c r="AL281" s="1">
        <v>14116.04047</v>
      </c>
      <c r="AM281" s="1">
        <v>1.2775005100000001</v>
      </c>
      <c r="AN281">
        <v>2980</v>
      </c>
      <c r="AO281">
        <v>10.016066041247701</v>
      </c>
      <c r="AP281">
        <f t="shared" si="39"/>
        <v>-3.9339587522988495E-3</v>
      </c>
      <c r="AR281">
        <v>1590</v>
      </c>
      <c r="AS281" s="1">
        <v>1.6050491775301999E-18</v>
      </c>
      <c r="BA281">
        <v>14199.99957</v>
      </c>
      <c r="BB281">
        <v>2306204.605</v>
      </c>
      <c r="BD281">
        <v>2990</v>
      </c>
      <c r="BE281">
        <v>185971.519076347</v>
      </c>
      <c r="BG281">
        <v>14199.99957</v>
      </c>
      <c r="BH281" s="1">
        <v>2667692.1839999999</v>
      </c>
      <c r="BI281" s="1"/>
      <c r="BJ281">
        <v>2990</v>
      </c>
      <c r="BK281" s="1">
        <v>271104.41062622098</v>
      </c>
      <c r="BL281" s="1"/>
      <c r="BN281" s="1"/>
      <c r="BO281" s="1"/>
      <c r="BQ281" s="1"/>
      <c r="BR281">
        <v>2990</v>
      </c>
      <c r="BS281">
        <v>208222.308563995</v>
      </c>
      <c r="BY281">
        <v>14199.99957</v>
      </c>
      <c r="BZ281">
        <v>3150094.7949999999</v>
      </c>
      <c r="CB281">
        <v>2990</v>
      </c>
      <c r="CC281">
        <v>190240.91555481</v>
      </c>
      <c r="CF281" s="1"/>
      <c r="CG281" s="1"/>
      <c r="CI281" s="1"/>
      <c r="CJ281" s="1"/>
    </row>
    <row r="282" spans="1:88" x14ac:dyDescent="0.25">
      <c r="A282" s="1">
        <v>1.4249999520000001</v>
      </c>
      <c r="B282" s="1">
        <v>13.466532709999999</v>
      </c>
      <c r="D282" s="1">
        <f t="shared" si="32"/>
        <v>14249.999520000001</v>
      </c>
      <c r="E282" s="1">
        <f t="shared" si="33"/>
        <v>1346653.2709999999</v>
      </c>
      <c r="F282" s="1"/>
      <c r="G282">
        <v>3050</v>
      </c>
      <c r="H282">
        <v>277042.460791016</v>
      </c>
      <c r="L282" s="1">
        <v>1.4249999520000001</v>
      </c>
      <c r="M282" s="1">
        <v>22.59772491</v>
      </c>
      <c r="N282" s="1"/>
      <c r="O282" s="1">
        <f t="shared" si="34"/>
        <v>14249.999520000001</v>
      </c>
      <c r="P282" s="1">
        <f t="shared" si="35"/>
        <v>2259772.4909999999</v>
      </c>
      <c r="R282">
        <v>3050</v>
      </c>
      <c r="S282">
        <v>189099.36041870099</v>
      </c>
      <c r="V282" s="1">
        <v>2990</v>
      </c>
      <c r="W282" s="1">
        <v>-1.24690364449403E-21</v>
      </c>
      <c r="Y282" s="1">
        <v>14249.999520000001</v>
      </c>
      <c r="Z282" s="1">
        <v>2259772.4909999999</v>
      </c>
      <c r="AB282">
        <v>3000</v>
      </c>
      <c r="AC282">
        <v>210855.891654968</v>
      </c>
      <c r="AE282" s="1">
        <v>1.416592002</v>
      </c>
      <c r="AF282" s="1">
        <v>1.2845004799999999</v>
      </c>
      <c r="AH282" s="1">
        <f t="shared" si="36"/>
        <v>14165.92002</v>
      </c>
      <c r="AI282" s="1">
        <f t="shared" si="37"/>
        <v>1.3273178134041599E-18</v>
      </c>
      <c r="AJ282" s="1">
        <f t="shared" si="38"/>
        <v>8.2845004799999984</v>
      </c>
      <c r="AL282" s="1">
        <v>14165.92002</v>
      </c>
      <c r="AM282" s="1">
        <v>1.2845004799999999</v>
      </c>
      <c r="AN282">
        <v>2990</v>
      </c>
      <c r="AO282">
        <v>10.016076408517</v>
      </c>
      <c r="AP282">
        <f t="shared" si="39"/>
        <v>-3.9235914829998109E-3</v>
      </c>
      <c r="AR282">
        <v>1595</v>
      </c>
      <c r="AS282" s="1">
        <v>1.60504764136102E-18</v>
      </c>
      <c r="BA282">
        <v>14249.999520000001</v>
      </c>
      <c r="BB282">
        <v>2313498.6880000001</v>
      </c>
      <c r="BD282">
        <v>3000</v>
      </c>
      <c r="BE282">
        <v>186585.10437641101</v>
      </c>
      <c r="BG282">
        <v>14249.999520000001</v>
      </c>
      <c r="BH282" s="1">
        <v>2671470.2609999999</v>
      </c>
      <c r="BI282" s="1"/>
      <c r="BJ282">
        <v>3000</v>
      </c>
      <c r="BK282" s="1">
        <v>272008.44434356701</v>
      </c>
      <c r="BL282" s="1"/>
      <c r="BN282" s="1"/>
      <c r="BO282" s="1"/>
      <c r="BQ282" s="1"/>
      <c r="BR282">
        <v>3000</v>
      </c>
      <c r="BS282">
        <v>208912.76745834399</v>
      </c>
      <c r="BY282">
        <v>14249.999520000001</v>
      </c>
      <c r="BZ282">
        <v>3152779.77</v>
      </c>
      <c r="CB282">
        <v>3000</v>
      </c>
      <c r="CC282">
        <v>190869.346288681</v>
      </c>
      <c r="CF282" s="1"/>
      <c r="CG282" s="1"/>
      <c r="CI282" s="1"/>
      <c r="CJ282" s="1"/>
    </row>
    <row r="283" spans="1:88" x14ac:dyDescent="0.25">
      <c r="A283" s="1">
        <v>1.4299999480000001</v>
      </c>
      <c r="B283" s="1">
        <v>13.510797500000001</v>
      </c>
      <c r="D283" s="1">
        <f t="shared" si="32"/>
        <v>14299.99948</v>
      </c>
      <c r="E283" s="1">
        <f t="shared" si="33"/>
        <v>1351079.75</v>
      </c>
      <c r="F283" s="1"/>
      <c r="G283">
        <v>3060</v>
      </c>
      <c r="H283">
        <v>277948.03338317899</v>
      </c>
      <c r="L283" s="1">
        <v>1.4299999480000001</v>
      </c>
      <c r="M283" s="1">
        <v>22.676002499999999</v>
      </c>
      <c r="N283" s="1"/>
      <c r="O283" s="1">
        <f t="shared" si="34"/>
        <v>14299.99948</v>
      </c>
      <c r="P283" s="1">
        <f t="shared" si="35"/>
        <v>2267600.25</v>
      </c>
      <c r="R283">
        <v>3060</v>
      </c>
      <c r="S283">
        <v>189710.53196640001</v>
      </c>
      <c r="V283" s="1">
        <v>3000</v>
      </c>
      <c r="W283" s="1">
        <v>-1.25527513138399E-21</v>
      </c>
      <c r="Y283" s="1">
        <v>14299.99948</v>
      </c>
      <c r="Z283" s="1">
        <v>2267600.25</v>
      </c>
      <c r="AB283">
        <v>3010</v>
      </c>
      <c r="AC283">
        <v>211552.93343772899</v>
      </c>
      <c r="AE283" s="1">
        <v>1.4215799570000001</v>
      </c>
      <c r="AF283" s="1">
        <v>1.2915004489999999</v>
      </c>
      <c r="AH283" s="1">
        <f t="shared" si="36"/>
        <v>14215.799570000001</v>
      </c>
      <c r="AI283" s="1">
        <f t="shared" si="37"/>
        <v>1.3284393274374329E-18</v>
      </c>
      <c r="AJ283" s="1">
        <f t="shared" si="38"/>
        <v>8.2915004489999991</v>
      </c>
      <c r="AL283" s="1">
        <v>14215.799570000001</v>
      </c>
      <c r="AM283" s="1">
        <v>1.2915004489999999</v>
      </c>
      <c r="AN283">
        <v>3000</v>
      </c>
      <c r="AO283">
        <v>10.016087817316</v>
      </c>
      <c r="AP283">
        <f t="shared" si="39"/>
        <v>-3.9121826839991769E-3</v>
      </c>
      <c r="AR283">
        <v>1600</v>
      </c>
      <c r="AS283" s="1">
        <v>1.6050461005172599E-18</v>
      </c>
      <c r="BA283">
        <v>14299.99948</v>
      </c>
      <c r="BB283">
        <v>2320915.9849999999</v>
      </c>
      <c r="BD283">
        <v>3010</v>
      </c>
      <c r="BE283">
        <v>187198.603250694</v>
      </c>
      <c r="BG283">
        <v>14299.99948</v>
      </c>
      <c r="BH283" s="1">
        <v>2676401.52</v>
      </c>
      <c r="BI283" s="1"/>
      <c r="BJ283">
        <v>3010</v>
      </c>
      <c r="BK283" s="1">
        <v>272912.45117034903</v>
      </c>
      <c r="BL283" s="1"/>
      <c r="BN283" s="1"/>
      <c r="BO283" s="1"/>
      <c r="BQ283" s="1"/>
      <c r="BR283">
        <v>3010</v>
      </c>
      <c r="BS283">
        <v>209603.16589241</v>
      </c>
      <c r="BY283">
        <v>14299.99948</v>
      </c>
      <c r="BZ283">
        <v>3155779.648</v>
      </c>
      <c r="CB283">
        <v>3010</v>
      </c>
      <c r="CC283">
        <v>191497.696652985</v>
      </c>
      <c r="CF283" s="1"/>
      <c r="CG283" s="1"/>
      <c r="CI283" s="1"/>
      <c r="CJ283" s="1"/>
    </row>
    <row r="284" spans="1:88" x14ac:dyDescent="0.25">
      <c r="A284" s="1">
        <v>1.434999943</v>
      </c>
      <c r="B284" s="1">
        <v>13.555016520000001</v>
      </c>
      <c r="D284" s="1">
        <f t="shared" si="32"/>
        <v>14349.99943</v>
      </c>
      <c r="E284" s="1">
        <f t="shared" si="33"/>
        <v>1355501.652</v>
      </c>
      <c r="F284" s="1"/>
      <c r="G284">
        <v>3070</v>
      </c>
      <c r="H284">
        <v>278853.57868042</v>
      </c>
      <c r="L284" s="1">
        <v>1.434999943</v>
      </c>
      <c r="M284" s="1">
        <v>22.756484990000001</v>
      </c>
      <c r="N284" s="1"/>
      <c r="O284" s="1">
        <f t="shared" si="34"/>
        <v>14349.99943</v>
      </c>
      <c r="P284" s="1">
        <f t="shared" si="35"/>
        <v>2275648.4989999998</v>
      </c>
      <c r="R284">
        <v>3070</v>
      </c>
      <c r="S284">
        <v>190321.61425495101</v>
      </c>
      <c r="V284" s="1">
        <v>3010</v>
      </c>
      <c r="W284" s="1">
        <v>-1.26367480038757E-21</v>
      </c>
      <c r="Y284" s="1">
        <v>14349.99943</v>
      </c>
      <c r="Z284" s="1">
        <v>2275648.4989999998</v>
      </c>
      <c r="AB284">
        <v>3020</v>
      </c>
      <c r="AC284">
        <v>212249.91626701399</v>
      </c>
      <c r="AE284" s="1">
        <v>1.426568031</v>
      </c>
      <c r="AF284" s="1">
        <v>1.2979997400000001</v>
      </c>
      <c r="AH284" s="1">
        <f t="shared" si="36"/>
        <v>14265.68031</v>
      </c>
      <c r="AI284" s="1">
        <f t="shared" si="37"/>
        <v>1.3294806243435799E-18</v>
      </c>
      <c r="AJ284" s="1">
        <f t="shared" si="38"/>
        <v>8.2979997399999981</v>
      </c>
      <c r="AL284" s="1">
        <v>14265.68031</v>
      </c>
      <c r="AM284" s="1">
        <v>1.2979997400000001</v>
      </c>
      <c r="AN284">
        <v>3010</v>
      </c>
      <c r="AO284">
        <v>10.0161002876638</v>
      </c>
      <c r="AP284">
        <f t="shared" si="39"/>
        <v>-3.8997123361994568E-3</v>
      </c>
      <c r="AR284">
        <v>1605</v>
      </c>
      <c r="AS284" s="1">
        <v>1.60504455500602E-18</v>
      </c>
      <c r="BA284">
        <v>14349.99943</v>
      </c>
      <c r="BB284">
        <v>2328695.679</v>
      </c>
      <c r="BD284">
        <v>3020</v>
      </c>
      <c r="BE284">
        <v>187812.015367699</v>
      </c>
      <c r="BG284">
        <v>14349.99943</v>
      </c>
      <c r="BH284" s="1">
        <v>2681340.5989999999</v>
      </c>
      <c r="BI284" s="1"/>
      <c r="BJ284">
        <v>3020</v>
      </c>
      <c r="BK284" s="1">
        <v>273816.43102111801</v>
      </c>
      <c r="BL284" s="1"/>
      <c r="BN284" s="1"/>
      <c r="BO284" s="1"/>
      <c r="BQ284" s="1"/>
      <c r="BR284">
        <v>3020</v>
      </c>
      <c r="BS284">
        <v>210293.50364723199</v>
      </c>
      <c r="BY284">
        <v>14349.99943</v>
      </c>
      <c r="BZ284">
        <v>3159115.0279999999</v>
      </c>
      <c r="CB284">
        <v>3020</v>
      </c>
      <c r="CC284">
        <v>192125.96634712201</v>
      </c>
      <c r="CF284" s="1"/>
      <c r="CG284" s="1"/>
      <c r="CI284" s="1"/>
      <c r="CJ284" s="1"/>
    </row>
    <row r="285" spans="1:88" x14ac:dyDescent="0.25">
      <c r="A285" s="1">
        <v>1.440000057</v>
      </c>
      <c r="B285" s="1">
        <v>13.599053380000001</v>
      </c>
      <c r="D285" s="1">
        <f t="shared" si="32"/>
        <v>14400.00057</v>
      </c>
      <c r="E285" s="1">
        <f t="shared" si="33"/>
        <v>1359905.338</v>
      </c>
      <c r="F285" s="1"/>
      <c r="G285">
        <v>3080</v>
      </c>
      <c r="H285">
        <v>279759.09659576399</v>
      </c>
      <c r="L285" s="1">
        <v>1.440000057</v>
      </c>
      <c r="M285" s="1">
        <v>22.838140490000001</v>
      </c>
      <c r="N285" s="1"/>
      <c r="O285" s="1">
        <f t="shared" si="34"/>
        <v>14400.00057</v>
      </c>
      <c r="P285" s="1">
        <f t="shared" si="35"/>
        <v>2283814.0490000001</v>
      </c>
      <c r="R285">
        <v>3080</v>
      </c>
      <c r="S285">
        <v>190932.60694198601</v>
      </c>
      <c r="V285" s="1">
        <v>3020</v>
      </c>
      <c r="W285" s="1">
        <v>-1.27210265386287E-21</v>
      </c>
      <c r="Y285" s="1">
        <v>14400.00057</v>
      </c>
      <c r="Z285" s="1">
        <v>2283814.0490000001</v>
      </c>
      <c r="AB285">
        <v>3030</v>
      </c>
      <c r="AC285">
        <v>212946.83993606601</v>
      </c>
      <c r="AE285" s="1">
        <v>1.431555986</v>
      </c>
      <c r="AF285" s="1">
        <v>1.3049997090000001</v>
      </c>
      <c r="AH285" s="1">
        <f t="shared" si="36"/>
        <v>14315.559859999999</v>
      </c>
      <c r="AI285" s="1">
        <f t="shared" si="37"/>
        <v>1.330602138376853E-18</v>
      </c>
      <c r="AJ285" s="1">
        <f t="shared" si="38"/>
        <v>8.3049997090000005</v>
      </c>
      <c r="AL285" s="1">
        <v>14315.559859999999</v>
      </c>
      <c r="AM285" s="1">
        <v>1.3049997090000001</v>
      </c>
      <c r="AN285">
        <v>3020</v>
      </c>
      <c r="AO285">
        <v>10.0161138029176</v>
      </c>
      <c r="AP285">
        <f t="shared" si="39"/>
        <v>-3.8861970823997893E-3</v>
      </c>
      <c r="AR285">
        <v>1610</v>
      </c>
      <c r="AS285" s="1">
        <v>1.60504300483418E-18</v>
      </c>
      <c r="BA285">
        <v>14400.00057</v>
      </c>
      <c r="BB285">
        <v>2336507.7970000003</v>
      </c>
      <c r="BD285">
        <v>3030</v>
      </c>
      <c r="BE285">
        <v>188425.34039821601</v>
      </c>
      <c r="BG285">
        <v>14400.00057</v>
      </c>
      <c r="BH285" s="1">
        <v>2685745.2390000001</v>
      </c>
      <c r="BI285" s="1"/>
      <c r="BJ285">
        <v>3030</v>
      </c>
      <c r="BK285" s="1">
        <v>274720.38379058801</v>
      </c>
      <c r="BL285" s="1"/>
      <c r="BN285" s="1"/>
      <c r="BO285" s="1"/>
      <c r="BQ285" s="1"/>
      <c r="BR285">
        <v>3030</v>
      </c>
      <c r="BS285">
        <v>210983.780502701</v>
      </c>
      <c r="BY285">
        <v>14400.00057</v>
      </c>
      <c r="BZ285">
        <v>3161801.338</v>
      </c>
      <c r="CB285">
        <v>3030</v>
      </c>
      <c r="CC285">
        <v>192754.15506629899</v>
      </c>
      <c r="CF285" s="1"/>
      <c r="CG285" s="1"/>
      <c r="CI285" s="1"/>
      <c r="CJ285" s="1"/>
    </row>
    <row r="286" spans="1:88" x14ac:dyDescent="0.25">
      <c r="A286" s="1">
        <v>1.4450000519999999</v>
      </c>
      <c r="B286" s="1">
        <v>13.64279938</v>
      </c>
      <c r="D286" s="1">
        <f t="shared" si="32"/>
        <v>14450.00052</v>
      </c>
      <c r="E286" s="1">
        <f t="shared" si="33"/>
        <v>1364279.9379999998</v>
      </c>
      <c r="F286" s="1"/>
      <c r="G286">
        <v>3090</v>
      </c>
      <c r="H286">
        <v>280664.58703765902</v>
      </c>
      <c r="L286" s="1">
        <v>1.4450000519999999</v>
      </c>
      <c r="M286" s="1">
        <v>22.919589999999999</v>
      </c>
      <c r="N286" s="1"/>
      <c r="O286" s="1">
        <f t="shared" si="34"/>
        <v>14450.00052</v>
      </c>
      <c r="P286" s="1">
        <f t="shared" si="35"/>
        <v>2291959</v>
      </c>
      <c r="R286">
        <v>3090</v>
      </c>
      <c r="S286">
        <v>191543.50968971301</v>
      </c>
      <c r="V286" s="1">
        <v>3030</v>
      </c>
      <c r="W286" s="1">
        <v>-1.2805586941766699E-21</v>
      </c>
      <c r="Y286" s="1">
        <v>14450.00052</v>
      </c>
      <c r="Z286" s="1">
        <v>2291959</v>
      </c>
      <c r="AB286">
        <v>3040</v>
      </c>
      <c r="AC286">
        <v>213643.70422401401</v>
      </c>
      <c r="AE286" s="1">
        <v>1.436543941</v>
      </c>
      <c r="AF286" s="1">
        <v>1.311499953</v>
      </c>
      <c r="AH286" s="1">
        <f t="shared" si="36"/>
        <v>14365.439410000001</v>
      </c>
      <c r="AI286" s="1">
        <f t="shared" si="37"/>
        <v>1.331643587969801E-18</v>
      </c>
      <c r="AJ286" s="1">
        <f t="shared" si="38"/>
        <v>8.3114999530000002</v>
      </c>
      <c r="AL286" s="1">
        <v>14365.439410000001</v>
      </c>
      <c r="AM286" s="1">
        <v>1.311499953</v>
      </c>
      <c r="AN286">
        <v>3030</v>
      </c>
      <c r="AO286">
        <v>10.0161284938041</v>
      </c>
      <c r="AP286">
        <f t="shared" si="39"/>
        <v>-3.8715061958995989E-3</v>
      </c>
      <c r="AR286">
        <v>1615</v>
      </c>
      <c r="AS286" s="1">
        <v>1.60504145000907E-18</v>
      </c>
      <c r="BA286">
        <v>14450.00052</v>
      </c>
      <c r="BB286">
        <v>2343697.3569999998</v>
      </c>
      <c r="BD286">
        <v>3040</v>
      </c>
      <c r="BE286">
        <v>189038.578002739</v>
      </c>
      <c r="BG286">
        <v>14450.00052</v>
      </c>
      <c r="BH286" s="1">
        <v>2690018.8450000002</v>
      </c>
      <c r="BI286" s="1"/>
      <c r="BJ286">
        <v>3040</v>
      </c>
      <c r="BK286" s="1">
        <v>275624.30939331098</v>
      </c>
      <c r="BL286" s="1"/>
      <c r="BN286" s="1"/>
      <c r="BO286" s="1"/>
      <c r="BQ286" s="1"/>
      <c r="BR286">
        <v>3040</v>
      </c>
      <c r="BS286">
        <v>211673.996238327</v>
      </c>
      <c r="BY286">
        <v>14450.00052</v>
      </c>
      <c r="BZ286">
        <v>3165268.1350000002</v>
      </c>
      <c r="CB286">
        <v>3040</v>
      </c>
      <c r="CC286">
        <v>193382.262503815</v>
      </c>
      <c r="CF286" s="1"/>
      <c r="CG286" s="1"/>
      <c r="CI286" s="1"/>
      <c r="CJ286" s="1"/>
    </row>
    <row r="287" spans="1:88" x14ac:dyDescent="0.25">
      <c r="A287" s="1">
        <v>1.4500000479999999</v>
      </c>
      <c r="B287" s="1">
        <v>13.68624687</v>
      </c>
      <c r="D287" s="1">
        <f t="shared" si="32"/>
        <v>14500.000479999999</v>
      </c>
      <c r="E287" s="1">
        <f t="shared" si="33"/>
        <v>1368624.6869999999</v>
      </c>
      <c r="F287" s="1"/>
      <c r="G287">
        <v>3100</v>
      </c>
      <c r="H287">
        <v>281570.04992065398</v>
      </c>
      <c r="L287" s="1">
        <v>1.4500000479999999</v>
      </c>
      <c r="M287" s="1">
        <v>23.00053978</v>
      </c>
      <c r="N287" s="1"/>
      <c r="O287" s="1">
        <f t="shared" si="34"/>
        <v>14500.000479999999</v>
      </c>
      <c r="P287" s="1">
        <f t="shared" si="35"/>
        <v>2300053.9780000001</v>
      </c>
      <c r="R287">
        <v>3100</v>
      </c>
      <c r="S287">
        <v>192154.322158241</v>
      </c>
      <c r="V287" s="1">
        <v>3040</v>
      </c>
      <c r="W287" s="1">
        <v>-1.28904292370403E-21</v>
      </c>
      <c r="Y287" s="1">
        <v>14500.000479999999</v>
      </c>
      <c r="Z287" s="1">
        <v>2300053.9780000001</v>
      </c>
      <c r="AB287">
        <v>3050</v>
      </c>
      <c r="AC287">
        <v>214340.508918762</v>
      </c>
      <c r="AE287" s="1">
        <v>1.441532016</v>
      </c>
      <c r="AF287" s="1">
        <v>1.3184999230000001</v>
      </c>
      <c r="AH287" s="1">
        <f t="shared" si="36"/>
        <v>14415.320160000001</v>
      </c>
      <c r="AI287" s="1">
        <f t="shared" si="37"/>
        <v>1.3327651021632909E-18</v>
      </c>
      <c r="AJ287" s="1">
        <f t="shared" si="38"/>
        <v>8.3184999229999992</v>
      </c>
      <c r="AL287" s="1">
        <v>14415.320160000001</v>
      </c>
      <c r="AM287" s="1">
        <v>1.3184999230000001</v>
      </c>
      <c r="AN287">
        <v>3040</v>
      </c>
      <c r="AO287">
        <v>10.016144270348599</v>
      </c>
      <c r="AP287">
        <f t="shared" si="39"/>
        <v>-3.8557296514003525E-3</v>
      </c>
      <c r="AR287">
        <v>1620</v>
      </c>
      <c r="AS287" s="1">
        <v>1.60503989053842E-18</v>
      </c>
      <c r="BA287">
        <v>14500.000479999999</v>
      </c>
      <c r="BB287">
        <v>2350290.298</v>
      </c>
      <c r="BD287">
        <v>3050</v>
      </c>
      <c r="BE287">
        <v>189651.72785263101</v>
      </c>
      <c r="BG287">
        <v>14500.000479999999</v>
      </c>
      <c r="BH287" s="1">
        <v>2694337.463</v>
      </c>
      <c r="BI287" s="1"/>
      <c r="BJ287">
        <v>3050</v>
      </c>
      <c r="BK287" s="1">
        <v>276528.20773467998</v>
      </c>
      <c r="BL287" s="1"/>
      <c r="BN287" s="1"/>
      <c r="BO287" s="1"/>
      <c r="BQ287" s="1"/>
      <c r="BR287">
        <v>3050</v>
      </c>
      <c r="BS287">
        <v>212364.15063552899</v>
      </c>
      <c r="BY287">
        <v>14500.000479999999</v>
      </c>
      <c r="BZ287">
        <v>3167450.7140000002</v>
      </c>
      <c r="CB287">
        <v>3050</v>
      </c>
      <c r="CC287">
        <v>194010.28835258499</v>
      </c>
      <c r="CF287" s="1"/>
      <c r="CG287" s="1"/>
      <c r="CI287" s="1"/>
      <c r="CJ287" s="1"/>
    </row>
    <row r="288" spans="1:88" x14ac:dyDescent="0.25">
      <c r="A288" s="1">
        <v>1.4550000430000001</v>
      </c>
      <c r="B288" s="1">
        <v>13.72950745</v>
      </c>
      <c r="D288" s="1">
        <f t="shared" si="32"/>
        <v>14550.00043</v>
      </c>
      <c r="E288" s="1">
        <f t="shared" si="33"/>
        <v>1372950.7449999999</v>
      </c>
      <c r="F288" s="1"/>
      <c r="G288">
        <v>3110</v>
      </c>
      <c r="H288">
        <v>282475.48514251702</v>
      </c>
      <c r="L288" s="1">
        <v>1.4550000430000001</v>
      </c>
      <c r="M288" s="1">
        <v>23.081201549999999</v>
      </c>
      <c r="N288" s="1"/>
      <c r="O288" s="1">
        <f t="shared" si="34"/>
        <v>14550.00043</v>
      </c>
      <c r="P288" s="1">
        <f t="shared" si="35"/>
        <v>2308120.1549999998</v>
      </c>
      <c r="R288">
        <v>3110</v>
      </c>
      <c r="S288">
        <v>192765.04400539401</v>
      </c>
      <c r="V288" s="1">
        <v>3050</v>
      </c>
      <c r="W288" s="1">
        <v>-1.29755534483022E-21</v>
      </c>
      <c r="Y288" s="1">
        <v>14550.00043</v>
      </c>
      <c r="Z288" s="1">
        <v>2308120.1549999998</v>
      </c>
      <c r="AB288">
        <v>3060</v>
      </c>
      <c r="AC288">
        <v>215037.253814697</v>
      </c>
      <c r="AE288" s="1">
        <v>1.4465199710000001</v>
      </c>
      <c r="AF288" s="1">
        <v>1.325000167</v>
      </c>
      <c r="AH288" s="1">
        <f t="shared" si="36"/>
        <v>14465.199710000001</v>
      </c>
      <c r="AI288" s="1">
        <f t="shared" si="37"/>
        <v>1.3338065517562389E-18</v>
      </c>
      <c r="AJ288" s="1">
        <f t="shared" si="38"/>
        <v>8.3250001669999989</v>
      </c>
      <c r="AL288" s="1">
        <v>14465.199710000001</v>
      </c>
      <c r="AM288" s="1">
        <v>1.325000167</v>
      </c>
      <c r="AN288">
        <v>3050</v>
      </c>
      <c r="AO288">
        <v>10.016161189940499</v>
      </c>
      <c r="AP288">
        <f t="shared" si="39"/>
        <v>-3.8388100595003749E-3</v>
      </c>
      <c r="AR288">
        <v>1625</v>
      </c>
      <c r="AS288" s="1">
        <v>1.60503832642978E-18</v>
      </c>
      <c r="BA288">
        <v>14550.00043</v>
      </c>
      <c r="BB288">
        <v>2357081.9849999999</v>
      </c>
      <c r="BD288">
        <v>3060</v>
      </c>
      <c r="BE288">
        <v>190264.78961524999</v>
      </c>
      <c r="BG288">
        <v>14550.00043</v>
      </c>
      <c r="BH288" s="1">
        <v>2698534.3929999997</v>
      </c>
      <c r="BI288" s="1"/>
      <c r="BJ288">
        <v>3060</v>
      </c>
      <c r="BK288" s="1">
        <v>277432.078713989</v>
      </c>
      <c r="BL288" s="1"/>
      <c r="BN288" s="1"/>
      <c r="BO288" s="1"/>
      <c r="BQ288" s="1"/>
      <c r="BR288">
        <v>3060</v>
      </c>
      <c r="BS288">
        <v>213054.24347381599</v>
      </c>
      <c r="BY288">
        <v>14550.00043</v>
      </c>
      <c r="BZ288">
        <v>3170414.9249999998</v>
      </c>
      <c r="CB288">
        <v>3060</v>
      </c>
      <c r="CC288">
        <v>194638.23230934099</v>
      </c>
      <c r="CF288" s="1"/>
      <c r="CG288" s="1"/>
      <c r="CI288" s="1"/>
      <c r="CJ288" s="1"/>
    </row>
    <row r="289" spans="1:88" x14ac:dyDescent="0.25">
      <c r="A289" s="1">
        <v>1.460000038</v>
      </c>
      <c r="B289" s="1">
        <v>13.77280998</v>
      </c>
      <c r="D289" s="1">
        <f t="shared" si="32"/>
        <v>14600.000379999999</v>
      </c>
      <c r="E289" s="1">
        <f t="shared" si="33"/>
        <v>1377280.9979999999</v>
      </c>
      <c r="F289" s="1"/>
      <c r="G289">
        <v>3120</v>
      </c>
      <c r="H289">
        <v>283380.89261016803</v>
      </c>
      <c r="L289" s="1">
        <v>1.460000038</v>
      </c>
      <c r="M289" s="1">
        <v>23.160507200000001</v>
      </c>
      <c r="N289" s="1"/>
      <c r="O289" s="1">
        <f t="shared" si="34"/>
        <v>14600.000379999999</v>
      </c>
      <c r="P289" s="1">
        <f t="shared" si="35"/>
        <v>2316050.7200000002</v>
      </c>
      <c r="R289">
        <v>3120</v>
      </c>
      <c r="S289">
        <v>193375.67489204399</v>
      </c>
      <c r="V289" s="1">
        <v>3060</v>
      </c>
      <c r="W289" s="1">
        <v>-1.3060959599478E-21</v>
      </c>
      <c r="Y289" s="1">
        <v>14600.000379999999</v>
      </c>
      <c r="Z289" s="1">
        <v>2316050.7200000002</v>
      </c>
      <c r="AB289">
        <v>3070</v>
      </c>
      <c r="AC289">
        <v>215733.93869209301</v>
      </c>
      <c r="AE289" s="1">
        <v>1.4515079259999999</v>
      </c>
      <c r="AF289" s="1">
        <v>1.332000136</v>
      </c>
      <c r="AH289" s="1">
        <f t="shared" si="36"/>
        <v>14515.079259999999</v>
      </c>
      <c r="AI289" s="1">
        <f t="shared" si="37"/>
        <v>1.334928065789512E-18</v>
      </c>
      <c r="AJ289" s="1">
        <f t="shared" si="38"/>
        <v>8.3320001359999996</v>
      </c>
      <c r="AL289" s="1">
        <v>14515.079259999999</v>
      </c>
      <c r="AM289" s="1">
        <v>1.332000136</v>
      </c>
      <c r="AN289">
        <v>3060</v>
      </c>
      <c r="AO289">
        <v>10.016179273297199</v>
      </c>
      <c r="AP289">
        <f t="shared" si="39"/>
        <v>-3.8207267028003145E-3</v>
      </c>
      <c r="AR289">
        <v>1630</v>
      </c>
      <c r="AS289" s="1">
        <v>1.6050367576912601E-18</v>
      </c>
      <c r="BA289">
        <v>14600.000379999999</v>
      </c>
      <c r="BB289">
        <v>2364600.7539999997</v>
      </c>
      <c r="BD289">
        <v>3070</v>
      </c>
      <c r="BE289">
        <v>190877.76295146899</v>
      </c>
      <c r="BG289">
        <v>14600.000379999999</v>
      </c>
      <c r="BH289" s="1">
        <v>2702599.9070000001</v>
      </c>
      <c r="BI289" s="1"/>
      <c r="BJ289">
        <v>3070</v>
      </c>
      <c r="BK289" s="1">
        <v>278335.92225952202</v>
      </c>
      <c r="BL289" s="1"/>
      <c r="BN289" s="1"/>
      <c r="BO289" s="1"/>
      <c r="BQ289" s="1"/>
      <c r="BR289">
        <v>3070</v>
      </c>
      <c r="BS289">
        <v>213744.274533844</v>
      </c>
      <c r="BY289">
        <v>14600.000379999999</v>
      </c>
      <c r="BZ289">
        <v>3172730.2549999999</v>
      </c>
      <c r="CB289">
        <v>3070</v>
      </c>
      <c r="CC289">
        <v>195266.09407157899</v>
      </c>
      <c r="CF289" s="1"/>
      <c r="CG289" s="1"/>
      <c r="CI289" s="1"/>
      <c r="CJ289" s="1"/>
    </row>
    <row r="290" spans="1:88" x14ac:dyDescent="0.25">
      <c r="A290" s="1">
        <v>1.4650000329999999</v>
      </c>
      <c r="B290" s="1">
        <v>13.816328049999999</v>
      </c>
      <c r="D290" s="1">
        <f t="shared" si="32"/>
        <v>14650.000329999999</v>
      </c>
      <c r="E290" s="1">
        <f t="shared" si="33"/>
        <v>1381632.8049999999</v>
      </c>
      <c r="F290" s="1"/>
      <c r="G290">
        <v>3130</v>
      </c>
      <c r="H290">
        <v>284286.272242737</v>
      </c>
      <c r="L290" s="1">
        <v>1.4650000329999999</v>
      </c>
      <c r="M290" s="1">
        <v>23.23638725</v>
      </c>
      <c r="N290" s="1"/>
      <c r="O290" s="1">
        <f t="shared" si="34"/>
        <v>14650.000329999999</v>
      </c>
      <c r="P290" s="1">
        <f t="shared" si="35"/>
        <v>2323638.7250000001</v>
      </c>
      <c r="R290">
        <v>3130</v>
      </c>
      <c r="S290">
        <v>193986.21447524999</v>
      </c>
      <c r="V290" s="1">
        <v>3070</v>
      </c>
      <c r="W290" s="1">
        <v>-1.31466477145862E-21</v>
      </c>
      <c r="Y290" s="1">
        <v>14650.000329999999</v>
      </c>
      <c r="Z290" s="1">
        <v>2323638.7250000001</v>
      </c>
      <c r="AB290">
        <v>3080</v>
      </c>
      <c r="AC290">
        <v>216430.56333618201</v>
      </c>
      <c r="AE290" s="1">
        <v>1.456496</v>
      </c>
      <c r="AF290" s="1">
        <v>1.338500381</v>
      </c>
      <c r="AH290" s="1">
        <f t="shared" si="36"/>
        <v>14564.960000000001</v>
      </c>
      <c r="AI290" s="1">
        <f t="shared" si="37"/>
        <v>1.3359695155426769E-18</v>
      </c>
      <c r="AJ290" s="1">
        <f t="shared" si="38"/>
        <v>8.3385003809999994</v>
      </c>
      <c r="AL290" s="1">
        <v>14564.960000000001</v>
      </c>
      <c r="AM290" s="1">
        <v>1.338500381</v>
      </c>
      <c r="AN290">
        <v>3070</v>
      </c>
      <c r="AO290">
        <v>10.0161985412671</v>
      </c>
      <c r="AP290">
        <f t="shared" si="39"/>
        <v>-3.8014587328998317E-3</v>
      </c>
      <c r="AR290">
        <v>1635</v>
      </c>
      <c r="AS290" s="1">
        <v>1.60503518433128E-18</v>
      </c>
      <c r="BA290">
        <v>14650.000329999999</v>
      </c>
      <c r="BB290">
        <v>2372494.125</v>
      </c>
      <c r="BD290">
        <v>3080</v>
      </c>
      <c r="BE290">
        <v>191490.647528267</v>
      </c>
      <c r="BG290">
        <v>14650.000329999999</v>
      </c>
      <c r="BH290" s="1">
        <v>2706634.3310000002</v>
      </c>
      <c r="BI290" s="1"/>
      <c r="BJ290">
        <v>3080</v>
      </c>
      <c r="BK290" s="1">
        <v>279239.73827056901</v>
      </c>
      <c r="BL290" s="1"/>
      <c r="BN290" s="1"/>
      <c r="BO290" s="1"/>
      <c r="BQ290" s="1"/>
      <c r="BR290">
        <v>3080</v>
      </c>
      <c r="BS290">
        <v>214434.24359550499</v>
      </c>
      <c r="BY290">
        <v>14650.000329999999</v>
      </c>
      <c r="BZ290">
        <v>3175379.753</v>
      </c>
      <c r="CB290">
        <v>3080</v>
      </c>
      <c r="CC290">
        <v>195893.87332534799</v>
      </c>
      <c r="CF290" s="1"/>
      <c r="CG290" s="1"/>
      <c r="CI290" s="1"/>
      <c r="CJ290" s="1"/>
    </row>
    <row r="291" spans="1:88" x14ac:dyDescent="0.25">
      <c r="A291" s="1">
        <v>1.4700000289999999</v>
      </c>
      <c r="B291" s="1">
        <v>13.86003399</v>
      </c>
      <c r="D291" s="1">
        <f t="shared" si="32"/>
        <v>14700.00029</v>
      </c>
      <c r="E291" s="1">
        <f t="shared" si="33"/>
        <v>1386003.399</v>
      </c>
      <c r="F291" s="1"/>
      <c r="G291">
        <v>3140</v>
      </c>
      <c r="H291">
        <v>285191.62394409202</v>
      </c>
      <c r="L291" s="1">
        <v>1.4700000289999999</v>
      </c>
      <c r="M291" s="1">
        <v>23.30906105</v>
      </c>
      <c r="N291" s="1"/>
      <c r="O291" s="1">
        <f t="shared" si="34"/>
        <v>14700.00029</v>
      </c>
      <c r="P291" s="1">
        <f t="shared" si="35"/>
        <v>2330906.105</v>
      </c>
      <c r="R291">
        <v>3140</v>
      </c>
      <c r="S291">
        <v>194596.662410736</v>
      </c>
      <c r="V291" s="1">
        <v>3080</v>
      </c>
      <c r="W291" s="1">
        <v>-1.32326178177393E-21</v>
      </c>
      <c r="Y291" s="1">
        <v>14700.00029</v>
      </c>
      <c r="Z291" s="1">
        <v>2330906.105</v>
      </c>
      <c r="AB291">
        <v>3090</v>
      </c>
      <c r="AC291">
        <v>217127.12753906299</v>
      </c>
      <c r="AE291" s="1">
        <v>1.4614839550000001</v>
      </c>
      <c r="AF291" s="1">
        <v>1.34550035</v>
      </c>
      <c r="AH291" s="1">
        <f t="shared" si="36"/>
        <v>14614.839550000001</v>
      </c>
      <c r="AI291" s="1">
        <f t="shared" si="37"/>
        <v>1.3370910295759499E-18</v>
      </c>
      <c r="AJ291" s="1">
        <f t="shared" si="38"/>
        <v>8.34550035</v>
      </c>
      <c r="AL291" s="1">
        <v>14614.839550000001</v>
      </c>
      <c r="AM291" s="1">
        <v>1.34550035</v>
      </c>
      <c r="AN291">
        <v>3080</v>
      </c>
      <c r="AO291">
        <v>10.016219014828</v>
      </c>
      <c r="AP291">
        <f t="shared" si="39"/>
        <v>-3.7809851719998733E-3</v>
      </c>
      <c r="AR291">
        <v>1640</v>
      </c>
      <c r="AS291" s="1">
        <v>1.6050336063581101E-18</v>
      </c>
      <c r="BA291">
        <v>14700.00029</v>
      </c>
      <c r="BB291">
        <v>2380124.6639999999</v>
      </c>
      <c r="BD291">
        <v>3090</v>
      </c>
      <c r="BE291">
        <v>192103.44301109301</v>
      </c>
      <c r="BG291">
        <v>14700.00029</v>
      </c>
      <c r="BH291" s="1">
        <v>2710678.1009999998</v>
      </c>
      <c r="BI291" s="1"/>
      <c r="BJ291">
        <v>3090</v>
      </c>
      <c r="BK291" s="1">
        <v>280143.52664642298</v>
      </c>
      <c r="BL291" s="1"/>
      <c r="BN291" s="1"/>
      <c r="BO291" s="1"/>
      <c r="BQ291" s="1"/>
      <c r="BR291">
        <v>3090</v>
      </c>
      <c r="BS291">
        <v>215124.15044059799</v>
      </c>
      <c r="BY291">
        <v>14700.00029</v>
      </c>
      <c r="BZ291">
        <v>3178344.1539999996</v>
      </c>
      <c r="CB291">
        <v>3090</v>
      </c>
      <c r="CC291">
        <v>196521.569766617</v>
      </c>
      <c r="CF291" s="1"/>
      <c r="CG291" s="1"/>
      <c r="CI291" s="1"/>
      <c r="CJ291" s="1"/>
    </row>
    <row r="292" spans="1:88" x14ac:dyDescent="0.25">
      <c r="A292" s="1">
        <v>1.4750000240000001</v>
      </c>
      <c r="B292" s="1">
        <v>13.903731349999999</v>
      </c>
      <c r="D292" s="1">
        <f t="shared" si="32"/>
        <v>14750.000240000001</v>
      </c>
      <c r="E292" s="1">
        <f t="shared" si="33"/>
        <v>1390373.135</v>
      </c>
      <c r="F292" s="1"/>
      <c r="G292">
        <v>3150</v>
      </c>
      <c r="H292">
        <v>286096.94760894799</v>
      </c>
      <c r="L292" s="1">
        <v>1.4750000240000001</v>
      </c>
      <c r="M292" s="1">
        <v>23.382905959999999</v>
      </c>
      <c r="N292" s="1"/>
      <c r="O292" s="1">
        <f t="shared" si="34"/>
        <v>14750.000240000001</v>
      </c>
      <c r="P292" s="1">
        <f t="shared" si="35"/>
        <v>2338290.5959999999</v>
      </c>
      <c r="R292">
        <v>3150</v>
      </c>
      <c r="S292">
        <v>195207.01835594201</v>
      </c>
      <c r="V292" s="1">
        <v>3090</v>
      </c>
      <c r="W292" s="1">
        <v>-1.3318869933132899E-21</v>
      </c>
      <c r="Y292" s="1">
        <v>14750.000240000001</v>
      </c>
      <c r="Z292" s="1">
        <v>2338290.5959999999</v>
      </c>
      <c r="AB292">
        <v>3100</v>
      </c>
      <c r="AC292">
        <v>217823.63108482401</v>
      </c>
      <c r="AE292" s="1">
        <v>1.4664719100000001</v>
      </c>
      <c r="AF292" s="1">
        <v>1.3519996400000001</v>
      </c>
      <c r="AH292" s="1">
        <f t="shared" si="36"/>
        <v>14664.7191</v>
      </c>
      <c r="AI292" s="1">
        <f t="shared" si="37"/>
        <v>1.3381323263218799E-18</v>
      </c>
      <c r="AJ292" s="1">
        <f t="shared" si="38"/>
        <v>8.3519996399999989</v>
      </c>
      <c r="AL292" s="1">
        <v>14664.7191</v>
      </c>
      <c r="AM292" s="1">
        <v>1.3519996400000001</v>
      </c>
      <c r="AN292">
        <v>3090</v>
      </c>
      <c r="AO292">
        <v>10.0162407150832</v>
      </c>
      <c r="AP292">
        <f t="shared" si="39"/>
        <v>-3.7592849167999987E-3</v>
      </c>
      <c r="AR292">
        <v>1645</v>
      </c>
      <c r="AS292" s="1">
        <v>1.6050320237808399E-18</v>
      </c>
      <c r="BA292">
        <v>14750.000240000001</v>
      </c>
      <c r="BB292">
        <v>2387210.6550000003</v>
      </c>
      <c r="BD292">
        <v>3100</v>
      </c>
      <c r="BE292">
        <v>192716.14906387299</v>
      </c>
      <c r="BG292">
        <v>14750.000240000001</v>
      </c>
      <c r="BH292" s="1">
        <v>2714734.2680000002</v>
      </c>
      <c r="BI292" s="1"/>
      <c r="BJ292">
        <v>3100</v>
      </c>
      <c r="BK292" s="1">
        <v>281047.28730468801</v>
      </c>
      <c r="BL292" s="1"/>
      <c r="BN292" s="1"/>
      <c r="BO292" s="1"/>
      <c r="BQ292" s="1"/>
      <c r="BR292">
        <v>3100</v>
      </c>
      <c r="BS292">
        <v>215813.99484176599</v>
      </c>
      <c r="BY292">
        <v>14750.000240000001</v>
      </c>
      <c r="BZ292">
        <v>3180692.2910000002</v>
      </c>
      <c r="CB292">
        <v>3100</v>
      </c>
      <c r="CC292">
        <v>197149.18308982899</v>
      </c>
      <c r="CF292" s="1"/>
      <c r="CG292" s="1"/>
      <c r="CI292" s="1"/>
      <c r="CJ292" s="1"/>
    </row>
    <row r="293" spans="1:88" x14ac:dyDescent="0.25">
      <c r="A293" s="1">
        <v>1.480000019</v>
      </c>
      <c r="B293" s="1">
        <v>13.947223660000001</v>
      </c>
      <c r="D293" s="1">
        <f t="shared" si="32"/>
        <v>14800.000190000001</v>
      </c>
      <c r="E293" s="1">
        <f t="shared" si="33"/>
        <v>1394722.3660000002</v>
      </c>
      <c r="F293" s="1"/>
      <c r="G293">
        <v>3160</v>
      </c>
      <c r="H293">
        <v>287002.24317016598</v>
      </c>
      <c r="L293" s="1">
        <v>1.480000019</v>
      </c>
      <c r="M293" s="1">
        <v>23.462842940000002</v>
      </c>
      <c r="N293" s="1"/>
      <c r="O293" s="1">
        <f t="shared" si="34"/>
        <v>14800.000190000001</v>
      </c>
      <c r="P293" s="1">
        <f t="shared" si="35"/>
        <v>2346284.2940000002</v>
      </c>
      <c r="R293">
        <v>3160</v>
      </c>
      <c r="S293">
        <v>195817.28196811699</v>
      </c>
      <c r="V293" s="1">
        <v>3100</v>
      </c>
      <c r="W293" s="1">
        <v>-1.34054040850529E-21</v>
      </c>
      <c r="Y293" s="1">
        <v>14800.000190000001</v>
      </c>
      <c r="Z293" s="1">
        <v>2346284.2940000002</v>
      </c>
      <c r="AB293">
        <v>3110</v>
      </c>
      <c r="AC293">
        <v>218520.07375831599</v>
      </c>
      <c r="AE293" s="1">
        <v>1.4714599850000001</v>
      </c>
      <c r="AF293" s="1">
        <v>1.3589996099999999</v>
      </c>
      <c r="AH293" s="1">
        <f t="shared" si="36"/>
        <v>14714.599850000001</v>
      </c>
      <c r="AI293" s="1">
        <f t="shared" si="37"/>
        <v>1.3392538405153699E-18</v>
      </c>
      <c r="AJ293" s="1">
        <f t="shared" si="38"/>
        <v>8.3589996099999997</v>
      </c>
      <c r="AL293" s="1">
        <v>14714.599850000001</v>
      </c>
      <c r="AM293" s="1">
        <v>1.3589996099999999</v>
      </c>
      <c r="AN293">
        <v>3100</v>
      </c>
      <c r="AO293">
        <v>10.016263663259499</v>
      </c>
      <c r="AP293">
        <f t="shared" si="39"/>
        <v>-3.7363367405003345E-3</v>
      </c>
      <c r="AR293">
        <v>1650</v>
      </c>
      <c r="AS293" s="1">
        <v>1.60503043660857E-18</v>
      </c>
      <c r="BA293">
        <v>14800.000190000001</v>
      </c>
      <c r="BB293">
        <v>2393755.531</v>
      </c>
      <c r="BD293">
        <v>3110</v>
      </c>
      <c r="BE293">
        <v>193328.765346336</v>
      </c>
      <c r="BG293">
        <v>14800.000190000001</v>
      </c>
      <c r="BH293" s="1">
        <v>2718801.4979999997</v>
      </c>
      <c r="BI293" s="1"/>
      <c r="BJ293">
        <v>3110</v>
      </c>
      <c r="BK293" s="1">
        <v>281951.02014312701</v>
      </c>
      <c r="BL293" s="1"/>
      <c r="BN293" s="1"/>
      <c r="BO293" s="1"/>
      <c r="BQ293" s="1"/>
      <c r="BR293">
        <v>3110</v>
      </c>
      <c r="BS293">
        <v>216503.77657890299</v>
      </c>
      <c r="BY293">
        <v>14800.000190000001</v>
      </c>
      <c r="BZ293">
        <v>3183777.2370000002</v>
      </c>
      <c r="CB293">
        <v>3110</v>
      </c>
      <c r="CC293">
        <v>197776.712983704</v>
      </c>
      <c r="CF293" s="1"/>
      <c r="CG293" s="1"/>
      <c r="CI293" s="1"/>
      <c r="CJ293" s="1"/>
    </row>
    <row r="294" spans="1:88" x14ac:dyDescent="0.25">
      <c r="A294" s="1">
        <v>1.4850000139999999</v>
      </c>
      <c r="B294" s="1">
        <v>13.990519519999999</v>
      </c>
      <c r="D294" s="1">
        <f t="shared" si="32"/>
        <v>14850.00014</v>
      </c>
      <c r="E294" s="1">
        <f t="shared" si="33"/>
        <v>1399051.952</v>
      </c>
      <c r="F294" s="1"/>
      <c r="G294">
        <v>3170</v>
      </c>
      <c r="H294">
        <v>287907.51051635703</v>
      </c>
      <c r="L294" s="1">
        <v>1.4850000139999999</v>
      </c>
      <c r="M294" s="1">
        <v>23.548563000000001</v>
      </c>
      <c r="N294" s="1"/>
      <c r="O294" s="1">
        <f t="shared" si="34"/>
        <v>14850.00014</v>
      </c>
      <c r="P294" s="1">
        <f t="shared" si="35"/>
        <v>2354856.3000000003</v>
      </c>
      <c r="R294">
        <v>3170</v>
      </c>
      <c r="S294">
        <v>196427.452901268</v>
      </c>
      <c r="V294" s="1">
        <v>3110</v>
      </c>
      <c r="W294" s="1">
        <v>-1.3492220297869999E-21</v>
      </c>
      <c r="Y294" s="1">
        <v>14850.00014</v>
      </c>
      <c r="Z294" s="1">
        <v>2354856.3000000003</v>
      </c>
      <c r="AB294">
        <v>3120</v>
      </c>
      <c r="AC294">
        <v>219216.45534515401</v>
      </c>
      <c r="AE294" s="1">
        <v>1.4764479399999999</v>
      </c>
      <c r="AF294" s="1">
        <v>1.3654998540000001</v>
      </c>
      <c r="AH294" s="1">
        <f t="shared" si="36"/>
        <v>14764.479399999998</v>
      </c>
      <c r="AI294" s="1">
        <f t="shared" si="37"/>
        <v>1.340295290108318E-18</v>
      </c>
      <c r="AJ294" s="1">
        <f t="shared" si="38"/>
        <v>8.3654998539999994</v>
      </c>
      <c r="AL294" s="1">
        <v>14764.479399999998</v>
      </c>
      <c r="AM294" s="1">
        <v>1.3654998540000001</v>
      </c>
      <c r="AN294">
        <v>3110</v>
      </c>
      <c r="AO294">
        <v>10.0162878807038</v>
      </c>
      <c r="AP294">
        <f t="shared" si="39"/>
        <v>-3.7121192961997451E-3</v>
      </c>
      <c r="AR294">
        <v>1655</v>
      </c>
      <c r="AS294" s="1">
        <v>1.6050288448506199E-18</v>
      </c>
      <c r="BA294">
        <v>14850.00014</v>
      </c>
      <c r="BB294">
        <v>2400043.1060000001</v>
      </c>
      <c r="BD294">
        <v>3120</v>
      </c>
      <c r="BE294">
        <v>193941.29152374301</v>
      </c>
      <c r="BG294">
        <v>14850.00014</v>
      </c>
      <c r="BH294" s="1">
        <v>2722878.0749999997</v>
      </c>
      <c r="BI294" s="1"/>
      <c r="BJ294">
        <v>3120</v>
      </c>
      <c r="BK294" s="1">
        <v>282854.72506713902</v>
      </c>
      <c r="BL294" s="1"/>
      <c r="BN294" s="1"/>
      <c r="BO294" s="1"/>
      <c r="BQ294" s="1"/>
      <c r="BR294">
        <v>3120</v>
      </c>
      <c r="BS294">
        <v>217193.49544067401</v>
      </c>
      <c r="BY294">
        <v>14850.00014</v>
      </c>
      <c r="BZ294">
        <v>3185641.67</v>
      </c>
      <c r="CB294">
        <v>3120</v>
      </c>
      <c r="CC294">
        <v>198404.15914192199</v>
      </c>
      <c r="CF294" s="1"/>
      <c r="CG294" s="1"/>
      <c r="CI294" s="1"/>
      <c r="CJ294" s="1"/>
    </row>
    <row r="295" spans="1:88" x14ac:dyDescent="0.25">
      <c r="A295" s="1">
        <v>1.4900000099999999</v>
      </c>
      <c r="B295" s="1">
        <v>14.033847809999999</v>
      </c>
      <c r="D295" s="1">
        <f t="shared" si="32"/>
        <v>14900.000099999999</v>
      </c>
      <c r="E295" s="1">
        <f t="shared" si="33"/>
        <v>1403384.781</v>
      </c>
      <c r="F295" s="1"/>
      <c r="G295">
        <v>3180</v>
      </c>
      <c r="H295">
        <v>288812.74954986601</v>
      </c>
      <c r="L295" s="1">
        <v>1.4900000099999999</v>
      </c>
      <c r="M295" s="1">
        <v>23.634052279999999</v>
      </c>
      <c r="N295" s="1"/>
      <c r="O295" s="1">
        <f t="shared" si="34"/>
        <v>14900.000099999999</v>
      </c>
      <c r="P295" s="1">
        <f t="shared" si="35"/>
        <v>2363405.2279999997</v>
      </c>
      <c r="R295">
        <v>3180</v>
      </c>
      <c r="S295">
        <v>197037.53081073801</v>
      </c>
      <c r="V295" s="1">
        <v>3120</v>
      </c>
      <c r="W295" s="1">
        <v>-1.3579318596049199E-21</v>
      </c>
      <c r="Y295" s="1">
        <v>14900.000099999999</v>
      </c>
      <c r="Z295" s="1">
        <v>2363405.2279999997</v>
      </c>
      <c r="AB295">
        <v>3130</v>
      </c>
      <c r="AC295">
        <v>219912.77563552899</v>
      </c>
      <c r="AE295" s="1">
        <v>1.481436014</v>
      </c>
      <c r="AF295" s="1">
        <v>1.3724998239999999</v>
      </c>
      <c r="AH295" s="1">
        <f t="shared" si="36"/>
        <v>14814.360140000001</v>
      </c>
      <c r="AI295" s="1">
        <f t="shared" si="37"/>
        <v>1.3414168043018079E-18</v>
      </c>
      <c r="AJ295" s="1">
        <f t="shared" si="38"/>
        <v>8.3724998240000001</v>
      </c>
      <c r="AL295" s="1">
        <v>14814.360140000001</v>
      </c>
      <c r="AM295" s="1">
        <v>1.3724998239999999</v>
      </c>
      <c r="AN295">
        <v>3120</v>
      </c>
      <c r="AO295">
        <v>10.016313388880199</v>
      </c>
      <c r="AP295">
        <f t="shared" si="39"/>
        <v>-3.6866111198001761E-3</v>
      </c>
      <c r="AR295">
        <v>1660</v>
      </c>
      <c r="AS295" s="1">
        <v>1.60502724851679E-18</v>
      </c>
      <c r="BA295">
        <v>14900.000099999999</v>
      </c>
      <c r="BB295">
        <v>2406707.3820000002</v>
      </c>
      <c r="BD295">
        <v>3130</v>
      </c>
      <c r="BE295">
        <v>194553.727259254</v>
      </c>
      <c r="BG295">
        <v>14900.000099999999</v>
      </c>
      <c r="BH295" s="1">
        <v>2726968.7650000001</v>
      </c>
      <c r="BI295" s="1"/>
      <c r="BJ295">
        <v>3130</v>
      </c>
      <c r="BK295" s="1">
        <v>283758.40200958302</v>
      </c>
      <c r="BL295" s="1"/>
      <c r="BN295" s="1"/>
      <c r="BO295" s="1"/>
      <c r="BQ295" s="1"/>
      <c r="BR295">
        <v>3130</v>
      </c>
      <c r="BS295">
        <v>217883.15119705201</v>
      </c>
      <c r="BY295">
        <v>14900.000099999999</v>
      </c>
      <c r="BZ295">
        <v>3188244.247</v>
      </c>
      <c r="CB295">
        <v>3130</v>
      </c>
      <c r="CC295">
        <v>199031.52125396699</v>
      </c>
      <c r="CF295" s="1"/>
      <c r="CG295" s="1"/>
      <c r="CI295" s="1"/>
      <c r="CJ295" s="1"/>
    </row>
    <row r="296" spans="1:88" x14ac:dyDescent="0.25">
      <c r="A296" s="1">
        <v>1.4950000050000001</v>
      </c>
      <c r="B296" s="1">
        <v>14.07740974</v>
      </c>
      <c r="D296" s="1">
        <f t="shared" si="32"/>
        <v>14950.000050000001</v>
      </c>
      <c r="E296" s="1">
        <f t="shared" si="33"/>
        <v>1407740.9739999999</v>
      </c>
      <c r="F296" s="1"/>
      <c r="G296">
        <v>3190</v>
      </c>
      <c r="H296">
        <v>289717.96020813001</v>
      </c>
      <c r="L296" s="1">
        <v>1.4950000050000001</v>
      </c>
      <c r="M296" s="1">
        <v>23.713415149999999</v>
      </c>
      <c r="N296" s="1"/>
      <c r="O296" s="1">
        <f t="shared" si="34"/>
        <v>14950.000050000001</v>
      </c>
      <c r="P296" s="1">
        <f t="shared" si="35"/>
        <v>2371341.5150000001</v>
      </c>
      <c r="R296">
        <v>3190</v>
      </c>
      <c r="S296">
        <v>197647.51535148601</v>
      </c>
      <c r="V296" s="1">
        <v>3130</v>
      </c>
      <c r="W296" s="1">
        <v>-1.36666990041405E-21</v>
      </c>
      <c r="Y296" s="1">
        <v>14950.000050000001</v>
      </c>
      <c r="Z296" s="1">
        <v>2371341.5150000001</v>
      </c>
      <c r="AB296">
        <v>3140</v>
      </c>
      <c r="AC296">
        <v>220609.03441657999</v>
      </c>
      <c r="AE296" s="1">
        <v>1.4864239690000001</v>
      </c>
      <c r="AF296" s="1">
        <v>1.3790000680000001</v>
      </c>
      <c r="AH296" s="1">
        <f t="shared" si="36"/>
        <v>14864.23969</v>
      </c>
      <c r="AI296" s="1">
        <f t="shared" si="37"/>
        <v>1.3424582538947559E-18</v>
      </c>
      <c r="AJ296" s="1">
        <f t="shared" si="38"/>
        <v>8.3790000679999999</v>
      </c>
      <c r="AL296" s="1">
        <v>14864.23969</v>
      </c>
      <c r="AM296" s="1">
        <v>1.3790000680000001</v>
      </c>
      <c r="AN296">
        <v>3130</v>
      </c>
      <c r="AO296">
        <v>10.0163402093672</v>
      </c>
      <c r="AP296">
        <f t="shared" si="39"/>
        <v>-3.659790632799087E-3</v>
      </c>
      <c r="AR296">
        <v>1665</v>
      </c>
      <c r="AS296" s="1">
        <v>1.60502564761718E-18</v>
      </c>
      <c r="BA296">
        <v>14950.000050000001</v>
      </c>
      <c r="BB296">
        <v>2414128.4939999999</v>
      </c>
      <c r="BD296">
        <v>3140</v>
      </c>
      <c r="BE296">
        <v>195166.07221107499</v>
      </c>
      <c r="BG296">
        <v>14950.000050000001</v>
      </c>
      <c r="BH296" s="1">
        <v>2731076.4309999999</v>
      </c>
      <c r="BI296" s="1"/>
      <c r="BJ296">
        <v>3140</v>
      </c>
      <c r="BK296" s="1">
        <v>284662.05086212198</v>
      </c>
      <c r="BL296" s="1"/>
      <c r="BN296" s="1"/>
      <c r="BO296" s="1"/>
      <c r="BQ296" s="1"/>
      <c r="BR296">
        <v>3140</v>
      </c>
      <c r="BS296">
        <v>218572.74362602201</v>
      </c>
      <c r="BY296">
        <v>14950.000050000001</v>
      </c>
      <c r="BZ296">
        <v>3190250.5869999998</v>
      </c>
      <c r="CB296">
        <v>3140</v>
      </c>
      <c r="CC296">
        <v>199658.79901161199</v>
      </c>
      <c r="CF296" s="1"/>
      <c r="CG296" s="1"/>
      <c r="CI296" s="1"/>
      <c r="CJ296" s="1"/>
    </row>
    <row r="297" spans="1:88" x14ac:dyDescent="0.25">
      <c r="A297" s="1">
        <v>1.5</v>
      </c>
      <c r="B297" s="1">
        <v>14.121160509999999</v>
      </c>
      <c r="D297" s="1">
        <f t="shared" si="32"/>
        <v>15000</v>
      </c>
      <c r="E297" s="1">
        <f t="shared" si="33"/>
        <v>1412116.051</v>
      </c>
      <c r="F297" s="1"/>
      <c r="G297">
        <v>3200</v>
      </c>
      <c r="H297">
        <v>290623.14237670897</v>
      </c>
      <c r="L297" s="1">
        <v>1.5</v>
      </c>
      <c r="M297" s="1">
        <v>23.786640169999998</v>
      </c>
      <c r="N297" s="1"/>
      <c r="O297" s="1">
        <f t="shared" si="34"/>
        <v>15000</v>
      </c>
      <c r="P297" s="1">
        <f t="shared" si="35"/>
        <v>2378664.017</v>
      </c>
      <c r="R297">
        <v>3200</v>
      </c>
      <c r="S297">
        <v>198257.406175613</v>
      </c>
      <c r="V297" s="1">
        <v>3140</v>
      </c>
      <c r="W297" s="1">
        <v>-1.3754361546780401E-21</v>
      </c>
      <c r="Y297" s="1">
        <v>15000</v>
      </c>
      <c r="Z297" s="1">
        <v>2378664.017</v>
      </c>
      <c r="AB297">
        <v>3150</v>
      </c>
      <c r="AC297">
        <v>221305.23146400499</v>
      </c>
      <c r="AE297" s="1">
        <v>1.4914119239999999</v>
      </c>
      <c r="AF297" s="1">
        <v>1.3860000370000001</v>
      </c>
      <c r="AH297" s="1">
        <f t="shared" si="36"/>
        <v>14914.119239999998</v>
      </c>
      <c r="AI297" s="1">
        <f t="shared" si="37"/>
        <v>1.3435797679280291E-18</v>
      </c>
      <c r="AJ297" s="1">
        <f t="shared" si="38"/>
        <v>8.3860000370000005</v>
      </c>
      <c r="AL297" s="1">
        <v>14914.119239999998</v>
      </c>
      <c r="AM297" s="1">
        <v>1.3860000370000001</v>
      </c>
      <c r="AN297">
        <v>3140</v>
      </c>
      <c r="AO297">
        <v>10.016368363854401</v>
      </c>
      <c r="AP297">
        <f t="shared" si="39"/>
        <v>-3.6316361455988044E-3</v>
      </c>
      <c r="AR297">
        <v>1670</v>
      </c>
      <c r="AS297" s="1">
        <v>1.60502404216206E-18</v>
      </c>
      <c r="BA297">
        <v>15000</v>
      </c>
      <c r="BB297">
        <v>2421916.0080000004</v>
      </c>
      <c r="BD297">
        <v>3150</v>
      </c>
      <c r="BE297">
        <v>195778.32604103099</v>
      </c>
      <c r="BG297">
        <v>15000</v>
      </c>
      <c r="BH297" s="1">
        <v>2735192.108</v>
      </c>
      <c r="BI297" s="1"/>
      <c r="BJ297">
        <v>3150</v>
      </c>
      <c r="BK297" s="1">
        <v>285565.67151489301</v>
      </c>
      <c r="BL297" s="1"/>
      <c r="BN297" s="1"/>
      <c r="BO297" s="1"/>
      <c r="BQ297" s="1"/>
      <c r="BR297">
        <v>3150</v>
      </c>
      <c r="BS297">
        <v>219262.27250824001</v>
      </c>
      <c r="BY297">
        <v>15000</v>
      </c>
      <c r="BZ297">
        <v>3192559.6240000003</v>
      </c>
      <c r="CB297">
        <v>3150</v>
      </c>
      <c r="CC297">
        <v>200285.99210205101</v>
      </c>
      <c r="CF297" s="1"/>
      <c r="CG297" s="1"/>
      <c r="CI297" s="1"/>
      <c r="CJ297" s="1"/>
    </row>
    <row r="298" spans="1:88" x14ac:dyDescent="0.25">
      <c r="A298" s="1">
        <v>1.5049999949999999</v>
      </c>
      <c r="B298" s="1">
        <v>14.164779660000001</v>
      </c>
      <c r="D298" s="1">
        <f t="shared" si="32"/>
        <v>15049.999949999999</v>
      </c>
      <c r="E298" s="1">
        <f t="shared" si="33"/>
        <v>1416477.966</v>
      </c>
      <c r="F298" s="1"/>
      <c r="G298">
        <v>3210</v>
      </c>
      <c r="H298">
        <v>291528.29597015399</v>
      </c>
      <c r="L298" s="1">
        <v>1.5049999949999999</v>
      </c>
      <c r="M298" s="1">
        <v>23.85965538</v>
      </c>
      <c r="N298" s="1"/>
      <c r="O298" s="1">
        <f t="shared" si="34"/>
        <v>15049.999949999999</v>
      </c>
      <c r="P298" s="1">
        <f t="shared" si="35"/>
        <v>2385965.5380000002</v>
      </c>
      <c r="R298">
        <v>3210</v>
      </c>
      <c r="S298">
        <v>198867.20293731699</v>
      </c>
      <c r="V298" s="1">
        <v>3150</v>
      </c>
      <c r="W298" s="1">
        <v>-1.38423062487035E-21</v>
      </c>
      <c r="Y298" s="1">
        <v>15049.999949999999</v>
      </c>
      <c r="Z298" s="1">
        <v>2385965.5380000002</v>
      </c>
      <c r="AB298">
        <v>3160</v>
      </c>
      <c r="AC298">
        <v>222001.36656723</v>
      </c>
      <c r="AE298" s="1">
        <v>1.4963999990000001</v>
      </c>
      <c r="AF298" s="1">
        <v>1.392500281</v>
      </c>
      <c r="AH298" s="1">
        <f t="shared" si="36"/>
        <v>14963.99999</v>
      </c>
      <c r="AI298" s="1">
        <f t="shared" si="37"/>
        <v>1.344621217520977E-18</v>
      </c>
      <c r="AJ298" s="1">
        <f t="shared" si="38"/>
        <v>8.3925002810000002</v>
      </c>
      <c r="AL298" s="1">
        <v>14963.99999</v>
      </c>
      <c r="AM298" s="1">
        <v>1.392500281</v>
      </c>
      <c r="AN298">
        <v>3150</v>
      </c>
      <c r="AO298">
        <v>10.016397874139599</v>
      </c>
      <c r="AP298">
        <f t="shared" si="39"/>
        <v>-3.6021258604002071E-3</v>
      </c>
      <c r="AR298">
        <v>1675</v>
      </c>
      <c r="AS298" s="1">
        <v>1.60502243216211E-18</v>
      </c>
      <c r="BA298">
        <v>15049.999949999999</v>
      </c>
      <c r="BB298">
        <v>2429463.0049999999</v>
      </c>
      <c r="BD298">
        <v>3160</v>
      </c>
      <c r="BE298">
        <v>196390.48841075899</v>
      </c>
      <c r="BG298">
        <v>15049.999949999999</v>
      </c>
      <c r="BH298" s="1">
        <v>2739309.3109999998</v>
      </c>
      <c r="BI298" s="1"/>
      <c r="BJ298">
        <v>3160</v>
      </c>
      <c r="BK298" s="1">
        <v>286469.26389923098</v>
      </c>
      <c r="BL298" s="1"/>
      <c r="BN298" s="1"/>
      <c r="BO298" s="1"/>
      <c r="BQ298" s="1"/>
      <c r="BR298">
        <v>3160</v>
      </c>
      <c r="BS298">
        <v>219951.737625504</v>
      </c>
      <c r="BY298">
        <v>15049.999949999999</v>
      </c>
      <c r="BZ298">
        <v>3194850.54</v>
      </c>
      <c r="CB298">
        <v>3160</v>
      </c>
      <c r="CC298">
        <v>200913.100218201</v>
      </c>
      <c r="CF298" s="1"/>
      <c r="CG298" s="1"/>
      <c r="CI298" s="1"/>
      <c r="CJ298" s="1"/>
    </row>
    <row r="299" spans="1:88" x14ac:dyDescent="0.25">
      <c r="A299" s="1">
        <v>1.5099999900000001</v>
      </c>
      <c r="B299" s="1">
        <v>14.20790577</v>
      </c>
      <c r="D299" s="1">
        <f t="shared" si="32"/>
        <v>15099.999900000001</v>
      </c>
      <c r="E299" s="1">
        <f t="shared" si="33"/>
        <v>1420790.577</v>
      </c>
      <c r="F299" s="1"/>
      <c r="G299">
        <v>3220</v>
      </c>
      <c r="H299">
        <v>292433.42089538602</v>
      </c>
      <c r="L299" s="1">
        <v>1.5099999900000001</v>
      </c>
      <c r="M299" s="1">
        <v>23.938486099999999</v>
      </c>
      <c r="N299" s="1"/>
      <c r="O299" s="1">
        <f t="shared" si="34"/>
        <v>15099.999900000001</v>
      </c>
      <c r="P299" s="1">
        <f t="shared" si="35"/>
        <v>2393848.61</v>
      </c>
      <c r="R299">
        <v>3220</v>
      </c>
      <c r="S299">
        <v>199476.90528545401</v>
      </c>
      <c r="V299" s="1">
        <v>3160</v>
      </c>
      <c r="W299" s="1">
        <v>-1.39305331347273E-21</v>
      </c>
      <c r="Y299" s="1">
        <v>15099.999900000001</v>
      </c>
      <c r="Z299" s="1">
        <v>2393848.61</v>
      </c>
      <c r="AB299">
        <v>3170</v>
      </c>
      <c r="AC299">
        <v>222697.439514542</v>
      </c>
      <c r="AE299" s="1">
        <v>1.5013879539999999</v>
      </c>
      <c r="AF299" s="1">
        <v>1.3995002510000001</v>
      </c>
      <c r="AH299" s="1">
        <f t="shared" si="36"/>
        <v>15013.87954</v>
      </c>
      <c r="AI299" s="1">
        <f t="shared" si="37"/>
        <v>1.3457427317144669E-18</v>
      </c>
      <c r="AJ299" s="1">
        <f t="shared" si="38"/>
        <v>8.3995002509999992</v>
      </c>
      <c r="AL299" s="1">
        <v>15013.87954</v>
      </c>
      <c r="AM299" s="1">
        <v>1.3995002510000001</v>
      </c>
      <c r="AN299">
        <v>3160</v>
      </c>
      <c r="AO299">
        <v>10.0164287621255</v>
      </c>
      <c r="AP299">
        <f t="shared" si="39"/>
        <v>-3.5712378744996442E-3</v>
      </c>
      <c r="AR299">
        <v>1680</v>
      </c>
      <c r="AS299" s="1">
        <v>1.60502079649905E-18</v>
      </c>
      <c r="BA299">
        <v>15099.999900000001</v>
      </c>
      <c r="BB299">
        <v>2436632.156</v>
      </c>
      <c r="BD299">
        <v>3170</v>
      </c>
      <c r="BE299">
        <v>197002.55897846201</v>
      </c>
      <c r="BG299">
        <v>15099.999900000001</v>
      </c>
      <c r="BH299" s="1">
        <v>2743436.05</v>
      </c>
      <c r="BI299" s="1"/>
      <c r="BJ299">
        <v>3170</v>
      </c>
      <c r="BK299" s="1">
        <v>287372.82791442901</v>
      </c>
      <c r="BL299" s="1"/>
      <c r="BN299" s="1"/>
      <c r="BO299" s="1"/>
      <c r="BQ299" s="1"/>
      <c r="BR299">
        <v>3170</v>
      </c>
      <c r="BS299">
        <v>220641.138750076</v>
      </c>
      <c r="BY299">
        <v>15099.999900000001</v>
      </c>
      <c r="BZ299">
        <v>3197079.8489999999</v>
      </c>
      <c r="CB299">
        <v>3170</v>
      </c>
      <c r="CC299">
        <v>201540.123046875</v>
      </c>
      <c r="CF299" s="1"/>
      <c r="CG299" s="1"/>
      <c r="CI299" s="1"/>
      <c r="CJ299" s="1"/>
    </row>
    <row r="300" spans="1:88" x14ac:dyDescent="0.25">
      <c r="A300" s="1">
        <v>1.5149999860000001</v>
      </c>
      <c r="B300" s="1">
        <v>14.25040913</v>
      </c>
      <c r="D300" s="1">
        <f t="shared" si="32"/>
        <v>15149.99986</v>
      </c>
      <c r="E300" s="1">
        <f t="shared" si="33"/>
        <v>1425040.9129999999</v>
      </c>
      <c r="F300" s="1"/>
      <c r="G300">
        <v>3230</v>
      </c>
      <c r="H300">
        <v>293338.51704559301</v>
      </c>
      <c r="L300" s="1">
        <v>1.5149999860000001</v>
      </c>
      <c r="M300" s="1">
        <v>24.023130420000001</v>
      </c>
      <c r="N300" s="1"/>
      <c r="O300" s="1">
        <f t="shared" si="34"/>
        <v>15149.99986</v>
      </c>
      <c r="P300" s="1">
        <f t="shared" si="35"/>
        <v>2402313.0419999999</v>
      </c>
      <c r="R300">
        <v>3230</v>
      </c>
      <c r="S300">
        <v>200086.51287365</v>
      </c>
      <c r="V300" s="1">
        <v>3170</v>
      </c>
      <c r="W300" s="1">
        <v>-1.4019042229756201E-21</v>
      </c>
      <c r="Y300" s="1">
        <v>15149.99986</v>
      </c>
      <c r="Z300" s="1">
        <v>2402313.0419999999</v>
      </c>
      <c r="AB300">
        <v>3180</v>
      </c>
      <c r="AC300">
        <v>223393.45008735699</v>
      </c>
      <c r="AE300" s="1">
        <v>1.506375909</v>
      </c>
      <c r="AF300" s="1">
        <v>1.406000495</v>
      </c>
      <c r="AH300" s="1">
        <f t="shared" si="36"/>
        <v>15063.75909</v>
      </c>
      <c r="AI300" s="1">
        <f t="shared" si="37"/>
        <v>1.3467841813074149E-18</v>
      </c>
      <c r="AJ300" s="1">
        <f t="shared" si="38"/>
        <v>8.4060004949999989</v>
      </c>
      <c r="AL300" s="1">
        <v>15063.75909</v>
      </c>
      <c r="AM300" s="1">
        <v>1.406000495</v>
      </c>
      <c r="AN300">
        <v>3170</v>
      </c>
      <c r="AO300">
        <v>10.0164610498166</v>
      </c>
      <c r="AP300">
        <f t="shared" si="39"/>
        <v>-3.5389501833993364E-3</v>
      </c>
      <c r="AR300">
        <v>1685</v>
      </c>
      <c r="AS300" s="1">
        <v>1.60501919857229E-18</v>
      </c>
      <c r="BA300">
        <v>15149.99986</v>
      </c>
      <c r="BB300">
        <v>2443618.0109999999</v>
      </c>
      <c r="BD300">
        <v>3180</v>
      </c>
      <c r="BE300">
        <v>197614.53740253401</v>
      </c>
      <c r="BG300">
        <v>15149.99986</v>
      </c>
      <c r="BH300" s="1">
        <v>2747578.0489999996</v>
      </c>
      <c r="BI300" s="1"/>
      <c r="BJ300">
        <v>3180</v>
      </c>
      <c r="BK300" s="1">
        <v>288276.36347351101</v>
      </c>
      <c r="BL300" s="1"/>
      <c r="BN300" s="1"/>
      <c r="BO300" s="1"/>
      <c r="BQ300" s="1"/>
      <c r="BR300">
        <v>3180</v>
      </c>
      <c r="BS300">
        <v>221330.47565803499</v>
      </c>
      <c r="BY300">
        <v>15149.99986</v>
      </c>
      <c r="BZ300">
        <v>3199644.2790000001</v>
      </c>
      <c r="CB300">
        <v>3180</v>
      </c>
      <c r="CC300">
        <v>202167.06027641299</v>
      </c>
      <c r="CF300" s="1"/>
      <c r="CG300" s="1"/>
      <c r="CI300" s="1"/>
      <c r="CJ300" s="1"/>
    </row>
    <row r="301" spans="1:88" x14ac:dyDescent="0.25">
      <c r="A301" s="1">
        <v>1.519999981</v>
      </c>
      <c r="B301" s="1">
        <v>14.29248524</v>
      </c>
      <c r="D301" s="1">
        <f t="shared" si="32"/>
        <v>15199.999809999999</v>
      </c>
      <c r="E301" s="1">
        <f t="shared" si="33"/>
        <v>1429248.524</v>
      </c>
      <c r="F301" s="1"/>
      <c r="G301">
        <v>3240</v>
      </c>
      <c r="H301">
        <v>294243.58435516403</v>
      </c>
      <c r="L301" s="1">
        <v>1.519999981</v>
      </c>
      <c r="M301" s="1">
        <v>24.107536320000001</v>
      </c>
      <c r="N301" s="1"/>
      <c r="O301" s="1">
        <f t="shared" si="34"/>
        <v>15199.999809999999</v>
      </c>
      <c r="P301" s="1">
        <f t="shared" si="35"/>
        <v>2410753.6320000002</v>
      </c>
      <c r="R301">
        <v>3240</v>
      </c>
      <c r="S301">
        <v>200696.02535495799</v>
      </c>
      <c r="V301" s="1">
        <v>3180</v>
      </c>
      <c r="W301" s="1">
        <v>-1.41078335587885E-21</v>
      </c>
      <c r="Y301" s="1">
        <v>15199.999809999999</v>
      </c>
      <c r="Z301" s="1">
        <v>2410753.6320000002</v>
      </c>
      <c r="AB301">
        <v>3190</v>
      </c>
      <c r="AC301">
        <v>224089.398071289</v>
      </c>
      <c r="AE301" s="1">
        <v>1.5113639830000001</v>
      </c>
      <c r="AF301" s="1">
        <v>1.413000464</v>
      </c>
      <c r="AH301" s="1">
        <f t="shared" si="36"/>
        <v>15113.63983</v>
      </c>
      <c r="AI301" s="1">
        <f t="shared" si="37"/>
        <v>1.3479056953406879E-18</v>
      </c>
      <c r="AJ301" s="1">
        <f t="shared" si="38"/>
        <v>8.4130004639999996</v>
      </c>
      <c r="AL301" s="1">
        <v>15113.63983</v>
      </c>
      <c r="AM301" s="1">
        <v>1.413000464</v>
      </c>
      <c r="AN301">
        <v>3180</v>
      </c>
      <c r="AO301">
        <v>10.0164947593161</v>
      </c>
      <c r="AP301">
        <f t="shared" si="39"/>
        <v>-3.5052406839000128E-3</v>
      </c>
      <c r="AR301">
        <v>1690</v>
      </c>
      <c r="AS301" s="1">
        <v>1.6050175772397901E-18</v>
      </c>
      <c r="BA301">
        <v>15199.999809999999</v>
      </c>
      <c r="BB301">
        <v>2450559.807</v>
      </c>
      <c r="BD301">
        <v>3190</v>
      </c>
      <c r="BE301">
        <v>198226.423340988</v>
      </c>
      <c r="BG301">
        <v>15199.999809999999</v>
      </c>
      <c r="BH301" s="1">
        <v>2751736.0690000001</v>
      </c>
      <c r="BI301" s="1"/>
      <c r="BJ301">
        <v>3190</v>
      </c>
      <c r="BK301" s="1">
        <v>289179.87047119101</v>
      </c>
      <c r="BL301" s="1"/>
      <c r="BN301" s="1"/>
      <c r="BO301" s="1"/>
      <c r="BQ301" s="1"/>
      <c r="BR301">
        <v>3190</v>
      </c>
      <c r="BS301">
        <v>222019.74813423201</v>
      </c>
      <c r="BY301">
        <v>15199.999809999999</v>
      </c>
      <c r="BZ301">
        <v>3201592.2549999999</v>
      </c>
      <c r="CB301">
        <v>3190</v>
      </c>
      <c r="CC301">
        <v>202793.91159782399</v>
      </c>
      <c r="CF301" s="1"/>
      <c r="CG301" s="1"/>
      <c r="CI301" s="1"/>
      <c r="CJ301" s="1"/>
    </row>
    <row r="302" spans="1:88" x14ac:dyDescent="0.25">
      <c r="A302" s="1">
        <v>1.5249999759999999</v>
      </c>
      <c r="B302" s="1">
        <v>14.334484099999999</v>
      </c>
      <c r="D302" s="1">
        <f t="shared" si="32"/>
        <v>15249.999759999999</v>
      </c>
      <c r="E302" s="1">
        <f t="shared" si="33"/>
        <v>1433448.41</v>
      </c>
      <c r="F302" s="1"/>
      <c r="G302">
        <v>3250</v>
      </c>
      <c r="H302">
        <v>295148.622717285</v>
      </c>
      <c r="L302" s="1">
        <v>1.5249999759999999</v>
      </c>
      <c r="M302" s="1">
        <v>24.185739519999998</v>
      </c>
      <c r="N302" s="1"/>
      <c r="O302" s="1">
        <f t="shared" si="34"/>
        <v>15249.999759999999</v>
      </c>
      <c r="P302" s="1">
        <f t="shared" si="35"/>
        <v>2418573.952</v>
      </c>
      <c r="R302">
        <v>3250</v>
      </c>
      <c r="S302">
        <v>201305.44237747201</v>
      </c>
      <c r="V302" s="1">
        <v>3190</v>
      </c>
      <c r="W302" s="1">
        <v>-1.41969071469136E-21</v>
      </c>
      <c r="Y302" s="1">
        <v>15249.999759999999</v>
      </c>
      <c r="Z302" s="1">
        <v>2418573.952</v>
      </c>
      <c r="AB302">
        <v>3200</v>
      </c>
      <c r="AC302">
        <v>224785.28325233501</v>
      </c>
      <c r="AE302" s="1">
        <v>1.5163519379999999</v>
      </c>
      <c r="AF302" s="1">
        <v>1.4194997549999999</v>
      </c>
      <c r="AH302" s="1">
        <f t="shared" si="36"/>
        <v>15163.51938</v>
      </c>
      <c r="AI302" s="1">
        <f t="shared" si="37"/>
        <v>1.348946992246835E-18</v>
      </c>
      <c r="AJ302" s="1">
        <f t="shared" si="38"/>
        <v>8.4194997550000004</v>
      </c>
      <c r="AL302" s="1">
        <v>15163.51938</v>
      </c>
      <c r="AM302" s="1">
        <v>1.4194997549999999</v>
      </c>
      <c r="AN302">
        <v>3190</v>
      </c>
      <c r="AO302">
        <v>10.0165299128225</v>
      </c>
      <c r="AP302">
        <f t="shared" si="39"/>
        <v>-3.4700871774990816E-3</v>
      </c>
      <c r="AR302">
        <v>1695</v>
      </c>
      <c r="AS302" s="1">
        <v>1.6050159469400199E-18</v>
      </c>
      <c r="BA302">
        <v>15249.999759999999</v>
      </c>
      <c r="BB302">
        <v>2457490.54</v>
      </c>
      <c r="BD302">
        <v>3200</v>
      </c>
      <c r="BE302">
        <v>198838.216452408</v>
      </c>
      <c r="BG302">
        <v>15249.999759999999</v>
      </c>
      <c r="BH302" s="1">
        <v>2755910.8729999997</v>
      </c>
      <c r="BI302" s="1"/>
      <c r="BJ302">
        <v>3200</v>
      </c>
      <c r="BK302" s="1">
        <v>290083.348817444</v>
      </c>
      <c r="BL302" s="1"/>
      <c r="BN302" s="1"/>
      <c r="BO302" s="1"/>
      <c r="BQ302" s="1"/>
      <c r="BR302">
        <v>3200</v>
      </c>
      <c r="BS302">
        <v>222708.95595016499</v>
      </c>
      <c r="BY302">
        <v>15249.999759999999</v>
      </c>
      <c r="BZ302">
        <v>3204297.6379999998</v>
      </c>
      <c r="CB302">
        <v>3200</v>
      </c>
      <c r="CC302">
        <v>203420.67669258101</v>
      </c>
      <c r="CF302" s="1"/>
      <c r="CG302" s="1"/>
      <c r="CI302" s="1"/>
      <c r="CJ302" s="1"/>
    </row>
    <row r="303" spans="1:88" x14ac:dyDescent="0.25">
      <c r="A303" s="1">
        <v>1.5299999710000001</v>
      </c>
      <c r="B303" s="1">
        <v>14.37669373</v>
      </c>
      <c r="D303" s="1">
        <f t="shared" si="32"/>
        <v>15299.99971</v>
      </c>
      <c r="E303" s="1">
        <f t="shared" si="33"/>
        <v>1437669.3729999999</v>
      </c>
      <c r="F303" s="1"/>
      <c r="G303">
        <v>3260</v>
      </c>
      <c r="H303">
        <v>296053.63202819799</v>
      </c>
      <c r="L303" s="1">
        <v>1.5299999710000001</v>
      </c>
      <c r="M303" s="1">
        <v>24.25776291</v>
      </c>
      <c r="N303" s="1"/>
      <c r="O303" s="1">
        <f t="shared" si="34"/>
        <v>15299.99971</v>
      </c>
      <c r="P303" s="1">
        <f t="shared" si="35"/>
        <v>2425776.2910000002</v>
      </c>
      <c r="R303">
        <v>3260</v>
      </c>
      <c r="S303">
        <v>201914.76358852399</v>
      </c>
      <c r="V303" s="1">
        <v>3200</v>
      </c>
      <c r="W303" s="1">
        <v>-1.4286263019305101E-21</v>
      </c>
      <c r="Y303" s="1">
        <v>15299.99971</v>
      </c>
      <c r="Z303" s="1">
        <v>2425776.2910000002</v>
      </c>
      <c r="AB303">
        <v>3210</v>
      </c>
      <c r="AC303">
        <v>225481.10541153001</v>
      </c>
      <c r="AE303" s="1">
        <v>1.5213398929999999</v>
      </c>
      <c r="AF303" s="1">
        <v>1.4259999990000001</v>
      </c>
      <c r="AH303" s="1">
        <f t="shared" si="36"/>
        <v>15213.398929999999</v>
      </c>
      <c r="AI303" s="1">
        <f t="shared" si="37"/>
        <v>1.349988441839783E-18</v>
      </c>
      <c r="AJ303" s="1">
        <f t="shared" si="38"/>
        <v>8.4259999990000001</v>
      </c>
      <c r="AL303" s="1">
        <v>15213.398929999999</v>
      </c>
      <c r="AM303" s="1">
        <v>1.4259999990000001</v>
      </c>
      <c r="AN303">
        <v>3200</v>
      </c>
      <c r="AO303">
        <v>10.016566532626101</v>
      </c>
      <c r="AP303">
        <f t="shared" si="39"/>
        <v>-3.4334673738989352E-3</v>
      </c>
      <c r="AR303">
        <v>1700</v>
      </c>
      <c r="AS303" s="1">
        <v>1.60501431234291E-18</v>
      </c>
      <c r="BA303">
        <v>15299.99971</v>
      </c>
      <c r="BB303">
        <v>2464440.1550000003</v>
      </c>
      <c r="BD303">
        <v>3210</v>
      </c>
      <c r="BE303">
        <v>199449.91639404299</v>
      </c>
      <c r="BG303">
        <v>15299.99971</v>
      </c>
      <c r="BH303" s="1">
        <v>2760101.5090000001</v>
      </c>
      <c r="BI303" s="1"/>
      <c r="BJ303">
        <v>3210</v>
      </c>
      <c r="BK303" s="1">
        <v>290986.79843444802</v>
      </c>
      <c r="BL303" s="1"/>
      <c r="BN303" s="1"/>
      <c r="BO303" s="1"/>
      <c r="BQ303" s="1"/>
      <c r="BR303">
        <v>3210</v>
      </c>
      <c r="BS303">
        <v>223398.09888496401</v>
      </c>
      <c r="BY303">
        <v>15299.99971</v>
      </c>
      <c r="BZ303">
        <v>3205750.656</v>
      </c>
      <c r="CB303">
        <v>3210</v>
      </c>
      <c r="CC303">
        <v>204047.35525131199</v>
      </c>
      <c r="CF303" s="1"/>
      <c r="CG303" s="1"/>
      <c r="CI303" s="1"/>
      <c r="CJ303" s="1"/>
    </row>
    <row r="304" spans="1:88" x14ac:dyDescent="0.25">
      <c r="A304" s="1">
        <v>1.5349999670000001</v>
      </c>
      <c r="B304" s="1">
        <v>14.4192009</v>
      </c>
      <c r="D304" s="1">
        <f t="shared" si="32"/>
        <v>15349.999670000001</v>
      </c>
      <c r="E304" s="1">
        <f t="shared" si="33"/>
        <v>1441920.09</v>
      </c>
      <c r="F304" s="1"/>
      <c r="G304">
        <v>3270</v>
      </c>
      <c r="H304">
        <v>296958.61222686799</v>
      </c>
      <c r="L304" s="1">
        <v>1.5349999670000001</v>
      </c>
      <c r="M304" s="1">
        <v>24.329616550000001</v>
      </c>
      <c r="N304" s="1"/>
      <c r="O304" s="1">
        <f t="shared" si="34"/>
        <v>15349.999670000001</v>
      </c>
      <c r="P304" s="1">
        <f t="shared" si="35"/>
        <v>2432961.6550000003</v>
      </c>
      <c r="R304">
        <v>3270</v>
      </c>
      <c r="S304">
        <v>202523.98864040399</v>
      </c>
      <c r="V304" s="1">
        <v>3210</v>
      </c>
      <c r="W304" s="1">
        <v>-1.4375901201225499E-21</v>
      </c>
      <c r="Y304" s="1">
        <v>15349.999670000001</v>
      </c>
      <c r="Z304" s="1">
        <v>2432961.6550000003</v>
      </c>
      <c r="AB304">
        <v>3220</v>
      </c>
      <c r="AC304">
        <v>226176.86433525101</v>
      </c>
      <c r="AE304" s="1">
        <v>1.5263279679999999</v>
      </c>
      <c r="AF304" s="1">
        <v>1.4329999689999999</v>
      </c>
      <c r="AH304" s="1">
        <f t="shared" si="36"/>
        <v>15263.27968</v>
      </c>
      <c r="AI304" s="1">
        <f t="shared" si="37"/>
        <v>1.3511099560332729E-18</v>
      </c>
      <c r="AJ304" s="1">
        <f t="shared" si="38"/>
        <v>8.432999968999999</v>
      </c>
      <c r="AL304" s="1">
        <v>15263.27968</v>
      </c>
      <c r="AM304" s="1">
        <v>1.4329999689999999</v>
      </c>
      <c r="AN304">
        <v>3210</v>
      </c>
      <c r="AO304">
        <v>10.0166046411063</v>
      </c>
      <c r="AP304">
        <f t="shared" si="39"/>
        <v>-3.3953588936999068E-3</v>
      </c>
      <c r="AR304">
        <v>1705</v>
      </c>
      <c r="AS304" s="1">
        <v>1.60501267736322E-18</v>
      </c>
      <c r="BA304">
        <v>15349.999670000001</v>
      </c>
      <c r="BB304">
        <v>2471446.7999999998</v>
      </c>
      <c r="BD304">
        <v>3220</v>
      </c>
      <c r="BE304">
        <v>200061.522819901</v>
      </c>
      <c r="BG304">
        <v>15349.999670000001</v>
      </c>
      <c r="BH304" s="1">
        <v>2764387.5120000001</v>
      </c>
      <c r="BI304" s="1"/>
      <c r="BJ304">
        <v>3220</v>
      </c>
      <c r="BK304" s="1">
        <v>291890.21920776402</v>
      </c>
      <c r="BL304" s="1"/>
      <c r="BN304" s="1"/>
      <c r="BO304" s="1"/>
      <c r="BQ304" s="1"/>
      <c r="BR304">
        <v>3220</v>
      </c>
      <c r="BS304">
        <v>224087.17671318099</v>
      </c>
      <c r="BY304">
        <v>15349.999670000001</v>
      </c>
      <c r="BZ304">
        <v>3208005.9050000003</v>
      </c>
      <c r="CB304">
        <v>3220</v>
      </c>
      <c r="CC304">
        <v>204673.946961212</v>
      </c>
      <c r="CF304" s="1"/>
      <c r="CG304" s="1"/>
      <c r="CI304" s="1"/>
      <c r="CJ304" s="1"/>
    </row>
    <row r="305" spans="1:88" x14ac:dyDescent="0.25">
      <c r="A305" s="1">
        <v>1.539999962</v>
      </c>
      <c r="B305" s="1">
        <v>14.4619236</v>
      </c>
      <c r="D305" s="1">
        <f t="shared" si="32"/>
        <v>15399.999620000001</v>
      </c>
      <c r="E305" s="1">
        <f t="shared" si="33"/>
        <v>1446192.36</v>
      </c>
      <c r="F305" s="1"/>
      <c r="G305">
        <v>3280</v>
      </c>
      <c r="H305">
        <v>297863.56320037798</v>
      </c>
      <c r="L305" s="1">
        <v>1.539999962</v>
      </c>
      <c r="M305" s="1">
        <v>24.407388690000001</v>
      </c>
      <c r="N305" s="1"/>
      <c r="O305" s="1">
        <f t="shared" si="34"/>
        <v>15399.999620000001</v>
      </c>
      <c r="P305" s="1">
        <f t="shared" si="35"/>
        <v>2440738.8689999999</v>
      </c>
      <c r="R305">
        <v>3280</v>
      </c>
      <c r="S305">
        <v>203133.11717872601</v>
      </c>
      <c r="V305" s="1">
        <v>3220</v>
      </c>
      <c r="W305" s="1">
        <v>-1.4465821718037299E-21</v>
      </c>
      <c r="Y305" s="1">
        <v>15399.999620000001</v>
      </c>
      <c r="Z305" s="1">
        <v>2440738.8689999999</v>
      </c>
      <c r="AB305">
        <v>3230</v>
      </c>
      <c r="AC305">
        <v>226872.55980796801</v>
      </c>
      <c r="AE305" s="1">
        <v>1.531315923</v>
      </c>
      <c r="AF305" s="1">
        <v>1.4395002130000001</v>
      </c>
      <c r="AH305" s="1">
        <f t="shared" si="36"/>
        <v>15313.159229999999</v>
      </c>
      <c r="AI305" s="1">
        <f t="shared" si="37"/>
        <v>1.352151405626221E-18</v>
      </c>
      <c r="AJ305" s="1">
        <f t="shared" si="38"/>
        <v>8.4395002130000005</v>
      </c>
      <c r="AL305" s="1">
        <v>15313.159229999999</v>
      </c>
      <c r="AM305" s="1">
        <v>1.4395002130000001</v>
      </c>
      <c r="AN305">
        <v>3220</v>
      </c>
      <c r="AO305">
        <v>10.016644260727601</v>
      </c>
      <c r="AP305">
        <f t="shared" si="39"/>
        <v>-3.3557392723988499E-3</v>
      </c>
      <c r="AR305">
        <v>1710</v>
      </c>
      <c r="AS305" s="1">
        <v>1.6050110358777801E-18</v>
      </c>
      <c r="BA305">
        <v>15399.999620000001</v>
      </c>
      <c r="BB305">
        <v>2478463.9360000002</v>
      </c>
      <c r="BD305">
        <v>3230</v>
      </c>
      <c r="BE305">
        <v>200673.03538856501</v>
      </c>
      <c r="BG305">
        <v>15399.999620000001</v>
      </c>
      <c r="BH305" s="1">
        <v>2769082.8319999999</v>
      </c>
      <c r="BI305" s="1"/>
      <c r="BJ305">
        <v>3230</v>
      </c>
      <c r="BK305" s="1">
        <v>292793.61107177701</v>
      </c>
      <c r="BL305" s="1"/>
      <c r="BN305" s="1"/>
      <c r="BO305" s="1"/>
      <c r="BQ305" s="1"/>
      <c r="BR305">
        <v>3230</v>
      </c>
      <c r="BS305">
        <v>224776.189213562</v>
      </c>
      <c r="BY305">
        <v>15399.999620000001</v>
      </c>
      <c r="BZ305">
        <v>3209588.6229999997</v>
      </c>
      <c r="CB305">
        <v>3230</v>
      </c>
      <c r="CC305">
        <v>205300.45150718701</v>
      </c>
      <c r="CF305" s="1"/>
      <c r="CG305" s="1"/>
      <c r="CI305" s="1"/>
      <c r="CJ305" s="1"/>
    </row>
    <row r="306" spans="1:88" x14ac:dyDescent="0.25">
      <c r="A306" s="1">
        <v>1.5449999569999999</v>
      </c>
      <c r="B306" s="1">
        <v>14.50472927</v>
      </c>
      <c r="D306" s="1">
        <f t="shared" si="32"/>
        <v>15449.99957</v>
      </c>
      <c r="E306" s="1">
        <f t="shared" si="33"/>
        <v>1450472.9270000001</v>
      </c>
      <c r="F306" s="1"/>
      <c r="G306">
        <v>3290</v>
      </c>
      <c r="H306">
        <v>298768.48485565197</v>
      </c>
      <c r="L306" s="1">
        <v>1.5449999569999999</v>
      </c>
      <c r="M306" s="1">
        <v>24.491069790000001</v>
      </c>
      <c r="N306" s="1"/>
      <c r="O306" s="1">
        <f t="shared" si="34"/>
        <v>15449.99957</v>
      </c>
      <c r="P306" s="1">
        <f t="shared" si="35"/>
        <v>2449106.9790000003</v>
      </c>
      <c r="R306">
        <v>3290</v>
      </c>
      <c r="S306">
        <v>203742.14885025</v>
      </c>
      <c r="V306" s="1">
        <v>3230</v>
      </c>
      <c r="W306" s="1">
        <v>-1.4556024595180199E-21</v>
      </c>
      <c r="Y306" s="1">
        <v>15449.99957</v>
      </c>
      <c r="Z306" s="1">
        <v>2449106.9790000003</v>
      </c>
      <c r="AB306">
        <v>3240</v>
      </c>
      <c r="AC306">
        <v>227568.191607666</v>
      </c>
      <c r="AE306" s="1">
        <v>1.5363039970000001</v>
      </c>
      <c r="AF306" s="1">
        <v>1.446000457</v>
      </c>
      <c r="AH306" s="1">
        <f t="shared" si="36"/>
        <v>15363.039970000002</v>
      </c>
      <c r="AI306" s="1">
        <f t="shared" si="37"/>
        <v>1.353192855219169E-18</v>
      </c>
      <c r="AJ306" s="1">
        <f t="shared" si="38"/>
        <v>8.4460004570000002</v>
      </c>
      <c r="AL306" s="1">
        <v>15363.039970000002</v>
      </c>
      <c r="AM306" s="1">
        <v>1.446000457</v>
      </c>
      <c r="AN306">
        <v>3230</v>
      </c>
      <c r="AO306">
        <v>10.0166854140365</v>
      </c>
      <c r="AP306">
        <f t="shared" si="39"/>
        <v>-3.3145859634995389E-3</v>
      </c>
      <c r="AR306">
        <v>1715</v>
      </c>
      <c r="AS306" s="1">
        <v>1.6050093899456899E-18</v>
      </c>
      <c r="BA306">
        <v>15449.99957</v>
      </c>
      <c r="BB306">
        <v>2485360.909</v>
      </c>
      <c r="BD306">
        <v>3240</v>
      </c>
      <c r="BE306">
        <v>201284.45375137299</v>
      </c>
      <c r="BG306">
        <v>15449.99957</v>
      </c>
      <c r="BH306" s="1">
        <v>2774361.0380000002</v>
      </c>
      <c r="BI306" s="1"/>
      <c r="BJ306">
        <v>3240</v>
      </c>
      <c r="BK306" s="1">
        <v>293696.97392120399</v>
      </c>
      <c r="BL306" s="1"/>
      <c r="BN306" s="1"/>
      <c r="BO306" s="1"/>
      <c r="BQ306" s="1"/>
      <c r="BR306">
        <v>3240</v>
      </c>
      <c r="BS306">
        <v>225465.13616371201</v>
      </c>
      <c r="BY306">
        <v>15449.99957</v>
      </c>
      <c r="BZ306">
        <v>3211550.5220000003</v>
      </c>
      <c r="CB306">
        <v>3240</v>
      </c>
      <c r="CC306">
        <v>205926.86857376099</v>
      </c>
      <c r="CF306" s="1"/>
      <c r="CG306" s="1"/>
      <c r="CI306" s="1"/>
      <c r="CJ306" s="1"/>
    </row>
    <row r="307" spans="1:88" x14ac:dyDescent="0.25">
      <c r="A307" s="1">
        <v>1.5499999520000001</v>
      </c>
      <c r="B307" s="1">
        <v>14.547510150000001</v>
      </c>
      <c r="D307" s="1">
        <f t="shared" si="32"/>
        <v>15499.999520000001</v>
      </c>
      <c r="E307" s="1">
        <f t="shared" si="33"/>
        <v>1454751.0150000001</v>
      </c>
      <c r="F307" s="1"/>
      <c r="G307">
        <v>3300</v>
      </c>
      <c r="H307">
        <v>299673.377099609</v>
      </c>
      <c r="L307" s="1">
        <v>1.5499999520000001</v>
      </c>
      <c r="M307" s="1">
        <v>24.574502939999999</v>
      </c>
      <c r="N307" s="1"/>
      <c r="O307" s="1">
        <f t="shared" si="34"/>
        <v>15499.999520000001</v>
      </c>
      <c r="P307" s="1">
        <f t="shared" si="35"/>
        <v>2457450.2939999998</v>
      </c>
      <c r="R307">
        <v>3300</v>
      </c>
      <c r="S307">
        <v>204351.083303452</v>
      </c>
      <c r="V307" s="1">
        <v>3240</v>
      </c>
      <c r="W307" s="1">
        <v>-1.4646509858190101E-21</v>
      </c>
      <c r="Y307" s="1">
        <v>15499.999520000001</v>
      </c>
      <c r="Z307" s="1">
        <v>2457450.2939999998</v>
      </c>
      <c r="AB307">
        <v>3250</v>
      </c>
      <c r="AC307">
        <v>228263.759524155</v>
      </c>
      <c r="AE307" s="1">
        <v>1.5412919519999999</v>
      </c>
      <c r="AF307" s="1">
        <v>1.453000426</v>
      </c>
      <c r="AH307" s="1">
        <f t="shared" si="36"/>
        <v>15412.919519999999</v>
      </c>
      <c r="AI307" s="1">
        <f t="shared" si="37"/>
        <v>1.354314369252442E-18</v>
      </c>
      <c r="AJ307" s="1">
        <f t="shared" si="38"/>
        <v>8.4530004259999991</v>
      </c>
      <c r="AL307" s="1">
        <v>15412.919519999999</v>
      </c>
      <c r="AM307" s="1">
        <v>1.453000426</v>
      </c>
      <c r="AN307">
        <v>3240</v>
      </c>
      <c r="AO307">
        <v>10.016728123658</v>
      </c>
      <c r="AP307">
        <f t="shared" si="39"/>
        <v>-3.2718763419996577E-3</v>
      </c>
      <c r="AR307">
        <v>1720</v>
      </c>
      <c r="AS307" s="1">
        <v>1.6050077380968601E-18</v>
      </c>
      <c r="BA307">
        <v>15499.999520000001</v>
      </c>
      <c r="BB307">
        <v>2492173.0040000002</v>
      </c>
      <c r="BD307">
        <v>3250</v>
      </c>
      <c r="BE307">
        <v>201895.77756538399</v>
      </c>
      <c r="BG307">
        <v>15499.999520000001</v>
      </c>
      <c r="BH307" s="1">
        <v>2779529.5719999997</v>
      </c>
      <c r="BI307" s="1"/>
      <c r="BJ307">
        <v>3250</v>
      </c>
      <c r="BK307" s="1">
        <v>294600.30764617899</v>
      </c>
      <c r="BL307" s="1"/>
      <c r="BN307" s="1"/>
      <c r="BO307" s="1"/>
      <c r="BQ307" s="1"/>
      <c r="BR307">
        <v>3250</v>
      </c>
      <c r="BS307">
        <v>226154.017332077</v>
      </c>
      <c r="BY307">
        <v>15499.999520000001</v>
      </c>
      <c r="BZ307">
        <v>3213430.4049999998</v>
      </c>
      <c r="CB307">
        <v>3250</v>
      </c>
      <c r="CC307">
        <v>206553.19784584001</v>
      </c>
      <c r="CF307" s="1"/>
      <c r="CG307" s="1"/>
      <c r="CI307" s="1"/>
      <c r="CJ307" s="1"/>
    </row>
    <row r="308" spans="1:88" x14ac:dyDescent="0.25">
      <c r="A308" s="1">
        <v>1.5549999480000001</v>
      </c>
      <c r="B308" s="1">
        <v>14.59017467</v>
      </c>
      <c r="D308" s="1">
        <f t="shared" si="32"/>
        <v>15549.99948</v>
      </c>
      <c r="E308" s="1">
        <f t="shared" si="33"/>
        <v>1459017.4669999999</v>
      </c>
      <c r="F308" s="1"/>
      <c r="G308">
        <v>3310</v>
      </c>
      <c r="H308">
        <v>300578.23984069802</v>
      </c>
      <c r="L308" s="1">
        <v>1.5549999480000001</v>
      </c>
      <c r="M308" s="1">
        <v>24.651372909999999</v>
      </c>
      <c r="N308" s="1"/>
      <c r="O308" s="1">
        <f t="shared" si="34"/>
        <v>15549.99948</v>
      </c>
      <c r="P308" s="1">
        <f t="shared" si="35"/>
        <v>2465137.2909999997</v>
      </c>
      <c r="R308">
        <v>3310</v>
      </c>
      <c r="S308">
        <v>204959.92018394501</v>
      </c>
      <c r="V308" s="1">
        <v>3250</v>
      </c>
      <c r="W308" s="1">
        <v>-1.47372775326992E-21</v>
      </c>
      <c r="Y308" s="1">
        <v>15549.99948</v>
      </c>
      <c r="Z308" s="1">
        <v>2465137.2909999997</v>
      </c>
      <c r="AB308">
        <v>3260</v>
      </c>
      <c r="AC308">
        <v>228959.26333846999</v>
      </c>
      <c r="AE308" s="1">
        <v>1.546279907</v>
      </c>
      <c r="AF308" s="1">
        <v>1.4594997169999999</v>
      </c>
      <c r="AH308" s="1">
        <f t="shared" si="36"/>
        <v>15462.799069999999</v>
      </c>
      <c r="AI308" s="1">
        <f t="shared" si="37"/>
        <v>1.355355666158589E-18</v>
      </c>
      <c r="AJ308" s="1">
        <f t="shared" si="38"/>
        <v>8.4594997169999999</v>
      </c>
      <c r="AL308" s="1">
        <v>15462.799069999999</v>
      </c>
      <c r="AM308" s="1">
        <v>1.4594997169999999</v>
      </c>
      <c r="AN308">
        <v>3250</v>
      </c>
      <c r="AO308">
        <v>10.0167724122922</v>
      </c>
      <c r="AP308">
        <f t="shared" si="39"/>
        <v>-3.2275877077996284E-3</v>
      </c>
      <c r="AR308">
        <v>1725</v>
      </c>
      <c r="AS308" s="1">
        <v>1.6050060847973599E-18</v>
      </c>
      <c r="BA308">
        <v>15549.99948</v>
      </c>
      <c r="BB308">
        <v>2499238.9679999999</v>
      </c>
      <c r="BD308">
        <v>3260</v>
      </c>
      <c r="BE308">
        <v>202507.00648632101</v>
      </c>
      <c r="BG308">
        <v>15549.99948</v>
      </c>
      <c r="BH308" s="1">
        <v>2783615.4939999999</v>
      </c>
      <c r="BI308" s="1"/>
      <c r="BJ308">
        <v>3260</v>
      </c>
      <c r="BK308" s="1">
        <v>295503.61217040999</v>
      </c>
      <c r="BL308" s="1"/>
      <c r="BN308" s="1"/>
      <c r="BO308" s="1"/>
      <c r="BQ308" s="1"/>
      <c r="BR308">
        <v>3260</v>
      </c>
      <c r="BS308">
        <v>226842.83250160201</v>
      </c>
      <c r="BY308">
        <v>15549.99948</v>
      </c>
      <c r="BZ308">
        <v>3215279.77</v>
      </c>
      <c r="CB308">
        <v>3260</v>
      </c>
      <c r="CC308">
        <v>207179.439009094</v>
      </c>
      <c r="CF308" s="1"/>
      <c r="CG308" s="1"/>
      <c r="CI308" s="1"/>
      <c r="CJ308" s="1"/>
    </row>
    <row r="309" spans="1:88" x14ac:dyDescent="0.25">
      <c r="A309" s="1">
        <v>1.559999943</v>
      </c>
      <c r="B309" s="1">
        <v>14.63261127</v>
      </c>
      <c r="D309" s="1">
        <f t="shared" si="32"/>
        <v>15599.99943</v>
      </c>
      <c r="E309" s="1">
        <f t="shared" si="33"/>
        <v>1463261.1270000001</v>
      </c>
      <c r="F309" s="1"/>
      <c r="G309">
        <v>3320</v>
      </c>
      <c r="H309">
        <v>301483.07300262502</v>
      </c>
      <c r="L309" s="1">
        <v>1.559999943</v>
      </c>
      <c r="M309" s="1">
        <v>24.720876690000001</v>
      </c>
      <c r="N309" s="1"/>
      <c r="O309" s="1">
        <f t="shared" si="34"/>
        <v>15599.99943</v>
      </c>
      <c r="P309" s="1">
        <f t="shared" si="35"/>
        <v>2472087.6690000002</v>
      </c>
      <c r="R309">
        <v>3320</v>
      </c>
      <c r="S309">
        <v>205568.65913848899</v>
      </c>
      <c r="V309" s="1">
        <v>3260</v>
      </c>
      <c r="W309" s="1">
        <v>-1.4828327644420601E-21</v>
      </c>
      <c r="Y309" s="1">
        <v>15599.99943</v>
      </c>
      <c r="Z309" s="1">
        <v>2472087.6690000002</v>
      </c>
      <c r="AB309">
        <v>3270</v>
      </c>
      <c r="AC309">
        <v>229654.70283355701</v>
      </c>
      <c r="AE309" s="1">
        <v>1.5512679819999999</v>
      </c>
      <c r="AF309" s="1">
        <v>1.4659999610000001</v>
      </c>
      <c r="AH309" s="1">
        <f t="shared" si="36"/>
        <v>15512.679819999999</v>
      </c>
      <c r="AI309" s="1">
        <f t="shared" si="37"/>
        <v>1.3563971157515369E-18</v>
      </c>
      <c r="AJ309" s="1">
        <f t="shared" si="38"/>
        <v>8.4659999609999996</v>
      </c>
      <c r="AL309" s="1">
        <v>15512.679819999999</v>
      </c>
      <c r="AM309" s="1">
        <v>1.4659999610000001</v>
      </c>
      <c r="AN309">
        <v>3260</v>
      </c>
      <c r="AO309">
        <v>10.0168183027106</v>
      </c>
      <c r="AP309">
        <f t="shared" si="39"/>
        <v>-3.1816972893992101E-3</v>
      </c>
      <c r="AR309">
        <v>1730</v>
      </c>
      <c r="AS309" s="1">
        <v>1.60500442697121E-18</v>
      </c>
      <c r="BA309">
        <v>15599.99943</v>
      </c>
      <c r="BB309">
        <v>2506775.284</v>
      </c>
      <c r="BD309">
        <v>3270</v>
      </c>
      <c r="BE309">
        <v>203118.14016151399</v>
      </c>
      <c r="BG309">
        <v>15599.99943</v>
      </c>
      <c r="BH309" s="1">
        <v>2786804.5810000002</v>
      </c>
      <c r="BI309" s="1"/>
      <c r="BJ309">
        <v>3270</v>
      </c>
      <c r="BK309" s="1">
        <v>296406.88738403301</v>
      </c>
      <c r="BL309" s="1"/>
      <c r="BN309" s="1"/>
      <c r="BO309" s="1"/>
      <c r="BQ309" s="1"/>
      <c r="BR309">
        <v>3270</v>
      </c>
      <c r="BS309">
        <v>227531.58144950899</v>
      </c>
      <c r="BY309">
        <v>15599.99943</v>
      </c>
      <c r="BZ309">
        <v>3217464.4469999997</v>
      </c>
      <c r="CB309">
        <v>3270</v>
      </c>
      <c r="CC309">
        <v>207805.59174690201</v>
      </c>
      <c r="CF309" s="1"/>
      <c r="CG309" s="1"/>
      <c r="CI309" s="1"/>
      <c r="CJ309" s="1"/>
    </row>
    <row r="310" spans="1:88" x14ac:dyDescent="0.25">
      <c r="A310" s="1">
        <v>1.565000057</v>
      </c>
      <c r="B310" s="1">
        <v>14.67467308</v>
      </c>
      <c r="D310" s="1">
        <f t="shared" si="32"/>
        <v>15650.00057</v>
      </c>
      <c r="E310" s="1">
        <f t="shared" si="33"/>
        <v>1467467.308</v>
      </c>
      <c r="F310" s="1"/>
      <c r="G310">
        <v>3330</v>
      </c>
      <c r="H310">
        <v>302387.87647552497</v>
      </c>
      <c r="L310" s="1">
        <v>1.565000057</v>
      </c>
      <c r="M310" s="1">
        <v>24.788316729999998</v>
      </c>
      <c r="N310" s="1"/>
      <c r="O310" s="1">
        <f t="shared" si="34"/>
        <v>15650.00057</v>
      </c>
      <c r="P310" s="1">
        <f t="shared" si="35"/>
        <v>2478831.673</v>
      </c>
      <c r="R310">
        <v>3330</v>
      </c>
      <c r="S310">
        <v>206177.29980602299</v>
      </c>
      <c r="V310" s="1">
        <v>3270</v>
      </c>
      <c r="W310" s="1">
        <v>-1.4919660219157799E-21</v>
      </c>
      <c r="Y310" s="1">
        <v>15650.00057</v>
      </c>
      <c r="Z310" s="1">
        <v>2478831.673</v>
      </c>
      <c r="AB310">
        <v>3280</v>
      </c>
      <c r="AC310">
        <v>230350.07779159499</v>
      </c>
      <c r="AE310" s="1">
        <v>1.556255937</v>
      </c>
      <c r="AF310" s="1">
        <v>1.4729999300000001</v>
      </c>
      <c r="AH310" s="1">
        <f t="shared" si="36"/>
        <v>15562.559369999999</v>
      </c>
      <c r="AI310" s="1">
        <f t="shared" si="37"/>
        <v>1.3575186297848099E-18</v>
      </c>
      <c r="AJ310" s="1">
        <f t="shared" si="38"/>
        <v>8.4729999299999985</v>
      </c>
      <c r="AL310" s="1">
        <v>15562.559369999999</v>
      </c>
      <c r="AM310" s="1">
        <v>1.4729999300000001</v>
      </c>
      <c r="AN310">
        <v>3270</v>
      </c>
      <c r="AO310">
        <v>10.0168658177527</v>
      </c>
      <c r="AP310">
        <f t="shared" si="39"/>
        <v>-3.134182247299222E-3</v>
      </c>
      <c r="AR310">
        <v>1735</v>
      </c>
      <c r="AS310" s="1">
        <v>1.6050027620346501E-18</v>
      </c>
      <c r="BA310">
        <v>15650.00057</v>
      </c>
      <c r="BB310">
        <v>2514344.2149999999</v>
      </c>
      <c r="BD310">
        <v>3280</v>
      </c>
      <c r="BE310">
        <v>203729.17824783301</v>
      </c>
      <c r="BG310">
        <v>15650.00057</v>
      </c>
      <c r="BH310" s="1">
        <v>2790192.2230000002</v>
      </c>
      <c r="BI310" s="1"/>
      <c r="BJ310">
        <v>3280</v>
      </c>
      <c r="BK310" s="1">
        <v>297310.13321991003</v>
      </c>
      <c r="BL310" s="1"/>
      <c r="BN310" s="1"/>
      <c r="BO310" s="1"/>
      <c r="BQ310" s="1"/>
      <c r="BR310">
        <v>3280</v>
      </c>
      <c r="BS310">
        <v>228220.263945007</v>
      </c>
      <c r="BY310">
        <v>15650.00057</v>
      </c>
      <c r="BZ310">
        <v>3219041.4429999995</v>
      </c>
      <c r="CB310">
        <v>3280</v>
      </c>
      <c r="CC310">
        <v>208431.655740738</v>
      </c>
      <c r="CF310" s="1"/>
      <c r="CG310" s="1"/>
      <c r="CI310" s="1"/>
      <c r="CJ310" s="1"/>
    </row>
    <row r="311" spans="1:88" x14ac:dyDescent="0.25">
      <c r="A311" s="1">
        <v>1.5700000519999999</v>
      </c>
      <c r="B311" s="1">
        <v>14.71626663</v>
      </c>
      <c r="D311" s="1">
        <f t="shared" si="32"/>
        <v>15700.00052</v>
      </c>
      <c r="E311" s="1">
        <f t="shared" si="33"/>
        <v>1471626.6629999999</v>
      </c>
      <c r="F311" s="1"/>
      <c r="G311">
        <v>3340</v>
      </c>
      <c r="H311">
        <v>303292.65016479499</v>
      </c>
      <c r="L311" s="1">
        <v>1.5700000519999999</v>
      </c>
      <c r="M311" s="1">
        <v>24.860822679999998</v>
      </c>
      <c r="N311" s="1"/>
      <c r="O311" s="1">
        <f t="shared" si="34"/>
        <v>15700.00052</v>
      </c>
      <c r="P311" s="1">
        <f t="shared" si="35"/>
        <v>2486082.2679999997</v>
      </c>
      <c r="R311">
        <v>3340</v>
      </c>
      <c r="S311">
        <v>206785.84183425899</v>
      </c>
      <c r="V311" s="1">
        <v>3280</v>
      </c>
      <c r="W311" s="1">
        <v>-1.50112752828089E-21</v>
      </c>
      <c r="Y311" s="1">
        <v>15700.00052</v>
      </c>
      <c r="Z311" s="1">
        <v>2486082.2679999997</v>
      </c>
      <c r="AB311">
        <v>3290</v>
      </c>
      <c r="AC311">
        <v>231045.387994385</v>
      </c>
      <c r="AE311" s="1">
        <v>1.5612440110000001</v>
      </c>
      <c r="AF311" s="1">
        <v>1.4795001750000001</v>
      </c>
      <c r="AH311" s="1">
        <f t="shared" si="36"/>
        <v>15612.440110000001</v>
      </c>
      <c r="AI311" s="1">
        <f t="shared" si="37"/>
        <v>1.358560079537975E-18</v>
      </c>
      <c r="AJ311" s="1">
        <f t="shared" si="38"/>
        <v>8.4795001750000001</v>
      </c>
      <c r="AL311" s="1">
        <v>15612.440110000001</v>
      </c>
      <c r="AM311" s="1">
        <v>1.4795001750000001</v>
      </c>
      <c r="AN311">
        <v>3280</v>
      </c>
      <c r="AO311">
        <v>10.016914980322801</v>
      </c>
      <c r="AP311">
        <f t="shared" si="39"/>
        <v>-3.0850196771989857E-3</v>
      </c>
      <c r="AR311">
        <v>1740</v>
      </c>
      <c r="AS311" s="1">
        <v>1.60500109408613E-18</v>
      </c>
      <c r="BA311">
        <v>15700.00052</v>
      </c>
      <c r="BB311">
        <v>2521201.7060000002</v>
      </c>
      <c r="BD311">
        <v>3290</v>
      </c>
      <c r="BE311">
        <v>204340.12039547</v>
      </c>
      <c r="BG311">
        <v>15700.00052</v>
      </c>
      <c r="BH311" s="1">
        <v>2794478.2259999998</v>
      </c>
      <c r="BI311" s="1"/>
      <c r="BJ311">
        <v>3290</v>
      </c>
      <c r="BK311" s="1">
        <v>298213.34962158202</v>
      </c>
      <c r="BL311" s="1"/>
      <c r="BN311" s="1"/>
      <c r="BO311" s="1"/>
      <c r="BQ311" s="1"/>
      <c r="BR311">
        <v>3290</v>
      </c>
      <c r="BS311">
        <v>228908.87976684599</v>
      </c>
      <c r="BY311">
        <v>15700.00052</v>
      </c>
      <c r="BZ311">
        <v>3221377.182</v>
      </c>
      <c r="CB311">
        <v>3290</v>
      </c>
      <c r="CC311">
        <v>209057.63067131001</v>
      </c>
      <c r="CF311" s="1"/>
      <c r="CG311" s="1"/>
      <c r="CI311" s="1"/>
      <c r="CJ311" s="1"/>
    </row>
    <row r="312" spans="1:88" x14ac:dyDescent="0.25">
      <c r="A312" s="1">
        <v>1.5750000479999999</v>
      </c>
      <c r="B312" s="1">
        <v>14.75747967</v>
      </c>
      <c r="D312" s="1">
        <f t="shared" si="32"/>
        <v>15750.000479999999</v>
      </c>
      <c r="E312" s="1">
        <f t="shared" si="33"/>
        <v>1475747.9669999999</v>
      </c>
      <c r="F312" s="1"/>
      <c r="G312">
        <v>3350</v>
      </c>
      <c r="H312">
        <v>304197.39398803702</v>
      </c>
      <c r="L312" s="1">
        <v>1.5750000479999999</v>
      </c>
      <c r="M312" s="1">
        <v>24.94168282</v>
      </c>
      <c r="N312" s="1"/>
      <c r="O312" s="1">
        <f t="shared" si="34"/>
        <v>15750.000479999999</v>
      </c>
      <c r="P312" s="1">
        <f t="shared" si="35"/>
        <v>2494168.2820000001</v>
      </c>
      <c r="R312">
        <v>3350</v>
      </c>
      <c r="S312">
        <v>207394.28486690501</v>
      </c>
      <c r="V312" s="1">
        <v>3290</v>
      </c>
      <c r="W312" s="1">
        <v>-1.51031728613662E-21</v>
      </c>
      <c r="Y312" s="1">
        <v>15750.000479999999</v>
      </c>
      <c r="Z312" s="1">
        <v>2494168.2820000001</v>
      </c>
      <c r="AB312">
        <v>3300</v>
      </c>
      <c r="AC312">
        <v>231740.63322525</v>
      </c>
      <c r="AE312" s="1">
        <v>1.566232085</v>
      </c>
      <c r="AF312" s="1">
        <v>1.486000419</v>
      </c>
      <c r="AH312" s="1">
        <f t="shared" si="36"/>
        <v>15662.32085</v>
      </c>
      <c r="AI312" s="1">
        <f t="shared" si="37"/>
        <v>1.3596015291309229E-18</v>
      </c>
      <c r="AJ312" s="1">
        <f t="shared" si="38"/>
        <v>8.4860004189999998</v>
      </c>
      <c r="AL312" s="1">
        <v>15662.32085</v>
      </c>
      <c r="AM312" s="1">
        <v>1.486000419</v>
      </c>
      <c r="AN312">
        <v>3290</v>
      </c>
      <c r="AO312">
        <v>10.0169658133856</v>
      </c>
      <c r="AP312">
        <f t="shared" si="39"/>
        <v>-3.0341866143999141E-3</v>
      </c>
      <c r="AR312">
        <v>1745</v>
      </c>
      <c r="AS312" s="1">
        <v>1.6049994217806999E-18</v>
      </c>
      <c r="BA312">
        <v>15750.000479999999</v>
      </c>
      <c r="BB312">
        <v>2527339.554</v>
      </c>
      <c r="BD312">
        <v>3300</v>
      </c>
      <c r="BE312">
        <v>204950.96625232699</v>
      </c>
      <c r="BG312">
        <v>15750.000479999999</v>
      </c>
      <c r="BH312" s="1">
        <v>2799640.656</v>
      </c>
      <c r="BI312" s="1"/>
      <c r="BJ312">
        <v>3300</v>
      </c>
      <c r="BK312" s="1">
        <v>299116.53640289302</v>
      </c>
      <c r="BL312" s="1"/>
      <c r="BN312" s="1"/>
      <c r="BO312" s="1"/>
      <c r="BQ312" s="1"/>
      <c r="BR312">
        <v>3300</v>
      </c>
      <c r="BS312">
        <v>229597.42868843101</v>
      </c>
      <c r="BY312">
        <v>15750.000479999999</v>
      </c>
      <c r="BZ312">
        <v>3222512.4360000002</v>
      </c>
      <c r="CB312">
        <v>3300</v>
      </c>
      <c r="CC312">
        <v>209683.51622581499</v>
      </c>
      <c r="CF312" s="1"/>
      <c r="CG312" s="1"/>
      <c r="CI312" s="1"/>
      <c r="CJ312" s="1"/>
    </row>
    <row r="313" spans="1:88" x14ac:dyDescent="0.25">
      <c r="A313" s="1">
        <v>1.5800000430000001</v>
      </c>
      <c r="B313" s="1">
        <v>14.798629760000001</v>
      </c>
      <c r="D313" s="1">
        <f t="shared" si="32"/>
        <v>15800.00043</v>
      </c>
      <c r="E313" s="1">
        <f t="shared" si="33"/>
        <v>1479862.976</v>
      </c>
      <c r="F313" s="1"/>
      <c r="G313">
        <v>3360</v>
      </c>
      <c r="H313">
        <v>305102.10784606898</v>
      </c>
      <c r="L313" s="1">
        <v>1.5800000430000001</v>
      </c>
      <c r="M313" s="1">
        <v>25.02767944</v>
      </c>
      <c r="N313" s="1"/>
      <c r="O313" s="1">
        <f t="shared" si="34"/>
        <v>15800.00043</v>
      </c>
      <c r="P313" s="1">
        <f t="shared" si="35"/>
        <v>2502767.9440000001</v>
      </c>
      <c r="R313">
        <v>3360</v>
      </c>
      <c r="S313">
        <v>208002.62854385399</v>
      </c>
      <c r="V313" s="1">
        <v>3300</v>
      </c>
      <c r="W313" s="1">
        <v>-1.5195352980902901E-21</v>
      </c>
      <c r="Y313" s="1">
        <v>15800.00043</v>
      </c>
      <c r="Z313" s="1">
        <v>2502767.9440000001</v>
      </c>
      <c r="AB313">
        <v>3310</v>
      </c>
      <c r="AC313">
        <v>232435.81326408399</v>
      </c>
      <c r="AE313" s="1">
        <v>1.57122004</v>
      </c>
      <c r="AF313" s="1">
        <v>1.493000388</v>
      </c>
      <c r="AH313" s="1">
        <f t="shared" si="36"/>
        <v>15712.2004</v>
      </c>
      <c r="AI313" s="1">
        <f t="shared" si="37"/>
        <v>1.3607230431641959E-18</v>
      </c>
      <c r="AJ313" s="1">
        <f t="shared" si="38"/>
        <v>8.4930003879999987</v>
      </c>
      <c r="AL313" s="1">
        <v>15712.2004</v>
      </c>
      <c r="AM313" s="1">
        <v>1.493000388</v>
      </c>
      <c r="AN313">
        <v>3300</v>
      </c>
      <c r="AO313">
        <v>10.0170183399633</v>
      </c>
      <c r="AP313">
        <f t="shared" si="39"/>
        <v>-2.9816600366991963E-3</v>
      </c>
      <c r="AR313">
        <v>1750</v>
      </c>
      <c r="AS313" s="1">
        <v>1.60499774513482E-18</v>
      </c>
      <c r="BA313">
        <v>15800.00043</v>
      </c>
      <c r="BB313">
        <v>2533658.2179999999</v>
      </c>
      <c r="BD313">
        <v>3310</v>
      </c>
      <c r="BE313">
        <v>205561.715472221</v>
      </c>
      <c r="BG313">
        <v>15800.00043</v>
      </c>
      <c r="BH313" s="1">
        <v>2804968.8339999998</v>
      </c>
      <c r="BI313" s="1"/>
      <c r="BJ313">
        <v>3310</v>
      </c>
      <c r="BK313" s="1">
        <v>300019.69350433402</v>
      </c>
      <c r="BL313" s="1"/>
      <c r="BN313" s="1"/>
      <c r="BO313" s="1"/>
      <c r="BQ313" s="1"/>
      <c r="BR313">
        <v>3310</v>
      </c>
      <c r="BS313">
        <v>230285.91048355101</v>
      </c>
      <c r="BY313">
        <v>15800.00043</v>
      </c>
      <c r="BZ313">
        <v>3224373.6269999999</v>
      </c>
      <c r="CB313">
        <v>3310</v>
      </c>
      <c r="CC313">
        <v>210309.31208496101</v>
      </c>
      <c r="CF313" s="1"/>
      <c r="CG313" s="1"/>
      <c r="CI313" s="1"/>
      <c r="CJ313" s="1"/>
    </row>
    <row r="314" spans="1:88" x14ac:dyDescent="0.25">
      <c r="A314" s="1">
        <v>1.585000038</v>
      </c>
      <c r="B314" s="1">
        <v>14.8401022</v>
      </c>
      <c r="D314" s="1">
        <f t="shared" si="32"/>
        <v>15850.000379999999</v>
      </c>
      <c r="E314" s="1">
        <f t="shared" si="33"/>
        <v>1484010.22</v>
      </c>
      <c r="F314" s="1"/>
      <c r="G314">
        <v>3370</v>
      </c>
      <c r="H314">
        <v>306006.79165496799</v>
      </c>
      <c r="L314" s="1">
        <v>1.585000038</v>
      </c>
      <c r="M314" s="1">
        <v>25.111946110000002</v>
      </c>
      <c r="N314" s="1"/>
      <c r="O314" s="1">
        <f t="shared" si="34"/>
        <v>15850.000379999999</v>
      </c>
      <c r="P314" s="1">
        <f t="shared" si="35"/>
        <v>2511194.611</v>
      </c>
      <c r="R314">
        <v>3370</v>
      </c>
      <c r="S314">
        <v>208610.87250900301</v>
      </c>
      <c r="V314" s="1">
        <v>3310</v>
      </c>
      <c r="W314" s="1">
        <v>-1.52878156675925E-21</v>
      </c>
      <c r="Y314" s="1">
        <v>15850.000379999999</v>
      </c>
      <c r="Z314" s="1">
        <v>2511194.611</v>
      </c>
      <c r="AB314">
        <v>3320</v>
      </c>
      <c r="AC314">
        <v>233130.92789650001</v>
      </c>
      <c r="AE314" s="1">
        <v>1.576208115</v>
      </c>
      <c r="AF314" s="1">
        <v>1.4994996789999999</v>
      </c>
      <c r="AH314" s="1">
        <f t="shared" si="36"/>
        <v>15762.08115</v>
      </c>
      <c r="AI314" s="1">
        <f t="shared" si="37"/>
        <v>1.3617643400703429E-18</v>
      </c>
      <c r="AJ314" s="1">
        <f t="shared" si="38"/>
        <v>8.4994996789999995</v>
      </c>
      <c r="AL314" s="1">
        <v>15762.08115</v>
      </c>
      <c r="AM314" s="1">
        <v>1.4994996789999999</v>
      </c>
      <c r="AN314">
        <v>3310</v>
      </c>
      <c r="AO314">
        <v>10.017072583131799</v>
      </c>
      <c r="AP314">
        <f t="shared" si="39"/>
        <v>-2.9274168682000834E-3</v>
      </c>
      <c r="AR314">
        <v>1755</v>
      </c>
      <c r="AS314" s="1">
        <v>1.60499622798289E-18</v>
      </c>
      <c r="BA314">
        <v>15850.000379999999</v>
      </c>
      <c r="BB314">
        <v>2540791.8930000002</v>
      </c>
      <c r="BD314">
        <v>3320</v>
      </c>
      <c r="BE314">
        <v>206172.36770439101</v>
      </c>
      <c r="BG314">
        <v>15850.000379999999</v>
      </c>
      <c r="BH314" s="1">
        <v>2809493.8280000002</v>
      </c>
      <c r="BI314" s="1"/>
      <c r="BJ314">
        <v>3320</v>
      </c>
      <c r="BK314" s="1">
        <v>300922.82088012702</v>
      </c>
      <c r="BL314" s="1"/>
      <c r="BN314" s="1"/>
      <c r="BO314" s="1"/>
      <c r="BQ314" s="1"/>
      <c r="BR314">
        <v>3320</v>
      </c>
      <c r="BS314">
        <v>230974.324929047</v>
      </c>
      <c r="BY314">
        <v>15850.000379999999</v>
      </c>
      <c r="BZ314">
        <v>3225650.406</v>
      </c>
      <c r="CB314">
        <v>3320</v>
      </c>
      <c r="CC314">
        <v>210935.017926025</v>
      </c>
      <c r="CF314" s="1"/>
      <c r="CG314" s="1"/>
      <c r="CI314" s="1"/>
      <c r="CJ314" s="1"/>
    </row>
    <row r="315" spans="1:88" x14ac:dyDescent="0.25">
      <c r="A315" s="1">
        <v>1.5900000329999999</v>
      </c>
      <c r="B315" s="1">
        <v>14.882109639999999</v>
      </c>
      <c r="D315" s="1">
        <f t="shared" si="32"/>
        <v>15900.000329999999</v>
      </c>
      <c r="E315" s="1">
        <f t="shared" si="33"/>
        <v>1488210.9639999999</v>
      </c>
      <c r="F315" s="1"/>
      <c r="G315">
        <v>3380</v>
      </c>
      <c r="H315">
        <v>306911.44532012899</v>
      </c>
      <c r="L315" s="1">
        <v>1.5900000329999999</v>
      </c>
      <c r="M315" s="1">
        <v>25.18993759</v>
      </c>
      <c r="N315" s="1"/>
      <c r="O315" s="1">
        <f t="shared" si="34"/>
        <v>15900.000329999999</v>
      </c>
      <c r="P315" s="1">
        <f t="shared" si="35"/>
        <v>2518993.7590000001</v>
      </c>
      <c r="R315">
        <v>3380</v>
      </c>
      <c r="S315">
        <v>209219.01640090899</v>
      </c>
      <c r="V315" s="1">
        <v>3320</v>
      </c>
      <c r="W315" s="1">
        <v>-1.5380560947696901E-21</v>
      </c>
      <c r="Y315" s="1">
        <v>15900.000329999999</v>
      </c>
      <c r="Z315" s="1">
        <v>2518993.7590000001</v>
      </c>
      <c r="AB315">
        <v>3330</v>
      </c>
      <c r="AC315">
        <v>233825.976901627</v>
      </c>
      <c r="AE315" s="1">
        <v>1.5811960700000001</v>
      </c>
      <c r="AF315" s="1">
        <v>1.5059999230000001</v>
      </c>
      <c r="AH315" s="1">
        <f t="shared" si="36"/>
        <v>15811.960700000001</v>
      </c>
      <c r="AI315" s="1">
        <f t="shared" si="37"/>
        <v>1.362805789663291E-18</v>
      </c>
      <c r="AJ315" s="1">
        <f t="shared" si="38"/>
        <v>8.5059999229999992</v>
      </c>
      <c r="AL315" s="1">
        <v>15811.960700000001</v>
      </c>
      <c r="AM315" s="1">
        <v>1.5059999230000001</v>
      </c>
      <c r="AN315">
        <v>3320</v>
      </c>
      <c r="AO315">
        <v>10.0171285660166</v>
      </c>
      <c r="AP315">
        <f t="shared" si="39"/>
        <v>-2.8714339833992852E-3</v>
      </c>
      <c r="AR315">
        <v>1760</v>
      </c>
      <c r="AS315" s="1">
        <v>1.60499437888985E-18</v>
      </c>
      <c r="BA315">
        <v>15900.000329999999</v>
      </c>
      <c r="BB315">
        <v>2548255.1569999997</v>
      </c>
      <c r="BD315">
        <v>3330</v>
      </c>
      <c r="BE315">
        <v>206782.92259654999</v>
      </c>
      <c r="BG315">
        <v>15900.000329999999</v>
      </c>
      <c r="BH315" s="1">
        <v>2813367.0810000002</v>
      </c>
      <c r="BI315" s="1"/>
      <c r="BJ315">
        <v>3330</v>
      </c>
      <c r="BK315" s="1">
        <v>301825.918371582</v>
      </c>
      <c r="BL315" s="1"/>
      <c r="BN315" s="1"/>
      <c r="BO315" s="1"/>
      <c r="BQ315" s="1"/>
      <c r="BR315">
        <v>3330</v>
      </c>
      <c r="BS315">
        <v>231662.67179603601</v>
      </c>
      <c r="BY315">
        <v>15900.000329999999</v>
      </c>
      <c r="BZ315">
        <v>3227230.0719999997</v>
      </c>
      <c r="CB315">
        <v>3330</v>
      </c>
      <c r="CC315">
        <v>211560.63343200699</v>
      </c>
      <c r="CF315" s="1"/>
      <c r="CG315" s="1"/>
      <c r="CI315" s="1"/>
      <c r="CJ315" s="1"/>
    </row>
    <row r="316" spans="1:88" x14ac:dyDescent="0.25">
      <c r="A316" s="1">
        <v>1.5950000289999999</v>
      </c>
      <c r="B316" s="1">
        <v>14.92449856</v>
      </c>
      <c r="D316" s="1">
        <f t="shared" si="32"/>
        <v>15950.00029</v>
      </c>
      <c r="E316" s="1">
        <f t="shared" si="33"/>
        <v>1492449.8559999999</v>
      </c>
      <c r="F316" s="1"/>
      <c r="G316">
        <v>3390</v>
      </c>
      <c r="H316">
        <v>307816.06873931899</v>
      </c>
      <c r="L316" s="1">
        <v>1.5950000289999999</v>
      </c>
      <c r="M316" s="1">
        <v>25.263189319999999</v>
      </c>
      <c r="N316" s="1"/>
      <c r="O316" s="1">
        <f t="shared" si="34"/>
        <v>15950.00029</v>
      </c>
      <c r="P316" s="1">
        <f t="shared" si="35"/>
        <v>2526318.932</v>
      </c>
      <c r="R316">
        <v>3390</v>
      </c>
      <c r="S316">
        <v>209827.05986022999</v>
      </c>
      <c r="V316" s="1">
        <v>3330</v>
      </c>
      <c r="W316" s="1">
        <v>-1.5473588847566699E-21</v>
      </c>
      <c r="Y316" s="1">
        <v>15950.00029</v>
      </c>
      <c r="Z316" s="1">
        <v>2526318.932</v>
      </c>
      <c r="AB316">
        <v>3340</v>
      </c>
      <c r="AC316">
        <v>234520.96006126399</v>
      </c>
      <c r="AE316" s="1">
        <v>1.5861840250000001</v>
      </c>
      <c r="AF316" s="1">
        <v>1.512500167</v>
      </c>
      <c r="AH316" s="1">
        <f t="shared" si="36"/>
        <v>15861.840250000001</v>
      </c>
      <c r="AI316" s="1">
        <f t="shared" si="37"/>
        <v>1.363847239256239E-18</v>
      </c>
      <c r="AJ316" s="1">
        <f t="shared" si="38"/>
        <v>8.5125001669999989</v>
      </c>
      <c r="AL316" s="1">
        <v>15861.840250000001</v>
      </c>
      <c r="AM316" s="1">
        <v>1.512500167</v>
      </c>
      <c r="AN316">
        <v>3330</v>
      </c>
      <c r="AO316">
        <v>10.017186311789899</v>
      </c>
      <c r="AP316">
        <f t="shared" si="39"/>
        <v>-2.8136882101001959E-3</v>
      </c>
      <c r="AR316">
        <v>1765</v>
      </c>
      <c r="AS316" s="1">
        <v>1.60499268932604E-18</v>
      </c>
      <c r="BA316">
        <v>15950.00029</v>
      </c>
      <c r="BB316">
        <v>2555207.443</v>
      </c>
      <c r="BD316">
        <v>3340</v>
      </c>
      <c r="BE316">
        <v>207393.37979793601</v>
      </c>
      <c r="BG316">
        <v>15950.00029</v>
      </c>
      <c r="BH316" s="1">
        <v>2817703.0559999999</v>
      </c>
      <c r="BI316" s="1"/>
      <c r="BJ316">
        <v>3340</v>
      </c>
      <c r="BK316" s="1">
        <v>302728.985939026</v>
      </c>
      <c r="BL316" s="1"/>
      <c r="BN316" s="1"/>
      <c r="BO316" s="1"/>
      <c r="BQ316" s="1"/>
      <c r="BR316">
        <v>3340</v>
      </c>
      <c r="BS316">
        <v>232350.950860977</v>
      </c>
      <c r="BY316">
        <v>15950.00029</v>
      </c>
      <c r="BZ316">
        <v>3228779.602</v>
      </c>
      <c r="CB316">
        <v>3340</v>
      </c>
      <c r="CC316">
        <v>212186.15828170799</v>
      </c>
      <c r="CF316" s="1"/>
      <c r="CG316" s="1"/>
      <c r="CI316" s="1"/>
      <c r="CJ316" s="1"/>
    </row>
    <row r="317" spans="1:88" x14ac:dyDescent="0.25">
      <c r="A317" s="1">
        <v>1.6000000240000001</v>
      </c>
      <c r="B317" s="1">
        <v>14.966849330000001</v>
      </c>
      <c r="D317" s="1">
        <f t="shared" si="32"/>
        <v>16000.000240000001</v>
      </c>
      <c r="E317" s="1">
        <f t="shared" si="33"/>
        <v>1496684.933</v>
      </c>
      <c r="F317" s="1"/>
      <c r="G317">
        <v>3400</v>
      </c>
      <c r="H317">
        <v>308720.66182708699</v>
      </c>
      <c r="L317" s="1">
        <v>1.6000000240000001</v>
      </c>
      <c r="M317" s="1">
        <v>25.337087629999999</v>
      </c>
      <c r="N317" s="1"/>
      <c r="O317" s="1">
        <f t="shared" si="34"/>
        <v>16000.000240000001</v>
      </c>
      <c r="P317" s="1">
        <f t="shared" si="35"/>
        <v>2533708.7629999998</v>
      </c>
      <c r="R317">
        <v>3400</v>
      </c>
      <c r="S317">
        <v>210435.00252761799</v>
      </c>
      <c r="V317" s="1">
        <v>3340</v>
      </c>
      <c r="W317" s="1">
        <v>-1.55668993936449E-21</v>
      </c>
      <c r="Y317" s="1">
        <v>16000.000240000001</v>
      </c>
      <c r="Z317" s="1">
        <v>2533708.7629999998</v>
      </c>
      <c r="AB317">
        <v>3350</v>
      </c>
      <c r="AC317">
        <v>235215.877156067</v>
      </c>
      <c r="AE317" s="1">
        <v>1.591172099</v>
      </c>
      <c r="AF317" s="1">
        <v>1.5190004109999999</v>
      </c>
      <c r="AH317" s="1">
        <f t="shared" si="36"/>
        <v>15911.72099</v>
      </c>
      <c r="AI317" s="1">
        <f t="shared" si="37"/>
        <v>1.3648886888491869E-18</v>
      </c>
      <c r="AJ317" s="1">
        <f t="shared" si="38"/>
        <v>8.5190004109999986</v>
      </c>
      <c r="AL317" s="1">
        <v>15911.72099</v>
      </c>
      <c r="AM317" s="1">
        <v>1.5190004109999999</v>
      </c>
      <c r="AN317">
        <v>3340</v>
      </c>
      <c r="AO317">
        <v>10.017245843666</v>
      </c>
      <c r="AP317">
        <f t="shared" si="39"/>
        <v>-2.7541563339994468E-3</v>
      </c>
      <c r="AR317">
        <v>1770</v>
      </c>
      <c r="AS317" s="1">
        <v>1.6049909954922399E-18</v>
      </c>
      <c r="BA317">
        <v>16000.000240000001</v>
      </c>
      <c r="BB317">
        <v>2561697.5780000002</v>
      </c>
      <c r="BD317">
        <v>3350</v>
      </c>
      <c r="BE317">
        <v>208003.73895263701</v>
      </c>
      <c r="BG317">
        <v>16000.000240000001</v>
      </c>
      <c r="BH317" s="1">
        <v>2822506.3319999999</v>
      </c>
      <c r="BI317" s="1"/>
      <c r="BJ317">
        <v>3350</v>
      </c>
      <c r="BK317" s="1">
        <v>303632.02346649201</v>
      </c>
      <c r="BL317" s="1"/>
      <c r="BN317" s="1"/>
      <c r="BO317" s="1"/>
      <c r="BQ317" s="1"/>
      <c r="BR317">
        <v>3350</v>
      </c>
      <c r="BS317">
        <v>233039.16189537101</v>
      </c>
      <c r="BY317">
        <v>16000.000240000001</v>
      </c>
      <c r="BZ317">
        <v>3230300.14</v>
      </c>
      <c r="CB317">
        <v>3350</v>
      </c>
      <c r="CC317">
        <v>212811.59215545701</v>
      </c>
      <c r="CF317" s="1"/>
      <c r="CG317" s="1"/>
      <c r="CI317" s="1"/>
      <c r="CJ317" s="1"/>
    </row>
    <row r="318" spans="1:88" x14ac:dyDescent="0.25">
      <c r="A318" s="1">
        <v>1.605000019</v>
      </c>
      <c r="B318" s="1">
        <v>15.00880527</v>
      </c>
      <c r="D318" s="1">
        <f t="shared" si="32"/>
        <v>16050.000190000001</v>
      </c>
      <c r="E318" s="1">
        <f t="shared" si="33"/>
        <v>1500880.527</v>
      </c>
      <c r="F318" s="1"/>
      <c r="G318">
        <v>3410</v>
      </c>
      <c r="H318">
        <v>309625.22449340799</v>
      </c>
      <c r="L318" s="1">
        <v>1.605000019</v>
      </c>
      <c r="M318" s="1">
        <v>25.414623259999999</v>
      </c>
      <c r="N318" s="1"/>
      <c r="O318" s="1">
        <f t="shared" si="34"/>
        <v>16050.000190000001</v>
      </c>
      <c r="P318" s="1">
        <f t="shared" si="35"/>
        <v>2541462.3259999999</v>
      </c>
      <c r="R318">
        <v>3410</v>
      </c>
      <c r="S318">
        <v>211042.84403915401</v>
      </c>
      <c r="V318" s="1">
        <v>3350</v>
      </c>
      <c r="W318" s="1">
        <v>-1.5660492612466899E-21</v>
      </c>
      <c r="Y318" s="1">
        <v>16050.000190000001</v>
      </c>
      <c r="Z318" s="1">
        <v>2541462.3259999999</v>
      </c>
      <c r="AB318">
        <v>3360</v>
      </c>
      <c r="AC318">
        <v>235910.72796783401</v>
      </c>
      <c r="AE318" s="1">
        <v>1.5961600540000001</v>
      </c>
      <c r="AF318" s="1">
        <v>1.526000381</v>
      </c>
      <c r="AH318" s="1">
        <f t="shared" si="36"/>
        <v>15961.600540000001</v>
      </c>
      <c r="AI318" s="1">
        <f t="shared" si="37"/>
        <v>1.366010203042677E-18</v>
      </c>
      <c r="AJ318" s="1">
        <f t="shared" si="38"/>
        <v>8.5260003809999994</v>
      </c>
      <c r="AL318" s="1">
        <v>15961.600540000001</v>
      </c>
      <c r="AM318" s="1">
        <v>1.526000381</v>
      </c>
      <c r="AN318">
        <v>3350</v>
      </c>
      <c r="AO318">
        <v>10.017307184898501</v>
      </c>
      <c r="AP318">
        <f t="shared" si="39"/>
        <v>-2.6928151014988799E-3</v>
      </c>
      <c r="AR318">
        <v>1775</v>
      </c>
      <c r="AS318" s="1">
        <v>1.60498929740728E-18</v>
      </c>
      <c r="BA318">
        <v>16050.000190000001</v>
      </c>
      <c r="BB318">
        <v>2568444.0609999998</v>
      </c>
      <c r="BD318">
        <v>3360</v>
      </c>
      <c r="BE318">
        <v>208613.99970855701</v>
      </c>
      <c r="BG318">
        <v>16050.000190000001</v>
      </c>
      <c r="BH318" s="1">
        <v>2826734.5430000001</v>
      </c>
      <c r="BI318" s="1"/>
      <c r="BJ318">
        <v>3360</v>
      </c>
      <c r="BK318" s="1">
        <v>304535.03082885698</v>
      </c>
      <c r="BL318" s="1"/>
      <c r="BN318" s="1"/>
      <c r="BO318" s="1"/>
      <c r="BQ318" s="1"/>
      <c r="BR318">
        <v>3360</v>
      </c>
      <c r="BS318">
        <v>233727.304674149</v>
      </c>
      <c r="BY318">
        <v>16050.000190000001</v>
      </c>
      <c r="BZ318">
        <v>3232164.764</v>
      </c>
      <c r="CB318">
        <v>3360</v>
      </c>
      <c r="CC318">
        <v>213436.93473052999</v>
      </c>
      <c r="CF318" s="1"/>
      <c r="CG318" s="1"/>
      <c r="CI318" s="1"/>
      <c r="CJ318" s="1"/>
    </row>
    <row r="319" spans="1:88" x14ac:dyDescent="0.25">
      <c r="A319" s="1">
        <v>1.6100000139999999</v>
      </c>
      <c r="B319" s="1">
        <v>15.050329209999999</v>
      </c>
      <c r="D319" s="1">
        <f t="shared" si="32"/>
        <v>16100.00014</v>
      </c>
      <c r="E319" s="1">
        <f t="shared" si="33"/>
        <v>1505032.9209999999</v>
      </c>
      <c r="F319" s="1"/>
      <c r="G319">
        <v>3420</v>
      </c>
      <c r="H319">
        <v>310529.75663909898</v>
      </c>
      <c r="L319" s="1">
        <v>1.6100000139999999</v>
      </c>
      <c r="M319" s="1">
        <v>25.493196489999999</v>
      </c>
      <c r="N319" s="1"/>
      <c r="O319" s="1">
        <f t="shared" si="34"/>
        <v>16100.00014</v>
      </c>
      <c r="P319" s="1">
        <f t="shared" si="35"/>
        <v>2549319.6489999997</v>
      </c>
      <c r="R319">
        <v>3420</v>
      </c>
      <c r="S319">
        <v>211650.58403263101</v>
      </c>
      <c r="V319" s="1">
        <v>3360</v>
      </c>
      <c r="W319" s="1">
        <v>-1.57543685306608E-21</v>
      </c>
      <c r="Y319" s="1">
        <v>16100.00014</v>
      </c>
      <c r="Z319" s="1">
        <v>2549319.6489999997</v>
      </c>
      <c r="AB319">
        <v>3370</v>
      </c>
      <c r="AC319">
        <v>236605.51227836599</v>
      </c>
      <c r="AE319" s="1">
        <v>1.6011480090000001</v>
      </c>
      <c r="AF319" s="1">
        <v>1.5324996710000001</v>
      </c>
      <c r="AH319" s="1">
        <f t="shared" si="36"/>
        <v>16011.480090000001</v>
      </c>
      <c r="AI319" s="1">
        <f t="shared" si="37"/>
        <v>1.3670514997886069E-18</v>
      </c>
      <c r="AJ319" s="1">
        <f t="shared" si="38"/>
        <v>8.5324996709999983</v>
      </c>
      <c r="AL319" s="1">
        <v>16011.480090000001</v>
      </c>
      <c r="AM319" s="1">
        <v>1.5324996710000001</v>
      </c>
      <c r="AN319">
        <v>3360</v>
      </c>
      <c r="AO319">
        <v>10.0173703587757</v>
      </c>
      <c r="AP319">
        <f t="shared" si="39"/>
        <v>-2.6296412242992062E-3</v>
      </c>
      <c r="AR319">
        <v>1780</v>
      </c>
      <c r="AS319" s="1">
        <v>1.60498759509054E-18</v>
      </c>
      <c r="BA319">
        <v>16100.00014</v>
      </c>
      <c r="BB319">
        <v>2575617.2179999999</v>
      </c>
      <c r="BD319">
        <v>3370</v>
      </c>
      <c r="BE319">
        <v>209224.16171684299</v>
      </c>
      <c r="BG319">
        <v>16100.00014</v>
      </c>
      <c r="BH319" s="1">
        <v>2830482.8640000001</v>
      </c>
      <c r="BI319" s="1"/>
      <c r="BJ319">
        <v>3370</v>
      </c>
      <c r="BK319" s="1">
        <v>305438.00800170901</v>
      </c>
      <c r="BL319" s="1"/>
      <c r="BN319" s="1"/>
      <c r="BO319" s="1"/>
      <c r="BQ319" s="1"/>
      <c r="BR319">
        <v>3370</v>
      </c>
      <c r="BS319">
        <v>234415.37897338899</v>
      </c>
      <c r="BY319">
        <v>16100.00014</v>
      </c>
      <c r="BZ319">
        <v>3233421.7069999999</v>
      </c>
      <c r="CB319">
        <v>3370</v>
      </c>
      <c r="CC319">
        <v>214062.18568725599</v>
      </c>
      <c r="CF319" s="1"/>
      <c r="CG319" s="1"/>
      <c r="CI319" s="1"/>
      <c r="CJ319" s="1"/>
    </row>
    <row r="320" spans="1:88" x14ac:dyDescent="0.25">
      <c r="A320" s="1">
        <v>1.6150000099999999</v>
      </c>
      <c r="B320" s="1">
        <v>15.091673849999999</v>
      </c>
      <c r="D320" s="1">
        <f t="shared" si="32"/>
        <v>16150.000099999999</v>
      </c>
      <c r="E320" s="1">
        <f t="shared" si="33"/>
        <v>1509167.385</v>
      </c>
      <c r="F320" s="1"/>
      <c r="G320">
        <v>3430</v>
      </c>
      <c r="H320">
        <v>311434.25817718502</v>
      </c>
      <c r="L320" s="1">
        <v>1.6150000099999999</v>
      </c>
      <c r="M320" s="1">
        <v>25.56853104</v>
      </c>
      <c r="N320" s="1"/>
      <c r="O320" s="1">
        <f t="shared" si="34"/>
        <v>16150.000099999999</v>
      </c>
      <c r="P320" s="1">
        <f t="shared" si="35"/>
        <v>2556853.1039999998</v>
      </c>
      <c r="R320">
        <v>3430</v>
      </c>
      <c r="S320">
        <v>212258.222147369</v>
      </c>
      <c r="V320" s="1">
        <v>3370</v>
      </c>
      <c r="W320" s="1">
        <v>-1.5848527174942899E-21</v>
      </c>
      <c r="Y320" s="1">
        <v>16150.000099999999</v>
      </c>
      <c r="Z320" s="1">
        <v>2556853.1039999998</v>
      </c>
      <c r="AB320">
        <v>3380</v>
      </c>
      <c r="AC320">
        <v>237300.229864883</v>
      </c>
      <c r="AE320" s="1">
        <v>1.6061360840000001</v>
      </c>
      <c r="AF320" s="1">
        <v>1.538999915</v>
      </c>
      <c r="AH320" s="1">
        <f t="shared" si="36"/>
        <v>16061.360840000001</v>
      </c>
      <c r="AI320" s="1">
        <f t="shared" si="37"/>
        <v>1.368092949381555E-18</v>
      </c>
      <c r="AJ320" s="1">
        <f t="shared" si="38"/>
        <v>8.5389999149999998</v>
      </c>
      <c r="AL320" s="1">
        <v>16061.360840000001</v>
      </c>
      <c r="AM320" s="1">
        <v>1.538999915</v>
      </c>
      <c r="AN320">
        <v>3370</v>
      </c>
      <c r="AO320">
        <v>10.0174353886174</v>
      </c>
      <c r="AP320">
        <f t="shared" si="39"/>
        <v>-2.5646113825992245E-3</v>
      </c>
      <c r="AR320">
        <v>1785</v>
      </c>
      <c r="AS320" s="1">
        <v>1.60498588856181E-18</v>
      </c>
      <c r="BA320">
        <v>16150.000099999999</v>
      </c>
      <c r="BB320">
        <v>2582730.4840000002</v>
      </c>
      <c r="BD320">
        <v>3380</v>
      </c>
      <c r="BE320">
        <v>209834.22461834</v>
      </c>
      <c r="BG320">
        <v>16150.000099999999</v>
      </c>
      <c r="BH320" s="1">
        <v>2834876.6329999999</v>
      </c>
      <c r="BI320" s="1"/>
      <c r="BJ320">
        <v>3380</v>
      </c>
      <c r="BK320" s="1">
        <v>306340.95486145001</v>
      </c>
      <c r="BL320" s="1"/>
      <c r="BN320" s="1"/>
      <c r="BO320" s="1"/>
      <c r="BQ320" s="1"/>
      <c r="BR320">
        <v>3380</v>
      </c>
      <c r="BS320">
        <v>235103.38456306499</v>
      </c>
      <c r="BY320">
        <v>16150.000099999999</v>
      </c>
      <c r="BZ320">
        <v>3235448.074</v>
      </c>
      <c r="CB320">
        <v>3380</v>
      </c>
      <c r="CC320">
        <v>214687.344701386</v>
      </c>
      <c r="CF320" s="1"/>
      <c r="CG320" s="1"/>
      <c r="CI320" s="1"/>
      <c r="CJ320" s="1"/>
    </row>
    <row r="321" spans="1:88" x14ac:dyDescent="0.25">
      <c r="A321" s="1">
        <v>1.6200000050000001</v>
      </c>
      <c r="B321" s="1">
        <v>15.13311672</v>
      </c>
      <c r="D321" s="1">
        <f t="shared" si="32"/>
        <v>16200.000050000001</v>
      </c>
      <c r="E321" s="1">
        <f t="shared" si="33"/>
        <v>1513311.672</v>
      </c>
      <c r="F321" s="1"/>
      <c r="G321">
        <v>3440</v>
      </c>
      <c r="H321">
        <v>312338.72900237999</v>
      </c>
      <c r="L321" s="1">
        <v>1.6200000050000001</v>
      </c>
      <c r="M321" s="1">
        <v>25.640621190000001</v>
      </c>
      <c r="N321" s="1"/>
      <c r="O321" s="1">
        <f t="shared" si="34"/>
        <v>16200.000050000001</v>
      </c>
      <c r="P321" s="1">
        <f t="shared" si="35"/>
        <v>2564062.1189999999</v>
      </c>
      <c r="R321">
        <v>3440</v>
      </c>
      <c r="S321">
        <v>212865.758017349</v>
      </c>
      <c r="V321" s="1">
        <v>3380</v>
      </c>
      <c r="W321" s="1">
        <v>-1.5942968572122301E-21</v>
      </c>
      <c r="Y321" s="1">
        <v>16200.000050000001</v>
      </c>
      <c r="Z321" s="1">
        <v>2564062.1189999999</v>
      </c>
      <c r="AB321">
        <v>3390</v>
      </c>
      <c r="AC321">
        <v>237994.88051109301</v>
      </c>
      <c r="AE321" s="1">
        <v>1.6111240389999999</v>
      </c>
      <c r="AF321" s="1">
        <v>1.5455001589999999</v>
      </c>
      <c r="AH321" s="1">
        <f t="shared" si="36"/>
        <v>16111.240389999999</v>
      </c>
      <c r="AI321" s="1">
        <f t="shared" si="37"/>
        <v>1.369134398974503E-18</v>
      </c>
      <c r="AJ321" s="1">
        <f t="shared" si="38"/>
        <v>8.5455001589999995</v>
      </c>
      <c r="AL321" s="1">
        <v>16111.240389999999</v>
      </c>
      <c r="AM321" s="1">
        <v>1.5455001589999999</v>
      </c>
      <c r="AN321">
        <v>3380</v>
      </c>
      <c r="AO321">
        <v>10.0175022977708</v>
      </c>
      <c r="AP321">
        <f t="shared" si="39"/>
        <v>-2.4977022291992057E-3</v>
      </c>
      <c r="AR321">
        <v>1790</v>
      </c>
      <c r="AS321" s="1">
        <v>1.6049841778413799E-18</v>
      </c>
      <c r="BA321">
        <v>16200.000050000001</v>
      </c>
      <c r="BB321">
        <v>2589419.1740000001</v>
      </c>
      <c r="BD321">
        <v>3390</v>
      </c>
      <c r="BE321">
        <v>210444.18805522899</v>
      </c>
      <c r="BG321">
        <v>16200.000050000001</v>
      </c>
      <c r="BH321" s="1">
        <v>2839974.9759999998</v>
      </c>
      <c r="BI321" s="1"/>
      <c r="BJ321">
        <v>3390</v>
      </c>
      <c r="BK321" s="1">
        <v>307243.87127838098</v>
      </c>
      <c r="BL321" s="1"/>
      <c r="BN321" s="1"/>
      <c r="BO321" s="1"/>
      <c r="BQ321" s="1"/>
      <c r="BR321">
        <v>3390</v>
      </c>
      <c r="BS321">
        <v>235791.32121048</v>
      </c>
      <c r="BY321">
        <v>16200.000050000001</v>
      </c>
      <c r="BZ321">
        <v>3236241.9129999997</v>
      </c>
      <c r="CB321">
        <v>3390</v>
      </c>
      <c r="CC321">
        <v>215312.41144676201</v>
      </c>
      <c r="CF321" s="1"/>
      <c r="CG321" s="1"/>
      <c r="CI321" s="1"/>
      <c r="CJ321" s="1"/>
    </row>
    <row r="322" spans="1:88" x14ac:dyDescent="0.25">
      <c r="A322" s="1">
        <v>1.625</v>
      </c>
      <c r="B322" s="1">
        <v>15.174663539999999</v>
      </c>
      <c r="D322" s="1">
        <f t="shared" si="32"/>
        <v>16250</v>
      </c>
      <c r="E322" s="1">
        <f t="shared" si="33"/>
        <v>1517466.3539999998</v>
      </c>
      <c r="F322" s="1"/>
      <c r="G322">
        <v>3450</v>
      </c>
      <c r="H322">
        <v>313243.16903839097</v>
      </c>
      <c r="L322" s="1">
        <v>1.625</v>
      </c>
      <c r="M322" s="1">
        <v>25.713794709999998</v>
      </c>
      <c r="N322" s="1"/>
      <c r="O322" s="1">
        <f t="shared" si="34"/>
        <v>16250</v>
      </c>
      <c r="P322" s="1">
        <f t="shared" si="35"/>
        <v>2571379.4709999999</v>
      </c>
      <c r="R322">
        <v>3450</v>
      </c>
      <c r="S322">
        <v>213473.19127903</v>
      </c>
      <c r="V322" s="1">
        <v>3390</v>
      </c>
      <c r="W322" s="1">
        <v>-1.6037692749108E-21</v>
      </c>
      <c r="Y322" s="1">
        <v>16250</v>
      </c>
      <c r="Z322" s="1">
        <v>2571379.4709999999</v>
      </c>
      <c r="AB322">
        <v>3400</v>
      </c>
      <c r="AC322">
        <v>238689.46399650601</v>
      </c>
      <c r="AE322" s="1">
        <v>1.6161119939999999</v>
      </c>
      <c r="AF322" s="1">
        <v>1.5520004030000001</v>
      </c>
      <c r="AH322" s="1">
        <f t="shared" si="36"/>
        <v>16161.119939999999</v>
      </c>
      <c r="AI322" s="1">
        <f t="shared" si="37"/>
        <v>1.3701758485674511E-18</v>
      </c>
      <c r="AJ322" s="1">
        <f t="shared" si="38"/>
        <v>8.552000403000001</v>
      </c>
      <c r="AL322" s="1">
        <v>16161.119939999999</v>
      </c>
      <c r="AM322" s="1">
        <v>1.5520004030000001</v>
      </c>
      <c r="AN322">
        <v>3390</v>
      </c>
      <c r="AO322">
        <v>10.0175711096069</v>
      </c>
      <c r="AP322">
        <f t="shared" si="39"/>
        <v>-2.4288903930997918E-3</v>
      </c>
      <c r="AR322">
        <v>1795</v>
      </c>
      <c r="AS322" s="1">
        <v>1.6049824629501001E-18</v>
      </c>
      <c r="BA322">
        <v>16250</v>
      </c>
      <c r="BB322">
        <v>2595699.31</v>
      </c>
      <c r="BD322">
        <v>3400</v>
      </c>
      <c r="BE322">
        <v>211054.051675797</v>
      </c>
      <c r="BG322">
        <v>16250</v>
      </c>
      <c r="BH322" s="1">
        <v>2844823.4559999998</v>
      </c>
      <c r="BI322" s="1"/>
      <c r="BJ322">
        <v>3400</v>
      </c>
      <c r="BK322" s="1">
        <v>308146.75721588102</v>
      </c>
      <c r="BL322" s="1"/>
      <c r="BN322" s="1"/>
      <c r="BO322" s="1"/>
      <c r="BQ322" s="1"/>
      <c r="BR322">
        <v>3400</v>
      </c>
      <c r="BS322">
        <v>236479.18869514501</v>
      </c>
      <c r="BY322">
        <v>16250</v>
      </c>
      <c r="BZ322">
        <v>3237793.7320000003</v>
      </c>
      <c r="CB322">
        <v>3400</v>
      </c>
      <c r="CC322">
        <v>215937.38560485799</v>
      </c>
      <c r="CF322" s="1"/>
      <c r="CG322" s="1"/>
      <c r="CI322" s="1"/>
      <c r="CJ322" s="1"/>
    </row>
    <row r="323" spans="1:88" x14ac:dyDescent="0.25">
      <c r="A323" s="1">
        <v>1.6299999949999999</v>
      </c>
      <c r="B323" s="1">
        <v>15.21607208</v>
      </c>
      <c r="D323" s="1">
        <f t="shared" si="32"/>
        <v>16299.999949999999</v>
      </c>
      <c r="E323" s="1">
        <f t="shared" si="33"/>
        <v>1521607.2080000001</v>
      </c>
      <c r="F323" s="1"/>
      <c r="G323">
        <v>3460</v>
      </c>
      <c r="H323">
        <v>314147.57819366502</v>
      </c>
      <c r="L323" s="1">
        <v>1.6299999949999999</v>
      </c>
      <c r="M323" s="1">
        <v>25.790987009999998</v>
      </c>
      <c r="N323" s="1"/>
      <c r="O323" s="1">
        <f t="shared" si="34"/>
        <v>16299.999949999999</v>
      </c>
      <c r="P323" s="1">
        <f t="shared" si="35"/>
        <v>2579098.7009999999</v>
      </c>
      <c r="R323">
        <v>3460</v>
      </c>
      <c r="S323">
        <v>214080.52156772601</v>
      </c>
      <c r="V323" s="1">
        <v>3400</v>
      </c>
      <c r="W323" s="1">
        <v>-1.6132699732886099E-21</v>
      </c>
      <c r="Y323" s="1">
        <v>16299.999949999999</v>
      </c>
      <c r="Z323" s="1">
        <v>2579098.7009999999</v>
      </c>
      <c r="AB323">
        <v>3410</v>
      </c>
      <c r="AC323">
        <v>239383.980092621</v>
      </c>
      <c r="AE323" s="1">
        <v>1.6211000680000001</v>
      </c>
      <c r="AF323" s="1">
        <v>1.558499694</v>
      </c>
      <c r="AH323" s="1">
        <f t="shared" si="36"/>
        <v>16211.000680000001</v>
      </c>
      <c r="AI323" s="1">
        <f t="shared" si="37"/>
        <v>1.3712171454735979E-18</v>
      </c>
      <c r="AJ323" s="1">
        <f t="shared" si="38"/>
        <v>8.5584996939999982</v>
      </c>
      <c r="AL323" s="1">
        <v>16211.000680000001</v>
      </c>
      <c r="AM323" s="1">
        <v>1.558499694</v>
      </c>
      <c r="AN323">
        <v>3400</v>
      </c>
      <c r="AO323">
        <v>10.0176418475167</v>
      </c>
      <c r="AP323">
        <f t="shared" si="39"/>
        <v>-2.3581524832998468E-3</v>
      </c>
      <c r="AR323">
        <v>1800</v>
      </c>
      <c r="AS323" s="1">
        <v>1.6049807439093999E-18</v>
      </c>
      <c r="BA323">
        <v>16299.999949999999</v>
      </c>
      <c r="BB323">
        <v>2602037.8109999998</v>
      </c>
      <c r="BD323">
        <v>3410</v>
      </c>
      <c r="BE323">
        <v>211663.81512165099</v>
      </c>
      <c r="BG323">
        <v>16299.999949999999</v>
      </c>
      <c r="BH323" s="1">
        <v>2849259.1860000002</v>
      </c>
      <c r="BI323" s="1"/>
      <c r="BJ323">
        <v>3410</v>
      </c>
      <c r="BK323" s="1">
        <v>309049.61255645799</v>
      </c>
      <c r="BL323" s="1"/>
      <c r="BN323" s="1"/>
      <c r="BO323" s="1"/>
      <c r="BQ323" s="1"/>
      <c r="BR323">
        <v>3410</v>
      </c>
      <c r="BS323">
        <v>237166.98678817699</v>
      </c>
      <c r="BY323">
        <v>16299.999949999999</v>
      </c>
      <c r="BZ323">
        <v>3238750.4579999996</v>
      </c>
      <c r="CB323">
        <v>3410</v>
      </c>
      <c r="CC323">
        <v>216562.266849899</v>
      </c>
      <c r="CF323" s="1"/>
      <c r="CG323" s="1"/>
      <c r="CI323" s="1"/>
      <c r="CJ323" s="1"/>
    </row>
    <row r="324" spans="1:88" x14ac:dyDescent="0.25">
      <c r="A324" s="1">
        <v>1.6349999900000001</v>
      </c>
      <c r="B324" s="1">
        <v>15.257108690000001</v>
      </c>
      <c r="D324" s="1">
        <f t="shared" ref="D324:D387" si="40">10^4*A324</f>
        <v>16349.999900000001</v>
      </c>
      <c r="E324" s="1">
        <f t="shared" ref="E324:E387" si="41">10^5*B324</f>
        <v>1525710.8690000002</v>
      </c>
      <c r="F324" s="1"/>
      <c r="G324">
        <v>3470</v>
      </c>
      <c r="H324">
        <v>315051.95635375998</v>
      </c>
      <c r="L324" s="1">
        <v>1.6349999900000001</v>
      </c>
      <c r="M324" s="1">
        <v>25.870355610000001</v>
      </c>
      <c r="N324" s="1"/>
      <c r="O324" s="1">
        <f t="shared" ref="O324:O387" si="42">L324*10^4</f>
        <v>16349.999900000001</v>
      </c>
      <c r="P324" s="1">
        <f t="shared" ref="P324:P387" si="43">M324*10^5</f>
        <v>2587035.5610000002</v>
      </c>
      <c r="R324">
        <v>3470</v>
      </c>
      <c r="S324">
        <v>214687.748514557</v>
      </c>
      <c r="V324" s="1">
        <v>3410</v>
      </c>
      <c r="W324" s="1">
        <v>-1.6227989550546799E-21</v>
      </c>
      <c r="Y324" s="1">
        <v>16349.999900000001</v>
      </c>
      <c r="Z324" s="1">
        <v>2587035.5610000002</v>
      </c>
      <c r="AB324">
        <v>3420</v>
      </c>
      <c r="AC324">
        <v>240078.428590775</v>
      </c>
      <c r="AE324" s="1">
        <v>1.6260880230000001</v>
      </c>
      <c r="AF324" s="1">
        <v>1.565499663</v>
      </c>
      <c r="AH324" s="1">
        <f t="shared" ref="AH324:AH387" si="44">AE324*10^4</f>
        <v>16260.880230000001</v>
      </c>
      <c r="AI324" s="1">
        <f t="shared" ref="AI324:AI387" si="45">AF324*1.60217*10^(-19)+7*1.60217*10^(-19)</f>
        <v>1.3723386595068709E-18</v>
      </c>
      <c r="AJ324" s="1">
        <f t="shared" ref="AJ324:AJ387" si="46">AI324/(1.60217*10^(-19))</f>
        <v>8.5654996629999989</v>
      </c>
      <c r="AL324" s="1">
        <v>16260.880230000001</v>
      </c>
      <c r="AM324" s="1">
        <v>1.565499663</v>
      </c>
      <c r="AN324">
        <v>3410</v>
      </c>
      <c r="AO324">
        <v>10.017714534907199</v>
      </c>
      <c r="AP324">
        <f t="shared" ref="AP324:AP387" si="47">AO324-10.02</f>
        <v>-2.285465092800365E-3</v>
      </c>
      <c r="AR324">
        <v>1805</v>
      </c>
      <c r="AS324" s="1">
        <v>1.6049790207412299E-18</v>
      </c>
      <c r="BA324">
        <v>16349.999900000001</v>
      </c>
      <c r="BB324">
        <v>2609087.9439999997</v>
      </c>
      <c r="BD324">
        <v>3420</v>
      </c>
      <c r="BE324">
        <v>212273.47803134899</v>
      </c>
      <c r="BG324">
        <v>16349.999900000001</v>
      </c>
      <c r="BH324" s="1">
        <v>2853763.9619999998</v>
      </c>
      <c r="BI324" s="1"/>
      <c r="BJ324">
        <v>3420</v>
      </c>
      <c r="BK324" s="1">
        <v>309952.437184143</v>
      </c>
      <c r="BL324" s="1"/>
      <c r="BN324" s="1"/>
      <c r="BO324" s="1"/>
      <c r="BQ324" s="1"/>
      <c r="BR324">
        <v>3420</v>
      </c>
      <c r="BS324">
        <v>237854.71525726299</v>
      </c>
      <c r="BY324">
        <v>16349.999900000001</v>
      </c>
      <c r="BZ324">
        <v>3240030.2889999999</v>
      </c>
      <c r="CB324">
        <v>3420</v>
      </c>
      <c r="CC324">
        <v>217187.054853821</v>
      </c>
      <c r="CF324" s="1"/>
      <c r="CG324" s="1"/>
      <c r="CI324" s="1"/>
      <c r="CJ324" s="1"/>
    </row>
    <row r="325" spans="1:88" x14ac:dyDescent="0.25">
      <c r="A325" s="1">
        <v>1.6399999860000001</v>
      </c>
      <c r="B325" s="1">
        <v>15.297741889999999</v>
      </c>
      <c r="D325" s="1">
        <f t="shared" si="40"/>
        <v>16399.99986</v>
      </c>
      <c r="E325" s="1">
        <f t="shared" si="41"/>
        <v>1529774.189</v>
      </c>
      <c r="F325" s="1"/>
      <c r="G325">
        <v>3480</v>
      </c>
      <c r="H325">
        <v>315956.30344696</v>
      </c>
      <c r="L325" s="1">
        <v>1.6399999860000001</v>
      </c>
      <c r="M325" s="1">
        <v>25.948368070000001</v>
      </c>
      <c r="N325" s="1"/>
      <c r="O325" s="1">
        <f t="shared" si="42"/>
        <v>16399.99986</v>
      </c>
      <c r="P325" s="1">
        <f t="shared" si="43"/>
        <v>2594836.807</v>
      </c>
      <c r="R325">
        <v>3480</v>
      </c>
      <c r="S325">
        <v>215294.87175331099</v>
      </c>
      <c r="V325" s="1">
        <v>3420</v>
      </c>
      <c r="W325" s="1">
        <v>-1.63235622292765E-21</v>
      </c>
      <c r="Y325" s="1">
        <v>16399.99986</v>
      </c>
      <c r="Z325" s="1">
        <v>2594836.807</v>
      </c>
      <c r="AB325">
        <v>3430</v>
      </c>
      <c r="AC325">
        <v>240772.809272385</v>
      </c>
      <c r="AE325" s="1">
        <v>1.631076097</v>
      </c>
      <c r="AF325" s="1">
        <v>1.5719999069999999</v>
      </c>
      <c r="AH325" s="1">
        <f t="shared" si="44"/>
        <v>16310.760969999999</v>
      </c>
      <c r="AI325" s="1">
        <f t="shared" si="45"/>
        <v>1.3733801090998188E-18</v>
      </c>
      <c r="AJ325" s="1">
        <f t="shared" si="46"/>
        <v>8.5719999069999986</v>
      </c>
      <c r="AL325" s="1">
        <v>16310.760969999999</v>
      </c>
      <c r="AM325" s="1">
        <v>1.5719999069999999</v>
      </c>
      <c r="AN325">
        <v>3420</v>
      </c>
      <c r="AO325">
        <v>10.0177891951975</v>
      </c>
      <c r="AP325">
        <f t="shared" si="47"/>
        <v>-2.2108048025000215E-3</v>
      </c>
      <c r="AR325">
        <v>1810</v>
      </c>
      <c r="AS325" s="1">
        <v>1.6049772934680199E-18</v>
      </c>
      <c r="BA325">
        <v>16399.99986</v>
      </c>
      <c r="BB325">
        <v>2616666.7940000002</v>
      </c>
      <c r="BD325">
        <v>3430</v>
      </c>
      <c r="BE325">
        <v>212883.040052414</v>
      </c>
      <c r="BG325">
        <v>16399.99986</v>
      </c>
      <c r="BH325" s="1">
        <v>2858270.264</v>
      </c>
      <c r="BI325" s="1"/>
      <c r="BJ325">
        <v>3430</v>
      </c>
      <c r="BK325" s="1">
        <v>310855.23103332502</v>
      </c>
      <c r="BL325" s="1"/>
      <c r="BN325" s="1"/>
      <c r="BO325" s="1"/>
      <c r="BQ325" s="1"/>
      <c r="BR325">
        <v>3430</v>
      </c>
      <c r="BS325">
        <v>238542.37388267499</v>
      </c>
      <c r="BY325">
        <v>16399.99986</v>
      </c>
      <c r="BZ325">
        <v>3241664.5049999999</v>
      </c>
      <c r="CB325">
        <v>3430</v>
      </c>
      <c r="CC325">
        <v>217811.74929580701</v>
      </c>
      <c r="CF325" s="1"/>
      <c r="CG325" s="1"/>
      <c r="CI325" s="1"/>
      <c r="CJ325" s="1"/>
    </row>
    <row r="326" spans="1:88" x14ac:dyDescent="0.25">
      <c r="A326" s="1">
        <v>1.644999981</v>
      </c>
      <c r="B326" s="1">
        <v>15.338191030000001</v>
      </c>
      <c r="D326" s="1">
        <f t="shared" si="40"/>
        <v>16449.999810000001</v>
      </c>
      <c r="E326" s="1">
        <f t="shared" si="41"/>
        <v>1533819.1030000001</v>
      </c>
      <c r="F326" s="1"/>
      <c r="G326">
        <v>3490</v>
      </c>
      <c r="H326">
        <v>316860.61936798098</v>
      </c>
      <c r="L326" s="1">
        <v>1.644999981</v>
      </c>
      <c r="M326" s="1">
        <v>26.02407646</v>
      </c>
      <c r="N326" s="1"/>
      <c r="O326" s="1">
        <f t="shared" si="42"/>
        <v>16449.999810000001</v>
      </c>
      <c r="P326" s="1">
        <f t="shared" si="43"/>
        <v>2602407.6460000002</v>
      </c>
      <c r="R326">
        <v>3490</v>
      </c>
      <c r="S326">
        <v>215901.89091568001</v>
      </c>
      <c r="V326" s="1">
        <v>3430</v>
      </c>
      <c r="W326" s="1">
        <v>-1.6419417796332899E-21</v>
      </c>
      <c r="Y326" s="1">
        <v>16449.999810000001</v>
      </c>
      <c r="Z326" s="1">
        <v>2602407.6460000002</v>
      </c>
      <c r="AB326">
        <v>3440</v>
      </c>
      <c r="AC326">
        <v>241467.12189979601</v>
      </c>
      <c r="AE326" s="1">
        <v>1.6360640529999999</v>
      </c>
      <c r="AF326" s="1">
        <v>1.5785001519999999</v>
      </c>
      <c r="AH326" s="1">
        <f t="shared" si="44"/>
        <v>16360.640529999999</v>
      </c>
      <c r="AI326" s="1">
        <f t="shared" si="45"/>
        <v>1.3744215588529839E-18</v>
      </c>
      <c r="AJ326" s="1">
        <f t="shared" si="46"/>
        <v>8.5785001519999984</v>
      </c>
      <c r="AL326" s="1">
        <v>16360.640529999999</v>
      </c>
      <c r="AM326" s="1">
        <v>1.5785001519999999</v>
      </c>
      <c r="AN326">
        <v>3430</v>
      </c>
      <c r="AO326">
        <v>10.0178658518155</v>
      </c>
      <c r="AP326">
        <f t="shared" si="47"/>
        <v>-2.1341481844991961E-3</v>
      </c>
      <c r="AR326">
        <v>1815</v>
      </c>
      <c r="AS326" s="1">
        <v>1.60497556211288E-18</v>
      </c>
      <c r="BA326">
        <v>16449.999810000001</v>
      </c>
      <c r="BB326">
        <v>2623824.6920000003</v>
      </c>
      <c r="BD326">
        <v>3440</v>
      </c>
      <c r="BE326">
        <v>213492.50082092301</v>
      </c>
      <c r="BG326">
        <v>16449.999810000001</v>
      </c>
      <c r="BH326" s="1">
        <v>2862693.787</v>
      </c>
      <c r="BI326" s="1"/>
      <c r="BJ326">
        <v>3440</v>
      </c>
      <c r="BK326" s="1">
        <v>311757.99400939897</v>
      </c>
      <c r="BL326" s="1"/>
      <c r="BN326" s="1"/>
      <c r="BO326" s="1"/>
      <c r="BQ326" s="1"/>
      <c r="BR326">
        <v>3440</v>
      </c>
      <c r="BS326">
        <v>239229.96242485</v>
      </c>
      <c r="BY326">
        <v>16449.999810000001</v>
      </c>
      <c r="BZ326">
        <v>3242670.8220000002</v>
      </c>
      <c r="CB326">
        <v>3440</v>
      </c>
      <c r="CC326">
        <v>218436.349849319</v>
      </c>
      <c r="CF326" s="1"/>
      <c r="CG326" s="1"/>
      <c r="CI326" s="1"/>
      <c r="CJ326" s="1"/>
    </row>
    <row r="327" spans="1:88" x14ac:dyDescent="0.25">
      <c r="A327" s="1">
        <v>1.6499999759999999</v>
      </c>
      <c r="B327" s="1">
        <v>15.3787365</v>
      </c>
      <c r="D327" s="1">
        <f t="shared" si="40"/>
        <v>16499.999759999999</v>
      </c>
      <c r="E327" s="1">
        <f t="shared" si="41"/>
        <v>1537873.6500000001</v>
      </c>
      <c r="F327" s="1"/>
      <c r="G327">
        <v>3500</v>
      </c>
      <c r="H327">
        <v>317764.90403595002</v>
      </c>
      <c r="L327" s="1">
        <v>1.6499999759999999</v>
      </c>
      <c r="M327" s="1">
        <v>26.09881592</v>
      </c>
      <c r="N327" s="1"/>
      <c r="O327" s="1">
        <f t="shared" si="42"/>
        <v>16499.999759999999</v>
      </c>
      <c r="P327" s="1">
        <f t="shared" si="43"/>
        <v>2609881.5920000002</v>
      </c>
      <c r="R327">
        <v>3500</v>
      </c>
      <c r="S327">
        <v>216508.805636406</v>
      </c>
      <c r="V327" s="1">
        <v>3440</v>
      </c>
      <c r="W327" s="1">
        <v>-1.65155562790911E-21</v>
      </c>
      <c r="Y327" s="1">
        <v>16499.999759999999</v>
      </c>
      <c r="Z327" s="1">
        <v>2609881.5920000002</v>
      </c>
      <c r="AB327">
        <v>3450</v>
      </c>
      <c r="AC327">
        <v>242161.36626472499</v>
      </c>
      <c r="AE327" s="1">
        <v>1.641052008</v>
      </c>
      <c r="AF327" s="1">
        <v>1.5850003960000001</v>
      </c>
      <c r="AH327" s="1">
        <f t="shared" si="44"/>
        <v>16410.520079999998</v>
      </c>
      <c r="AI327" s="1">
        <f t="shared" si="45"/>
        <v>1.375463008445932E-18</v>
      </c>
      <c r="AJ327" s="1">
        <f t="shared" si="46"/>
        <v>8.5850003959999999</v>
      </c>
      <c r="AL327" s="1">
        <v>16410.520079999998</v>
      </c>
      <c r="AM327" s="1">
        <v>1.5850003960000001</v>
      </c>
      <c r="AN327">
        <v>3440</v>
      </c>
      <c r="AO327">
        <v>10.017944528193199</v>
      </c>
      <c r="AP327">
        <f t="shared" si="47"/>
        <v>-2.0554718068002131E-3</v>
      </c>
      <c r="AR327">
        <v>1820</v>
      </c>
      <c r="AS327" s="1">
        <v>1.60497382669943E-18</v>
      </c>
      <c r="BA327">
        <v>16499.999759999999</v>
      </c>
      <c r="BB327">
        <v>2630400.6579999998</v>
      </c>
      <c r="BD327">
        <v>3450</v>
      </c>
      <c r="BE327">
        <v>214101.85997619599</v>
      </c>
      <c r="BG327">
        <v>16499.999759999999</v>
      </c>
      <c r="BH327" s="1">
        <v>2867262.65</v>
      </c>
      <c r="BI327" s="1"/>
      <c r="BJ327">
        <v>3450</v>
      </c>
      <c r="BK327" s="1">
        <v>312660.726013184</v>
      </c>
      <c r="BL327" s="1"/>
      <c r="BN327" s="1"/>
      <c r="BO327" s="1"/>
      <c r="BQ327" s="1"/>
      <c r="BR327">
        <v>3450</v>
      </c>
      <c r="BS327">
        <v>239917.48066291801</v>
      </c>
      <c r="BY327">
        <v>16499.999759999999</v>
      </c>
      <c r="BZ327">
        <v>3244468.3070000005</v>
      </c>
      <c r="CB327">
        <v>3450</v>
      </c>
      <c r="CC327">
        <v>219060.85618324301</v>
      </c>
      <c r="CF327" s="1"/>
      <c r="CG327" s="1"/>
      <c r="CI327" s="1"/>
      <c r="CJ327" s="1"/>
    </row>
    <row r="328" spans="1:88" x14ac:dyDescent="0.25">
      <c r="A328" s="1">
        <v>1.6549999710000001</v>
      </c>
      <c r="B328" s="1">
        <v>15.4195118</v>
      </c>
      <c r="D328" s="1">
        <f t="shared" si="40"/>
        <v>16549.99971</v>
      </c>
      <c r="E328" s="1">
        <f t="shared" si="41"/>
        <v>1541951.18</v>
      </c>
      <c r="F328" s="1"/>
      <c r="G328">
        <v>3510</v>
      </c>
      <c r="H328">
        <v>318669.15734710702</v>
      </c>
      <c r="L328" s="1">
        <v>1.6549999710000001</v>
      </c>
      <c r="M328" s="1">
        <v>26.17338371</v>
      </c>
      <c r="N328" s="1"/>
      <c r="O328" s="1">
        <f t="shared" si="42"/>
        <v>16549.99971</v>
      </c>
      <c r="P328" s="1">
        <f t="shared" si="43"/>
        <v>2617338.3709999998</v>
      </c>
      <c r="R328">
        <v>3510</v>
      </c>
      <c r="S328">
        <v>217115.61554450999</v>
      </c>
      <c r="V328" s="1">
        <v>3450</v>
      </c>
      <c r="W328" s="1">
        <v>-1.6611977705005401E-21</v>
      </c>
      <c r="Y328" s="1">
        <v>16549.99971</v>
      </c>
      <c r="Z328" s="1">
        <v>2617338.3709999998</v>
      </c>
      <c r="AB328">
        <v>3460</v>
      </c>
      <c r="AC328">
        <v>242855.54214477501</v>
      </c>
      <c r="AE328" s="1">
        <v>1.6460400820000001</v>
      </c>
      <c r="AF328" s="1">
        <v>1.5914996859999999</v>
      </c>
      <c r="AH328" s="1">
        <f t="shared" si="44"/>
        <v>16460.400819999999</v>
      </c>
      <c r="AI328" s="1">
        <f t="shared" si="45"/>
        <v>1.3765043051918619E-18</v>
      </c>
      <c r="AJ328" s="1">
        <f t="shared" si="46"/>
        <v>8.5914996859999988</v>
      </c>
      <c r="AL328" s="1">
        <v>16460.400819999999</v>
      </c>
      <c r="AM328" s="1">
        <v>1.5914996859999999</v>
      </c>
      <c r="AN328">
        <v>3450</v>
      </c>
      <c r="AO328">
        <v>10.0180252477635</v>
      </c>
      <c r="AP328">
        <f t="shared" si="47"/>
        <v>-1.9747522364994552E-3</v>
      </c>
      <c r="AR328">
        <v>1825</v>
      </c>
      <c r="AS328" s="1">
        <v>1.6049720872519101E-18</v>
      </c>
      <c r="BA328">
        <v>16549.99971</v>
      </c>
      <c r="BB328">
        <v>2637228.0120000001</v>
      </c>
      <c r="BD328">
        <v>3460</v>
      </c>
      <c r="BE328">
        <v>214711.11716384901</v>
      </c>
      <c r="BG328">
        <v>16549.99971</v>
      </c>
      <c r="BH328" s="1">
        <v>2871825.0269999998</v>
      </c>
      <c r="BI328" s="1"/>
      <c r="BJ328">
        <v>3460</v>
      </c>
      <c r="BK328" s="1">
        <v>313563.42695922899</v>
      </c>
      <c r="BL328" s="1"/>
      <c r="BN328" s="1"/>
      <c r="BO328" s="1"/>
      <c r="BQ328" s="1"/>
      <c r="BR328">
        <v>3460</v>
      </c>
      <c r="BS328">
        <v>240604.92836608901</v>
      </c>
      <c r="BY328">
        <v>16549.99971</v>
      </c>
      <c r="BZ328">
        <v>3245021.4389999998</v>
      </c>
      <c r="CB328">
        <v>3460</v>
      </c>
      <c r="CC328">
        <v>219685.26797218301</v>
      </c>
      <c r="CF328" s="1"/>
      <c r="CG328" s="1"/>
      <c r="CI328" s="1"/>
      <c r="CJ328" s="1"/>
    </row>
    <row r="329" spans="1:88" x14ac:dyDescent="0.25">
      <c r="A329" s="1">
        <v>1.6599999670000001</v>
      </c>
      <c r="B329" s="1">
        <v>15.460495</v>
      </c>
      <c r="D329" s="1">
        <f t="shared" si="40"/>
        <v>16599.999670000001</v>
      </c>
      <c r="E329" s="1">
        <f t="shared" si="41"/>
        <v>1546049.5</v>
      </c>
      <c r="F329" s="1"/>
      <c r="G329">
        <v>3520</v>
      </c>
      <c r="H329">
        <v>319573.37920684798</v>
      </c>
      <c r="L329" s="1">
        <v>1.6599999670000001</v>
      </c>
      <c r="M329" s="1">
        <v>26.247505189999998</v>
      </c>
      <c r="N329" s="1"/>
      <c r="O329" s="1">
        <f t="shared" si="42"/>
        <v>16599.999670000001</v>
      </c>
      <c r="P329" s="1">
        <f t="shared" si="43"/>
        <v>2624750.5189999999</v>
      </c>
      <c r="R329">
        <v>3520</v>
      </c>
      <c r="S329">
        <v>217722.32026634199</v>
      </c>
      <c r="V329" s="1">
        <v>3460</v>
      </c>
      <c r="W329" s="1">
        <v>-1.6708682101618301E-21</v>
      </c>
      <c r="Y329" s="1">
        <v>16599.999670000001</v>
      </c>
      <c r="Z329" s="1">
        <v>2624750.5189999999</v>
      </c>
      <c r="AB329">
        <v>3470</v>
      </c>
      <c r="AC329">
        <v>243549.649307632</v>
      </c>
      <c r="AE329" s="1">
        <v>1.6510280369999999</v>
      </c>
      <c r="AF329" s="1">
        <v>1.5979999300000001</v>
      </c>
      <c r="AH329" s="1">
        <f t="shared" si="44"/>
        <v>16510.28037</v>
      </c>
      <c r="AI329" s="1">
        <f t="shared" si="45"/>
        <v>1.37754575478481E-18</v>
      </c>
      <c r="AJ329" s="1">
        <f t="shared" si="46"/>
        <v>8.5979999300000003</v>
      </c>
      <c r="AL329" s="1">
        <v>16510.28037</v>
      </c>
      <c r="AM329" s="1">
        <v>1.5979999300000001</v>
      </c>
      <c r="AN329">
        <v>3460</v>
      </c>
      <c r="AO329">
        <v>10.018108033956199</v>
      </c>
      <c r="AP329">
        <f t="shared" si="47"/>
        <v>-1.8919660438001529E-3</v>
      </c>
      <c r="AR329">
        <v>1830</v>
      </c>
      <c r="AS329" s="1">
        <v>1.60497034824965E-18</v>
      </c>
      <c r="BA329">
        <v>16599.999670000001</v>
      </c>
      <c r="BB329">
        <v>2644503.0209999997</v>
      </c>
      <c r="BD329">
        <v>3470</v>
      </c>
      <c r="BE329">
        <v>215320.272015953</v>
      </c>
      <c r="BG329">
        <v>16599.999670000001</v>
      </c>
      <c r="BH329" s="1">
        <v>2876365.662</v>
      </c>
      <c r="BI329" s="1"/>
      <c r="BJ329">
        <v>3470</v>
      </c>
      <c r="BK329" s="1">
        <v>314466.09674377402</v>
      </c>
      <c r="BL329" s="1"/>
      <c r="BN329" s="1"/>
      <c r="BO329" s="1"/>
      <c r="BQ329" s="1"/>
      <c r="BR329">
        <v>3470</v>
      </c>
      <c r="BS329">
        <v>241292.305304337</v>
      </c>
      <c r="BY329">
        <v>16599.999670000001</v>
      </c>
      <c r="BZ329">
        <v>3246364.594</v>
      </c>
      <c r="CB329">
        <v>3470</v>
      </c>
      <c r="CC329">
        <v>220309.58488807699</v>
      </c>
      <c r="CF329" s="1"/>
      <c r="CG329" s="1"/>
      <c r="CI329" s="1"/>
      <c r="CJ329" s="1"/>
    </row>
    <row r="330" spans="1:88" x14ac:dyDescent="0.25">
      <c r="A330" s="1">
        <v>1.664999962</v>
      </c>
      <c r="B330" s="1">
        <v>15.50153351</v>
      </c>
      <c r="D330" s="1">
        <f t="shared" si="40"/>
        <v>16649.999619999999</v>
      </c>
      <c r="E330" s="1">
        <f t="shared" si="41"/>
        <v>1550153.351</v>
      </c>
      <c r="F330" s="1"/>
      <c r="G330">
        <v>3530</v>
      </c>
      <c r="H330">
        <v>320477.56953887898</v>
      </c>
      <c r="L330" s="1">
        <v>1.664999962</v>
      </c>
      <c r="M330" s="1">
        <v>26.321512219999999</v>
      </c>
      <c r="N330" s="1"/>
      <c r="O330" s="1">
        <f t="shared" si="42"/>
        <v>16649.999619999999</v>
      </c>
      <c r="P330" s="1">
        <f t="shared" si="43"/>
        <v>2632151.2220000001</v>
      </c>
      <c r="R330">
        <v>3530</v>
      </c>
      <c r="S330">
        <v>218328.91943359401</v>
      </c>
      <c r="V330" s="1">
        <v>3470</v>
      </c>
      <c r="W330" s="1">
        <v>-1.68056694965883E-21</v>
      </c>
      <c r="Y330" s="1">
        <v>16649.999619999999</v>
      </c>
      <c r="Z330" s="1">
        <v>2632151.2220000001</v>
      </c>
      <c r="AB330">
        <v>3480</v>
      </c>
      <c r="AC330">
        <v>244243.68754882799</v>
      </c>
      <c r="AE330" s="1">
        <v>1.6560159919999999</v>
      </c>
      <c r="AF330" s="1">
        <v>1.6045001750000001</v>
      </c>
      <c r="AH330" s="1">
        <f t="shared" si="44"/>
        <v>16560.159919999998</v>
      </c>
      <c r="AI330" s="1">
        <f t="shared" si="45"/>
        <v>1.3785872045379749E-18</v>
      </c>
      <c r="AJ330" s="1">
        <f t="shared" si="46"/>
        <v>8.6045001750000001</v>
      </c>
      <c r="AL330" s="1">
        <v>16560.159919999998</v>
      </c>
      <c r="AM330" s="1">
        <v>1.6045001750000001</v>
      </c>
      <c r="AN330">
        <v>3470</v>
      </c>
      <c r="AO330">
        <v>10.0181929101939</v>
      </c>
      <c r="AP330">
        <f t="shared" si="47"/>
        <v>-1.807089806099782E-3</v>
      </c>
      <c r="AR330">
        <v>1835</v>
      </c>
      <c r="AS330" s="1">
        <v>1.60496860058659E-18</v>
      </c>
      <c r="BA330">
        <v>16649.999619999999</v>
      </c>
      <c r="BB330">
        <v>2651255.4170000004</v>
      </c>
      <c r="BD330">
        <v>3480</v>
      </c>
      <c r="BE330">
        <v>215929.32417144801</v>
      </c>
      <c r="BG330">
        <v>16649.999619999999</v>
      </c>
      <c r="BH330" s="1">
        <v>2881326.6749999998</v>
      </c>
      <c r="BI330" s="1"/>
      <c r="BJ330">
        <v>3480</v>
      </c>
      <c r="BK330" s="1">
        <v>315368.73526916502</v>
      </c>
      <c r="BL330" s="1"/>
      <c r="BN330" s="1"/>
      <c r="BO330" s="1"/>
      <c r="BQ330" s="1"/>
      <c r="BR330">
        <v>3480</v>
      </c>
      <c r="BS330">
        <v>241979.61124801601</v>
      </c>
      <c r="BY330">
        <v>16649.999619999999</v>
      </c>
      <c r="BZ330">
        <v>3247079.8489999999</v>
      </c>
      <c r="CB330">
        <v>3480</v>
      </c>
      <c r="CC330">
        <v>220933.806604385</v>
      </c>
      <c r="CF330" s="1"/>
      <c r="CG330" s="1"/>
      <c r="CI330" s="1"/>
      <c r="CJ330" s="1"/>
    </row>
    <row r="331" spans="1:88" x14ac:dyDescent="0.25">
      <c r="A331" s="1">
        <v>1.6699999569999999</v>
      </c>
      <c r="B331" s="1">
        <v>15.54243565</v>
      </c>
      <c r="D331" s="1">
        <f t="shared" si="40"/>
        <v>16699.99957</v>
      </c>
      <c r="E331" s="1">
        <f t="shared" si="41"/>
        <v>1554243.5649999999</v>
      </c>
      <c r="F331" s="1"/>
      <c r="G331">
        <v>3540</v>
      </c>
      <c r="H331">
        <v>321381.72822112998</v>
      </c>
      <c r="L331" s="1">
        <v>1.6699999569999999</v>
      </c>
      <c r="M331" s="1">
        <v>26.396829610000001</v>
      </c>
      <c r="N331" s="1"/>
      <c r="O331" s="1">
        <f t="shared" si="42"/>
        <v>16699.99957</v>
      </c>
      <c r="P331" s="1">
        <f t="shared" si="43"/>
        <v>2639682.9610000001</v>
      </c>
      <c r="R331">
        <v>3540</v>
      </c>
      <c r="S331">
        <v>218935.412674141</v>
      </c>
      <c r="V331" s="1">
        <v>3480</v>
      </c>
      <c r="W331" s="1">
        <v>-1.69029399176409E-21</v>
      </c>
      <c r="Y331" s="1">
        <v>16699.99957</v>
      </c>
      <c r="Z331" s="1">
        <v>2639682.9610000001</v>
      </c>
      <c r="AB331">
        <v>3490</v>
      </c>
      <c r="AC331">
        <v>244937.65663719201</v>
      </c>
      <c r="AE331" s="1">
        <v>1.6610040660000001</v>
      </c>
      <c r="AF331" s="1">
        <v>1.611000419</v>
      </c>
      <c r="AH331" s="1">
        <f t="shared" si="44"/>
        <v>16610.040659999999</v>
      </c>
      <c r="AI331" s="1">
        <f t="shared" si="45"/>
        <v>1.3796286541309231E-18</v>
      </c>
      <c r="AJ331" s="1">
        <f t="shared" si="46"/>
        <v>8.6110004189999998</v>
      </c>
      <c r="AL331" s="1">
        <v>16610.040659999999</v>
      </c>
      <c r="AM331" s="1">
        <v>1.611000419</v>
      </c>
      <c r="AN331">
        <v>3480</v>
      </c>
      <c r="AO331">
        <v>10.018279899888199</v>
      </c>
      <c r="AP331">
        <f t="shared" si="47"/>
        <v>-1.7201001118003489E-3</v>
      </c>
      <c r="AR331">
        <v>1840</v>
      </c>
      <c r="AS331" s="1">
        <v>1.60496684085605E-18</v>
      </c>
      <c r="BA331">
        <v>16699.99957</v>
      </c>
      <c r="BB331">
        <v>2656864.7380000004</v>
      </c>
      <c r="BD331">
        <v>3490</v>
      </c>
      <c r="BE331">
        <v>216538.27326850899</v>
      </c>
      <c r="BG331">
        <v>16699.99957</v>
      </c>
      <c r="BH331" s="1">
        <v>2886546.898</v>
      </c>
      <c r="BI331" s="1"/>
      <c r="BJ331">
        <v>3490</v>
      </c>
      <c r="BK331" s="1">
        <v>316271.34244995099</v>
      </c>
      <c r="BL331" s="1"/>
      <c r="BN331" s="1"/>
      <c r="BO331" s="1"/>
      <c r="BQ331" s="1"/>
      <c r="BR331">
        <v>3490</v>
      </c>
      <c r="BS331">
        <v>242666.84595985399</v>
      </c>
      <c r="BY331">
        <v>16699.99957</v>
      </c>
      <c r="BZ331">
        <v>3248170.4710000004</v>
      </c>
      <c r="CB331">
        <v>3490</v>
      </c>
      <c r="CC331">
        <v>221557.93278999301</v>
      </c>
      <c r="CF331" s="1"/>
      <c r="CG331" s="1"/>
      <c r="CI331" s="1"/>
      <c r="CJ331" s="1"/>
    </row>
    <row r="332" spans="1:88" x14ac:dyDescent="0.25">
      <c r="A332" s="1">
        <v>1.6749999520000001</v>
      </c>
      <c r="B332" s="1">
        <v>15.5830555</v>
      </c>
      <c r="D332" s="1">
        <f t="shared" si="40"/>
        <v>16749.999520000001</v>
      </c>
      <c r="E332" s="1">
        <f t="shared" si="41"/>
        <v>1558305.55</v>
      </c>
      <c r="F332" s="1"/>
      <c r="G332">
        <v>3550</v>
      </c>
      <c r="H332">
        <v>322285.85518035898</v>
      </c>
      <c r="L332" s="1">
        <v>1.6749999520000001</v>
      </c>
      <c r="M332" s="1">
        <v>26.474254609999999</v>
      </c>
      <c r="N332" s="1"/>
      <c r="O332" s="1">
        <f t="shared" si="42"/>
        <v>16749.999520000001</v>
      </c>
      <c r="P332" s="1">
        <f t="shared" si="43"/>
        <v>2647425.4610000001</v>
      </c>
      <c r="R332">
        <v>3550</v>
      </c>
      <c r="S332">
        <v>219541.79961566901</v>
      </c>
      <c r="V332" s="1">
        <v>3490</v>
      </c>
      <c r="W332" s="1">
        <v>-1.7000493392606001E-21</v>
      </c>
      <c r="Y332" s="1">
        <v>16749.999520000001</v>
      </c>
      <c r="Z332" s="1">
        <v>2647425.4610000001</v>
      </c>
      <c r="AB332">
        <v>3500</v>
      </c>
      <c r="AC332">
        <v>245631.55634727501</v>
      </c>
      <c r="AE332" s="1">
        <v>1.665992022</v>
      </c>
      <c r="AF332" s="1">
        <v>1.6174997090000001</v>
      </c>
      <c r="AH332" s="1">
        <f t="shared" si="44"/>
        <v>16659.92022</v>
      </c>
      <c r="AI332" s="1">
        <f t="shared" si="45"/>
        <v>1.3806699508768529E-18</v>
      </c>
      <c r="AJ332" s="1">
        <f t="shared" si="46"/>
        <v>8.6174997089999987</v>
      </c>
      <c r="AL332" s="1">
        <v>16659.92022</v>
      </c>
      <c r="AM332" s="1">
        <v>1.6174997090000001</v>
      </c>
      <c r="AN332">
        <v>3490</v>
      </c>
      <c r="AO332">
        <v>10.018369026436</v>
      </c>
      <c r="AP332">
        <f t="shared" si="47"/>
        <v>-1.6309735639996603E-3</v>
      </c>
      <c r="AR332">
        <v>1845</v>
      </c>
      <c r="AS332" s="1">
        <v>1.6049650857059799E-18</v>
      </c>
      <c r="BA332">
        <v>16749.999520000001</v>
      </c>
      <c r="BB332">
        <v>2662238.693</v>
      </c>
      <c r="BD332">
        <v>3500</v>
      </c>
      <c r="BE332">
        <v>217147.11894340499</v>
      </c>
      <c r="BG332">
        <v>16749.999520000001</v>
      </c>
      <c r="BH332" s="1">
        <v>2891371.9180000001</v>
      </c>
      <c r="BI332" s="1"/>
      <c r="BJ332">
        <v>3500</v>
      </c>
      <c r="BK332" s="1">
        <v>317173.918205261</v>
      </c>
      <c r="BL332" s="1"/>
      <c r="BN332" s="1"/>
      <c r="BO332" s="1"/>
      <c r="BQ332" s="1"/>
      <c r="BR332">
        <v>3500</v>
      </c>
      <c r="BS332">
        <v>243354.00922088599</v>
      </c>
      <c r="BY332">
        <v>16749.999520000001</v>
      </c>
      <c r="BZ332">
        <v>3249188.9950000001</v>
      </c>
      <c r="CB332">
        <v>3500</v>
      </c>
      <c r="CC332">
        <v>222181.96311607401</v>
      </c>
      <c r="CF332" s="1"/>
      <c r="CG332" s="1"/>
      <c r="CI332" s="1"/>
      <c r="CJ332" s="1"/>
    </row>
    <row r="333" spans="1:88" x14ac:dyDescent="0.25">
      <c r="A333" s="1">
        <v>1.6799999480000001</v>
      </c>
      <c r="B333" s="1">
        <v>15.62332153</v>
      </c>
      <c r="D333" s="1">
        <f t="shared" si="40"/>
        <v>16799.999480000002</v>
      </c>
      <c r="E333" s="1">
        <f t="shared" si="41"/>
        <v>1562332.1529999999</v>
      </c>
      <c r="F333" s="1"/>
      <c r="G333">
        <v>3560</v>
      </c>
      <c r="H333">
        <v>323189.95034179703</v>
      </c>
      <c r="L333" s="1">
        <v>1.6799999480000001</v>
      </c>
      <c r="M333" s="1">
        <v>26.552537919999999</v>
      </c>
      <c r="N333" s="1"/>
      <c r="O333" s="1">
        <f t="shared" si="42"/>
        <v>16799.999480000002</v>
      </c>
      <c r="P333" s="1">
        <f t="shared" si="43"/>
        <v>2655253.7919999999</v>
      </c>
      <c r="R333">
        <v>3560</v>
      </c>
      <c r="S333">
        <v>220148.07988433799</v>
      </c>
      <c r="V333" s="1">
        <v>3500</v>
      </c>
      <c r="W333" s="1">
        <v>-1.7098329949416999E-21</v>
      </c>
      <c r="Y333" s="1">
        <v>16799.999480000002</v>
      </c>
      <c r="Z333" s="1">
        <v>2655253.7919999999</v>
      </c>
      <c r="AB333">
        <v>3510</v>
      </c>
      <c r="AC333">
        <v>246325.38646202101</v>
      </c>
      <c r="AE333" s="1">
        <v>1.670979977</v>
      </c>
      <c r="AF333" s="1">
        <v>1.623999953</v>
      </c>
      <c r="AH333" s="1">
        <f t="shared" si="44"/>
        <v>16709.799770000001</v>
      </c>
      <c r="AI333" s="1">
        <f t="shared" si="45"/>
        <v>1.381711400469801E-18</v>
      </c>
      <c r="AJ333" s="1">
        <f t="shared" si="46"/>
        <v>8.6239999530000002</v>
      </c>
      <c r="AL333" s="1">
        <v>16709.799770000001</v>
      </c>
      <c r="AM333" s="1">
        <v>1.623999953</v>
      </c>
      <c r="AN333">
        <v>3500</v>
      </c>
      <c r="AO333">
        <v>10.018460313215501</v>
      </c>
      <c r="AP333">
        <f t="shared" si="47"/>
        <v>-1.5396867844987838E-3</v>
      </c>
      <c r="AR333">
        <v>1850</v>
      </c>
      <c r="AS333" s="1">
        <v>1.6049633303921199E-18</v>
      </c>
      <c r="BA333">
        <v>16799.999480000002</v>
      </c>
      <c r="BB333">
        <v>2668796.3489999999</v>
      </c>
      <c r="BD333">
        <v>3510</v>
      </c>
      <c r="BE333">
        <v>217755.86083049799</v>
      </c>
      <c r="BG333">
        <v>16799.999480000002</v>
      </c>
      <c r="BH333" s="1">
        <v>2895824.8139999998</v>
      </c>
      <c r="BI333" s="1"/>
      <c r="BJ333">
        <v>3510</v>
      </c>
      <c r="BK333" s="1">
        <v>318076.46242217999</v>
      </c>
      <c r="BL333" s="1"/>
      <c r="BN333" s="1"/>
      <c r="BO333" s="1"/>
      <c r="BQ333" s="1"/>
      <c r="BR333">
        <v>3510</v>
      </c>
      <c r="BS333">
        <v>244041.100797272</v>
      </c>
      <c r="BY333">
        <v>16799.999480000002</v>
      </c>
      <c r="BZ333">
        <v>3250241.0890000002</v>
      </c>
      <c r="CB333">
        <v>3510</v>
      </c>
      <c r="CC333">
        <v>222805.89725189199</v>
      </c>
      <c r="CF333" s="1"/>
      <c r="CG333" s="1"/>
      <c r="CI333" s="1"/>
      <c r="CJ333" s="1"/>
    </row>
    <row r="334" spans="1:88" x14ac:dyDescent="0.25">
      <c r="A334" s="1">
        <v>1.684999943</v>
      </c>
      <c r="B334" s="1">
        <v>15.66330338</v>
      </c>
      <c r="D334" s="1">
        <f t="shared" si="40"/>
        <v>16849.99943</v>
      </c>
      <c r="E334" s="1">
        <f t="shared" si="41"/>
        <v>1566330.338</v>
      </c>
      <c r="F334" s="1"/>
      <c r="G334">
        <v>3570</v>
      </c>
      <c r="H334">
        <v>324094.01357727102</v>
      </c>
      <c r="L334" s="1">
        <v>1.684999943</v>
      </c>
      <c r="M334" s="1">
        <v>26.629468920000001</v>
      </c>
      <c r="N334" s="1"/>
      <c r="O334" s="1">
        <f t="shared" si="42"/>
        <v>16849.99943</v>
      </c>
      <c r="P334" s="1">
        <f t="shared" si="43"/>
        <v>2662946.892</v>
      </c>
      <c r="R334">
        <v>3570</v>
      </c>
      <c r="S334">
        <v>220754.25310287499</v>
      </c>
      <c r="V334" s="1">
        <v>3510</v>
      </c>
      <c r="W334" s="1">
        <v>-1.7196449616081001E-21</v>
      </c>
      <c r="Y334" s="1">
        <v>16849.99943</v>
      </c>
      <c r="Z334" s="1">
        <v>2662946.892</v>
      </c>
      <c r="AB334">
        <v>3520</v>
      </c>
      <c r="AC334">
        <v>247019.14675331101</v>
      </c>
      <c r="AE334" s="1">
        <v>1.6759680509999999</v>
      </c>
      <c r="AF334" s="1">
        <v>1.6305001969999999</v>
      </c>
      <c r="AH334" s="1">
        <f t="shared" si="44"/>
        <v>16759.680509999998</v>
      </c>
      <c r="AI334" s="1">
        <f t="shared" si="45"/>
        <v>1.382752850062749E-18</v>
      </c>
      <c r="AJ334" s="1">
        <f t="shared" si="46"/>
        <v>8.6305001969999999</v>
      </c>
      <c r="AL334" s="1">
        <v>16759.680509999998</v>
      </c>
      <c r="AM334" s="1">
        <v>1.6305001969999999</v>
      </c>
      <c r="AN334">
        <v>3510</v>
      </c>
      <c r="AO334">
        <v>10.018553783582201</v>
      </c>
      <c r="AP334">
        <f t="shared" si="47"/>
        <v>-1.4462164177988512E-3</v>
      </c>
      <c r="AR334">
        <v>1855</v>
      </c>
      <c r="AS334" s="1">
        <v>1.60496156728237E-18</v>
      </c>
      <c r="BA334">
        <v>16849.99943</v>
      </c>
      <c r="BB334">
        <v>2676672.3630000004</v>
      </c>
      <c r="BD334">
        <v>3520</v>
      </c>
      <c r="BE334">
        <v>218364.49856319401</v>
      </c>
      <c r="BG334">
        <v>16849.99943</v>
      </c>
      <c r="BH334" s="1">
        <v>2900434.3030000003</v>
      </c>
      <c r="BI334" s="1"/>
      <c r="BJ334">
        <v>3520</v>
      </c>
      <c r="BK334" s="1">
        <v>318978.97500762902</v>
      </c>
      <c r="BL334" s="1"/>
      <c r="BN334" s="1"/>
      <c r="BO334" s="1"/>
      <c r="BQ334" s="1"/>
      <c r="BR334">
        <v>3520</v>
      </c>
      <c r="BS334">
        <v>244728.12045593301</v>
      </c>
      <c r="BY334">
        <v>16849.99943</v>
      </c>
      <c r="BZ334">
        <v>3251573.5630000001</v>
      </c>
      <c r="CB334">
        <v>3520</v>
      </c>
      <c r="CC334">
        <v>223429.734862137</v>
      </c>
      <c r="CF334" s="1"/>
      <c r="CG334" s="1"/>
      <c r="CI334" s="1"/>
      <c r="CJ334" s="1"/>
    </row>
    <row r="335" spans="1:88" x14ac:dyDescent="0.25">
      <c r="A335" s="1">
        <v>1.690000057</v>
      </c>
      <c r="B335" s="1">
        <v>15.7032299</v>
      </c>
      <c r="D335" s="1">
        <f t="shared" si="40"/>
        <v>16900.00057</v>
      </c>
      <c r="E335" s="1">
        <f t="shared" si="41"/>
        <v>1570322.99</v>
      </c>
      <c r="F335" s="1"/>
      <c r="G335">
        <v>3580</v>
      </c>
      <c r="H335">
        <v>324998.04480743402</v>
      </c>
      <c r="L335" s="1">
        <v>1.690000057</v>
      </c>
      <c r="M335" s="1">
        <v>26.70425797</v>
      </c>
      <c r="N335" s="1"/>
      <c r="O335" s="1">
        <f t="shared" si="42"/>
        <v>16900.00057</v>
      </c>
      <c r="P335" s="1">
        <f t="shared" si="43"/>
        <v>2670425.7970000003</v>
      </c>
      <c r="R335">
        <v>3580</v>
      </c>
      <c r="S335">
        <v>221360.31889820099</v>
      </c>
      <c r="V335" s="1">
        <v>3520</v>
      </c>
      <c r="W335" s="1">
        <v>-1.7294852420712702E-21</v>
      </c>
      <c r="Y335" s="1">
        <v>16900.00057</v>
      </c>
      <c r="Z335" s="1">
        <v>2670425.7970000003</v>
      </c>
      <c r="AB335">
        <v>3530</v>
      </c>
      <c r="AC335">
        <v>247712.837005615</v>
      </c>
      <c r="AE335" s="1">
        <v>1.6809560059999999</v>
      </c>
      <c r="AF335" s="1">
        <v>1.6370004419999999</v>
      </c>
      <c r="AH335" s="1">
        <f t="shared" si="44"/>
        <v>16809.56006</v>
      </c>
      <c r="AI335" s="1">
        <f t="shared" si="45"/>
        <v>1.3837942998159139E-18</v>
      </c>
      <c r="AJ335" s="1">
        <f t="shared" si="46"/>
        <v>8.6370004419999997</v>
      </c>
      <c r="AL335" s="1">
        <v>16809.56006</v>
      </c>
      <c r="AM335" s="1">
        <v>1.6370004419999999</v>
      </c>
      <c r="AN335">
        <v>3520</v>
      </c>
      <c r="AO335">
        <v>10.0186494608652</v>
      </c>
      <c r="AP335">
        <f t="shared" si="47"/>
        <v>-1.3505391347994333E-3</v>
      </c>
      <c r="AR335">
        <v>1860</v>
      </c>
      <c r="AS335" s="1">
        <v>1.6049598003251301E-18</v>
      </c>
      <c r="BA335">
        <v>16900.00057</v>
      </c>
      <c r="BB335">
        <v>2684732.2460000003</v>
      </c>
      <c r="BD335">
        <v>3530</v>
      </c>
      <c r="BE335">
        <v>218973.03177585601</v>
      </c>
      <c r="BG335">
        <v>16900.00057</v>
      </c>
      <c r="BH335" s="1">
        <v>2905246.9250000003</v>
      </c>
      <c r="BI335" s="1"/>
      <c r="BJ335">
        <v>3530</v>
      </c>
      <c r="BK335" s="1">
        <v>319881.45587616001</v>
      </c>
      <c r="BL335" s="1"/>
      <c r="BN335" s="1"/>
      <c r="BO335" s="1"/>
      <c r="BQ335" s="1"/>
      <c r="BR335">
        <v>3530</v>
      </c>
      <c r="BS335">
        <v>245415.06796646101</v>
      </c>
      <c r="BY335">
        <v>16900.00057</v>
      </c>
      <c r="BZ335">
        <v>3252341.8429999999</v>
      </c>
      <c r="CB335">
        <v>3530</v>
      </c>
      <c r="CC335">
        <v>224053.47561912501</v>
      </c>
      <c r="CF335" s="1"/>
      <c r="CG335" s="1"/>
      <c r="CI335" s="1"/>
      <c r="CJ335" s="1"/>
    </row>
    <row r="336" spans="1:88" x14ac:dyDescent="0.25">
      <c r="A336" s="1">
        <v>1.6950000519999999</v>
      </c>
      <c r="B336" s="1">
        <v>15.743339539999999</v>
      </c>
      <c r="D336" s="1">
        <f t="shared" si="40"/>
        <v>16950.000519999998</v>
      </c>
      <c r="E336" s="1">
        <f t="shared" si="41"/>
        <v>1574333.9539999999</v>
      </c>
      <c r="F336" s="1"/>
      <c r="G336">
        <v>3590</v>
      </c>
      <c r="H336">
        <v>325902.04394226102</v>
      </c>
      <c r="L336" s="1">
        <v>1.6950000519999999</v>
      </c>
      <c r="M336" s="1">
        <v>26.777767180000001</v>
      </c>
      <c r="N336" s="1"/>
      <c r="O336" s="1">
        <f t="shared" si="42"/>
        <v>16950.000519999998</v>
      </c>
      <c r="P336" s="1">
        <f t="shared" si="43"/>
        <v>2677776.7180000003</v>
      </c>
      <c r="R336">
        <v>3590</v>
      </c>
      <c r="S336">
        <v>221966.27689571399</v>
      </c>
      <c r="V336" s="1">
        <v>3530</v>
      </c>
      <c r="W336" s="1">
        <v>-1.73935383915192E-21</v>
      </c>
      <c r="Y336" s="1">
        <v>16950.000519999998</v>
      </c>
      <c r="Z336" s="1">
        <v>2677776.7180000003</v>
      </c>
      <c r="AB336">
        <v>3540</v>
      </c>
      <c r="AC336">
        <v>248406.45698738101</v>
      </c>
      <c r="AE336" s="1">
        <v>1.685943961</v>
      </c>
      <c r="AF336" s="1">
        <v>1.643499732</v>
      </c>
      <c r="AH336" s="1">
        <f t="shared" si="44"/>
        <v>16859.439610000001</v>
      </c>
      <c r="AI336" s="1">
        <f t="shared" si="45"/>
        <v>1.3848355965618439E-18</v>
      </c>
      <c r="AJ336" s="1">
        <f t="shared" si="46"/>
        <v>8.6434997319999987</v>
      </c>
      <c r="AL336" s="1">
        <v>16859.439610000001</v>
      </c>
      <c r="AM336" s="1">
        <v>1.643499732</v>
      </c>
      <c r="AN336">
        <v>3530</v>
      </c>
      <c r="AO336">
        <v>10.018747368363201</v>
      </c>
      <c r="AP336">
        <f t="shared" si="47"/>
        <v>-1.2526316367988954E-3</v>
      </c>
      <c r="AR336">
        <v>1865</v>
      </c>
      <c r="AS336" s="1">
        <v>1.60495802954977E-18</v>
      </c>
      <c r="BA336">
        <v>16950.000519999998</v>
      </c>
      <c r="BB336">
        <v>2692086.6010000003</v>
      </c>
      <c r="BD336">
        <v>3540</v>
      </c>
      <c r="BE336">
        <v>219581.46010208101</v>
      </c>
      <c r="BG336">
        <v>16950.000519999998</v>
      </c>
      <c r="BH336" s="1">
        <v>2909887.5049999999</v>
      </c>
      <c r="BI336" s="1"/>
      <c r="BJ336">
        <v>3540</v>
      </c>
      <c r="BK336" s="1">
        <v>320783.90493469202</v>
      </c>
      <c r="BL336" s="1"/>
      <c r="BN336" s="1"/>
      <c r="BO336" s="1"/>
      <c r="BQ336" s="1"/>
      <c r="BR336">
        <v>3540</v>
      </c>
      <c r="BS336">
        <v>246101.94309883099</v>
      </c>
      <c r="BY336">
        <v>16950.000519999998</v>
      </c>
      <c r="BZ336">
        <v>3253868.4840000002</v>
      </c>
      <c r="CB336">
        <v>3540</v>
      </c>
      <c r="CC336">
        <v>224677.11919135999</v>
      </c>
      <c r="CF336" s="1"/>
      <c r="CG336" s="1"/>
      <c r="CI336" s="1"/>
      <c r="CJ336" s="1"/>
    </row>
    <row r="337" spans="1:88" x14ac:dyDescent="0.25">
      <c r="A337" s="1">
        <v>1.7000000479999999</v>
      </c>
      <c r="B337" s="1">
        <v>15.783722879999999</v>
      </c>
      <c r="D337" s="1">
        <f t="shared" si="40"/>
        <v>17000.000479999999</v>
      </c>
      <c r="E337" s="1">
        <f t="shared" si="41"/>
        <v>1578372.2879999999</v>
      </c>
      <c r="F337" s="1"/>
      <c r="G337">
        <v>3600</v>
      </c>
      <c r="H337">
        <v>326806.01087951701</v>
      </c>
      <c r="L337" s="1">
        <v>1.7000000479999999</v>
      </c>
      <c r="M337" s="1">
        <v>26.850856780000001</v>
      </c>
      <c r="N337" s="1"/>
      <c r="O337" s="1">
        <f t="shared" si="42"/>
        <v>17000.000479999999</v>
      </c>
      <c r="P337" s="1">
        <f t="shared" si="43"/>
        <v>2685085.6780000003</v>
      </c>
      <c r="R337">
        <v>3600</v>
      </c>
      <c r="S337">
        <v>222572.126716042</v>
      </c>
      <c r="V337" s="1">
        <v>3540</v>
      </c>
      <c r="W337" s="1">
        <v>-1.7492507556792398E-21</v>
      </c>
      <c r="Y337" s="1">
        <v>17000.000479999999</v>
      </c>
      <c r="Z337" s="1">
        <v>2685085.6780000003</v>
      </c>
      <c r="AB337">
        <v>3550</v>
      </c>
      <c r="AC337">
        <v>249100.006474686</v>
      </c>
      <c r="AE337" s="1">
        <v>1.6909320349999999</v>
      </c>
      <c r="AF337" s="1">
        <v>1.6499999759999999</v>
      </c>
      <c r="AH337" s="1">
        <f t="shared" si="44"/>
        <v>16909.320349999998</v>
      </c>
      <c r="AI337" s="1">
        <f t="shared" si="45"/>
        <v>1.3858770461547918E-18</v>
      </c>
      <c r="AJ337" s="1">
        <f t="shared" si="46"/>
        <v>8.6499999759999984</v>
      </c>
      <c r="AL337" s="1">
        <v>16909.320349999998</v>
      </c>
      <c r="AM337" s="1">
        <v>1.6499999759999999</v>
      </c>
      <c r="AN337">
        <v>3540</v>
      </c>
      <c r="AO337">
        <v>10.0188475293407</v>
      </c>
      <c r="AP337">
        <f t="shared" si="47"/>
        <v>-1.1524706592993539E-3</v>
      </c>
      <c r="AR337">
        <v>1870</v>
      </c>
      <c r="AS337" s="1">
        <v>1.60495625498607E-18</v>
      </c>
      <c r="BA337">
        <v>17000.000479999999</v>
      </c>
      <c r="BB337">
        <v>2698674.202</v>
      </c>
      <c r="BD337">
        <v>3550</v>
      </c>
      <c r="BE337">
        <v>220189.78317318001</v>
      </c>
      <c r="BG337">
        <v>17000.000479999999</v>
      </c>
      <c r="BH337" s="1">
        <v>2914359.2829999998</v>
      </c>
      <c r="BI337" s="1"/>
      <c r="BJ337">
        <v>3550</v>
      </c>
      <c r="BK337" s="1">
        <v>321686.32209014898</v>
      </c>
      <c r="BL337" s="1"/>
      <c r="BN337" s="1"/>
      <c r="BO337" s="1"/>
      <c r="BQ337" s="1"/>
      <c r="BR337">
        <v>3550</v>
      </c>
      <c r="BS337">
        <v>246788.745621109</v>
      </c>
      <c r="BY337">
        <v>17000.000479999999</v>
      </c>
      <c r="BZ337">
        <v>3254170.99</v>
      </c>
      <c r="CB337">
        <v>3550</v>
      </c>
      <c r="CC337">
        <v>225300.66524505601</v>
      </c>
      <c r="CF337" s="1"/>
      <c r="CG337" s="1"/>
      <c r="CI337" s="1"/>
      <c r="CJ337" s="1"/>
    </row>
    <row r="338" spans="1:88" x14ac:dyDescent="0.25">
      <c r="A338" s="1">
        <v>1.7050000430000001</v>
      </c>
      <c r="B338" s="1">
        <v>15.8242054</v>
      </c>
      <c r="D338" s="1">
        <f t="shared" si="40"/>
        <v>17050.00043</v>
      </c>
      <c r="E338" s="1">
        <f t="shared" si="41"/>
        <v>1582420.54</v>
      </c>
      <c r="F338" s="1"/>
      <c r="G338">
        <v>3610</v>
      </c>
      <c r="H338">
        <v>327709.94553985598</v>
      </c>
      <c r="L338" s="1">
        <v>1.7050000430000001</v>
      </c>
      <c r="M338" s="1">
        <v>26.92404938</v>
      </c>
      <c r="N338" s="1"/>
      <c r="O338" s="1">
        <f t="shared" si="42"/>
        <v>17050.00043</v>
      </c>
      <c r="P338" s="1">
        <f t="shared" si="43"/>
        <v>2692404.9380000001</v>
      </c>
      <c r="R338">
        <v>3610</v>
      </c>
      <c r="S338">
        <v>223177.86798114801</v>
      </c>
      <c r="V338" s="1">
        <v>3550</v>
      </c>
      <c r="W338" s="1">
        <v>-1.7591759944935999E-21</v>
      </c>
      <c r="Y338" s="1">
        <v>17050.00043</v>
      </c>
      <c r="Z338" s="1">
        <v>2692404.9380000001</v>
      </c>
      <c r="AB338">
        <v>3560</v>
      </c>
      <c r="AC338">
        <v>249793.48525123601</v>
      </c>
      <c r="AE338" s="1">
        <v>1.695919991</v>
      </c>
      <c r="AF338" s="1">
        <v>1.6565002200000001</v>
      </c>
      <c r="AH338" s="1">
        <f t="shared" si="44"/>
        <v>16959.199909999999</v>
      </c>
      <c r="AI338" s="1">
        <f t="shared" si="45"/>
        <v>1.38691849574774E-18</v>
      </c>
      <c r="AJ338" s="1">
        <f t="shared" si="46"/>
        <v>8.6565002199999999</v>
      </c>
      <c r="AL338" s="1">
        <v>16959.199909999999</v>
      </c>
      <c r="AM338" s="1">
        <v>1.6565002200000001</v>
      </c>
      <c r="AN338">
        <v>3550</v>
      </c>
      <c r="AO338">
        <v>10.0189499670243</v>
      </c>
      <c r="AP338">
        <f t="shared" si="47"/>
        <v>-1.0500329756997218E-3</v>
      </c>
      <c r="AR338">
        <v>1875</v>
      </c>
      <c r="AS338" s="1">
        <v>1.6049544766646799E-18</v>
      </c>
      <c r="BA338">
        <v>17050.00043</v>
      </c>
      <c r="BB338">
        <v>2704626.0830000001</v>
      </c>
      <c r="BD338">
        <v>3560</v>
      </c>
      <c r="BE338">
        <v>220798.00062293999</v>
      </c>
      <c r="BG338">
        <v>17050.00043</v>
      </c>
      <c r="BH338" s="1">
        <v>2919035.912</v>
      </c>
      <c r="BI338" s="1"/>
      <c r="BJ338">
        <v>3560</v>
      </c>
      <c r="BK338" s="1">
        <v>322588.70723876997</v>
      </c>
      <c r="BL338" s="1"/>
      <c r="BN338" s="1"/>
      <c r="BO338" s="1"/>
      <c r="BQ338" s="1"/>
      <c r="BR338">
        <v>3560</v>
      </c>
      <c r="BS338">
        <v>247475.475301361</v>
      </c>
      <c r="BY338">
        <v>17050.00043</v>
      </c>
      <c r="BZ338">
        <v>3255264.6639999999</v>
      </c>
      <c r="CB338">
        <v>3560</v>
      </c>
      <c r="CC338">
        <v>225924.113442993</v>
      </c>
      <c r="CF338" s="1"/>
      <c r="CG338" s="1"/>
      <c r="CI338" s="1"/>
      <c r="CJ338" s="1"/>
    </row>
    <row r="339" spans="1:88" x14ac:dyDescent="0.25">
      <c r="A339" s="1">
        <v>1.710000038</v>
      </c>
      <c r="B339" s="1">
        <v>15.864451409999999</v>
      </c>
      <c r="D339" s="1">
        <f t="shared" si="40"/>
        <v>17100.000380000001</v>
      </c>
      <c r="E339" s="1">
        <f t="shared" si="41"/>
        <v>1586445.1409999998</v>
      </c>
      <c r="F339" s="1"/>
      <c r="G339">
        <v>3620</v>
      </c>
      <c r="H339">
        <v>328613.847822571</v>
      </c>
      <c r="L339" s="1">
        <v>1.710000038</v>
      </c>
      <c r="M339" s="1">
        <v>26.998357769999998</v>
      </c>
      <c r="N339" s="1"/>
      <c r="O339" s="1">
        <f t="shared" si="42"/>
        <v>17100.000380000001</v>
      </c>
      <c r="P339" s="1">
        <f t="shared" si="43"/>
        <v>2699835.7769999998</v>
      </c>
      <c r="R339">
        <v>3620</v>
      </c>
      <c r="S339">
        <v>223783.50031337701</v>
      </c>
      <c r="V339" s="1">
        <v>3560</v>
      </c>
      <c r="W339" s="1">
        <v>-1.7691295584432501E-21</v>
      </c>
      <c r="Y339" s="1">
        <v>17100.000380000001</v>
      </c>
      <c r="Z339" s="1">
        <v>2699835.7769999998</v>
      </c>
      <c r="AB339">
        <v>3570</v>
      </c>
      <c r="AC339">
        <v>250486.89309005701</v>
      </c>
      <c r="AE339" s="1">
        <v>1.7009080649999999</v>
      </c>
      <c r="AF339" s="1">
        <v>1.663000464</v>
      </c>
      <c r="AH339" s="1">
        <f t="shared" si="44"/>
        <v>17009.08065</v>
      </c>
      <c r="AI339" s="1">
        <f t="shared" si="45"/>
        <v>1.3879599453406879E-18</v>
      </c>
      <c r="AJ339" s="1">
        <f t="shared" si="46"/>
        <v>8.6630004639999996</v>
      </c>
      <c r="AL339" s="1">
        <v>17009.08065</v>
      </c>
      <c r="AM339" s="1">
        <v>1.663000464</v>
      </c>
      <c r="AN339">
        <v>3560</v>
      </c>
      <c r="AO339">
        <v>10.019054704598201</v>
      </c>
      <c r="AP339">
        <f t="shared" si="47"/>
        <v>-9.4529540179877358E-4</v>
      </c>
      <c r="AR339">
        <v>1880</v>
      </c>
      <c r="AS339" s="1">
        <v>1.60495269461693E-18</v>
      </c>
      <c r="BA339">
        <v>17100.000380000001</v>
      </c>
      <c r="BB339">
        <v>2710091.7820000001</v>
      </c>
      <c r="BD339">
        <v>3570</v>
      </c>
      <c r="BE339">
        <v>221406.11207771301</v>
      </c>
      <c r="BG339">
        <v>17100.000380000001</v>
      </c>
      <c r="BH339" s="1">
        <v>2923925.0179999997</v>
      </c>
      <c r="BI339" s="1"/>
      <c r="BJ339">
        <v>3570</v>
      </c>
      <c r="BK339" s="1">
        <v>323491.06029968301</v>
      </c>
      <c r="BL339" s="1"/>
      <c r="BN339" s="1"/>
      <c r="BO339" s="1"/>
      <c r="BQ339" s="1"/>
      <c r="BR339">
        <v>3570</v>
      </c>
      <c r="BS339">
        <v>248162.13190879801</v>
      </c>
      <c r="BY339">
        <v>17100.000380000001</v>
      </c>
      <c r="BZ339">
        <v>3255750.656</v>
      </c>
      <c r="CB339">
        <v>3570</v>
      </c>
      <c r="CC339">
        <v>226547.46345176699</v>
      </c>
      <c r="CF339" s="1"/>
      <c r="CG339" s="1"/>
      <c r="CI339" s="1"/>
      <c r="CJ339" s="1"/>
    </row>
    <row r="340" spans="1:88" x14ac:dyDescent="0.25">
      <c r="A340" s="1">
        <v>1.7150000329999999</v>
      </c>
      <c r="B340" s="1">
        <v>15.90423775</v>
      </c>
      <c r="D340" s="1">
        <f t="shared" si="40"/>
        <v>17150.000329999999</v>
      </c>
      <c r="E340" s="1">
        <f t="shared" si="41"/>
        <v>1590423.7749999999</v>
      </c>
      <c r="F340" s="1"/>
      <c r="G340">
        <v>3630</v>
      </c>
      <c r="H340">
        <v>329517.71762085002</v>
      </c>
      <c r="L340" s="1">
        <v>1.7150000329999999</v>
      </c>
      <c r="M340" s="1">
        <v>27.074874879999999</v>
      </c>
      <c r="N340" s="1"/>
      <c r="O340" s="1">
        <f t="shared" si="42"/>
        <v>17150.000329999999</v>
      </c>
      <c r="P340" s="1">
        <f t="shared" si="43"/>
        <v>2707487.4879999999</v>
      </c>
      <c r="R340">
        <v>3630</v>
      </c>
      <c r="S340">
        <v>224389.02333335899</v>
      </c>
      <c r="V340" s="1">
        <v>3570</v>
      </c>
      <c r="W340" s="1">
        <v>-1.7791114503862802E-21</v>
      </c>
      <c r="Y340" s="1">
        <v>17150.000329999999</v>
      </c>
      <c r="Z340" s="1">
        <v>2707487.4879999999</v>
      </c>
      <c r="AB340">
        <v>3580</v>
      </c>
      <c r="AC340">
        <v>251180.22976417499</v>
      </c>
      <c r="AE340" s="1">
        <v>1.70589602</v>
      </c>
      <c r="AF340" s="1">
        <v>1.6694997549999999</v>
      </c>
      <c r="AH340" s="1">
        <f t="shared" si="44"/>
        <v>17058.960200000001</v>
      </c>
      <c r="AI340" s="1">
        <f t="shared" si="45"/>
        <v>1.3890012422468349E-18</v>
      </c>
      <c r="AJ340" s="1">
        <f t="shared" si="46"/>
        <v>8.6694997549999986</v>
      </c>
      <c r="AL340" s="1">
        <v>17058.960200000001</v>
      </c>
      <c r="AM340" s="1">
        <v>1.6694997549999999</v>
      </c>
      <c r="AN340">
        <v>3570</v>
      </c>
      <c r="AO340">
        <v>10.0191617652013</v>
      </c>
      <c r="AP340">
        <f t="shared" si="47"/>
        <v>-8.3823479869948869E-4</v>
      </c>
      <c r="AR340">
        <v>1885</v>
      </c>
      <c r="AS340" s="1">
        <v>1.60495090887476E-18</v>
      </c>
      <c r="BA340">
        <v>17150.000329999999</v>
      </c>
      <c r="BB340">
        <v>2715678.0240000002</v>
      </c>
      <c r="BD340">
        <v>3580</v>
      </c>
      <c r="BE340">
        <v>222014.11716766399</v>
      </c>
      <c r="BG340">
        <v>17150.000329999999</v>
      </c>
      <c r="BH340" s="1">
        <v>2928664.017</v>
      </c>
      <c r="BI340" s="1"/>
      <c r="BJ340">
        <v>3580</v>
      </c>
      <c r="BK340" s="1">
        <v>324393.38117218</v>
      </c>
      <c r="BL340" s="1"/>
      <c r="BN340" s="1"/>
      <c r="BO340" s="1"/>
      <c r="BQ340" s="1"/>
      <c r="BR340">
        <v>3580</v>
      </c>
      <c r="BS340">
        <v>248848.71520729101</v>
      </c>
      <c r="BY340">
        <v>17150.000329999999</v>
      </c>
      <c r="BZ340">
        <v>3256579.9709999999</v>
      </c>
      <c r="CB340">
        <v>3580</v>
      </c>
      <c r="CC340">
        <v>227170.714940262</v>
      </c>
      <c r="CF340" s="1"/>
      <c r="CG340" s="1"/>
      <c r="CI340" s="1"/>
      <c r="CJ340" s="1"/>
    </row>
    <row r="341" spans="1:88" x14ac:dyDescent="0.25">
      <c r="A341" s="1">
        <v>1.7200000289999999</v>
      </c>
      <c r="B341" s="1">
        <v>15.943641660000001</v>
      </c>
      <c r="D341" s="1">
        <f t="shared" si="40"/>
        <v>17200.00029</v>
      </c>
      <c r="E341" s="1">
        <f t="shared" si="41"/>
        <v>1594364.166</v>
      </c>
      <c r="F341" s="1"/>
      <c r="G341">
        <v>3640</v>
      </c>
      <c r="H341">
        <v>330421.55486297602</v>
      </c>
      <c r="L341" s="1">
        <v>1.7200000289999999</v>
      </c>
      <c r="M341" s="1">
        <v>27.153638839999999</v>
      </c>
      <c r="N341" s="1"/>
      <c r="O341" s="1">
        <f t="shared" si="42"/>
        <v>17200.00029</v>
      </c>
      <c r="P341" s="1">
        <f t="shared" si="43"/>
        <v>2715363.8840000001</v>
      </c>
      <c r="R341">
        <v>3640</v>
      </c>
      <c r="S341">
        <v>224994.43665905</v>
      </c>
      <c r="V341" s="1">
        <v>3580</v>
      </c>
      <c r="W341" s="1">
        <v>-1.7891216731905801E-21</v>
      </c>
      <c r="Y341" s="1">
        <v>17200.00029</v>
      </c>
      <c r="Z341" s="1">
        <v>2715363.8840000001</v>
      </c>
      <c r="AB341">
        <v>3590</v>
      </c>
      <c r="AC341">
        <v>251873.49504890401</v>
      </c>
      <c r="AE341" s="1">
        <v>1.710883975</v>
      </c>
      <c r="AF341" s="1">
        <v>1.675500274</v>
      </c>
      <c r="AH341" s="1">
        <f t="shared" si="44"/>
        <v>17108.839749999999</v>
      </c>
      <c r="AI341" s="1">
        <f t="shared" si="45"/>
        <v>1.3899626273994578E-18</v>
      </c>
      <c r="AJ341" s="1">
        <f t="shared" si="46"/>
        <v>8.6755002739999991</v>
      </c>
      <c r="AL341" s="1">
        <v>17108.839749999999</v>
      </c>
      <c r="AM341" s="1">
        <v>1.675500274</v>
      </c>
      <c r="AN341">
        <v>3580</v>
      </c>
      <c r="AO341">
        <v>10.0192711719226</v>
      </c>
      <c r="AP341">
        <f t="shared" si="47"/>
        <v>-7.2882807739915734E-4</v>
      </c>
      <c r="AR341">
        <v>1890</v>
      </c>
      <c r="AS341" s="1">
        <v>1.6049491194709599E-18</v>
      </c>
      <c r="BA341">
        <v>17200.00029</v>
      </c>
      <c r="BB341">
        <v>2722153.091</v>
      </c>
      <c r="BD341">
        <v>3590</v>
      </c>
      <c r="BE341">
        <v>222622.015523148</v>
      </c>
      <c r="BG341">
        <v>17200.00029</v>
      </c>
      <c r="BH341" s="1">
        <v>2933237.4569999999</v>
      </c>
      <c r="BI341" s="1"/>
      <c r="BJ341">
        <v>3590</v>
      </c>
      <c r="BK341" s="1">
        <v>325295.669758606</v>
      </c>
      <c r="BL341" s="1"/>
      <c r="BN341" s="1"/>
      <c r="BO341" s="1"/>
      <c r="BQ341" s="1"/>
      <c r="BR341">
        <v>3590</v>
      </c>
      <c r="BS341">
        <v>249535.22496376</v>
      </c>
      <c r="BY341">
        <v>17200.00029</v>
      </c>
      <c r="BZ341">
        <v>3257744.2169999997</v>
      </c>
      <c r="CB341">
        <v>3590</v>
      </c>
      <c r="CC341">
        <v>227793.86756744399</v>
      </c>
      <c r="CF341" s="1"/>
      <c r="CG341" s="1"/>
      <c r="CI341" s="1"/>
      <c r="CJ341" s="1"/>
    </row>
    <row r="342" spans="1:88" x14ac:dyDescent="0.25">
      <c r="A342" s="1">
        <v>1.7250000240000001</v>
      </c>
      <c r="B342" s="1">
        <v>15.983008379999999</v>
      </c>
      <c r="D342" s="1">
        <f t="shared" si="40"/>
        <v>17250.000240000001</v>
      </c>
      <c r="E342" s="1">
        <f t="shared" si="41"/>
        <v>1598300.838</v>
      </c>
      <c r="F342" s="1"/>
      <c r="G342">
        <v>3650</v>
      </c>
      <c r="H342">
        <v>331325.35945892299</v>
      </c>
      <c r="L342" s="1">
        <v>1.7250000240000001</v>
      </c>
      <c r="M342" s="1">
        <v>27.233320240000001</v>
      </c>
      <c r="N342" s="1"/>
      <c r="O342" s="1">
        <f t="shared" si="42"/>
        <v>17250.000240000001</v>
      </c>
      <c r="P342" s="1">
        <f t="shared" si="43"/>
        <v>2723332.0240000002</v>
      </c>
      <c r="R342">
        <v>3650</v>
      </c>
      <c r="S342">
        <v>225599.739909172</v>
      </c>
      <c r="V342" s="1">
        <v>3590</v>
      </c>
      <c r="W342" s="1">
        <v>-1.7991602297334898E-21</v>
      </c>
      <c r="Y342" s="1">
        <v>17250.000240000001</v>
      </c>
      <c r="Z342" s="1">
        <v>2723332.0240000002</v>
      </c>
      <c r="AB342">
        <v>3600</v>
      </c>
      <c r="AC342">
        <v>252566.68872070301</v>
      </c>
      <c r="AE342" s="1">
        <v>1.7158720489999999</v>
      </c>
      <c r="AF342" s="1">
        <v>1.6820005179999999</v>
      </c>
      <c r="AH342" s="1">
        <f t="shared" si="44"/>
        <v>17158.72049</v>
      </c>
      <c r="AI342" s="1">
        <f t="shared" si="45"/>
        <v>1.391004076992406E-18</v>
      </c>
      <c r="AJ342" s="1">
        <f t="shared" si="46"/>
        <v>8.6820005179999988</v>
      </c>
      <c r="AL342" s="1">
        <v>17158.72049</v>
      </c>
      <c r="AM342" s="1">
        <v>1.6820005179999999</v>
      </c>
      <c r="AN342">
        <v>3590</v>
      </c>
      <c r="AO342">
        <v>10.0193829567006</v>
      </c>
      <c r="AP342">
        <f t="shared" si="47"/>
        <v>-6.1704329939971103E-4</v>
      </c>
      <c r="AR342">
        <v>1895</v>
      </c>
      <c r="AS342" s="1">
        <v>1.60494732643887E-18</v>
      </c>
      <c r="BA342">
        <v>17250.000240000001</v>
      </c>
      <c r="BB342">
        <v>2729516.983</v>
      </c>
      <c r="BD342">
        <v>3600</v>
      </c>
      <c r="BE342">
        <v>223229.80676975299</v>
      </c>
      <c r="BG342">
        <v>17250.000240000001</v>
      </c>
      <c r="BH342" s="1">
        <v>2938051.605</v>
      </c>
      <c r="BI342" s="1"/>
      <c r="BJ342">
        <v>3600</v>
      </c>
      <c r="BK342" s="1">
        <v>326197.92596893298</v>
      </c>
      <c r="BL342" s="1"/>
      <c r="BN342" s="1"/>
      <c r="BO342" s="1"/>
      <c r="BQ342" s="1"/>
      <c r="BR342">
        <v>3600</v>
      </c>
      <c r="BS342">
        <v>250221.660951233</v>
      </c>
      <c r="BY342">
        <v>17250.000240000001</v>
      </c>
      <c r="BZ342">
        <v>3258312.6069999998</v>
      </c>
      <c r="CB342">
        <v>3600</v>
      </c>
      <c r="CC342">
        <v>228416.92099762001</v>
      </c>
      <c r="CF342" s="1"/>
      <c r="CG342" s="1"/>
      <c r="CI342" s="1"/>
      <c r="CJ342" s="1"/>
    </row>
    <row r="343" spans="1:88" x14ac:dyDescent="0.25">
      <c r="A343" s="1">
        <v>1.730000019</v>
      </c>
      <c r="B343" s="1">
        <v>16.022668840000001</v>
      </c>
      <c r="D343" s="1">
        <f t="shared" si="40"/>
        <v>17300.000189999999</v>
      </c>
      <c r="E343" s="1">
        <f t="shared" si="41"/>
        <v>1602266.8840000001</v>
      </c>
      <c r="F343" s="1"/>
      <c r="G343">
        <v>3660</v>
      </c>
      <c r="H343">
        <v>332229.13128814701</v>
      </c>
      <c r="L343" s="1">
        <v>1.730000019</v>
      </c>
      <c r="M343" s="1">
        <v>27.31187439</v>
      </c>
      <c r="N343" s="1"/>
      <c r="O343" s="1">
        <f t="shared" si="42"/>
        <v>17300.000189999999</v>
      </c>
      <c r="P343" s="1">
        <f t="shared" si="43"/>
        <v>2731187.4389999998</v>
      </c>
      <c r="R343">
        <v>3660</v>
      </c>
      <c r="S343">
        <v>226204.93270168299</v>
      </c>
      <c r="V343" s="1">
        <v>3600</v>
      </c>
      <c r="W343" s="1">
        <v>-1.8092271229014101E-21</v>
      </c>
      <c r="Y343" s="1">
        <v>17300.000189999999</v>
      </c>
      <c r="Z343" s="1">
        <v>2731187.4389999998</v>
      </c>
      <c r="AB343">
        <v>3610</v>
      </c>
      <c r="AC343">
        <v>253259.81055564899</v>
      </c>
      <c r="AE343" s="1">
        <v>1.7208600039999999</v>
      </c>
      <c r="AF343" s="1">
        <v>1.688499808</v>
      </c>
      <c r="AH343" s="1">
        <f t="shared" si="44"/>
        <v>17208.600040000001</v>
      </c>
      <c r="AI343" s="1">
        <f t="shared" si="45"/>
        <v>1.392045373738336E-18</v>
      </c>
      <c r="AJ343" s="1">
        <f t="shared" si="46"/>
        <v>8.6884998079999995</v>
      </c>
      <c r="AL343" s="1">
        <v>17208.600040000001</v>
      </c>
      <c r="AM343" s="1">
        <v>1.688499808</v>
      </c>
      <c r="AN343">
        <v>3600</v>
      </c>
      <c r="AO343">
        <v>10.019497123150799</v>
      </c>
      <c r="AP343">
        <f t="shared" si="47"/>
        <v>-5.0287684920036213E-4</v>
      </c>
      <c r="AR343">
        <v>1900</v>
      </c>
      <c r="AS343" s="1">
        <v>1.60494552981277E-18</v>
      </c>
      <c r="BA343">
        <v>17300.000189999999</v>
      </c>
      <c r="BB343">
        <v>2737000.8470000001</v>
      </c>
      <c r="BD343">
        <v>3610</v>
      </c>
      <c r="BE343">
        <v>223837.490538788</v>
      </c>
      <c r="BG343">
        <v>17300.000189999999</v>
      </c>
      <c r="BH343" s="1">
        <v>2943299.8659999999</v>
      </c>
      <c r="BI343" s="1"/>
      <c r="BJ343">
        <v>3610</v>
      </c>
      <c r="BK343" s="1">
        <v>327100.14971466101</v>
      </c>
      <c r="BL343" s="1"/>
      <c r="BN343" s="1"/>
      <c r="BO343" s="1"/>
      <c r="BQ343" s="1"/>
      <c r="BR343">
        <v>3610</v>
      </c>
      <c r="BS343">
        <v>250908.02293434099</v>
      </c>
      <c r="BY343">
        <v>17300.000189999999</v>
      </c>
      <c r="BZ343">
        <v>3259626.77</v>
      </c>
      <c r="CB343">
        <v>3610</v>
      </c>
      <c r="CC343">
        <v>229039.874898529</v>
      </c>
      <c r="CF343" s="1"/>
      <c r="CG343" s="1"/>
      <c r="CI343" s="1"/>
      <c r="CJ343" s="1"/>
    </row>
    <row r="344" spans="1:88" x14ac:dyDescent="0.25">
      <c r="A344" s="1">
        <v>1.7350000139999999</v>
      </c>
      <c r="B344" s="1">
        <v>16.062665939999999</v>
      </c>
      <c r="D344" s="1">
        <f t="shared" si="40"/>
        <v>17350.00014</v>
      </c>
      <c r="E344" s="1">
        <f t="shared" si="41"/>
        <v>1606266.5939999998</v>
      </c>
      <c r="F344" s="1"/>
      <c r="G344">
        <v>3670</v>
      </c>
      <c r="H344">
        <v>333132.87027435302</v>
      </c>
      <c r="L344" s="1">
        <v>1.7350000139999999</v>
      </c>
      <c r="M344" s="1">
        <v>27.387889860000001</v>
      </c>
      <c r="N344" s="1"/>
      <c r="O344" s="1">
        <f t="shared" si="42"/>
        <v>17350.00014</v>
      </c>
      <c r="P344" s="1">
        <f t="shared" si="43"/>
        <v>2738788.986</v>
      </c>
      <c r="R344">
        <v>3670</v>
      </c>
      <c r="S344">
        <v>226810.01465473199</v>
      </c>
      <c r="V344" s="1">
        <v>3610</v>
      </c>
      <c r="W344" s="1">
        <v>-1.8193223555911302E-21</v>
      </c>
      <c r="Y344" s="1">
        <v>17350.00014</v>
      </c>
      <c r="Z344" s="1">
        <v>2738788.986</v>
      </c>
      <c r="AB344">
        <v>3620</v>
      </c>
      <c r="AC344">
        <v>253952.860327148</v>
      </c>
      <c r="AE344" s="1">
        <v>1.7258479600000001</v>
      </c>
      <c r="AF344" s="1">
        <v>1.6950000519999999</v>
      </c>
      <c r="AH344" s="1">
        <f t="shared" si="44"/>
        <v>17258.479600000002</v>
      </c>
      <c r="AI344" s="1">
        <f t="shared" si="45"/>
        <v>1.3930868233312839E-18</v>
      </c>
      <c r="AJ344" s="1">
        <f t="shared" si="46"/>
        <v>8.6950000519999993</v>
      </c>
      <c r="AL344" s="1">
        <v>17258.479600000002</v>
      </c>
      <c r="AM344" s="1">
        <v>1.6950000519999999</v>
      </c>
      <c r="AN344">
        <v>3610</v>
      </c>
      <c r="AO344">
        <v>10.019613704785</v>
      </c>
      <c r="AP344">
        <f t="shared" si="47"/>
        <v>-3.862952149997767E-4</v>
      </c>
      <c r="AR344">
        <v>1905</v>
      </c>
      <c r="AS344" s="1">
        <v>1.6049437296274101E-18</v>
      </c>
      <c r="BA344">
        <v>17350.00014</v>
      </c>
      <c r="BB344">
        <v>2744028.091</v>
      </c>
      <c r="BD344">
        <v>3620</v>
      </c>
      <c r="BE344">
        <v>224445.06645259901</v>
      </c>
      <c r="BG344">
        <v>17350.00014</v>
      </c>
      <c r="BH344" s="1">
        <v>2948626.5180000002</v>
      </c>
      <c r="BI344" s="1"/>
      <c r="BJ344">
        <v>3620</v>
      </c>
      <c r="BK344" s="1">
        <v>328002.34091033897</v>
      </c>
      <c r="BL344" s="1"/>
      <c r="BN344" s="1"/>
      <c r="BO344" s="1"/>
      <c r="BQ344" s="1"/>
      <c r="BR344">
        <v>3620</v>
      </c>
      <c r="BS344">
        <v>251594.31067199699</v>
      </c>
      <c r="BY344">
        <v>17350.00014</v>
      </c>
      <c r="BZ344">
        <v>3259762.1920000003</v>
      </c>
      <c r="CB344">
        <v>3620</v>
      </c>
      <c r="CC344">
        <v>229662.72892723099</v>
      </c>
      <c r="CF344" s="1"/>
      <c r="CG344" s="1"/>
      <c r="CI344" s="1"/>
      <c r="CJ344" s="1"/>
    </row>
    <row r="345" spans="1:88" x14ac:dyDescent="0.25">
      <c r="A345" s="1">
        <v>1.7400000099999999</v>
      </c>
      <c r="B345" s="1">
        <v>16.10274506</v>
      </c>
      <c r="D345" s="1">
        <f t="shared" si="40"/>
        <v>17400.000100000001</v>
      </c>
      <c r="E345" s="1">
        <f t="shared" si="41"/>
        <v>1610274.5060000001</v>
      </c>
      <c r="F345" s="1"/>
      <c r="G345">
        <v>3680</v>
      </c>
      <c r="H345">
        <v>334036.57632751501</v>
      </c>
      <c r="L345" s="1">
        <v>1.7400000099999999</v>
      </c>
      <c r="M345" s="1">
        <v>27.461528779999998</v>
      </c>
      <c r="N345" s="1"/>
      <c r="O345" s="1">
        <f t="shared" si="42"/>
        <v>17400.000100000001</v>
      </c>
      <c r="P345" s="1">
        <f t="shared" si="43"/>
        <v>2746152.878</v>
      </c>
      <c r="R345">
        <v>3680</v>
      </c>
      <c r="S345">
        <v>227414.985382271</v>
      </c>
      <c r="V345" s="1">
        <v>3620</v>
      </c>
      <c r="W345" s="1">
        <v>-1.8294459307077198E-21</v>
      </c>
      <c r="Y345" s="1">
        <v>17400.000100000001</v>
      </c>
      <c r="Z345" s="1">
        <v>2746152.878</v>
      </c>
      <c r="AB345">
        <v>3630</v>
      </c>
      <c r="AC345">
        <v>254645.83780784599</v>
      </c>
      <c r="AE345" s="1">
        <v>1.730836034</v>
      </c>
      <c r="AF345" s="1">
        <v>1.7015002969999999</v>
      </c>
      <c r="AH345" s="1">
        <f t="shared" si="44"/>
        <v>17308.360339999999</v>
      </c>
      <c r="AI345" s="1">
        <f t="shared" si="45"/>
        <v>1.3941282730844488E-18</v>
      </c>
      <c r="AJ345" s="1">
        <f t="shared" si="46"/>
        <v>8.7015002969999991</v>
      </c>
      <c r="AL345" s="1">
        <v>17308.360339999999</v>
      </c>
      <c r="AM345" s="1">
        <v>1.7015002969999999</v>
      </c>
      <c r="AN345">
        <v>3620</v>
      </c>
      <c r="AO345">
        <v>10.019732719818499</v>
      </c>
      <c r="AP345">
        <f t="shared" si="47"/>
        <v>-2.6728018150024013E-4</v>
      </c>
      <c r="AR345">
        <v>1910</v>
      </c>
      <c r="AS345" s="1">
        <v>1.60494192591871E-18</v>
      </c>
      <c r="BA345">
        <v>17400.000100000001</v>
      </c>
      <c r="BB345">
        <v>2750659.943</v>
      </c>
      <c r="BD345">
        <v>3630</v>
      </c>
      <c r="BE345">
        <v>225052.534136581</v>
      </c>
      <c r="BG345">
        <v>17400.000100000001</v>
      </c>
      <c r="BH345" s="1">
        <v>2953515.625</v>
      </c>
      <c r="BI345" s="1"/>
      <c r="BJ345">
        <v>3630</v>
      </c>
      <c r="BK345" s="1">
        <v>328904.49942932097</v>
      </c>
      <c r="BL345" s="1"/>
      <c r="BN345" s="1"/>
      <c r="BO345" s="1"/>
      <c r="BQ345" s="1"/>
      <c r="BR345">
        <v>3630</v>
      </c>
      <c r="BS345">
        <v>252280.52393875099</v>
      </c>
      <c r="BY345">
        <v>17400.000100000001</v>
      </c>
      <c r="BZ345">
        <v>3260664.3679999998</v>
      </c>
      <c r="CB345">
        <v>3630</v>
      </c>
      <c r="CC345">
        <v>230285.482744598</v>
      </c>
      <c r="CF345" s="1"/>
      <c r="CG345" s="1"/>
      <c r="CI345" s="1"/>
      <c r="CJ345" s="1"/>
    </row>
    <row r="346" spans="1:88" x14ac:dyDescent="0.25">
      <c r="A346" s="1">
        <v>1.7450000050000001</v>
      </c>
      <c r="B346" s="1">
        <v>16.142585749999999</v>
      </c>
      <c r="D346" s="1">
        <f t="shared" si="40"/>
        <v>17450.000050000002</v>
      </c>
      <c r="E346" s="1">
        <f t="shared" si="41"/>
        <v>1614258.575</v>
      </c>
      <c r="F346" s="1"/>
      <c r="G346">
        <v>3690</v>
      </c>
      <c r="H346">
        <v>334940.24934692401</v>
      </c>
      <c r="L346" s="1">
        <v>1.7450000050000001</v>
      </c>
      <c r="M346" s="1">
        <v>27.533954619999999</v>
      </c>
      <c r="N346" s="1"/>
      <c r="O346" s="1">
        <f t="shared" si="42"/>
        <v>17450.000050000002</v>
      </c>
      <c r="P346" s="1">
        <f t="shared" si="43"/>
        <v>2753395.4619999998</v>
      </c>
      <c r="R346">
        <v>3690</v>
      </c>
      <c r="S346">
        <v>228019.84449958801</v>
      </c>
      <c r="V346" s="1">
        <v>3630</v>
      </c>
      <c r="W346" s="1">
        <v>-1.8395978511670298E-21</v>
      </c>
      <c r="Y346" s="1">
        <v>17450.000050000002</v>
      </c>
      <c r="Z346" s="1">
        <v>2753395.4619999998</v>
      </c>
      <c r="AB346">
        <v>3640</v>
      </c>
      <c r="AC346">
        <v>255338.742774963</v>
      </c>
      <c r="AE346" s="1">
        <v>1.735823989</v>
      </c>
      <c r="AF346" s="1">
        <v>1.707999587</v>
      </c>
      <c r="AH346" s="1">
        <f t="shared" si="44"/>
        <v>17358.239890000001</v>
      </c>
      <c r="AI346" s="1">
        <f t="shared" si="45"/>
        <v>1.3951695698303789E-18</v>
      </c>
      <c r="AJ346" s="1">
        <f t="shared" si="46"/>
        <v>8.7079995869999998</v>
      </c>
      <c r="AL346" s="1">
        <v>17358.239890000001</v>
      </c>
      <c r="AM346" s="1">
        <v>1.707999587</v>
      </c>
      <c r="AN346">
        <v>3630</v>
      </c>
      <c r="AO346">
        <v>10.019854201461399</v>
      </c>
      <c r="AP346">
        <f t="shared" si="47"/>
        <v>-1.457985386004168E-4</v>
      </c>
      <c r="AR346">
        <v>1915</v>
      </c>
      <c r="AS346" s="1">
        <v>1.60494011872304E-18</v>
      </c>
      <c r="BA346">
        <v>17450.000050000002</v>
      </c>
      <c r="BB346">
        <v>2757274.628</v>
      </c>
      <c r="BD346">
        <v>3640</v>
      </c>
      <c r="BE346">
        <v>225659.893217278</v>
      </c>
      <c r="BG346">
        <v>17450.000050000002</v>
      </c>
      <c r="BH346" s="1">
        <v>2958067.1310000001</v>
      </c>
      <c r="BI346" s="1"/>
      <c r="BJ346">
        <v>3640</v>
      </c>
      <c r="BK346" s="1">
        <v>329806.62519073498</v>
      </c>
      <c r="BL346" s="1"/>
      <c r="BN346" s="1"/>
      <c r="BO346" s="1"/>
      <c r="BQ346" s="1"/>
      <c r="BR346">
        <v>3640</v>
      </c>
      <c r="BS346">
        <v>252966.66250266999</v>
      </c>
      <c r="BY346">
        <v>17450.000050000002</v>
      </c>
      <c r="BZ346">
        <v>3260979.8429999999</v>
      </c>
      <c r="CB346">
        <v>3640</v>
      </c>
      <c r="CC346">
        <v>230908.13601417499</v>
      </c>
      <c r="CF346" s="1"/>
      <c r="CG346" s="1"/>
      <c r="CI346" s="1"/>
      <c r="CJ346" s="1"/>
    </row>
    <row r="347" spans="1:88" x14ac:dyDescent="0.25">
      <c r="A347" s="1">
        <v>1.75</v>
      </c>
      <c r="B347" s="1">
        <v>16.182067870000001</v>
      </c>
      <c r="D347" s="1">
        <f t="shared" si="40"/>
        <v>17500</v>
      </c>
      <c r="E347" s="1">
        <f t="shared" si="41"/>
        <v>1618206.787</v>
      </c>
      <c r="F347" s="1"/>
      <c r="G347">
        <v>3700</v>
      </c>
      <c r="H347">
        <v>335843.88923034701</v>
      </c>
      <c r="L347" s="1">
        <v>1.75</v>
      </c>
      <c r="M347" s="1">
        <v>27.6062355</v>
      </c>
      <c r="N347" s="1"/>
      <c r="O347" s="1">
        <f t="shared" si="42"/>
        <v>17500</v>
      </c>
      <c r="P347" s="1">
        <f t="shared" si="43"/>
        <v>2760623.55</v>
      </c>
      <c r="R347">
        <v>3700</v>
      </c>
      <c r="S347">
        <v>228624.591621017</v>
      </c>
      <c r="V347" s="1">
        <v>3640</v>
      </c>
      <c r="W347" s="1">
        <v>-1.8497781198935998E-21</v>
      </c>
      <c r="Y347" s="1">
        <v>17500</v>
      </c>
      <c r="Z347" s="1">
        <v>2760623.55</v>
      </c>
      <c r="AB347">
        <v>3650</v>
      </c>
      <c r="AC347">
        <v>256031.574998856</v>
      </c>
      <c r="AE347" s="1">
        <v>1.7408119440000001</v>
      </c>
      <c r="AF347" s="1">
        <v>1.7140001060000001</v>
      </c>
      <c r="AH347" s="1">
        <f t="shared" si="44"/>
        <v>17408.119440000002</v>
      </c>
      <c r="AI347" s="1">
        <f t="shared" si="45"/>
        <v>1.396130954983002E-18</v>
      </c>
      <c r="AJ347" s="1">
        <f t="shared" si="46"/>
        <v>8.7140001060000003</v>
      </c>
      <c r="AL347" s="1">
        <v>17408.119440000002</v>
      </c>
      <c r="AM347" s="1">
        <v>1.7140001060000001</v>
      </c>
      <c r="AN347">
        <v>3640</v>
      </c>
      <c r="AO347">
        <v>10.0199781665006</v>
      </c>
      <c r="AP347">
        <f t="shared" si="47"/>
        <v>-2.1833499399548373E-5</v>
      </c>
      <c r="AR347">
        <v>1920</v>
      </c>
      <c r="AS347" s="1">
        <v>1.60493830807757E-18</v>
      </c>
      <c r="BA347">
        <v>17500</v>
      </c>
      <c r="BB347">
        <v>2764252.8530000001</v>
      </c>
      <c r="BD347">
        <v>3650</v>
      </c>
      <c r="BE347">
        <v>226267.14331798599</v>
      </c>
      <c r="BG347">
        <v>17500</v>
      </c>
      <c r="BH347" s="1">
        <v>2962887.5729999999</v>
      </c>
      <c r="BI347" s="1"/>
      <c r="BJ347">
        <v>3650</v>
      </c>
      <c r="BK347" s="1">
        <v>330708.71812896698</v>
      </c>
      <c r="BL347" s="1"/>
      <c r="BN347" s="1"/>
      <c r="BO347" s="1"/>
      <c r="BQ347" s="1"/>
      <c r="BR347">
        <v>3650</v>
      </c>
      <c r="BS347">
        <v>253652.72612114</v>
      </c>
      <c r="BY347">
        <v>17500</v>
      </c>
      <c r="BZ347">
        <v>3261650.4669999997</v>
      </c>
      <c r="CB347">
        <v>3650</v>
      </c>
      <c r="CC347">
        <v>231530.688395309</v>
      </c>
      <c r="CF347" s="1"/>
      <c r="CG347" s="1"/>
      <c r="CI347" s="1"/>
      <c r="CJ347" s="1"/>
    </row>
    <row r="348" spans="1:88" x14ac:dyDescent="0.25">
      <c r="A348" s="1">
        <v>1.7549999949999999</v>
      </c>
      <c r="B348" s="1">
        <v>16.22133827</v>
      </c>
      <c r="D348" s="1">
        <f t="shared" si="40"/>
        <v>17549.999949999998</v>
      </c>
      <c r="E348" s="1">
        <f t="shared" si="41"/>
        <v>1622133.827</v>
      </c>
      <c r="F348" s="1"/>
      <c r="G348">
        <v>3710</v>
      </c>
      <c r="H348">
        <v>336747.49590759299</v>
      </c>
      <c r="L348" s="1">
        <v>1.7549999949999999</v>
      </c>
      <c r="M348" s="1">
        <v>27.678964610000001</v>
      </c>
      <c r="N348" s="1"/>
      <c r="O348" s="1">
        <f t="shared" si="42"/>
        <v>17549.999949999998</v>
      </c>
      <c r="P348" s="1">
        <f t="shared" si="43"/>
        <v>2767896.4610000001</v>
      </c>
      <c r="R348">
        <v>3710</v>
      </c>
      <c r="S348">
        <v>229229.22636013001</v>
      </c>
      <c r="V348" s="1">
        <v>3650</v>
      </c>
      <c r="W348" s="1">
        <v>-1.8599867398219599E-21</v>
      </c>
      <c r="Y348" s="1">
        <v>17549.999949999998</v>
      </c>
      <c r="Z348" s="1">
        <v>2767896.4610000001</v>
      </c>
      <c r="AB348">
        <v>3660</v>
      </c>
      <c r="AC348">
        <v>256724.334252548</v>
      </c>
      <c r="AE348" s="1">
        <v>1.745800018</v>
      </c>
      <c r="AF348" s="1">
        <v>1.72050035</v>
      </c>
      <c r="AH348" s="1">
        <f t="shared" si="44"/>
        <v>17458.000179999999</v>
      </c>
      <c r="AI348" s="1">
        <f t="shared" si="45"/>
        <v>1.3971724045759499E-18</v>
      </c>
      <c r="AJ348" s="1">
        <f t="shared" si="46"/>
        <v>8.72050035</v>
      </c>
      <c r="AL348" s="1">
        <v>17458.000179999999</v>
      </c>
      <c r="AM348" s="1">
        <v>1.72050035</v>
      </c>
      <c r="AN348">
        <v>3650</v>
      </c>
      <c r="AO348">
        <v>10.020104637571301</v>
      </c>
      <c r="AP348">
        <f t="shared" si="47"/>
        <v>1.0463757130096951E-4</v>
      </c>
      <c r="AR348">
        <v>1925</v>
      </c>
      <c r="AS348" s="1">
        <v>1.60493649402043E-18</v>
      </c>
      <c r="BA348">
        <v>17549.999949999998</v>
      </c>
      <c r="BB348">
        <v>2771660.233</v>
      </c>
      <c r="BD348">
        <v>3660</v>
      </c>
      <c r="BE348">
        <v>226874.28405857101</v>
      </c>
      <c r="BG348">
        <v>17549.999949999998</v>
      </c>
      <c r="BH348" s="1">
        <v>2968045.4249999998</v>
      </c>
      <c r="BI348" s="1"/>
      <c r="BJ348">
        <v>3660</v>
      </c>
      <c r="BK348" s="1">
        <v>331610.77812042198</v>
      </c>
      <c r="BL348" s="1"/>
      <c r="BN348" s="1"/>
      <c r="BO348" s="1"/>
      <c r="BQ348" s="1"/>
      <c r="BR348">
        <v>3660</v>
      </c>
      <c r="BS348">
        <v>254338.71456069901</v>
      </c>
      <c r="BY348">
        <v>17549.999949999998</v>
      </c>
      <c r="BZ348">
        <v>3262644.196</v>
      </c>
      <c r="CB348">
        <v>3660</v>
      </c>
      <c r="CC348">
        <v>232153.13954620401</v>
      </c>
      <c r="CF348" s="1"/>
      <c r="CG348" s="1"/>
      <c r="CI348" s="1"/>
      <c r="CJ348" s="1"/>
    </row>
    <row r="349" spans="1:88" x14ac:dyDescent="0.25">
      <c r="A349" s="1">
        <v>1.7599999900000001</v>
      </c>
      <c r="B349" s="1">
        <v>16.26058578</v>
      </c>
      <c r="D349" s="1">
        <f t="shared" si="40"/>
        <v>17599.999899999999</v>
      </c>
      <c r="E349" s="1">
        <f t="shared" si="41"/>
        <v>1626058.578</v>
      </c>
      <c r="F349" s="1"/>
      <c r="G349">
        <v>3720</v>
      </c>
      <c r="H349">
        <v>337651.06927032501</v>
      </c>
      <c r="L349" s="1">
        <v>1.7599999900000001</v>
      </c>
      <c r="M349" s="1">
        <v>27.752105709999999</v>
      </c>
      <c r="N349" s="1"/>
      <c r="O349" s="1">
        <f t="shared" si="42"/>
        <v>17599.999899999999</v>
      </c>
      <c r="P349" s="1">
        <f t="shared" si="43"/>
        <v>2775210.571</v>
      </c>
      <c r="R349">
        <v>3720</v>
      </c>
      <c r="S349">
        <v>229833.74832859001</v>
      </c>
      <c r="V349" s="1">
        <v>3660</v>
      </c>
      <c r="W349" s="1">
        <v>-1.8702237138964698E-21</v>
      </c>
      <c r="Y349" s="1">
        <v>17599.999899999999</v>
      </c>
      <c r="Z349" s="1">
        <v>2775210.571</v>
      </c>
      <c r="AB349">
        <v>3670</v>
      </c>
      <c r="AC349">
        <v>257417.020311737</v>
      </c>
      <c r="AE349" s="1">
        <v>1.750787973</v>
      </c>
      <c r="AF349" s="1">
        <v>1.7269996400000001</v>
      </c>
      <c r="AH349" s="1">
        <f t="shared" si="44"/>
        <v>17507.879730000001</v>
      </c>
      <c r="AI349" s="1">
        <f t="shared" si="45"/>
        <v>1.3982137013218799E-18</v>
      </c>
      <c r="AJ349" s="1">
        <f t="shared" si="46"/>
        <v>8.7269996399999989</v>
      </c>
      <c r="AL349" s="1">
        <v>17507.879730000001</v>
      </c>
      <c r="AM349" s="1">
        <v>1.7269996400000001</v>
      </c>
      <c r="AN349">
        <v>3660</v>
      </c>
      <c r="AO349">
        <v>10.020233637228801</v>
      </c>
      <c r="AP349">
        <f t="shared" si="47"/>
        <v>2.3363722880098692E-4</v>
      </c>
      <c r="AR349">
        <v>1930</v>
      </c>
      <c r="AS349" s="1">
        <v>1.6049346765903701E-18</v>
      </c>
      <c r="BA349">
        <v>17599.999899999999</v>
      </c>
      <c r="BB349">
        <v>2778932.571</v>
      </c>
      <c r="BD349">
        <v>3670</v>
      </c>
      <c r="BE349">
        <v>227481.31506271401</v>
      </c>
      <c r="BG349">
        <v>17599.999899999999</v>
      </c>
      <c r="BH349" s="1">
        <v>2973128.128</v>
      </c>
      <c r="BI349" s="1"/>
      <c r="BJ349">
        <v>3670</v>
      </c>
      <c r="BK349" s="1">
        <v>332512.805076599</v>
      </c>
      <c r="BL349" s="1"/>
      <c r="BN349" s="1"/>
      <c r="BO349" s="1"/>
      <c r="BQ349" s="1"/>
      <c r="BR349">
        <v>3670</v>
      </c>
      <c r="BS349">
        <v>255024.62758712799</v>
      </c>
      <c r="BY349">
        <v>17599.999899999999</v>
      </c>
      <c r="BZ349">
        <v>3263061.9049999998</v>
      </c>
      <c r="CB349">
        <v>3670</v>
      </c>
      <c r="CC349">
        <v>232775.48912506099</v>
      </c>
      <c r="CF349" s="1"/>
      <c r="CG349" s="1"/>
      <c r="CI349" s="1"/>
      <c r="CJ349" s="1"/>
    </row>
    <row r="350" spans="1:88" x14ac:dyDescent="0.25">
      <c r="A350" s="1">
        <v>1.7649999860000001</v>
      </c>
      <c r="B350" s="1">
        <v>16.2998333</v>
      </c>
      <c r="D350" s="1">
        <f t="shared" si="40"/>
        <v>17649.99986</v>
      </c>
      <c r="E350" s="1">
        <f t="shared" si="41"/>
        <v>1629983.3299999998</v>
      </c>
      <c r="F350" s="1"/>
      <c r="G350">
        <v>3730</v>
      </c>
      <c r="H350">
        <v>338554.60921935999</v>
      </c>
      <c r="L350" s="1">
        <v>1.7649999860000001</v>
      </c>
      <c r="M350" s="1">
        <v>27.824888229999999</v>
      </c>
      <c r="N350" s="1"/>
      <c r="O350" s="1">
        <f t="shared" si="42"/>
        <v>17649.99986</v>
      </c>
      <c r="P350" s="1">
        <f t="shared" si="43"/>
        <v>2782488.8229999999</v>
      </c>
      <c r="R350">
        <v>3730</v>
      </c>
      <c r="S350">
        <v>230438.157136536</v>
      </c>
      <c r="V350" s="1">
        <v>3670</v>
      </c>
      <c r="W350" s="1">
        <v>-1.88048904507036E-21</v>
      </c>
      <c r="Y350" s="1">
        <v>17649.99986</v>
      </c>
      <c r="Z350" s="1">
        <v>2782488.8229999999</v>
      </c>
      <c r="AB350">
        <v>3680</v>
      </c>
      <c r="AC350">
        <v>258109.632952118</v>
      </c>
      <c r="AE350" s="1">
        <v>1.755776048</v>
      </c>
      <c r="AF350" s="1">
        <v>1.7334998850000001</v>
      </c>
      <c r="AH350" s="1">
        <f t="shared" si="44"/>
        <v>17557.760480000001</v>
      </c>
      <c r="AI350" s="1">
        <f t="shared" si="45"/>
        <v>1.399255151075045E-18</v>
      </c>
      <c r="AJ350" s="1">
        <f t="shared" si="46"/>
        <v>8.7334998850000005</v>
      </c>
      <c r="AL350" s="1">
        <v>17557.760480000001</v>
      </c>
      <c r="AM350" s="1">
        <v>1.7334998850000001</v>
      </c>
      <c r="AN350">
        <v>3670</v>
      </c>
      <c r="AO350">
        <v>10.020362014907301</v>
      </c>
      <c r="AP350">
        <f t="shared" si="47"/>
        <v>3.6201490730114472E-4</v>
      </c>
      <c r="AR350">
        <v>1935</v>
      </c>
      <c r="AS350" s="1">
        <v>1.6049328558304901E-18</v>
      </c>
      <c r="BA350">
        <v>17649.99986</v>
      </c>
      <c r="BB350">
        <v>2785316.0860000001</v>
      </c>
      <c r="BD350">
        <v>3680</v>
      </c>
      <c r="BE350">
        <v>228088.23595314001</v>
      </c>
      <c r="BG350">
        <v>17649.99986</v>
      </c>
      <c r="BH350" s="1">
        <v>2978015.5180000002</v>
      </c>
      <c r="BI350" s="1"/>
      <c r="BJ350">
        <v>3680</v>
      </c>
      <c r="BK350" s="1">
        <v>333414.79891967803</v>
      </c>
      <c r="BL350" s="1"/>
      <c r="BN350" s="1"/>
      <c r="BO350" s="1"/>
      <c r="BQ350" s="1"/>
      <c r="BR350">
        <v>3680</v>
      </c>
      <c r="BS350">
        <v>255710.46497077899</v>
      </c>
      <c r="BY350">
        <v>17649.99986</v>
      </c>
      <c r="BZ350">
        <v>3264226.9130000002</v>
      </c>
      <c r="CB350">
        <v>3680</v>
      </c>
      <c r="CC350">
        <v>233397.73679237399</v>
      </c>
      <c r="CF350" s="1"/>
      <c r="CG350" s="1"/>
      <c r="CI350" s="1"/>
      <c r="CJ350" s="1"/>
    </row>
    <row r="351" spans="1:88" x14ac:dyDescent="0.25">
      <c r="A351" s="1">
        <v>1.769999981</v>
      </c>
      <c r="B351" s="1">
        <v>16.338884350000001</v>
      </c>
      <c r="D351" s="1">
        <f t="shared" si="40"/>
        <v>17699.999810000001</v>
      </c>
      <c r="E351" s="1">
        <f t="shared" si="41"/>
        <v>1633888.4350000001</v>
      </c>
      <c r="F351" s="1"/>
      <c r="G351">
        <v>3740</v>
      </c>
      <c r="H351">
        <v>339458.11566925101</v>
      </c>
      <c r="L351" s="1">
        <v>1.769999981</v>
      </c>
      <c r="M351" s="1">
        <v>27.896522520000001</v>
      </c>
      <c r="N351" s="1"/>
      <c r="O351" s="1">
        <f t="shared" si="42"/>
        <v>17699.999810000001</v>
      </c>
      <c r="P351" s="1">
        <f t="shared" si="43"/>
        <v>2789652.2520000003</v>
      </c>
      <c r="R351">
        <v>3740</v>
      </c>
      <c r="S351">
        <v>231042.452396965</v>
      </c>
      <c r="V351" s="1">
        <v>3680</v>
      </c>
      <c r="W351" s="1">
        <v>-1.89078273630744E-21</v>
      </c>
      <c r="Y351" s="1">
        <v>17699.999810000001</v>
      </c>
      <c r="Z351" s="1">
        <v>2789652.2520000003</v>
      </c>
      <c r="AB351">
        <v>3690</v>
      </c>
      <c r="AC351">
        <v>258802.171940231</v>
      </c>
      <c r="AE351" s="1">
        <v>1.760764003</v>
      </c>
      <c r="AF351" s="1">
        <v>1.7395004030000001</v>
      </c>
      <c r="AH351" s="1">
        <f t="shared" si="44"/>
        <v>17607.640029999999</v>
      </c>
      <c r="AI351" s="1">
        <f t="shared" si="45"/>
        <v>1.400216536067451E-18</v>
      </c>
      <c r="AJ351" s="1">
        <f t="shared" si="46"/>
        <v>8.7395004029999992</v>
      </c>
      <c r="AL351" s="1">
        <v>17607.640029999999</v>
      </c>
      <c r="AM351" s="1">
        <v>1.7395004030000001</v>
      </c>
      <c r="AN351">
        <v>3680</v>
      </c>
      <c r="AO351">
        <v>10.0204860241997</v>
      </c>
      <c r="AP351">
        <f t="shared" si="47"/>
        <v>4.8602419970045219E-4</v>
      </c>
      <c r="AR351">
        <v>1940</v>
      </c>
      <c r="AS351" s="1">
        <v>1.60493103177395E-18</v>
      </c>
      <c r="BA351">
        <v>17699.999810000001</v>
      </c>
      <c r="BB351">
        <v>2790813.2550000004</v>
      </c>
      <c r="BD351">
        <v>3690</v>
      </c>
      <c r="BE351">
        <v>228695.04634723699</v>
      </c>
      <c r="BG351">
        <v>17699.999810000001</v>
      </c>
      <c r="BH351" s="1">
        <v>2982709.3119999999</v>
      </c>
      <c r="BI351" s="1"/>
      <c r="BJ351">
        <v>3690</v>
      </c>
      <c r="BK351" s="1">
        <v>334316.75953063997</v>
      </c>
      <c r="BL351" s="1"/>
      <c r="BN351" s="1"/>
      <c r="BO351" s="1"/>
      <c r="BQ351" s="1"/>
      <c r="BR351">
        <v>3690</v>
      </c>
      <c r="BS351">
        <v>256396.22647285499</v>
      </c>
      <c r="BY351">
        <v>17699.999810000001</v>
      </c>
      <c r="BZ351">
        <v>3264212.4180000005</v>
      </c>
      <c r="CB351">
        <v>3690</v>
      </c>
      <c r="CC351">
        <v>234019.88220291099</v>
      </c>
      <c r="CF351" s="1"/>
      <c r="CG351" s="1"/>
      <c r="CI351" s="1"/>
      <c r="CJ351" s="1"/>
    </row>
    <row r="352" spans="1:88" x14ac:dyDescent="0.25">
      <c r="A352" s="1">
        <v>1.7749999759999999</v>
      </c>
      <c r="B352" s="1">
        <v>16.377553939999999</v>
      </c>
      <c r="D352" s="1">
        <f t="shared" si="40"/>
        <v>17749.999759999999</v>
      </c>
      <c r="E352" s="1">
        <f t="shared" si="41"/>
        <v>1637755.3939999999</v>
      </c>
      <c r="F352" s="1"/>
      <c r="G352">
        <v>3750</v>
      </c>
      <c r="H352">
        <v>340361.58852081298</v>
      </c>
      <c r="L352" s="1">
        <v>1.7749999759999999</v>
      </c>
      <c r="M352" s="1">
        <v>27.9676075</v>
      </c>
      <c r="N352" s="1"/>
      <c r="O352" s="1">
        <f t="shared" si="42"/>
        <v>17749.999759999999</v>
      </c>
      <c r="P352" s="1">
        <f t="shared" si="43"/>
        <v>2796760.75</v>
      </c>
      <c r="R352">
        <v>3750</v>
      </c>
      <c r="S352">
        <v>231646.63371772799</v>
      </c>
      <c r="V352" s="1">
        <v>3690</v>
      </c>
      <c r="W352" s="1">
        <v>-1.9011047905801801E-21</v>
      </c>
      <c r="Y352" s="1">
        <v>17749.999759999999</v>
      </c>
      <c r="Z352" s="1">
        <v>2796760.75</v>
      </c>
      <c r="AB352">
        <v>3700</v>
      </c>
      <c r="AC352">
        <v>259494.63704795801</v>
      </c>
      <c r="AE352" s="1">
        <v>1.7657519580000001</v>
      </c>
      <c r="AF352" s="1">
        <v>1.745999694</v>
      </c>
      <c r="AH352" s="1">
        <f t="shared" si="44"/>
        <v>17657.51958</v>
      </c>
      <c r="AI352" s="1">
        <f t="shared" si="45"/>
        <v>1.401257832973598E-18</v>
      </c>
      <c r="AJ352" s="1">
        <f t="shared" si="46"/>
        <v>8.745999694</v>
      </c>
      <c r="AL352" s="1">
        <v>17657.51958</v>
      </c>
      <c r="AM352" s="1">
        <v>1.745999694</v>
      </c>
      <c r="AN352">
        <v>3690</v>
      </c>
      <c r="AO352">
        <v>10.020612569040299</v>
      </c>
      <c r="AP352">
        <f t="shared" si="47"/>
        <v>6.1256904029960424E-4</v>
      </c>
      <c r="AR352">
        <v>1945</v>
      </c>
      <c r="AS352" s="1">
        <v>1.6049292044660499E-18</v>
      </c>
      <c r="BA352">
        <v>17749.999759999999</v>
      </c>
      <c r="BB352">
        <v>2796181.1069999998</v>
      </c>
      <c r="BD352">
        <v>3700</v>
      </c>
      <c r="BE352">
        <v>229301.74586525001</v>
      </c>
      <c r="BG352">
        <v>17749.999759999999</v>
      </c>
      <c r="BH352" s="1">
        <v>2987360.764</v>
      </c>
      <c r="BI352" s="1"/>
      <c r="BJ352">
        <v>3700</v>
      </c>
      <c r="BK352" s="1">
        <v>335218.68682250998</v>
      </c>
      <c r="BL352" s="1"/>
      <c r="BN352" s="1"/>
      <c r="BO352" s="1"/>
      <c r="BQ352" s="1"/>
      <c r="BR352">
        <v>3700</v>
      </c>
      <c r="BS352">
        <v>257081.91185150101</v>
      </c>
      <c r="BY352">
        <v>17749.999759999999</v>
      </c>
      <c r="BZ352">
        <v>3264944.4580000001</v>
      </c>
      <c r="CB352">
        <v>3700</v>
      </c>
      <c r="CC352">
        <v>234641.92501220701</v>
      </c>
      <c r="CF352" s="1"/>
      <c r="CG352" s="1"/>
      <c r="CI352" s="1"/>
      <c r="CJ352" s="1"/>
    </row>
    <row r="353" spans="1:88" x14ac:dyDescent="0.25">
      <c r="A353" s="1">
        <v>1.7799999710000001</v>
      </c>
      <c r="B353" s="1">
        <v>16.41590691</v>
      </c>
      <c r="D353" s="1">
        <f t="shared" si="40"/>
        <v>17799.99971</v>
      </c>
      <c r="E353" s="1">
        <f t="shared" si="41"/>
        <v>1641590.6910000001</v>
      </c>
      <c r="F353" s="1"/>
      <c r="G353">
        <v>3760</v>
      </c>
      <c r="H353">
        <v>341265.02770080598</v>
      </c>
      <c r="L353" s="1">
        <v>1.7799999710000001</v>
      </c>
      <c r="M353" s="1">
        <v>28.040184020000002</v>
      </c>
      <c r="N353" s="1"/>
      <c r="O353" s="1">
        <f t="shared" si="42"/>
        <v>17799.99971</v>
      </c>
      <c r="P353" s="1">
        <f t="shared" si="43"/>
        <v>2804018.4020000002</v>
      </c>
      <c r="R353">
        <v>3760</v>
      </c>
      <c r="S353">
        <v>232250.700707054</v>
      </c>
      <c r="V353" s="1">
        <v>3700</v>
      </c>
      <c r="W353" s="1">
        <v>-1.9114552108714799E-21</v>
      </c>
      <c r="Y353" s="1">
        <v>17799.99971</v>
      </c>
      <c r="Z353" s="1">
        <v>2804018.4020000002</v>
      </c>
      <c r="AB353">
        <v>3710</v>
      </c>
      <c r="AC353">
        <v>260187.028056335</v>
      </c>
      <c r="AE353" s="1">
        <v>1.770740032</v>
      </c>
      <c r="AF353" s="1">
        <v>1.7524999379999999</v>
      </c>
      <c r="AH353" s="1">
        <f t="shared" si="44"/>
        <v>17707.400320000001</v>
      </c>
      <c r="AI353" s="1">
        <f t="shared" si="45"/>
        <v>1.4022992825665459E-18</v>
      </c>
      <c r="AJ353" s="1">
        <f t="shared" si="46"/>
        <v>8.7524999379999997</v>
      </c>
      <c r="AL353" s="1">
        <v>17707.400320000001</v>
      </c>
      <c r="AM353" s="1">
        <v>1.7524999379999999</v>
      </c>
      <c r="AN353">
        <v>3700</v>
      </c>
      <c r="AO353">
        <v>10.0207416732569</v>
      </c>
      <c r="AP353">
        <f t="shared" si="47"/>
        <v>7.4167325690055463E-4</v>
      </c>
      <c r="AR353">
        <v>1950</v>
      </c>
      <c r="AS353" s="1">
        <v>1.6049273739462699E-18</v>
      </c>
      <c r="BA353">
        <v>17799.99971</v>
      </c>
      <c r="BB353">
        <v>2802017.5929999999</v>
      </c>
      <c r="BD353">
        <v>3710</v>
      </c>
      <c r="BE353">
        <v>229908.33412647201</v>
      </c>
      <c r="BG353">
        <v>17799.99971</v>
      </c>
      <c r="BH353" s="1">
        <v>2992476.463</v>
      </c>
      <c r="BI353" s="1"/>
      <c r="BJ353">
        <v>3710</v>
      </c>
      <c r="BK353" s="1">
        <v>336120.58071289101</v>
      </c>
      <c r="BL353" s="1"/>
      <c r="BN353" s="1"/>
      <c r="BO353" s="1"/>
      <c r="BQ353" s="1"/>
      <c r="BR353">
        <v>3710</v>
      </c>
      <c r="BS353">
        <v>257767.520876694</v>
      </c>
      <c r="BY353">
        <v>17799.99971</v>
      </c>
      <c r="BZ353">
        <v>3265464.4010000001</v>
      </c>
      <c r="CB353">
        <v>3710</v>
      </c>
      <c r="CC353">
        <v>235263.86488037099</v>
      </c>
      <c r="CF353" s="1"/>
      <c r="CG353" s="1"/>
      <c r="CI353" s="1"/>
      <c r="CJ353" s="1"/>
    </row>
    <row r="354" spans="1:88" x14ac:dyDescent="0.25">
      <c r="A354" s="1">
        <v>1.7849999670000001</v>
      </c>
      <c r="B354" s="1">
        <v>16.454269409999998</v>
      </c>
      <c r="D354" s="1">
        <f t="shared" si="40"/>
        <v>17849.999670000001</v>
      </c>
      <c r="E354" s="1">
        <f t="shared" si="41"/>
        <v>1645426.9409999999</v>
      </c>
      <c r="F354" s="1"/>
      <c r="G354">
        <v>3770</v>
      </c>
      <c r="H354">
        <v>342168.43309173599</v>
      </c>
      <c r="L354" s="1">
        <v>1.7849999670000001</v>
      </c>
      <c r="M354" s="1">
        <v>28.115737920000001</v>
      </c>
      <c r="N354" s="1"/>
      <c r="O354" s="1">
        <f t="shared" si="42"/>
        <v>17849.999670000001</v>
      </c>
      <c r="P354" s="1">
        <f t="shared" si="43"/>
        <v>2811573.7919999999</v>
      </c>
      <c r="R354">
        <v>3770</v>
      </c>
      <c r="S354">
        <v>232854.65297260301</v>
      </c>
      <c r="V354" s="1">
        <v>3710</v>
      </c>
      <c r="W354" s="1">
        <v>-1.9218340001736399E-21</v>
      </c>
      <c r="Y354" s="1">
        <v>17849.999670000001</v>
      </c>
      <c r="Z354" s="1">
        <v>2811573.7919999999</v>
      </c>
      <c r="AB354">
        <v>3720</v>
      </c>
      <c r="AC354">
        <v>260879.34472770701</v>
      </c>
      <c r="AE354" s="1">
        <v>1.775727987</v>
      </c>
      <c r="AF354" s="1">
        <v>1.7590001820000001</v>
      </c>
      <c r="AH354" s="1">
        <f t="shared" si="44"/>
        <v>17757.279869999998</v>
      </c>
      <c r="AI354" s="1">
        <f t="shared" si="45"/>
        <v>1.4033407321594939E-18</v>
      </c>
      <c r="AJ354" s="1">
        <f t="shared" si="46"/>
        <v>8.7590001819999994</v>
      </c>
      <c r="AL354" s="1">
        <v>17757.279869999998</v>
      </c>
      <c r="AM354" s="1">
        <v>1.7590001820000001</v>
      </c>
      <c r="AN354">
        <v>3710</v>
      </c>
      <c r="AO354">
        <v>10.0208733606206</v>
      </c>
      <c r="AP354">
        <f t="shared" si="47"/>
        <v>8.733606206003941E-4</v>
      </c>
      <c r="AR354">
        <v>1955</v>
      </c>
      <c r="AS354" s="1">
        <v>1.6049255402634401E-18</v>
      </c>
      <c r="BA354">
        <v>17849.999670000001</v>
      </c>
      <c r="BB354">
        <v>2808464.8130000001</v>
      </c>
      <c r="BD354">
        <v>3720</v>
      </c>
      <c r="BE354">
        <v>230514.81074543</v>
      </c>
      <c r="BG354">
        <v>17849.999670000001</v>
      </c>
      <c r="BH354" s="1">
        <v>2998018.6459999997</v>
      </c>
      <c r="BI354" s="1"/>
      <c r="BJ354">
        <v>3720</v>
      </c>
      <c r="BK354" s="1">
        <v>337022.441093445</v>
      </c>
      <c r="BL354" s="1"/>
      <c r="BN354" s="1"/>
      <c r="BO354" s="1"/>
      <c r="BQ354" s="1"/>
      <c r="BR354">
        <v>3720</v>
      </c>
      <c r="BS354">
        <v>258453.05330886799</v>
      </c>
      <c r="BY354">
        <v>17849.999670000001</v>
      </c>
      <c r="BZ354">
        <v>3265761.9480000003</v>
      </c>
      <c r="CB354">
        <v>3720</v>
      </c>
      <c r="CC354">
        <v>235885.70145683299</v>
      </c>
      <c r="CF354" s="1"/>
      <c r="CG354" s="1"/>
      <c r="CI354" s="1"/>
      <c r="CJ354" s="1"/>
    </row>
    <row r="355" spans="1:88" x14ac:dyDescent="0.25">
      <c r="A355" s="1">
        <v>1.789999962</v>
      </c>
      <c r="B355" s="1">
        <v>16.49299431</v>
      </c>
      <c r="D355" s="1">
        <f t="shared" si="40"/>
        <v>17899.999619999999</v>
      </c>
      <c r="E355" s="1">
        <f t="shared" si="41"/>
        <v>1649299.4310000001</v>
      </c>
      <c r="F355" s="1"/>
      <c r="G355">
        <v>3780</v>
      </c>
      <c r="H355">
        <v>343071.80460357701</v>
      </c>
      <c r="L355" s="1">
        <v>1.789999962</v>
      </c>
      <c r="M355" s="1">
        <v>28.19350815</v>
      </c>
      <c r="N355" s="1"/>
      <c r="O355" s="1">
        <f t="shared" si="42"/>
        <v>17899.999619999999</v>
      </c>
      <c r="P355" s="1">
        <f t="shared" si="43"/>
        <v>2819350.8149999999</v>
      </c>
      <c r="R355">
        <v>3780</v>
      </c>
      <c r="S355">
        <v>233458.49012146</v>
      </c>
      <c r="V355" s="1">
        <v>3720</v>
      </c>
      <c r="W355" s="1">
        <v>-1.93224116148823E-21</v>
      </c>
      <c r="Y355" s="1">
        <v>17899.999619999999</v>
      </c>
      <c r="Z355" s="1">
        <v>2819350.8149999999</v>
      </c>
      <c r="AB355">
        <v>3730</v>
      </c>
      <c r="AC355">
        <v>261571.58683548</v>
      </c>
      <c r="AE355" s="1">
        <v>1.7807159420000001</v>
      </c>
      <c r="AF355" s="1">
        <v>1.7649997470000001</v>
      </c>
      <c r="AH355" s="1">
        <f t="shared" si="44"/>
        <v>17807.15942</v>
      </c>
      <c r="AI355" s="1">
        <f t="shared" si="45"/>
        <v>1.4043019644650989E-18</v>
      </c>
      <c r="AJ355" s="1">
        <f t="shared" si="46"/>
        <v>8.7649997469999992</v>
      </c>
      <c r="AL355" s="1">
        <v>17807.15942</v>
      </c>
      <c r="AM355" s="1">
        <v>1.7649997470000001</v>
      </c>
      <c r="AN355">
        <v>3720</v>
      </c>
      <c r="AO355">
        <v>10.0210076548389</v>
      </c>
      <c r="AP355">
        <f t="shared" si="47"/>
        <v>1.0076548389008622E-3</v>
      </c>
      <c r="AR355">
        <v>1960</v>
      </c>
      <c r="AS355" s="1">
        <v>1.6049237034583099E-18</v>
      </c>
      <c r="BA355">
        <v>17899.999619999999</v>
      </c>
      <c r="BB355">
        <v>2815640.2590000001</v>
      </c>
      <c r="BD355">
        <v>3730</v>
      </c>
      <c r="BE355">
        <v>231121.175340271</v>
      </c>
      <c r="BG355">
        <v>17899.999619999999</v>
      </c>
      <c r="BH355" s="1">
        <v>3003246.88</v>
      </c>
      <c r="BI355" s="1"/>
      <c r="BJ355">
        <v>3730</v>
      </c>
      <c r="BK355" s="1">
        <v>337924.26788177498</v>
      </c>
      <c r="BL355" s="1"/>
      <c r="BN355" s="1"/>
      <c r="BO355" s="1"/>
      <c r="BQ355" s="1"/>
      <c r="BR355">
        <v>3730</v>
      </c>
      <c r="BS355">
        <v>259138.508912277</v>
      </c>
      <c r="BY355">
        <v>17899.999619999999</v>
      </c>
      <c r="BZ355">
        <v>3266826.63</v>
      </c>
      <c r="CB355">
        <v>3730</v>
      </c>
      <c r="CC355">
        <v>236507.43439750699</v>
      </c>
      <c r="CF355" s="1"/>
      <c r="CG355" s="1"/>
      <c r="CI355" s="1"/>
      <c r="CJ355" s="1"/>
    </row>
    <row r="356" spans="1:88" x14ac:dyDescent="0.25">
      <c r="A356" s="1">
        <v>1.7949999569999999</v>
      </c>
      <c r="B356" s="1">
        <v>16.532169339999999</v>
      </c>
      <c r="D356" s="1">
        <f t="shared" si="40"/>
        <v>17949.99957</v>
      </c>
      <c r="E356" s="1">
        <f t="shared" si="41"/>
        <v>1653216.9339999999</v>
      </c>
      <c r="F356" s="1"/>
      <c r="G356">
        <v>3790</v>
      </c>
      <c r="H356">
        <v>343975.14215240499</v>
      </c>
      <c r="L356" s="1">
        <v>1.7949999569999999</v>
      </c>
      <c r="M356" s="1">
        <v>28.27106285</v>
      </c>
      <c r="N356" s="1"/>
      <c r="O356" s="1">
        <f t="shared" si="42"/>
        <v>17949.99957</v>
      </c>
      <c r="P356" s="1">
        <f t="shared" si="43"/>
        <v>2827106.2850000001</v>
      </c>
      <c r="R356">
        <v>3790</v>
      </c>
      <c r="S356">
        <v>234062.21175975801</v>
      </c>
      <c r="V356" s="1">
        <v>3730</v>
      </c>
      <c r="W356" s="1">
        <v>-1.9426766978277799E-21</v>
      </c>
      <c r="Y356" s="1">
        <v>17949.99957</v>
      </c>
      <c r="Z356" s="1">
        <v>2827106.2850000001</v>
      </c>
      <c r="AB356">
        <v>3740</v>
      </c>
      <c r="AC356">
        <v>262263.75415420497</v>
      </c>
      <c r="AE356" s="1">
        <v>1.785704017</v>
      </c>
      <c r="AF356" s="1">
        <v>1.771499991</v>
      </c>
      <c r="AH356" s="1">
        <f t="shared" si="44"/>
        <v>17857.04017</v>
      </c>
      <c r="AI356" s="1">
        <f t="shared" si="45"/>
        <v>1.405343414058047E-18</v>
      </c>
      <c r="AJ356" s="1">
        <f t="shared" si="46"/>
        <v>8.7714999910000007</v>
      </c>
      <c r="AL356" s="1">
        <v>17857.04017</v>
      </c>
      <c r="AM356" s="1">
        <v>1.771499991</v>
      </c>
      <c r="AN356">
        <v>3730</v>
      </c>
      <c r="AO356">
        <v>10.021269410254</v>
      </c>
      <c r="AP356">
        <f t="shared" si="47"/>
        <v>1.2694102540002916E-3</v>
      </c>
      <c r="AR356">
        <v>1965</v>
      </c>
      <c r="AS356" s="1">
        <v>1.60492186357563E-18</v>
      </c>
      <c r="BA356">
        <v>17949.99957</v>
      </c>
      <c r="BB356">
        <v>2823474.1209999998</v>
      </c>
      <c r="BD356">
        <v>3740</v>
      </c>
      <c r="BE356">
        <v>231727.42752895399</v>
      </c>
      <c r="BG356">
        <v>17949.99957</v>
      </c>
      <c r="BH356" s="1">
        <v>3008046.9130000002</v>
      </c>
      <c r="BI356" s="1"/>
      <c r="BJ356">
        <v>3740</v>
      </c>
      <c r="BK356" s="1">
        <v>338826.06097717298</v>
      </c>
      <c r="BL356" s="1"/>
      <c r="BN356" s="1"/>
      <c r="BO356" s="1"/>
      <c r="BQ356" s="1"/>
      <c r="BR356">
        <v>3740</v>
      </c>
      <c r="BS356">
        <v>259823.88745307899</v>
      </c>
      <c r="BY356">
        <v>17949.99957</v>
      </c>
      <c r="BZ356">
        <v>3266712.57</v>
      </c>
      <c r="CB356">
        <v>3740</v>
      </c>
      <c r="CC356">
        <v>237129.06335754399</v>
      </c>
      <c r="CF356" s="1"/>
      <c r="CG356" s="1"/>
      <c r="CI356" s="1"/>
      <c r="CJ356" s="1"/>
    </row>
    <row r="357" spans="1:88" x14ac:dyDescent="0.25">
      <c r="A357" s="1">
        <v>1.7999999520000001</v>
      </c>
      <c r="B357" s="1">
        <v>16.57148552</v>
      </c>
      <c r="D357" s="1">
        <f t="shared" si="40"/>
        <v>17999.999520000001</v>
      </c>
      <c r="E357" s="1">
        <f t="shared" si="41"/>
        <v>1657148.5519999999</v>
      </c>
      <c r="F357" s="1"/>
      <c r="G357">
        <v>3800</v>
      </c>
      <c r="H357">
        <v>344878.44562988298</v>
      </c>
      <c r="L357" s="1">
        <v>1.7999999520000001</v>
      </c>
      <c r="M357" s="1">
        <v>28.346298220000001</v>
      </c>
      <c r="N357" s="1"/>
      <c r="O357" s="1">
        <f t="shared" si="42"/>
        <v>17999.999520000001</v>
      </c>
      <c r="P357" s="1">
        <f t="shared" si="43"/>
        <v>2834629.8220000002</v>
      </c>
      <c r="R357">
        <v>3800</v>
      </c>
      <c r="S357">
        <v>234665.817490196</v>
      </c>
      <c r="V357" s="1">
        <v>3740</v>
      </c>
      <c r="W357" s="1">
        <v>-1.95314061221293E-21</v>
      </c>
      <c r="Y357" s="1">
        <v>17999.999520000001</v>
      </c>
      <c r="Z357" s="1">
        <v>2834629.8220000002</v>
      </c>
      <c r="AB357">
        <v>3750</v>
      </c>
      <c r="AC357">
        <v>262955.84645271301</v>
      </c>
      <c r="AE357" s="1">
        <v>1.7906919720000001</v>
      </c>
      <c r="AF357" s="1">
        <v>1.778000236</v>
      </c>
      <c r="AH357" s="1">
        <f t="shared" si="44"/>
        <v>17906.919720000002</v>
      </c>
      <c r="AI357" s="1">
        <f t="shared" si="45"/>
        <v>1.4063848638112119E-18</v>
      </c>
      <c r="AJ357" s="1">
        <f t="shared" si="46"/>
        <v>8.7780002359999987</v>
      </c>
      <c r="AL357" s="1">
        <v>17906.919720000002</v>
      </c>
      <c r="AM357" s="1">
        <v>1.778000236</v>
      </c>
      <c r="AN357">
        <v>3740</v>
      </c>
      <c r="AO357">
        <v>10.0214089890405</v>
      </c>
      <c r="AP357">
        <f t="shared" si="47"/>
        <v>1.4089890405006855E-3</v>
      </c>
      <c r="AR357">
        <v>1970</v>
      </c>
      <c r="AS357" s="1">
        <v>1.6049200206609201E-18</v>
      </c>
      <c r="BA357">
        <v>17999.999520000001</v>
      </c>
      <c r="BB357">
        <v>2831124.4959999998</v>
      </c>
      <c r="BD357">
        <v>3750</v>
      </c>
      <c r="BE357">
        <v>232333.56692218801</v>
      </c>
      <c r="BG357">
        <v>17999.999520000001</v>
      </c>
      <c r="BH357" s="1">
        <v>3013084.412</v>
      </c>
      <c r="BI357" s="1"/>
      <c r="BJ357">
        <v>3750</v>
      </c>
      <c r="BK357" s="1">
        <v>339727.82028350799</v>
      </c>
      <c r="BL357" s="1"/>
      <c r="BN357" s="1"/>
      <c r="BO357" s="1"/>
      <c r="BQ357" s="1"/>
      <c r="BR357">
        <v>3750</v>
      </c>
      <c r="BS357">
        <v>260509.188686371</v>
      </c>
      <c r="BY357">
        <v>17999.999520000001</v>
      </c>
      <c r="BZ357">
        <v>3267344.284</v>
      </c>
      <c r="CB357">
        <v>3750</v>
      </c>
      <c r="CC357">
        <v>237750.587987518</v>
      </c>
      <c r="CF357" s="1"/>
      <c r="CG357" s="1"/>
      <c r="CI357" s="1"/>
      <c r="CJ357" s="1"/>
    </row>
    <row r="358" spans="1:88" x14ac:dyDescent="0.25">
      <c r="A358" s="1">
        <v>1.8049999480000001</v>
      </c>
      <c r="B358" s="1">
        <v>16.610437390000001</v>
      </c>
      <c r="D358" s="1">
        <f t="shared" si="40"/>
        <v>18049.999480000002</v>
      </c>
      <c r="E358" s="1">
        <f t="shared" si="41"/>
        <v>1661043.7390000001</v>
      </c>
      <c r="F358" s="1"/>
      <c r="G358">
        <v>3810</v>
      </c>
      <c r="H358">
        <v>345781.71495056199</v>
      </c>
      <c r="L358" s="1">
        <v>1.8049999480000001</v>
      </c>
      <c r="M358" s="1">
        <v>28.419218059999999</v>
      </c>
      <c r="N358" s="1"/>
      <c r="O358" s="1">
        <f t="shared" si="42"/>
        <v>18049.999480000002</v>
      </c>
      <c r="P358" s="1">
        <f t="shared" si="43"/>
        <v>2841921.8059999999</v>
      </c>
      <c r="R358">
        <v>3810</v>
      </c>
      <c r="S358">
        <v>235269.30691852601</v>
      </c>
      <c r="V358" s="1">
        <v>3750</v>
      </c>
      <c r="W358" s="1">
        <v>-1.96363290767529E-21</v>
      </c>
      <c r="Y358" s="1">
        <v>18049.999480000002</v>
      </c>
      <c r="Z358" s="1">
        <v>2841921.8059999999</v>
      </c>
      <c r="AB358">
        <v>3760</v>
      </c>
      <c r="AC358">
        <v>263647.86350288399</v>
      </c>
      <c r="AE358" s="1">
        <v>1.7956799269999999</v>
      </c>
      <c r="AF358" s="1">
        <v>1.783999801</v>
      </c>
      <c r="AH358" s="1">
        <f t="shared" si="44"/>
        <v>17956.79927</v>
      </c>
      <c r="AI358" s="1">
        <f t="shared" si="45"/>
        <v>1.4073460961168169E-18</v>
      </c>
      <c r="AJ358" s="1">
        <f t="shared" si="46"/>
        <v>8.7839998009999984</v>
      </c>
      <c r="AL358" s="1">
        <v>17956.79927</v>
      </c>
      <c r="AM358" s="1">
        <v>1.783999801</v>
      </c>
      <c r="AN358">
        <v>3750</v>
      </c>
      <c r="AO358">
        <v>10.021551245398999</v>
      </c>
      <c r="AP358">
        <f t="shared" si="47"/>
        <v>1.5512453989998676E-3</v>
      </c>
      <c r="AR358">
        <v>1975</v>
      </c>
      <c r="AS358" s="1">
        <v>1.60491817476098E-18</v>
      </c>
      <c r="BA358">
        <v>18049.999480000002</v>
      </c>
      <c r="BB358">
        <v>2837603.76</v>
      </c>
      <c r="BD358">
        <v>3760</v>
      </c>
      <c r="BE358">
        <v>232939.593134308</v>
      </c>
      <c r="BG358">
        <v>18049.999480000002</v>
      </c>
      <c r="BH358" s="1">
        <v>3018523.4070000001</v>
      </c>
      <c r="BI358" s="1"/>
      <c r="BJ358">
        <v>3760</v>
      </c>
      <c r="BK358" s="1">
        <v>340629.54571533197</v>
      </c>
      <c r="BL358" s="1"/>
      <c r="BN358" s="1"/>
      <c r="BO358" s="1"/>
      <c r="BQ358" s="1"/>
      <c r="BR358">
        <v>3760</v>
      </c>
      <c r="BS358">
        <v>261194.412379074</v>
      </c>
      <c r="BY358">
        <v>18049.999480000002</v>
      </c>
      <c r="BZ358">
        <v>3267764.2820000001</v>
      </c>
      <c r="CB358">
        <v>3760</v>
      </c>
      <c r="CC358">
        <v>238372.00794334401</v>
      </c>
      <c r="CF358" s="1"/>
      <c r="CG358" s="1"/>
      <c r="CI358" s="1"/>
      <c r="CJ358" s="1"/>
    </row>
    <row r="359" spans="1:88" x14ac:dyDescent="0.25">
      <c r="A359" s="1">
        <v>1.809999943</v>
      </c>
      <c r="B359" s="1">
        <v>16.64866447</v>
      </c>
      <c r="D359" s="1">
        <f t="shared" si="40"/>
        <v>18099.99943</v>
      </c>
      <c r="E359" s="1">
        <f t="shared" si="41"/>
        <v>1664866.4469999999</v>
      </c>
      <c r="F359" s="1"/>
      <c r="G359">
        <v>3820</v>
      </c>
      <c r="H359">
        <v>346684.95002594002</v>
      </c>
      <c r="L359" s="1">
        <v>1.809999943</v>
      </c>
      <c r="M359" s="1">
        <v>28.491962430000001</v>
      </c>
      <c r="N359" s="1"/>
      <c r="O359" s="1">
        <f t="shared" si="42"/>
        <v>18099.99943</v>
      </c>
      <c r="P359" s="1">
        <f t="shared" si="43"/>
        <v>2849196.2430000002</v>
      </c>
      <c r="R359">
        <v>3820</v>
      </c>
      <c r="S359">
        <v>235872.679646873</v>
      </c>
      <c r="V359" s="1">
        <v>3760</v>
      </c>
      <c r="W359" s="1">
        <v>-1.9741535872556901E-21</v>
      </c>
      <c r="Y359" s="1">
        <v>18099.99943</v>
      </c>
      <c r="Z359" s="1">
        <v>2849196.2430000002</v>
      </c>
      <c r="AB359">
        <v>3770</v>
      </c>
      <c r="AC359">
        <v>264339.80507125898</v>
      </c>
      <c r="AE359" s="1">
        <v>1.800668001</v>
      </c>
      <c r="AF359" s="1">
        <v>1.7905000449999999</v>
      </c>
      <c r="AH359" s="1">
        <f t="shared" si="44"/>
        <v>18006.68001</v>
      </c>
      <c r="AI359" s="1">
        <f t="shared" si="45"/>
        <v>1.4083875457097649E-18</v>
      </c>
      <c r="AJ359" s="1">
        <f t="shared" si="46"/>
        <v>8.7905000449999982</v>
      </c>
      <c r="AL359" s="1">
        <v>18006.68001</v>
      </c>
      <c r="AM359" s="1">
        <v>1.7905000449999999</v>
      </c>
      <c r="AN359">
        <v>3760</v>
      </c>
      <c r="AO359">
        <v>10.0216962027521</v>
      </c>
      <c r="AP359">
        <f t="shared" si="47"/>
        <v>1.696202752100362E-3</v>
      </c>
      <c r="AR359">
        <v>1980</v>
      </c>
      <c r="AS359" s="1">
        <v>1.6049163190508699E-18</v>
      </c>
      <c r="BA359">
        <v>18099.99943</v>
      </c>
      <c r="BB359">
        <v>2843170.1660000002</v>
      </c>
      <c r="BD359">
        <v>3770</v>
      </c>
      <c r="BE359">
        <v>233545.50578231801</v>
      </c>
      <c r="BG359">
        <v>18099.99943</v>
      </c>
      <c r="BH359" s="1">
        <v>3023732.7579999999</v>
      </c>
      <c r="BI359" s="1"/>
      <c r="BJ359">
        <v>3770</v>
      </c>
      <c r="BK359" s="1">
        <v>341531.23717193602</v>
      </c>
      <c r="BL359" s="1"/>
      <c r="BN359" s="1"/>
      <c r="BO359" s="1"/>
      <c r="BQ359" s="1"/>
      <c r="BR359">
        <v>3770</v>
      </c>
      <c r="BS359">
        <v>261879.558294296</v>
      </c>
      <c r="BY359">
        <v>18099.99943</v>
      </c>
      <c r="BZ359">
        <v>3267961.8840000005</v>
      </c>
      <c r="CB359">
        <v>3770</v>
      </c>
      <c r="CC359">
        <v>238993.32287025501</v>
      </c>
      <c r="CF359" s="1"/>
      <c r="CG359" s="1"/>
      <c r="CI359" s="1"/>
      <c r="CJ359" s="1"/>
    </row>
    <row r="360" spans="1:88" x14ac:dyDescent="0.25">
      <c r="A360" s="1">
        <v>1.815000057</v>
      </c>
      <c r="B360" s="1">
        <v>16.68620872</v>
      </c>
      <c r="D360" s="1">
        <f t="shared" si="40"/>
        <v>18150.00057</v>
      </c>
      <c r="E360" s="1">
        <f t="shared" si="41"/>
        <v>1668620.872</v>
      </c>
      <c r="F360" s="1"/>
      <c r="G360">
        <v>3830</v>
      </c>
      <c r="H360">
        <v>347588.15075378399</v>
      </c>
      <c r="L360" s="1">
        <v>1.815000057</v>
      </c>
      <c r="M360" s="1">
        <v>28.566518779999999</v>
      </c>
      <c r="N360" s="1"/>
      <c r="O360" s="1">
        <f t="shared" si="42"/>
        <v>18150.00057</v>
      </c>
      <c r="P360" s="1">
        <f t="shared" si="43"/>
        <v>2856651.878</v>
      </c>
      <c r="R360">
        <v>3830</v>
      </c>
      <c r="S360">
        <v>236475.93527622201</v>
      </c>
      <c r="V360" s="1">
        <v>3770</v>
      </c>
      <c r="W360" s="1">
        <v>-1.98470265400483E-21</v>
      </c>
      <c r="Y360" s="1">
        <v>18150.00057</v>
      </c>
      <c r="Z360" s="1">
        <v>2856651.878</v>
      </c>
      <c r="AB360">
        <v>3780</v>
      </c>
      <c r="AC360">
        <v>265031.67093010002</v>
      </c>
      <c r="AE360" s="1">
        <v>1.8056559560000001</v>
      </c>
      <c r="AF360" s="1">
        <v>1.7964996099999999</v>
      </c>
      <c r="AH360" s="1">
        <f t="shared" si="44"/>
        <v>18056.559560000002</v>
      </c>
      <c r="AI360" s="1">
        <f t="shared" si="45"/>
        <v>1.40934877801537E-18</v>
      </c>
      <c r="AJ360" s="1">
        <f t="shared" si="46"/>
        <v>8.7964996099999997</v>
      </c>
      <c r="AL360" s="1">
        <v>18056.559560000002</v>
      </c>
      <c r="AM360" s="1">
        <v>1.7964996099999999</v>
      </c>
      <c r="AN360">
        <v>3770</v>
      </c>
      <c r="AO360">
        <v>10.0218438844425</v>
      </c>
      <c r="AP360">
        <f t="shared" si="47"/>
        <v>1.8438844425006096E-3</v>
      </c>
      <c r="AR360">
        <v>1985</v>
      </c>
      <c r="AS360" s="1">
        <v>1.60491446646807E-18</v>
      </c>
      <c r="BA360">
        <v>18150.00057</v>
      </c>
      <c r="BB360">
        <v>2848983.9550000001</v>
      </c>
      <c r="BD360">
        <v>3780</v>
      </c>
      <c r="BE360">
        <v>234151.30447387701</v>
      </c>
      <c r="BG360">
        <v>18150.00057</v>
      </c>
      <c r="BH360" s="1">
        <v>3028304.6720000003</v>
      </c>
      <c r="BI360" s="1"/>
      <c r="BJ360">
        <v>3780</v>
      </c>
      <c r="BK360" s="1">
        <v>342432.89455871598</v>
      </c>
      <c r="BL360" s="1"/>
      <c r="BN360" s="1"/>
      <c r="BO360" s="1"/>
      <c r="BQ360" s="1"/>
      <c r="BR360">
        <v>3780</v>
      </c>
      <c r="BS360">
        <v>262564.626187897</v>
      </c>
      <c r="BY360">
        <v>18150.00057</v>
      </c>
      <c r="BZ360">
        <v>3268926.6199999996</v>
      </c>
      <c r="CB360">
        <v>3780</v>
      </c>
      <c r="CC360">
        <v>239614.53242149399</v>
      </c>
      <c r="CF360" s="1"/>
      <c r="CG360" s="1"/>
      <c r="CI360" s="1"/>
      <c r="CJ360" s="1"/>
    </row>
    <row r="361" spans="1:88" x14ac:dyDescent="0.25">
      <c r="A361" s="1">
        <v>1.8200000519999999</v>
      </c>
      <c r="B361" s="1">
        <v>16.723543169999999</v>
      </c>
      <c r="D361" s="1">
        <f t="shared" si="40"/>
        <v>18200.000519999998</v>
      </c>
      <c r="E361" s="1">
        <f t="shared" si="41"/>
        <v>1672354.317</v>
      </c>
      <c r="F361" s="1"/>
      <c r="G361">
        <v>3840</v>
      </c>
      <c r="H361">
        <v>348491.31704711902</v>
      </c>
      <c r="L361" s="1">
        <v>1.8200000519999999</v>
      </c>
      <c r="M361" s="1">
        <v>28.64228821</v>
      </c>
      <c r="N361" s="1"/>
      <c r="O361" s="1">
        <f t="shared" si="42"/>
        <v>18200.000519999998</v>
      </c>
      <c r="P361" s="1">
        <f t="shared" si="43"/>
        <v>2864228.821</v>
      </c>
      <c r="R361">
        <v>3840</v>
      </c>
      <c r="S361">
        <v>237079.073408508</v>
      </c>
      <c r="V361" s="1">
        <v>3780</v>
      </c>
      <c r="W361" s="1">
        <v>-1.9952801109833798E-21</v>
      </c>
      <c r="Y361" s="1">
        <v>18200.000519999998</v>
      </c>
      <c r="Z361" s="1">
        <v>2864228.821</v>
      </c>
      <c r="AB361">
        <v>3790</v>
      </c>
      <c r="AC361">
        <v>265723.46085281402</v>
      </c>
      <c r="AE361" s="1">
        <v>1.8106439110000001</v>
      </c>
      <c r="AF361" s="1">
        <v>1.8029998540000001</v>
      </c>
      <c r="AH361" s="1">
        <f t="shared" si="44"/>
        <v>18106.439109999999</v>
      </c>
      <c r="AI361" s="1">
        <f t="shared" si="45"/>
        <v>1.410390227608318E-18</v>
      </c>
      <c r="AJ361" s="1">
        <f t="shared" si="46"/>
        <v>8.8029998539999994</v>
      </c>
      <c r="AL361" s="1">
        <v>18106.439109999999</v>
      </c>
      <c r="AM361" s="1">
        <v>1.8029998540000001</v>
      </c>
      <c r="AN361">
        <v>3780</v>
      </c>
      <c r="AO361">
        <v>10.021994313728699</v>
      </c>
      <c r="AP361">
        <f t="shared" si="47"/>
        <v>1.994313728699737E-3</v>
      </c>
      <c r="AR361">
        <v>1990</v>
      </c>
      <c r="AS361" s="1">
        <v>1.60491262565567E-18</v>
      </c>
      <c r="BA361">
        <v>18200.000519999998</v>
      </c>
      <c r="BB361">
        <v>2855353.5460000001</v>
      </c>
      <c r="BD361">
        <v>3790</v>
      </c>
      <c r="BE361">
        <v>234756.98882160199</v>
      </c>
      <c r="BG361">
        <v>18200.000519999998</v>
      </c>
      <c r="BH361" s="1">
        <v>3032740.5930000003</v>
      </c>
      <c r="BI361" s="1"/>
      <c r="BJ361">
        <v>3790</v>
      </c>
      <c r="BK361" s="1">
        <v>343334.51777343801</v>
      </c>
      <c r="BL361" s="1"/>
      <c r="BN361" s="1"/>
      <c r="BO361" s="1"/>
      <c r="BQ361" s="1"/>
      <c r="BR361">
        <v>3790</v>
      </c>
      <c r="BS361">
        <v>263249.61582870502</v>
      </c>
      <c r="BY361">
        <v>18200.000519999998</v>
      </c>
      <c r="BZ361">
        <v>3268712.6159999999</v>
      </c>
      <c r="CB361">
        <v>3790</v>
      </c>
      <c r="CC361">
        <v>240235.63624839799</v>
      </c>
      <c r="CF361" s="1"/>
      <c r="CG361" s="1"/>
      <c r="CI361" s="1"/>
      <c r="CJ361" s="1"/>
    </row>
    <row r="362" spans="1:88" x14ac:dyDescent="0.25">
      <c r="A362" s="1">
        <v>1.8250000479999999</v>
      </c>
      <c r="B362" s="1">
        <v>16.76129341</v>
      </c>
      <c r="D362" s="1">
        <f t="shared" si="40"/>
        <v>18250.000479999999</v>
      </c>
      <c r="E362" s="1">
        <f t="shared" si="41"/>
        <v>1676129.341</v>
      </c>
      <c r="F362" s="1"/>
      <c r="G362">
        <v>3850</v>
      </c>
      <c r="H362">
        <v>349394.44879760698</v>
      </c>
      <c r="L362" s="1">
        <v>1.8250000479999999</v>
      </c>
      <c r="M362" s="1">
        <v>28.716699599999998</v>
      </c>
      <c r="N362" s="1"/>
      <c r="O362" s="1">
        <f t="shared" si="42"/>
        <v>18250.000479999999</v>
      </c>
      <c r="P362" s="1">
        <f t="shared" si="43"/>
        <v>2871669.96</v>
      </c>
      <c r="R362">
        <v>3850</v>
      </c>
      <c r="S362">
        <v>237682.09364318801</v>
      </c>
      <c r="V362" s="1">
        <v>3790</v>
      </c>
      <c r="W362" s="1">
        <v>-2.0058859612616501E-21</v>
      </c>
      <c r="Y362" s="1">
        <v>18250.000479999999</v>
      </c>
      <c r="Z362" s="1">
        <v>2871669.96</v>
      </c>
      <c r="AB362">
        <v>3800</v>
      </c>
      <c r="AC362">
        <v>266415.17460365302</v>
      </c>
      <c r="AE362" s="1">
        <v>1.8156319860000001</v>
      </c>
      <c r="AF362" s="1">
        <v>1.809500098</v>
      </c>
      <c r="AH362" s="1">
        <f t="shared" si="44"/>
        <v>18156.31986</v>
      </c>
      <c r="AI362" s="1">
        <f t="shared" si="45"/>
        <v>1.4114316772012659E-18</v>
      </c>
      <c r="AJ362" s="1">
        <f t="shared" si="46"/>
        <v>8.8095000979999991</v>
      </c>
      <c r="AL362" s="1">
        <v>18156.31986</v>
      </c>
      <c r="AM362" s="1">
        <v>1.809500098</v>
      </c>
      <c r="AN362">
        <v>3790</v>
      </c>
      <c r="AO362">
        <v>10.0221475137811</v>
      </c>
      <c r="AP362">
        <f t="shared" si="47"/>
        <v>2.1475137811002298E-3</v>
      </c>
      <c r="AR362">
        <v>1995</v>
      </c>
      <c r="AS362" s="1">
        <v>1.6049107691339899E-18</v>
      </c>
      <c r="BA362">
        <v>18250.000479999999</v>
      </c>
      <c r="BB362">
        <v>2861660.3850000002</v>
      </c>
      <c r="BD362">
        <v>3800</v>
      </c>
      <c r="BE362">
        <v>235362.558434868</v>
      </c>
      <c r="BG362">
        <v>18250.000479999999</v>
      </c>
      <c r="BH362" s="1">
        <v>3037838.9360000002</v>
      </c>
      <c r="BI362" s="1"/>
      <c r="BJ362">
        <v>3800</v>
      </c>
      <c r="BK362" s="1">
        <v>344236.10671844502</v>
      </c>
      <c r="BL362" s="1"/>
      <c r="BN362" s="1"/>
      <c r="BO362" s="1"/>
      <c r="BQ362" s="1"/>
      <c r="BR362">
        <v>3800</v>
      </c>
      <c r="BS362">
        <v>263934.52697258</v>
      </c>
      <c r="BY362">
        <v>18250.000479999999</v>
      </c>
      <c r="BZ362">
        <v>3269264.2210000004</v>
      </c>
      <c r="CB362">
        <v>3800</v>
      </c>
      <c r="CC362">
        <v>240856.633996964</v>
      </c>
      <c r="CF362" s="1"/>
      <c r="CG362" s="1"/>
      <c r="CI362" s="1"/>
      <c r="CJ362" s="1"/>
    </row>
    <row r="363" spans="1:88" x14ac:dyDescent="0.25">
      <c r="A363" s="1">
        <v>1.8300000430000001</v>
      </c>
      <c r="B363" s="1">
        <v>16.799789430000001</v>
      </c>
      <c r="D363" s="1">
        <f t="shared" si="40"/>
        <v>18300.00043</v>
      </c>
      <c r="E363" s="1">
        <f t="shared" si="41"/>
        <v>1679978.943</v>
      </c>
      <c r="F363" s="1"/>
      <c r="G363">
        <v>3860</v>
      </c>
      <c r="H363">
        <v>350297.54591827397</v>
      </c>
      <c r="L363" s="1">
        <v>1.8300000430000001</v>
      </c>
      <c r="M363" s="1">
        <v>28.788276669999998</v>
      </c>
      <c r="N363" s="1"/>
      <c r="O363" s="1">
        <f t="shared" si="42"/>
        <v>18300.00043</v>
      </c>
      <c r="P363" s="1">
        <f t="shared" si="43"/>
        <v>2878827.6669999999</v>
      </c>
      <c r="R363">
        <v>3860</v>
      </c>
      <c r="S363">
        <v>238284.99557895699</v>
      </c>
      <c r="V363" s="1">
        <v>3800</v>
      </c>
      <c r="W363" s="1">
        <v>-2.01652020791942E-21</v>
      </c>
      <c r="Y363" s="1">
        <v>18300.00043</v>
      </c>
      <c r="Z363" s="1">
        <v>2878827.6669999999</v>
      </c>
      <c r="AB363">
        <v>3810</v>
      </c>
      <c r="AC363">
        <v>267106.811952591</v>
      </c>
      <c r="AE363" s="1">
        <v>1.8206199409999999</v>
      </c>
      <c r="AF363" s="1">
        <v>1.815499663</v>
      </c>
      <c r="AH363" s="1">
        <f t="shared" si="44"/>
        <v>18206.199409999997</v>
      </c>
      <c r="AI363" s="1">
        <f t="shared" si="45"/>
        <v>1.4123929095068709E-18</v>
      </c>
      <c r="AJ363" s="1">
        <f t="shared" si="46"/>
        <v>8.8154996629999989</v>
      </c>
      <c r="AL363" s="1">
        <v>18206.199409999997</v>
      </c>
      <c r="AM363" s="1">
        <v>1.815499663</v>
      </c>
      <c r="AN363">
        <v>3800</v>
      </c>
      <c r="AO363">
        <v>10.0223035076783</v>
      </c>
      <c r="AP363">
        <f t="shared" si="47"/>
        <v>2.3035076783006758E-3</v>
      </c>
      <c r="AR363">
        <v>2000</v>
      </c>
      <c r="AS363" s="1">
        <v>1.6049089021761799E-18</v>
      </c>
      <c r="BA363">
        <v>18300.00043</v>
      </c>
      <c r="BB363">
        <v>2867899.1320000002</v>
      </c>
      <c r="BD363">
        <v>3810</v>
      </c>
      <c r="BE363">
        <v>235968.01292095199</v>
      </c>
      <c r="BG363">
        <v>18300.00043</v>
      </c>
      <c r="BH363" s="1">
        <v>3043617.2489999998</v>
      </c>
      <c r="BI363" s="1"/>
      <c r="BJ363">
        <v>3810</v>
      </c>
      <c r="BK363" s="1">
        <v>345137.66133422899</v>
      </c>
      <c r="BL363" s="1"/>
      <c r="BN363" s="1"/>
      <c r="BO363" s="1"/>
      <c r="BQ363" s="1"/>
      <c r="BR363">
        <v>3810</v>
      </c>
      <c r="BS363">
        <v>264619.359379959</v>
      </c>
      <c r="BY363">
        <v>18300.00043</v>
      </c>
      <c r="BZ363">
        <v>3269573.5929999999</v>
      </c>
      <c r="CB363">
        <v>3810</v>
      </c>
      <c r="CC363">
        <v>241477.52531662001</v>
      </c>
      <c r="CF363" s="1"/>
      <c r="CG363" s="1"/>
      <c r="CI363" s="1"/>
      <c r="CJ363" s="1"/>
    </row>
    <row r="364" spans="1:88" x14ac:dyDescent="0.25">
      <c r="A364" s="1">
        <v>1.835000038</v>
      </c>
      <c r="B364" s="1">
        <v>16.838817599999999</v>
      </c>
      <c r="D364" s="1">
        <f t="shared" si="40"/>
        <v>18350.000380000001</v>
      </c>
      <c r="E364" s="1">
        <f t="shared" si="41"/>
        <v>1683881.7599999998</v>
      </c>
      <c r="F364" s="1"/>
      <c r="G364">
        <v>3870</v>
      </c>
      <c r="H364">
        <v>351200.608340454</v>
      </c>
      <c r="L364" s="1">
        <v>1.835000038</v>
      </c>
      <c r="M364" s="1">
        <v>28.85864067</v>
      </c>
      <c r="N364" s="1"/>
      <c r="O364" s="1">
        <f t="shared" si="42"/>
        <v>18350.000380000001</v>
      </c>
      <c r="P364" s="1">
        <f t="shared" si="43"/>
        <v>2885864.0669999998</v>
      </c>
      <c r="R364">
        <v>3870</v>
      </c>
      <c r="S364">
        <v>238887.778814697</v>
      </c>
      <c r="V364" s="1">
        <v>3810</v>
      </c>
      <c r="W364" s="1">
        <v>-2.0271828540473999E-21</v>
      </c>
      <c r="Y364" s="1">
        <v>18350.000380000001</v>
      </c>
      <c r="Z364" s="1">
        <v>2885864.0669999998</v>
      </c>
      <c r="AB364">
        <v>3820</v>
      </c>
      <c r="AC364">
        <v>267798.37267189001</v>
      </c>
      <c r="AE364" s="1">
        <v>1.825608015</v>
      </c>
      <c r="AF364" s="1">
        <v>1.8219999069999999</v>
      </c>
      <c r="AH364" s="1">
        <f t="shared" si="44"/>
        <v>18256.080150000002</v>
      </c>
      <c r="AI364" s="1">
        <f t="shared" si="45"/>
        <v>1.4134343590998189E-18</v>
      </c>
      <c r="AJ364" s="1">
        <f t="shared" si="46"/>
        <v>8.8219999069999986</v>
      </c>
      <c r="AL364" s="1">
        <v>18256.080150000002</v>
      </c>
      <c r="AM364" s="1">
        <v>1.8219999069999999</v>
      </c>
      <c r="AN364">
        <v>3810</v>
      </c>
      <c r="AO364">
        <v>10.022462318403299</v>
      </c>
      <c r="AP364">
        <f t="shared" si="47"/>
        <v>2.4623184032996903E-3</v>
      </c>
      <c r="AR364">
        <v>2005</v>
      </c>
      <c r="AS364" s="1">
        <v>1.6049070393943301E-18</v>
      </c>
      <c r="BA364">
        <v>18350.000380000001</v>
      </c>
      <c r="BB364">
        <v>2874695.969</v>
      </c>
      <c r="BD364">
        <v>3820</v>
      </c>
      <c r="BE364">
        <v>236573.351894569</v>
      </c>
      <c r="BG364">
        <v>18350.000380000001</v>
      </c>
      <c r="BH364" s="1">
        <v>3049406.2420000001</v>
      </c>
      <c r="BI364" s="1"/>
      <c r="BJ364">
        <v>3820</v>
      </c>
      <c r="BK364" s="1">
        <v>346039.181510925</v>
      </c>
      <c r="BL364" s="1"/>
      <c r="BN364" s="1"/>
      <c r="BO364" s="1"/>
      <c r="BQ364" s="1"/>
      <c r="BR364">
        <v>3820</v>
      </c>
      <c r="BS364">
        <v>265304.11281394999</v>
      </c>
      <c r="BY364">
        <v>18350.000380000001</v>
      </c>
      <c r="BZ364">
        <v>3269703.2930000001</v>
      </c>
      <c r="CB364">
        <v>3820</v>
      </c>
      <c r="CC364">
        <v>242098.309856415</v>
      </c>
      <c r="CF364" s="1"/>
      <c r="CG364" s="1"/>
      <c r="CI364" s="1"/>
      <c r="CJ364" s="1"/>
    </row>
    <row r="365" spans="1:88" x14ac:dyDescent="0.25">
      <c r="A365" s="1">
        <v>1.8400000329999999</v>
      </c>
      <c r="B365" s="1">
        <v>16.877752300000001</v>
      </c>
      <c r="D365" s="1">
        <f t="shared" si="40"/>
        <v>18400.000329999999</v>
      </c>
      <c r="E365" s="1">
        <f t="shared" si="41"/>
        <v>1687775.23</v>
      </c>
      <c r="F365" s="1"/>
      <c r="G365">
        <v>3880</v>
      </c>
      <c r="H365">
        <v>352103.63592834497</v>
      </c>
      <c r="L365" s="1">
        <v>1.8400000329999999</v>
      </c>
      <c r="M365" s="1">
        <v>28.93067551</v>
      </c>
      <c r="N365" s="1"/>
      <c r="O365" s="1">
        <f t="shared" si="42"/>
        <v>18400.000329999999</v>
      </c>
      <c r="P365" s="1">
        <f t="shared" si="43"/>
        <v>2893067.551</v>
      </c>
      <c r="R365">
        <v>3880</v>
      </c>
      <c r="S365">
        <v>239490.44294738799</v>
      </c>
      <c r="V365" s="1">
        <v>3820</v>
      </c>
      <c r="W365" s="1">
        <v>-2.0378739027450098E-21</v>
      </c>
      <c r="Y365" s="1">
        <v>18400.000329999999</v>
      </c>
      <c r="Z365" s="1">
        <v>2893067.551</v>
      </c>
      <c r="AB365">
        <v>3830</v>
      </c>
      <c r="AC365">
        <v>268489.85652656603</v>
      </c>
      <c r="AE365" s="1">
        <v>1.8305959700000001</v>
      </c>
      <c r="AF365" s="1">
        <v>1.828000426</v>
      </c>
      <c r="AH365" s="1">
        <f t="shared" si="44"/>
        <v>18305.959699999999</v>
      </c>
      <c r="AI365" s="1">
        <f t="shared" si="45"/>
        <v>1.414395744252442E-18</v>
      </c>
      <c r="AJ365" s="1">
        <f t="shared" si="46"/>
        <v>8.8280004259999991</v>
      </c>
      <c r="AL365" s="1">
        <v>18305.959699999999</v>
      </c>
      <c r="AM365" s="1">
        <v>1.828000426</v>
      </c>
      <c r="AN365">
        <v>3820</v>
      </c>
      <c r="AO365">
        <v>10.0226240636912</v>
      </c>
      <c r="AP365">
        <f t="shared" si="47"/>
        <v>2.6240636912007176E-3</v>
      </c>
      <c r="AR365">
        <v>2010</v>
      </c>
      <c r="AS365" s="1">
        <v>1.6049051739794299E-18</v>
      </c>
      <c r="BA365">
        <v>18400.000329999999</v>
      </c>
      <c r="BB365">
        <v>2881864.548</v>
      </c>
      <c r="BD365">
        <v>3830</v>
      </c>
      <c r="BE365">
        <v>237178.57495441401</v>
      </c>
      <c r="BG365">
        <v>18400.000329999999</v>
      </c>
      <c r="BH365" s="1">
        <v>3054829.7880000002</v>
      </c>
      <c r="BI365" s="1"/>
      <c r="BJ365">
        <v>3830</v>
      </c>
      <c r="BK365" s="1">
        <v>346940.66712493898</v>
      </c>
      <c r="BL365" s="1"/>
      <c r="BN365" s="1"/>
      <c r="BO365" s="1"/>
      <c r="BQ365" s="1"/>
      <c r="BR365">
        <v>3830</v>
      </c>
      <c r="BS365">
        <v>265988.78702659602</v>
      </c>
      <c r="BY365">
        <v>18400.000329999999</v>
      </c>
      <c r="BZ365">
        <v>3270555.8779999996</v>
      </c>
      <c r="CB365">
        <v>3830</v>
      </c>
      <c r="CC365">
        <v>242718.987259674</v>
      </c>
      <c r="CF365" s="1"/>
      <c r="CG365" s="1"/>
      <c r="CI365" s="1"/>
      <c r="CJ365" s="1"/>
    </row>
    <row r="366" spans="1:88" x14ac:dyDescent="0.25">
      <c r="A366" s="1">
        <v>1.8450000289999999</v>
      </c>
      <c r="B366" s="1">
        <v>16.915948870000001</v>
      </c>
      <c r="D366" s="1">
        <f t="shared" si="40"/>
        <v>18450.00029</v>
      </c>
      <c r="E366" s="1">
        <f t="shared" si="41"/>
        <v>1691594.8870000001</v>
      </c>
      <c r="F366" s="1"/>
      <c r="G366">
        <v>3890</v>
      </c>
      <c r="H366">
        <v>353006.62859497103</v>
      </c>
      <c r="L366" s="1">
        <v>1.8450000289999999</v>
      </c>
      <c r="M366" s="1">
        <v>29.004491810000001</v>
      </c>
      <c r="N366" s="1"/>
      <c r="O366" s="1">
        <f t="shared" si="42"/>
        <v>18450.00029</v>
      </c>
      <c r="P366" s="1">
        <f t="shared" si="43"/>
        <v>2900449.1810000003</v>
      </c>
      <c r="R366">
        <v>3890</v>
      </c>
      <c r="S366">
        <v>240092.987570953</v>
      </c>
      <c r="V366" s="1">
        <v>3830</v>
      </c>
      <c r="W366" s="1">
        <v>-2.04859335712202E-21</v>
      </c>
      <c r="Y366" s="1">
        <v>18450.00029</v>
      </c>
      <c r="Z366" s="1">
        <v>2900449.1810000003</v>
      </c>
      <c r="AB366">
        <v>3840</v>
      </c>
      <c r="AC366">
        <v>269181.26328392001</v>
      </c>
      <c r="AE366" s="1">
        <v>1.8355839249999999</v>
      </c>
      <c r="AF366" s="1">
        <v>1.8344997169999999</v>
      </c>
      <c r="AH366" s="1">
        <f t="shared" si="44"/>
        <v>18355.839249999997</v>
      </c>
      <c r="AI366" s="1">
        <f t="shared" si="45"/>
        <v>1.415437041158589E-18</v>
      </c>
      <c r="AJ366" s="1">
        <f t="shared" si="46"/>
        <v>8.8344997169999999</v>
      </c>
      <c r="AL366" s="1">
        <v>18355.839249999997</v>
      </c>
      <c r="AM366" s="1">
        <v>1.8344997169999999</v>
      </c>
      <c r="AN366">
        <v>3830</v>
      </c>
      <c r="AO366">
        <v>10.022788560025001</v>
      </c>
      <c r="AP366">
        <f t="shared" si="47"/>
        <v>2.7885600250012743E-3</v>
      </c>
      <c r="AR366">
        <v>2015</v>
      </c>
      <c r="AS366" s="1">
        <v>1.6049033059858001E-18</v>
      </c>
      <c r="BA366">
        <v>18450.00029</v>
      </c>
      <c r="BB366">
        <v>2888539.5049999999</v>
      </c>
      <c r="BD366">
        <v>3840</v>
      </c>
      <c r="BE366">
        <v>237783.681711388</v>
      </c>
      <c r="BG366">
        <v>18450.00029</v>
      </c>
      <c r="BH366" s="1">
        <v>3060025.0240000002</v>
      </c>
      <c r="BI366" s="1"/>
      <c r="BJ366">
        <v>3840</v>
      </c>
      <c r="BK366" s="1">
        <v>347842.118106079</v>
      </c>
      <c r="BL366" s="1"/>
      <c r="BN366" s="1"/>
      <c r="BO366" s="1"/>
      <c r="BQ366" s="1"/>
      <c r="BR366">
        <v>3840</v>
      </c>
      <c r="BS366">
        <v>266673.38178672799</v>
      </c>
      <c r="BY366">
        <v>18450.00029</v>
      </c>
      <c r="BZ366">
        <v>3270262.1460000002</v>
      </c>
      <c r="CB366">
        <v>3840</v>
      </c>
      <c r="CC366">
        <v>243339.55717239401</v>
      </c>
      <c r="CF366" s="1"/>
      <c r="CG366" s="1"/>
      <c r="CI366" s="1"/>
      <c r="CJ366" s="1"/>
    </row>
    <row r="367" spans="1:88" x14ac:dyDescent="0.25">
      <c r="A367" s="1">
        <v>1.8500000240000001</v>
      </c>
      <c r="B367" s="1">
        <v>16.953187939999999</v>
      </c>
      <c r="D367" s="1">
        <f t="shared" si="40"/>
        <v>18500.000240000001</v>
      </c>
      <c r="E367" s="1">
        <f t="shared" si="41"/>
        <v>1695318.794</v>
      </c>
      <c r="F367" s="1"/>
      <c r="G367">
        <v>3900</v>
      </c>
      <c r="H367">
        <v>353909.58628082299</v>
      </c>
      <c r="L367" s="1">
        <v>1.8500000240000001</v>
      </c>
      <c r="M367" s="1">
        <v>29.07661629</v>
      </c>
      <c r="N367" s="1"/>
      <c r="O367" s="1">
        <f t="shared" si="42"/>
        <v>18500.000240000001</v>
      </c>
      <c r="P367" s="1">
        <f t="shared" si="43"/>
        <v>2907661.6290000002</v>
      </c>
      <c r="R367">
        <v>3900</v>
      </c>
      <c r="S367">
        <v>240695.412280655</v>
      </c>
      <c r="V367" s="1">
        <v>3840</v>
      </c>
      <c r="W367" s="1">
        <v>-2.0593412202982701E-21</v>
      </c>
      <c r="Y367" s="1">
        <v>18500.000240000001</v>
      </c>
      <c r="Z367" s="1">
        <v>2907661.6290000002</v>
      </c>
      <c r="AB367">
        <v>3850</v>
      </c>
      <c r="AC367">
        <v>269872.59271202103</v>
      </c>
      <c r="AE367" s="1">
        <v>1.8405720000000001</v>
      </c>
      <c r="AF367" s="1">
        <v>1.840500236</v>
      </c>
      <c r="AH367" s="1">
        <f t="shared" si="44"/>
        <v>18405.72</v>
      </c>
      <c r="AI367" s="1">
        <f t="shared" si="45"/>
        <v>1.4163984263112119E-18</v>
      </c>
      <c r="AJ367" s="1">
        <f t="shared" si="46"/>
        <v>8.8405002359999987</v>
      </c>
      <c r="AL367" s="1">
        <v>18405.72</v>
      </c>
      <c r="AM367" s="1">
        <v>1.840500236</v>
      </c>
      <c r="AN367">
        <v>3840</v>
      </c>
      <c r="AO367">
        <v>10.022955789431601</v>
      </c>
      <c r="AP367">
        <f t="shared" si="47"/>
        <v>2.9557894316010191E-3</v>
      </c>
      <c r="AR367">
        <v>2020</v>
      </c>
      <c r="AS367" s="1">
        <v>1.60490143546852E-18</v>
      </c>
      <c r="BA367">
        <v>18500.000240000001</v>
      </c>
      <c r="BB367">
        <v>2894703.102</v>
      </c>
      <c r="BD367">
        <v>3850</v>
      </c>
      <c r="BE367">
        <v>238388.671773148</v>
      </c>
      <c r="BG367">
        <v>18500.000240000001</v>
      </c>
      <c r="BH367" s="1">
        <v>3065176.5819999999</v>
      </c>
      <c r="BI367" s="1"/>
      <c r="BJ367">
        <v>3850</v>
      </c>
      <c r="BK367" s="1">
        <v>348743.53436279303</v>
      </c>
      <c r="BL367" s="1"/>
      <c r="BN367" s="1"/>
      <c r="BO367" s="1"/>
      <c r="BQ367" s="1"/>
      <c r="BR367">
        <v>3850</v>
      </c>
      <c r="BS367">
        <v>267357.89685325598</v>
      </c>
      <c r="BY367">
        <v>18500.000240000001</v>
      </c>
      <c r="BZ367">
        <v>3270714.9509999999</v>
      </c>
      <c r="CB367">
        <v>3850</v>
      </c>
      <c r="CC367">
        <v>243960.01924285901</v>
      </c>
      <c r="CF367" s="1"/>
      <c r="CG367" s="1"/>
      <c r="CI367" s="1"/>
      <c r="CJ367" s="1"/>
    </row>
    <row r="368" spans="1:88" x14ac:dyDescent="0.25">
      <c r="A368" s="1">
        <v>1.855000019</v>
      </c>
      <c r="B368" s="1">
        <v>16.989768980000001</v>
      </c>
      <c r="D368" s="1">
        <f t="shared" si="40"/>
        <v>18550.000189999999</v>
      </c>
      <c r="E368" s="1">
        <f t="shared" si="41"/>
        <v>1698976.898</v>
      </c>
      <c r="F368" s="1"/>
      <c r="G368">
        <v>3910</v>
      </c>
      <c r="H368">
        <v>354812.508863831</v>
      </c>
      <c r="L368" s="1">
        <v>1.855000019</v>
      </c>
      <c r="M368" s="1">
        <v>29.14453125</v>
      </c>
      <c r="N368" s="1"/>
      <c r="O368" s="1">
        <f t="shared" si="42"/>
        <v>18550.000189999999</v>
      </c>
      <c r="P368" s="1">
        <f t="shared" si="43"/>
        <v>2914453.125</v>
      </c>
      <c r="R368">
        <v>3910</v>
      </c>
      <c r="S368">
        <v>241297.71667232501</v>
      </c>
      <c r="V368" s="1">
        <v>3850</v>
      </c>
      <c r="W368" s="1">
        <v>-2.07011749540358E-21</v>
      </c>
      <c r="Y368" s="1">
        <v>18550.000189999999</v>
      </c>
      <c r="Z368" s="1">
        <v>2914453.125</v>
      </c>
      <c r="AB368">
        <v>3860</v>
      </c>
      <c r="AC368">
        <v>270563.84458770801</v>
      </c>
      <c r="AE368" s="1">
        <v>1.8455599549999999</v>
      </c>
      <c r="AF368" s="1">
        <v>1.8470004799999999</v>
      </c>
      <c r="AH368" s="1">
        <f t="shared" si="44"/>
        <v>18455.599549999999</v>
      </c>
      <c r="AI368" s="1">
        <f t="shared" si="45"/>
        <v>1.41743987590416E-18</v>
      </c>
      <c r="AJ368" s="1">
        <f t="shared" si="46"/>
        <v>8.8470004800000002</v>
      </c>
      <c r="AL368" s="1">
        <v>18455.599549999999</v>
      </c>
      <c r="AM368" s="1">
        <v>1.8470004799999999</v>
      </c>
      <c r="AN368">
        <v>3850</v>
      </c>
      <c r="AO368">
        <v>10.0232509413662</v>
      </c>
      <c r="AP368">
        <f t="shared" si="47"/>
        <v>3.2509413662005215E-3</v>
      </c>
      <c r="AR368">
        <v>2025</v>
      </c>
      <c r="AS368" s="1">
        <v>1.6048995624838701E-18</v>
      </c>
      <c r="BA368">
        <v>18550.000189999999</v>
      </c>
      <c r="BB368">
        <v>2901153.1829999997</v>
      </c>
      <c r="BD368">
        <v>3860</v>
      </c>
      <c r="BE368">
        <v>238993.54473895999</v>
      </c>
      <c r="BG368">
        <v>18550.000189999999</v>
      </c>
      <c r="BH368" s="1">
        <v>3070337.486</v>
      </c>
      <c r="BI368" s="1"/>
      <c r="BJ368">
        <v>3860</v>
      </c>
      <c r="BK368" s="1">
        <v>349644.91578674299</v>
      </c>
      <c r="BL368" s="1"/>
      <c r="BN368" s="1"/>
      <c r="BO368" s="1"/>
      <c r="BQ368" s="1"/>
      <c r="BR368">
        <v>3860</v>
      </c>
      <c r="BS368">
        <v>268042.33197746298</v>
      </c>
      <c r="BY368">
        <v>18550.000189999999</v>
      </c>
      <c r="BZ368">
        <v>3270944.5950000002</v>
      </c>
      <c r="CB368">
        <v>3860</v>
      </c>
      <c r="CC368">
        <v>244580.37311286901</v>
      </c>
      <c r="CF368" s="1"/>
      <c r="CG368" s="1"/>
      <c r="CI368" s="1"/>
      <c r="CJ368" s="1"/>
    </row>
    <row r="369" spans="1:88" x14ac:dyDescent="0.25">
      <c r="A369" s="1">
        <v>1.8600000139999999</v>
      </c>
      <c r="B369" s="1">
        <v>17.026241299999999</v>
      </c>
      <c r="D369" s="1">
        <f t="shared" si="40"/>
        <v>18600.00014</v>
      </c>
      <c r="E369" s="1">
        <f t="shared" si="41"/>
        <v>1702624.13</v>
      </c>
      <c r="F369" s="1"/>
      <c r="G369">
        <v>3920</v>
      </c>
      <c r="H369">
        <v>355715.39624633797</v>
      </c>
      <c r="L369" s="1">
        <v>1.8600000139999999</v>
      </c>
      <c r="M369" s="1">
        <v>29.210876460000001</v>
      </c>
      <c r="N369" s="1"/>
      <c r="O369" s="1">
        <f t="shared" si="42"/>
        <v>18600.00014</v>
      </c>
      <c r="P369" s="1">
        <f t="shared" si="43"/>
        <v>2921087.6460000002</v>
      </c>
      <c r="R369">
        <v>3920</v>
      </c>
      <c r="S369">
        <v>241899.90033931701</v>
      </c>
      <c r="V369" s="1">
        <v>3860</v>
      </c>
      <c r="W369" s="1">
        <v>-2.0809221855776E-21</v>
      </c>
      <c r="Y369" s="1">
        <v>18600.00014</v>
      </c>
      <c r="Z369" s="1">
        <v>2921087.6460000002</v>
      </c>
      <c r="AB369">
        <v>3870</v>
      </c>
      <c r="AC369">
        <v>271255.01866722101</v>
      </c>
      <c r="AE369" s="1">
        <v>1.85054791</v>
      </c>
      <c r="AF369" s="1">
        <v>1.8530000449999999</v>
      </c>
      <c r="AH369" s="1">
        <f t="shared" si="44"/>
        <v>18505.4791</v>
      </c>
      <c r="AI369" s="1">
        <f t="shared" si="45"/>
        <v>1.4184011082097648E-18</v>
      </c>
      <c r="AJ369" s="1">
        <f t="shared" si="46"/>
        <v>8.8530000449999982</v>
      </c>
      <c r="AL369" s="1">
        <v>18505.4791</v>
      </c>
      <c r="AM369" s="1">
        <v>1.8530000449999999</v>
      </c>
      <c r="AN369">
        <v>3860</v>
      </c>
      <c r="AO369">
        <v>10.023424191497201</v>
      </c>
      <c r="AP369">
        <f t="shared" si="47"/>
        <v>3.424191497201079E-3</v>
      </c>
      <c r="AR369">
        <v>2030</v>
      </c>
      <c r="AS369" s="1">
        <v>1.60489768708907E-18</v>
      </c>
      <c r="BA369">
        <v>18600.00014</v>
      </c>
      <c r="BB369">
        <v>2908049.5830000001</v>
      </c>
      <c r="BD369">
        <v>3870</v>
      </c>
      <c r="BE369">
        <v>239598.300216103</v>
      </c>
      <c r="BG369">
        <v>18600.00014</v>
      </c>
      <c r="BH369" s="1">
        <v>3075521.8509999998</v>
      </c>
      <c r="BI369" s="1"/>
      <c r="BJ369">
        <v>3870</v>
      </c>
      <c r="BK369" s="1">
        <v>350546.26229705801</v>
      </c>
      <c r="BL369" s="1"/>
      <c r="BN369" s="1"/>
      <c r="BO369" s="1"/>
      <c r="BQ369" s="1"/>
      <c r="BR369">
        <v>3870</v>
      </c>
      <c r="BS369">
        <v>268726.68692321802</v>
      </c>
      <c r="BY369">
        <v>18600.00014</v>
      </c>
      <c r="BZ369">
        <v>3270962.1429999997</v>
      </c>
      <c r="CB369">
        <v>3870</v>
      </c>
      <c r="CC369">
        <v>245200.618425369</v>
      </c>
      <c r="CF369" s="1"/>
      <c r="CG369" s="1"/>
      <c r="CI369" s="1"/>
      <c r="CJ369" s="1"/>
    </row>
    <row r="370" spans="1:88" x14ac:dyDescent="0.25">
      <c r="A370" s="1">
        <v>1.8650000099999999</v>
      </c>
      <c r="B370" s="1">
        <v>17.063060759999999</v>
      </c>
      <c r="D370" s="1">
        <f t="shared" si="40"/>
        <v>18650.000100000001</v>
      </c>
      <c r="E370" s="1">
        <f t="shared" si="41"/>
        <v>1706306.0759999999</v>
      </c>
      <c r="F370" s="1"/>
      <c r="G370">
        <v>3930</v>
      </c>
      <c r="H370">
        <v>356618.24834899901</v>
      </c>
      <c r="L370" s="1">
        <v>1.8650000099999999</v>
      </c>
      <c r="M370" s="1">
        <v>29.28120041</v>
      </c>
      <c r="N370" s="1"/>
      <c r="O370" s="1">
        <f t="shared" si="42"/>
        <v>18650.000100000001</v>
      </c>
      <c r="P370" s="1">
        <f t="shared" si="43"/>
        <v>2928120.0410000002</v>
      </c>
      <c r="R370">
        <v>3930</v>
      </c>
      <c r="S370">
        <v>242501.96287097901</v>
      </c>
      <c r="V370" s="1">
        <v>3870</v>
      </c>
      <c r="W370" s="1">
        <v>-2.0917552939684501E-21</v>
      </c>
      <c r="Y370" s="1">
        <v>18650.000100000001</v>
      </c>
      <c r="Z370" s="1">
        <v>2928120.0410000002</v>
      </c>
      <c r="AB370">
        <v>3880</v>
      </c>
      <c r="AC370">
        <v>271946.11471786501</v>
      </c>
      <c r="AE370" s="1">
        <v>1.8555359840000001</v>
      </c>
      <c r="AF370" s="1">
        <v>1.8595002890000001</v>
      </c>
      <c r="AH370" s="1">
        <f t="shared" si="44"/>
        <v>18555.359840000001</v>
      </c>
      <c r="AI370" s="1">
        <f t="shared" si="45"/>
        <v>1.419442557802713E-18</v>
      </c>
      <c r="AJ370" s="1">
        <f t="shared" si="46"/>
        <v>8.8595002889999996</v>
      </c>
      <c r="AL370" s="1">
        <v>18555.359840000001</v>
      </c>
      <c r="AM370" s="1">
        <v>1.8595002890000001</v>
      </c>
      <c r="AN370">
        <v>3870</v>
      </c>
      <c r="AO370">
        <v>10.0236004409674</v>
      </c>
      <c r="AP370">
        <f t="shared" si="47"/>
        <v>3.600440967399976E-3</v>
      </c>
      <c r="AR370">
        <v>2035</v>
      </c>
      <c r="AS370" s="1">
        <v>1.6048958093424801E-18</v>
      </c>
      <c r="BA370">
        <v>18650.000100000001</v>
      </c>
      <c r="BB370">
        <v>2914636.23</v>
      </c>
      <c r="BD370">
        <v>3880</v>
      </c>
      <c r="BE370">
        <v>240202.93780517601</v>
      </c>
      <c r="BG370">
        <v>18650.000100000001</v>
      </c>
      <c r="BH370" s="1">
        <v>3080737.4950000001</v>
      </c>
      <c r="BI370" s="1"/>
      <c r="BJ370">
        <v>3880</v>
      </c>
      <c r="BK370" s="1">
        <v>351447.57379150402</v>
      </c>
      <c r="BL370" s="1"/>
      <c r="BN370" s="1"/>
      <c r="BO370" s="1"/>
      <c r="BQ370" s="1"/>
      <c r="BR370">
        <v>3880</v>
      </c>
      <c r="BS370">
        <v>269410.96144752501</v>
      </c>
      <c r="BY370">
        <v>18650.000100000001</v>
      </c>
      <c r="BZ370">
        <v>3271747.2080000001</v>
      </c>
      <c r="CB370">
        <v>3880</v>
      </c>
      <c r="CC370">
        <v>245820.754822922</v>
      </c>
      <c r="CF370" s="1"/>
      <c r="CG370" s="1"/>
      <c r="CI370" s="1"/>
      <c r="CJ370" s="1"/>
    </row>
    <row r="371" spans="1:88" x14ac:dyDescent="0.25">
      <c r="A371" s="1">
        <v>1.8700000050000001</v>
      </c>
      <c r="B371" s="1">
        <v>17.100378039999999</v>
      </c>
      <c r="D371" s="1">
        <f t="shared" si="40"/>
        <v>18700.000050000002</v>
      </c>
      <c r="E371" s="1">
        <f t="shared" si="41"/>
        <v>1710037.804</v>
      </c>
      <c r="F371" s="1"/>
      <c r="G371">
        <v>3940</v>
      </c>
      <c r="H371">
        <v>357521.065058899</v>
      </c>
      <c r="L371" s="1">
        <v>1.8700000050000001</v>
      </c>
      <c r="M371" s="1">
        <v>29.358028409999999</v>
      </c>
      <c r="N371" s="1"/>
      <c r="O371" s="1">
        <f t="shared" si="42"/>
        <v>18700.000050000002</v>
      </c>
      <c r="P371" s="1">
        <f t="shared" si="43"/>
        <v>2935802.841</v>
      </c>
      <c r="R371">
        <v>3940</v>
      </c>
      <c r="S371">
        <v>243103.903858948</v>
      </c>
      <c r="V371" s="1">
        <v>3880</v>
      </c>
      <c r="W371" s="1">
        <v>-2.1026168237375599E-21</v>
      </c>
      <c r="Y371" s="1">
        <v>18700.000050000002</v>
      </c>
      <c r="Z371" s="1">
        <v>2935802.841</v>
      </c>
      <c r="AB371">
        <v>3890</v>
      </c>
      <c r="AC371">
        <v>272637.13251190202</v>
      </c>
      <c r="AE371" s="1">
        <v>1.8605239389999999</v>
      </c>
      <c r="AF371" s="1">
        <v>1.8654998540000001</v>
      </c>
      <c r="AH371" s="1">
        <f t="shared" si="44"/>
        <v>18605.239389999999</v>
      </c>
      <c r="AI371" s="1">
        <f t="shared" si="45"/>
        <v>1.420403790108318E-18</v>
      </c>
      <c r="AJ371" s="1">
        <f t="shared" si="46"/>
        <v>8.8654998539999994</v>
      </c>
      <c r="AL371" s="1">
        <v>18605.239389999999</v>
      </c>
      <c r="AM371" s="1">
        <v>1.8654998540000001</v>
      </c>
      <c r="AN371">
        <v>3880</v>
      </c>
      <c r="AO371">
        <v>10.0237796042433</v>
      </c>
      <c r="AP371">
        <f t="shared" si="47"/>
        <v>3.7796042433004828E-3</v>
      </c>
      <c r="AR371">
        <v>2040</v>
      </c>
      <c r="AS371" s="1">
        <v>1.60489392930359E-18</v>
      </c>
      <c r="BA371">
        <v>18700.000050000002</v>
      </c>
      <c r="BB371">
        <v>2920453.4530000002</v>
      </c>
      <c r="BD371">
        <v>3890</v>
      </c>
      <c r="BE371">
        <v>240807.457107353</v>
      </c>
      <c r="BG371">
        <v>18700.000050000002</v>
      </c>
      <c r="BH371" s="1">
        <v>3085978.1269999999</v>
      </c>
      <c r="BI371" s="1"/>
      <c r="BJ371">
        <v>3890</v>
      </c>
      <c r="BK371" s="1">
        <v>352348.85016632098</v>
      </c>
      <c r="BL371" s="1"/>
      <c r="BN371" s="1"/>
      <c r="BO371" s="1"/>
      <c r="BQ371" s="1"/>
      <c r="BR371">
        <v>3890</v>
      </c>
      <c r="BS371">
        <v>270095.15530967701</v>
      </c>
      <c r="BY371">
        <v>18700.000050000002</v>
      </c>
      <c r="BZ371">
        <v>3271361.923</v>
      </c>
      <c r="CB371">
        <v>3890</v>
      </c>
      <c r="CC371">
        <v>246440.78194961499</v>
      </c>
      <c r="CF371" s="1"/>
      <c r="CG371" s="1"/>
      <c r="CI371" s="1"/>
      <c r="CJ371" s="1"/>
    </row>
    <row r="372" spans="1:88" x14ac:dyDescent="0.25">
      <c r="A372" s="1">
        <v>1.875</v>
      </c>
      <c r="B372" s="1">
        <v>17.138084410000001</v>
      </c>
      <c r="D372" s="1">
        <f t="shared" si="40"/>
        <v>18750</v>
      </c>
      <c r="E372" s="1">
        <f t="shared" si="41"/>
        <v>1713808.4410000001</v>
      </c>
      <c r="F372" s="1"/>
      <c r="G372">
        <v>3950</v>
      </c>
      <c r="H372">
        <v>358423.84629363997</v>
      </c>
      <c r="L372" s="1">
        <v>1.875</v>
      </c>
      <c r="M372" s="1">
        <v>29.43842888</v>
      </c>
      <c r="N372" s="1"/>
      <c r="O372" s="1">
        <f t="shared" si="42"/>
        <v>18750</v>
      </c>
      <c r="P372" s="1">
        <f t="shared" si="43"/>
        <v>2943842.8879999998</v>
      </c>
      <c r="R372">
        <v>3950</v>
      </c>
      <c r="S372">
        <v>243705.722895432</v>
      </c>
      <c r="V372" s="1">
        <v>3890</v>
      </c>
      <c r="W372" s="1">
        <v>-2.1135067780532601E-21</v>
      </c>
      <c r="Y372" s="1">
        <v>18750</v>
      </c>
      <c r="Z372" s="1">
        <v>2943842.8879999998</v>
      </c>
      <c r="AB372">
        <v>3900</v>
      </c>
      <c r="AC372">
        <v>273328.07181243901</v>
      </c>
      <c r="AE372" s="1">
        <v>1.8655118939999999</v>
      </c>
      <c r="AF372" s="1">
        <v>1.8715003729999999</v>
      </c>
      <c r="AH372" s="1">
        <f t="shared" si="44"/>
        <v>18655.11894</v>
      </c>
      <c r="AI372" s="1">
        <f t="shared" si="45"/>
        <v>1.4213651752609409E-18</v>
      </c>
      <c r="AJ372" s="1">
        <f t="shared" si="46"/>
        <v>8.8715003729999982</v>
      </c>
      <c r="AL372" s="1">
        <v>18655.11894</v>
      </c>
      <c r="AM372" s="1">
        <v>1.8715003729999999</v>
      </c>
      <c r="AN372">
        <v>3890</v>
      </c>
      <c r="AO372">
        <v>10.0239617643439</v>
      </c>
      <c r="AP372">
        <f t="shared" si="47"/>
        <v>3.9617643439004979E-3</v>
      </c>
      <c r="AR372">
        <v>2045</v>
      </c>
      <c r="AS372" s="1">
        <v>1.6048920470324901E-18</v>
      </c>
      <c r="BA372">
        <v>18750</v>
      </c>
      <c r="BB372">
        <v>2926079.1780000003</v>
      </c>
      <c r="BD372">
        <v>3900</v>
      </c>
      <c r="BE372">
        <v>241411.85772495301</v>
      </c>
      <c r="BG372">
        <v>18750</v>
      </c>
      <c r="BH372" s="1">
        <v>3091236.1149999998</v>
      </c>
      <c r="BI372" s="1"/>
      <c r="BJ372">
        <v>3900</v>
      </c>
      <c r="BK372" s="1">
        <v>353250.09134368901</v>
      </c>
      <c r="BL372" s="1"/>
      <c r="BN372" s="1"/>
      <c r="BO372" s="1"/>
      <c r="BQ372" s="1"/>
      <c r="BR372">
        <v>3900</v>
      </c>
      <c r="BS372">
        <v>270779.26826591499</v>
      </c>
      <c r="BY372">
        <v>18750</v>
      </c>
      <c r="BZ372">
        <v>3271744.156</v>
      </c>
      <c r="CB372">
        <v>3900</v>
      </c>
      <c r="CC372">
        <v>247060.69944419901</v>
      </c>
      <c r="CF372" s="1"/>
      <c r="CG372" s="1"/>
      <c r="CI372" s="1"/>
      <c r="CJ372" s="1"/>
    </row>
    <row r="373" spans="1:88" x14ac:dyDescent="0.25">
      <c r="A373" s="1">
        <v>1.8799999949999999</v>
      </c>
      <c r="B373" s="1">
        <v>17.175987240000001</v>
      </c>
      <c r="D373" s="1">
        <f t="shared" si="40"/>
        <v>18799.999949999998</v>
      </c>
      <c r="E373" s="1">
        <f t="shared" si="41"/>
        <v>1717598.7240000002</v>
      </c>
      <c r="F373" s="1"/>
      <c r="G373">
        <v>3960</v>
      </c>
      <c r="H373">
        <v>359326.59197692899</v>
      </c>
      <c r="L373" s="1">
        <v>1.8799999949999999</v>
      </c>
      <c r="M373" s="1">
        <v>29.517276760000001</v>
      </c>
      <c r="N373" s="1"/>
      <c r="O373" s="1">
        <f t="shared" si="42"/>
        <v>18799.999949999998</v>
      </c>
      <c r="P373" s="1">
        <f t="shared" si="43"/>
        <v>2951727.676</v>
      </c>
      <c r="R373">
        <v>3960</v>
      </c>
      <c r="S373">
        <v>244307.41956767999</v>
      </c>
      <c r="V373" s="1">
        <v>3900</v>
      </c>
      <c r="W373" s="1">
        <v>-2.1244251600956501E-21</v>
      </c>
      <c r="Y373" s="1">
        <v>18799.999949999998</v>
      </c>
      <c r="Z373" s="1">
        <v>2951727.676</v>
      </c>
      <c r="AB373">
        <v>3910</v>
      </c>
      <c r="AC373">
        <v>274018.932387924</v>
      </c>
      <c r="AE373" s="1">
        <v>1.8704999689999999</v>
      </c>
      <c r="AF373" s="1">
        <v>1.877999663</v>
      </c>
      <c r="AH373" s="1">
        <f t="shared" si="44"/>
        <v>18704.999690000001</v>
      </c>
      <c r="AI373" s="1">
        <f t="shared" si="45"/>
        <v>1.4224064720068709E-18</v>
      </c>
      <c r="AJ373" s="1">
        <f t="shared" si="46"/>
        <v>8.8779996629999989</v>
      </c>
      <c r="AL373" s="1">
        <v>18704.999690000001</v>
      </c>
      <c r="AM373" s="1">
        <v>1.877999663</v>
      </c>
      <c r="AN373">
        <v>3900</v>
      </c>
      <c r="AO373">
        <v>10.0241469432309</v>
      </c>
      <c r="AP373">
        <f t="shared" si="47"/>
        <v>4.1469432309000354E-3</v>
      </c>
      <c r="AR373">
        <v>2050</v>
      </c>
      <c r="AS373" s="1">
        <v>1.6048901625909599E-18</v>
      </c>
      <c r="BA373">
        <v>18799.999949999998</v>
      </c>
      <c r="BB373">
        <v>2932364.8450000002</v>
      </c>
      <c r="BD373">
        <v>3910</v>
      </c>
      <c r="BE373">
        <v>242016.13925705</v>
      </c>
      <c r="BG373">
        <v>18799.999949999998</v>
      </c>
      <c r="BH373" s="1">
        <v>3096512.6040000003</v>
      </c>
      <c r="BI373" s="1"/>
      <c r="BJ373">
        <v>3910</v>
      </c>
      <c r="BK373" s="1">
        <v>354151.29721984902</v>
      </c>
      <c r="BL373" s="1"/>
      <c r="BN373" s="1"/>
      <c r="BO373" s="1"/>
      <c r="BQ373" s="1"/>
      <c r="BR373">
        <v>3910</v>
      </c>
      <c r="BS373">
        <v>271463.30007209798</v>
      </c>
      <c r="BY373">
        <v>18799.999949999998</v>
      </c>
      <c r="BZ373">
        <v>3271915.054</v>
      </c>
      <c r="CB373">
        <v>3910</v>
      </c>
      <c r="CC373">
        <v>247680.50694618199</v>
      </c>
      <c r="CF373" s="1"/>
      <c r="CG373" s="1"/>
      <c r="CI373" s="1"/>
      <c r="CJ373" s="1"/>
    </row>
    <row r="374" spans="1:88" x14ac:dyDescent="0.25">
      <c r="A374" s="1">
        <v>1.8849999900000001</v>
      </c>
      <c r="B374" s="1">
        <v>17.21393394</v>
      </c>
      <c r="D374" s="1">
        <f t="shared" si="40"/>
        <v>18849.999899999999</v>
      </c>
      <c r="E374" s="1">
        <f t="shared" si="41"/>
        <v>1721393.3940000001</v>
      </c>
      <c r="F374" s="1"/>
      <c r="G374">
        <v>3970</v>
      </c>
      <c r="H374">
        <v>360229.301979065</v>
      </c>
      <c r="L374" s="1">
        <v>1.8849999900000001</v>
      </c>
      <c r="M374" s="1">
        <v>29.59177399</v>
      </c>
      <c r="N374" s="1"/>
      <c r="O374" s="1">
        <f t="shared" si="42"/>
        <v>18849.999899999999</v>
      </c>
      <c r="P374" s="1">
        <f t="shared" si="43"/>
        <v>2959177.3990000002</v>
      </c>
      <c r="R374">
        <v>3970</v>
      </c>
      <c r="S374">
        <v>244908.99346199</v>
      </c>
      <c r="V374" s="1">
        <v>3910</v>
      </c>
      <c r="W374" s="1">
        <v>-2.1353719730538802E-21</v>
      </c>
      <c r="Y374" s="1">
        <v>18849.999899999999</v>
      </c>
      <c r="Z374" s="1">
        <v>2959177.3990000002</v>
      </c>
      <c r="AB374">
        <v>3920</v>
      </c>
      <c r="AC374">
        <v>274709.71400146501</v>
      </c>
      <c r="AE374" s="1">
        <v>1.875487924</v>
      </c>
      <c r="AF374" s="1">
        <v>1.8840001820000001</v>
      </c>
      <c r="AH374" s="1">
        <f t="shared" si="44"/>
        <v>18754.879239999998</v>
      </c>
      <c r="AI374" s="1">
        <f t="shared" si="45"/>
        <v>1.423367857159494E-18</v>
      </c>
      <c r="AJ374" s="1">
        <f t="shared" si="46"/>
        <v>8.8840001819999994</v>
      </c>
      <c r="AL374" s="1">
        <v>18754.879239999998</v>
      </c>
      <c r="AM374" s="1">
        <v>1.8840001820000001</v>
      </c>
      <c r="AN374">
        <v>3910</v>
      </c>
      <c r="AO374">
        <v>10.024344565398399</v>
      </c>
      <c r="AP374">
        <f t="shared" si="47"/>
        <v>4.3445653983997801E-3</v>
      </c>
      <c r="AR374">
        <v>2055</v>
      </c>
      <c r="AS374" s="1">
        <v>1.6048882760415201E-18</v>
      </c>
      <c r="BA374">
        <v>18849.999899999999</v>
      </c>
      <c r="BB374">
        <v>2939368.82</v>
      </c>
      <c r="BD374">
        <v>3920</v>
      </c>
      <c r="BE374">
        <v>242620.30129966699</v>
      </c>
      <c r="BG374">
        <v>18849.999899999999</v>
      </c>
      <c r="BH374" s="1">
        <v>3101812.5529999998</v>
      </c>
      <c r="BI374" s="1"/>
      <c r="BJ374">
        <v>3920</v>
      </c>
      <c r="BK374" s="1">
        <v>355052.46770629898</v>
      </c>
      <c r="BL374" s="1"/>
      <c r="BN374" s="1"/>
      <c r="BO374" s="1"/>
      <c r="BQ374" s="1"/>
      <c r="BR374">
        <v>3920</v>
      </c>
      <c r="BS374">
        <v>272147.25048561097</v>
      </c>
      <c r="BY374">
        <v>18849.999899999999</v>
      </c>
      <c r="BZ374">
        <v>3271862.03</v>
      </c>
      <c r="CB374">
        <v>3920</v>
      </c>
      <c r="CC374">
        <v>248300.20409698499</v>
      </c>
      <c r="CF374" s="1"/>
      <c r="CG374" s="1"/>
      <c r="CI374" s="1"/>
      <c r="CJ374" s="1"/>
    </row>
    <row r="375" spans="1:88" x14ac:dyDescent="0.25">
      <c r="A375" s="1">
        <v>1.8899999860000001</v>
      </c>
      <c r="B375" s="1">
        <v>17.25184059</v>
      </c>
      <c r="D375" s="1">
        <f t="shared" si="40"/>
        <v>18899.99986</v>
      </c>
      <c r="E375" s="1">
        <f t="shared" si="41"/>
        <v>1725184.0590000001</v>
      </c>
      <c r="F375" s="1"/>
      <c r="G375">
        <v>3980</v>
      </c>
      <c r="H375">
        <v>361131.97621460003</v>
      </c>
      <c r="L375" s="1">
        <v>1.8899999860000001</v>
      </c>
      <c r="M375" s="1">
        <v>29.66252708</v>
      </c>
      <c r="N375" s="1"/>
      <c r="O375" s="1">
        <f t="shared" si="42"/>
        <v>18899.99986</v>
      </c>
      <c r="P375" s="1">
        <f t="shared" si="43"/>
        <v>2966252.7080000001</v>
      </c>
      <c r="R375">
        <v>3980</v>
      </c>
      <c r="S375">
        <v>245510.44416809099</v>
      </c>
      <c r="V375" s="1">
        <v>3920</v>
      </c>
      <c r="W375" s="1">
        <v>-2.1463472201278901E-21</v>
      </c>
      <c r="Y375" s="1">
        <v>18899.99986</v>
      </c>
      <c r="Z375" s="1">
        <v>2966252.7080000001</v>
      </c>
      <c r="AB375">
        <v>3930</v>
      </c>
      <c r="AC375">
        <v>275400.41641807603</v>
      </c>
      <c r="AE375" s="1">
        <v>1.8804759980000001</v>
      </c>
      <c r="AF375" s="1">
        <v>1.890500426</v>
      </c>
      <c r="AH375" s="1">
        <f t="shared" si="44"/>
        <v>18804.759980000003</v>
      </c>
      <c r="AI375" s="1">
        <f t="shared" si="45"/>
        <v>1.424409306752442E-18</v>
      </c>
      <c r="AJ375" s="1">
        <f t="shared" si="46"/>
        <v>8.8905004259999991</v>
      </c>
      <c r="AL375" s="1">
        <v>18804.759980000003</v>
      </c>
      <c r="AM375" s="1">
        <v>1.890500426</v>
      </c>
      <c r="AN375">
        <v>3920</v>
      </c>
      <c r="AO375">
        <v>10.024546898091099</v>
      </c>
      <c r="AP375">
        <f t="shared" si="47"/>
        <v>4.5468980910996493E-3</v>
      </c>
      <c r="AR375">
        <v>2060</v>
      </c>
      <c r="AS375" s="1">
        <v>1.6048863874477301E-18</v>
      </c>
      <c r="BA375">
        <v>18899.99986</v>
      </c>
      <c r="BB375">
        <v>2946521.378</v>
      </c>
      <c r="BD375">
        <v>3930</v>
      </c>
      <c r="BE375">
        <v>243224.343453407</v>
      </c>
      <c r="BG375">
        <v>18899.99986</v>
      </c>
      <c r="BH375" s="1">
        <v>3107135.963</v>
      </c>
      <c r="BI375" s="1"/>
      <c r="BJ375">
        <v>3930</v>
      </c>
      <c r="BK375" s="1">
        <v>355953.60269928002</v>
      </c>
      <c r="BL375" s="1"/>
      <c r="BN375" s="1"/>
      <c r="BO375" s="1"/>
      <c r="BQ375" s="1"/>
      <c r="BR375">
        <v>3930</v>
      </c>
      <c r="BS375">
        <v>272831.11926384002</v>
      </c>
      <c r="BY375">
        <v>18899.99986</v>
      </c>
      <c r="BZ375">
        <v>3272576.1409999998</v>
      </c>
      <c r="CB375">
        <v>3930</v>
      </c>
      <c r="CC375">
        <v>248919.790534592</v>
      </c>
      <c r="CF375" s="1"/>
      <c r="CG375" s="1"/>
      <c r="CI375" s="1"/>
      <c r="CJ375" s="1"/>
    </row>
    <row r="376" spans="1:88" x14ac:dyDescent="0.25">
      <c r="A376" s="1">
        <v>1.894999981</v>
      </c>
      <c r="B376" s="1">
        <v>17.289676669999999</v>
      </c>
      <c r="D376" s="1">
        <f t="shared" si="40"/>
        <v>18949.999810000001</v>
      </c>
      <c r="E376" s="1">
        <f t="shared" si="41"/>
        <v>1728967.6669999999</v>
      </c>
      <c r="F376" s="1"/>
      <c r="G376">
        <v>3990</v>
      </c>
      <c r="H376">
        <v>362034.614608765</v>
      </c>
      <c r="L376" s="1">
        <v>1.894999981</v>
      </c>
      <c r="M376" s="1">
        <v>29.731485370000001</v>
      </c>
      <c r="N376" s="1"/>
      <c r="O376" s="1">
        <f t="shared" si="42"/>
        <v>18949.999810000001</v>
      </c>
      <c r="P376" s="1">
        <f t="shared" si="43"/>
        <v>2973148.537</v>
      </c>
      <c r="R376">
        <v>3990</v>
      </c>
      <c r="S376">
        <v>246111.77127265901</v>
      </c>
      <c r="V376" s="1">
        <v>3930</v>
      </c>
      <c r="W376" s="1">
        <v>-2.1573509045266501E-21</v>
      </c>
      <c r="Y376" s="1">
        <v>18949.999810000001</v>
      </c>
      <c r="Z376" s="1">
        <v>2973148.537</v>
      </c>
      <c r="AB376">
        <v>3940</v>
      </c>
      <c r="AC376">
        <v>276091.03940582299</v>
      </c>
      <c r="AE376" s="1">
        <v>1.8854639529999999</v>
      </c>
      <c r="AF376" s="1">
        <v>1.896499991</v>
      </c>
      <c r="AH376" s="1">
        <f t="shared" si="44"/>
        <v>18854.63953</v>
      </c>
      <c r="AI376" s="1">
        <f t="shared" si="45"/>
        <v>1.4253705390580469E-18</v>
      </c>
      <c r="AJ376" s="1">
        <f t="shared" si="46"/>
        <v>8.8964999909999989</v>
      </c>
      <c r="AL376" s="1">
        <v>18854.63953</v>
      </c>
      <c r="AM376" s="1">
        <v>1.896499991</v>
      </c>
      <c r="AN376">
        <v>3930</v>
      </c>
      <c r="AO376">
        <v>10.024752325342201</v>
      </c>
      <c r="AP376">
        <f t="shared" si="47"/>
        <v>4.752325342201047E-3</v>
      </c>
      <c r="AR376">
        <v>2065</v>
      </c>
      <c r="AS376" s="1">
        <v>1.6048844968747E-18</v>
      </c>
      <c r="BA376">
        <v>18949.999810000001</v>
      </c>
      <c r="BB376">
        <v>2953504.9440000001</v>
      </c>
      <c r="BD376">
        <v>3940</v>
      </c>
      <c r="BE376">
        <v>243828.26531448399</v>
      </c>
      <c r="BG376">
        <v>18949.999810000001</v>
      </c>
      <c r="BH376" s="1">
        <v>3112510.872</v>
      </c>
      <c r="BI376" s="1"/>
      <c r="BJ376">
        <v>3940</v>
      </c>
      <c r="BK376" s="1">
        <v>356854.70210876502</v>
      </c>
      <c r="BL376" s="1"/>
      <c r="BN376" s="1"/>
      <c r="BO376" s="1"/>
      <c r="BQ376" s="1"/>
      <c r="BR376">
        <v>3940</v>
      </c>
      <c r="BS376">
        <v>273514.90616302501</v>
      </c>
      <c r="BY376">
        <v>18949.999810000001</v>
      </c>
      <c r="BZ376">
        <v>3272476.9590000003</v>
      </c>
      <c r="CB376">
        <v>3940</v>
      </c>
      <c r="CC376">
        <v>249539.265898132</v>
      </c>
      <c r="CF376" s="1"/>
      <c r="CG376" s="1"/>
      <c r="CI376" s="1"/>
      <c r="CJ376" s="1"/>
    </row>
    <row r="377" spans="1:88" x14ac:dyDescent="0.25">
      <c r="A377" s="1">
        <v>1.8999999759999999</v>
      </c>
      <c r="B377" s="1">
        <v>17.32742691</v>
      </c>
      <c r="D377" s="1">
        <f t="shared" si="40"/>
        <v>18999.999759999999</v>
      </c>
      <c r="E377" s="1">
        <f t="shared" si="41"/>
        <v>1732742.6909999999</v>
      </c>
      <c r="F377" s="1"/>
      <c r="G377">
        <v>4000</v>
      </c>
      <c r="H377">
        <v>362937.21705627401</v>
      </c>
      <c r="L377" s="1">
        <v>1.8999999759999999</v>
      </c>
      <c r="M377" s="1">
        <v>29.80028725</v>
      </c>
      <c r="N377" s="1"/>
      <c r="O377" s="1">
        <f t="shared" si="42"/>
        <v>18999.999759999999</v>
      </c>
      <c r="P377" s="1">
        <f t="shared" si="43"/>
        <v>2980028.7250000001</v>
      </c>
      <c r="R377">
        <v>4000</v>
      </c>
      <c r="S377">
        <v>246712.97435665099</v>
      </c>
      <c r="V377" s="1">
        <v>3940</v>
      </c>
      <c r="W377" s="1">
        <v>-2.1683830294711001E-21</v>
      </c>
      <c r="Y377" s="1">
        <v>18999.999759999999</v>
      </c>
      <c r="Z377" s="1">
        <v>2980028.7250000001</v>
      </c>
      <c r="AB377">
        <v>3950</v>
      </c>
      <c r="AC377">
        <v>276781.58272743202</v>
      </c>
      <c r="AE377" s="1">
        <v>1.890451908</v>
      </c>
      <c r="AF377" s="1">
        <v>1.9025005100000001</v>
      </c>
      <c r="AH377" s="1">
        <f t="shared" si="44"/>
        <v>18904.519079999998</v>
      </c>
      <c r="AI377" s="1">
        <f t="shared" si="45"/>
        <v>1.4263319242106701E-18</v>
      </c>
      <c r="AJ377" s="1">
        <f t="shared" si="46"/>
        <v>8.9025005099999994</v>
      </c>
      <c r="AL377" s="1">
        <v>18904.519079999998</v>
      </c>
      <c r="AM377" s="1">
        <v>1.9025005100000001</v>
      </c>
      <c r="AN377">
        <v>3940</v>
      </c>
      <c r="AO377">
        <v>10.024960866077301</v>
      </c>
      <c r="AP377">
        <f t="shared" si="47"/>
        <v>4.9608660773010627E-3</v>
      </c>
      <c r="AR377">
        <v>2070</v>
      </c>
      <c r="AS377" s="1">
        <v>1.60488260438787E-18</v>
      </c>
      <c r="BA377">
        <v>18999.999759999999</v>
      </c>
      <c r="BB377">
        <v>2960319.9010000001</v>
      </c>
      <c r="BD377">
        <v>3950</v>
      </c>
      <c r="BE377">
        <v>244432.066476059</v>
      </c>
      <c r="BG377">
        <v>18999.999759999999</v>
      </c>
      <c r="BH377" s="1">
        <v>3118064.1170000001</v>
      </c>
      <c r="BI377" s="1"/>
      <c r="BJ377">
        <v>3950</v>
      </c>
      <c r="BK377" s="1">
        <v>357755.765830994</v>
      </c>
      <c r="BL377" s="1"/>
      <c r="BN377" s="1"/>
      <c r="BO377" s="1"/>
      <c r="BQ377" s="1"/>
      <c r="BR377">
        <v>3950</v>
      </c>
      <c r="BS377">
        <v>274198.61093597399</v>
      </c>
      <c r="BY377">
        <v>18999.999759999999</v>
      </c>
      <c r="BZ377">
        <v>3272576.9040000001</v>
      </c>
      <c r="CB377">
        <v>3950</v>
      </c>
      <c r="CC377">
        <v>250158.629819489</v>
      </c>
      <c r="CF377" s="1"/>
      <c r="CG377" s="1"/>
      <c r="CI377" s="1"/>
      <c r="CJ377" s="1"/>
    </row>
    <row r="378" spans="1:88" x14ac:dyDescent="0.25">
      <c r="A378" s="1">
        <v>1.9049999710000001</v>
      </c>
      <c r="B378" s="1">
        <v>17.365091320000001</v>
      </c>
      <c r="D378" s="1">
        <f t="shared" si="40"/>
        <v>19049.99971</v>
      </c>
      <c r="E378" s="1">
        <f t="shared" si="41"/>
        <v>1736509.1320000002</v>
      </c>
      <c r="F378" s="1"/>
      <c r="G378">
        <v>4010</v>
      </c>
      <c r="H378">
        <v>363839.78345794702</v>
      </c>
      <c r="L378" s="1">
        <v>1.9049999710000001</v>
      </c>
      <c r="M378" s="1">
        <v>29.870586400000001</v>
      </c>
      <c r="N378" s="1"/>
      <c r="O378" s="1">
        <f t="shared" si="42"/>
        <v>19049.99971</v>
      </c>
      <c r="P378" s="1">
        <f t="shared" si="43"/>
        <v>2987058.64</v>
      </c>
      <c r="R378">
        <v>4010</v>
      </c>
      <c r="S378">
        <v>247314.053005219</v>
      </c>
      <c r="V378" s="1">
        <v>3950</v>
      </c>
      <c r="W378" s="1">
        <v>-2.1794435981896602E-21</v>
      </c>
      <c r="Y378" s="1">
        <v>19049.99971</v>
      </c>
      <c r="Z378" s="1">
        <v>2987058.64</v>
      </c>
      <c r="AB378">
        <v>3960</v>
      </c>
      <c r="AC378">
        <v>277472.04614524799</v>
      </c>
      <c r="AE378" s="1">
        <v>1.8954399820000001</v>
      </c>
      <c r="AF378" s="1">
        <v>1.908999801</v>
      </c>
      <c r="AH378" s="1">
        <f t="shared" si="44"/>
        <v>18954.399820000002</v>
      </c>
      <c r="AI378" s="1">
        <f t="shared" si="45"/>
        <v>1.4273732211168168E-18</v>
      </c>
      <c r="AJ378" s="1">
        <f t="shared" si="46"/>
        <v>8.9089998009999984</v>
      </c>
      <c r="AL378" s="1">
        <v>18954.399820000002</v>
      </c>
      <c r="AM378" s="1">
        <v>1.908999801</v>
      </c>
      <c r="AN378">
        <v>3950</v>
      </c>
      <c r="AO378">
        <v>10.0251725390484</v>
      </c>
      <c r="AP378">
        <f t="shared" si="47"/>
        <v>5.1725390484005374E-3</v>
      </c>
      <c r="AR378">
        <v>2075</v>
      </c>
      <c r="AS378" s="1">
        <v>1.6048807100546601E-18</v>
      </c>
      <c r="BA378">
        <v>19049.99971</v>
      </c>
      <c r="BB378">
        <v>2966722.4879999999</v>
      </c>
      <c r="BD378">
        <v>3960</v>
      </c>
      <c r="BE378">
        <v>245035.74653835301</v>
      </c>
      <c r="BG378">
        <v>19049.99971</v>
      </c>
      <c r="BH378" s="1">
        <v>3123888.969</v>
      </c>
      <c r="BI378" s="1"/>
      <c r="BJ378">
        <v>3960</v>
      </c>
      <c r="BK378" s="1">
        <v>358656.79378356901</v>
      </c>
      <c r="BL378" s="1"/>
      <c r="BN378" s="1"/>
      <c r="BO378" s="1"/>
      <c r="BQ378" s="1"/>
      <c r="BR378">
        <v>3960</v>
      </c>
      <c r="BS378">
        <v>274882.233343506</v>
      </c>
      <c r="BY378">
        <v>19049.99971</v>
      </c>
      <c r="BZ378">
        <v>3272875.9770000004</v>
      </c>
      <c r="CB378">
        <v>3960</v>
      </c>
      <c r="CC378">
        <v>250777.88193931599</v>
      </c>
      <c r="CF378" s="1"/>
      <c r="CG378" s="1"/>
      <c r="CI378" s="1"/>
      <c r="CJ378" s="1"/>
    </row>
    <row r="379" spans="1:88" x14ac:dyDescent="0.25">
      <c r="A379" s="1">
        <v>1.9099999670000001</v>
      </c>
      <c r="B379" s="1">
        <v>17.402664179999999</v>
      </c>
      <c r="D379" s="1">
        <f t="shared" si="40"/>
        <v>19099.999670000001</v>
      </c>
      <c r="E379" s="1">
        <f t="shared" si="41"/>
        <v>1740266.4179999998</v>
      </c>
      <c r="F379" s="1"/>
      <c r="G379">
        <v>4020</v>
      </c>
      <c r="H379">
        <v>364742.31372222898</v>
      </c>
      <c r="L379" s="1">
        <v>1.9099999670000001</v>
      </c>
      <c r="M379" s="1">
        <v>29.944343570000001</v>
      </c>
      <c r="N379" s="1"/>
      <c r="O379" s="1">
        <f t="shared" si="42"/>
        <v>19099.999670000001</v>
      </c>
      <c r="P379" s="1">
        <f t="shared" si="43"/>
        <v>2994434.3570000003</v>
      </c>
      <c r="R379">
        <v>4020</v>
      </c>
      <c r="S379">
        <v>247915.006804276</v>
      </c>
      <c r="V379" s="1">
        <v>3960</v>
      </c>
      <c r="W379" s="1">
        <v>-2.1905326139236799E-21</v>
      </c>
      <c r="Y379" s="1">
        <v>19099.999670000001</v>
      </c>
      <c r="Z379" s="1">
        <v>2994434.3570000003</v>
      </c>
      <c r="AB379">
        <v>3970</v>
      </c>
      <c r="AC379">
        <v>278162.42942848202</v>
      </c>
      <c r="AE379" s="1">
        <v>1.900427938</v>
      </c>
      <c r="AF379" s="1">
        <v>1.915000319</v>
      </c>
      <c r="AH379" s="1">
        <f t="shared" si="44"/>
        <v>19004.27938</v>
      </c>
      <c r="AI379" s="1">
        <f t="shared" si="45"/>
        <v>1.428334606109223E-18</v>
      </c>
      <c r="AJ379" s="1">
        <f t="shared" si="46"/>
        <v>8.9150003189999989</v>
      </c>
      <c r="AL379" s="1">
        <v>19004.27938</v>
      </c>
      <c r="AM379" s="1">
        <v>1.915000319</v>
      </c>
      <c r="AN379">
        <v>3960</v>
      </c>
      <c r="AO379">
        <v>10.0253873628316</v>
      </c>
      <c r="AP379">
        <f t="shared" si="47"/>
        <v>5.3873628316001287E-3</v>
      </c>
      <c r="AR379">
        <v>2080</v>
      </c>
      <c r="AS379" s="1">
        <v>1.6048788139431701E-18</v>
      </c>
      <c r="BA379">
        <v>19099.999670000001</v>
      </c>
      <c r="BB379">
        <v>2972455.406</v>
      </c>
      <c r="BD379">
        <v>3970</v>
      </c>
      <c r="BE379">
        <v>245639.305090332</v>
      </c>
      <c r="BG379">
        <v>19099.999670000001</v>
      </c>
      <c r="BH379" s="1">
        <v>3129717.2549999999</v>
      </c>
      <c r="BI379" s="1"/>
      <c r="BJ379">
        <v>3970</v>
      </c>
      <c r="BK379" s="1">
        <v>359557.78587341303</v>
      </c>
      <c r="BL379" s="1"/>
      <c r="BN379" s="1"/>
      <c r="BO379" s="1"/>
      <c r="BQ379" s="1"/>
      <c r="BR379">
        <v>3970</v>
      </c>
      <c r="BS379">
        <v>275565.77313537599</v>
      </c>
      <c r="BY379">
        <v>19099.999670000001</v>
      </c>
      <c r="BZ379">
        <v>3272706.2230000002</v>
      </c>
      <c r="CB379">
        <v>3970</v>
      </c>
      <c r="CC379">
        <v>251397.021893692</v>
      </c>
      <c r="CF379" s="1"/>
      <c r="CG379" s="1"/>
      <c r="CI379" s="1"/>
      <c r="CJ379" s="1"/>
    </row>
    <row r="380" spans="1:88" x14ac:dyDescent="0.25">
      <c r="A380" s="1">
        <v>1.914999962</v>
      </c>
      <c r="B380" s="1">
        <v>17.440084460000001</v>
      </c>
      <c r="D380" s="1">
        <f t="shared" si="40"/>
        <v>19149.999619999999</v>
      </c>
      <c r="E380" s="1">
        <f t="shared" si="41"/>
        <v>1744008.4460000002</v>
      </c>
      <c r="F380" s="1"/>
      <c r="G380">
        <v>4030</v>
      </c>
      <c r="H380">
        <v>365644.807748413</v>
      </c>
      <c r="L380" s="1">
        <v>1.914999962</v>
      </c>
      <c r="M380" s="1">
        <v>30.022199629999999</v>
      </c>
      <c r="N380" s="1"/>
      <c r="O380" s="1">
        <f t="shared" si="42"/>
        <v>19149.999619999999</v>
      </c>
      <c r="P380" s="1">
        <f t="shared" si="43"/>
        <v>3002219.963</v>
      </c>
      <c r="R380">
        <v>4030</v>
      </c>
      <c r="S380">
        <v>248515.83533401499</v>
      </c>
      <c r="V380" s="1">
        <v>3970</v>
      </c>
      <c r="W380" s="1">
        <v>-2.2016500799227798E-21</v>
      </c>
      <c r="Y380" s="1">
        <v>19149.999619999999</v>
      </c>
      <c r="Z380" s="1">
        <v>3002219.963</v>
      </c>
      <c r="AB380">
        <v>3980</v>
      </c>
      <c r="AC380">
        <v>278852.73233490001</v>
      </c>
      <c r="AE380" s="1">
        <v>1.9054160120000001</v>
      </c>
      <c r="AF380" s="1">
        <v>1.9209998850000001</v>
      </c>
      <c r="AH380" s="1">
        <f t="shared" si="44"/>
        <v>19054.16012</v>
      </c>
      <c r="AI380" s="1">
        <f t="shared" si="45"/>
        <v>1.429295838575045E-18</v>
      </c>
      <c r="AJ380" s="1">
        <f t="shared" si="46"/>
        <v>8.9209998849999987</v>
      </c>
      <c r="AL380" s="1">
        <v>19054.16012</v>
      </c>
      <c r="AM380" s="1">
        <v>1.9209998850000001</v>
      </c>
      <c r="AN380">
        <v>3970</v>
      </c>
      <c r="AO380">
        <v>10.025605355824</v>
      </c>
      <c r="AP380">
        <f t="shared" si="47"/>
        <v>5.6053558240005685E-3</v>
      </c>
      <c r="AR380">
        <v>2085</v>
      </c>
      <c r="AS380" s="1">
        <v>1.60487691612271E-18</v>
      </c>
      <c r="BA380">
        <v>19149.999619999999</v>
      </c>
      <c r="BB380">
        <v>2977995.682</v>
      </c>
      <c r="BD380">
        <v>3980</v>
      </c>
      <c r="BE380">
        <v>246242.741722298</v>
      </c>
      <c r="BG380">
        <v>19149.999619999999</v>
      </c>
      <c r="BH380" s="1">
        <v>3135093.6889999998</v>
      </c>
      <c r="BI380" s="1"/>
      <c r="BJ380">
        <v>3980</v>
      </c>
      <c r="BK380" s="1">
        <v>360458.74198761</v>
      </c>
      <c r="BL380" s="1"/>
      <c r="BN380" s="1"/>
      <c r="BO380" s="1"/>
      <c r="BQ380" s="1"/>
      <c r="BR380">
        <v>3980</v>
      </c>
      <c r="BS380">
        <v>276249.23006744398</v>
      </c>
      <c r="BY380">
        <v>19149.999619999999</v>
      </c>
      <c r="BZ380">
        <v>3272788.2389999996</v>
      </c>
      <c r="CB380">
        <v>3980</v>
      </c>
      <c r="CC380">
        <v>252016.04931221</v>
      </c>
      <c r="CF380" s="1"/>
      <c r="CG380" s="1"/>
      <c r="CI380" s="1"/>
      <c r="CJ380" s="1"/>
    </row>
    <row r="381" spans="1:88" x14ac:dyDescent="0.25">
      <c r="A381" s="1">
        <v>1.9199999569999999</v>
      </c>
      <c r="B381" s="1">
        <v>17.477193830000001</v>
      </c>
      <c r="D381" s="1">
        <f t="shared" si="40"/>
        <v>19199.99957</v>
      </c>
      <c r="E381" s="1">
        <f t="shared" si="41"/>
        <v>1747719.3830000001</v>
      </c>
      <c r="F381" s="1"/>
      <c r="G381">
        <v>4040</v>
      </c>
      <c r="H381">
        <v>366547.26544494601</v>
      </c>
      <c r="L381" s="1">
        <v>1.9199999569999999</v>
      </c>
      <c r="M381" s="1">
        <v>30.101364140000001</v>
      </c>
      <c r="N381" s="1"/>
      <c r="O381" s="1">
        <f t="shared" si="42"/>
        <v>19199.99957</v>
      </c>
      <c r="P381" s="1">
        <f t="shared" si="43"/>
        <v>3010136.4140000003</v>
      </c>
      <c r="R381">
        <v>4040</v>
      </c>
      <c r="S381">
        <v>249116.538173676</v>
      </c>
      <c r="V381" s="1">
        <v>3980</v>
      </c>
      <c r="W381" s="1">
        <v>-2.21279599944679E-21</v>
      </c>
      <c r="Y381" s="1">
        <v>19199.99957</v>
      </c>
      <c r="Z381" s="1">
        <v>3010136.4140000003</v>
      </c>
      <c r="AB381">
        <v>3990</v>
      </c>
      <c r="AC381">
        <v>279542.95463409403</v>
      </c>
      <c r="AE381" s="1">
        <v>1.910404086</v>
      </c>
      <c r="AF381" s="1">
        <v>1.9270004030000001</v>
      </c>
      <c r="AH381" s="1">
        <f t="shared" si="44"/>
        <v>19104.040860000001</v>
      </c>
      <c r="AI381" s="1">
        <f t="shared" si="45"/>
        <v>1.4302572235674509E-18</v>
      </c>
      <c r="AJ381" s="1">
        <f t="shared" si="46"/>
        <v>8.9270004029999992</v>
      </c>
      <c r="AL381" s="1">
        <v>19104.040860000001</v>
      </c>
      <c r="AM381" s="1">
        <v>1.9270004030000001</v>
      </c>
      <c r="AN381">
        <v>3980</v>
      </c>
      <c r="AO381">
        <v>10.025826536242</v>
      </c>
      <c r="AP381">
        <f t="shared" si="47"/>
        <v>5.8265362420009126E-3</v>
      </c>
      <c r="AR381">
        <v>2090</v>
      </c>
      <c r="AS381" s="1">
        <v>1.60487501666376E-18</v>
      </c>
      <c r="BA381">
        <v>19199.99957</v>
      </c>
      <c r="BB381">
        <v>2984173.5839999998</v>
      </c>
      <c r="BD381">
        <v>3990</v>
      </c>
      <c r="BE381">
        <v>246846.056032753</v>
      </c>
      <c r="BG381">
        <v>19199.99957</v>
      </c>
      <c r="BH381" s="1">
        <v>3140054.7029999997</v>
      </c>
      <c r="BI381" s="1"/>
      <c r="BJ381">
        <v>3990</v>
      </c>
      <c r="BK381" s="1">
        <v>361359.662052917</v>
      </c>
      <c r="BL381" s="1"/>
      <c r="BN381" s="1"/>
      <c r="BO381" s="1"/>
      <c r="BQ381" s="1"/>
      <c r="BR381">
        <v>3990</v>
      </c>
      <c r="BS381">
        <v>276932.60389442398</v>
      </c>
      <c r="BY381">
        <v>19199.99957</v>
      </c>
      <c r="BZ381">
        <v>3273014.8319999999</v>
      </c>
      <c r="CB381">
        <v>3990</v>
      </c>
      <c r="CC381">
        <v>252634.96383285499</v>
      </c>
      <c r="CF381" s="1"/>
      <c r="CG381" s="1"/>
      <c r="CI381" s="1"/>
      <c r="CJ381" s="1"/>
    </row>
    <row r="382" spans="1:88" x14ac:dyDescent="0.25">
      <c r="A382" s="1">
        <v>1.9249999520000001</v>
      </c>
      <c r="B382" s="1">
        <v>17.513761519999999</v>
      </c>
      <c r="D382" s="1">
        <f t="shared" si="40"/>
        <v>19249.999520000001</v>
      </c>
      <c r="E382" s="1">
        <f t="shared" si="41"/>
        <v>1751376.152</v>
      </c>
      <c r="F382" s="1"/>
      <c r="G382">
        <v>4050</v>
      </c>
      <c r="H382">
        <v>367449.68672332802</v>
      </c>
      <c r="L382" s="1">
        <v>1.9249999520000001</v>
      </c>
      <c r="M382" s="1">
        <v>30.1764431</v>
      </c>
      <c r="N382" s="1"/>
      <c r="O382" s="1">
        <f t="shared" si="42"/>
        <v>19249.999520000001</v>
      </c>
      <c r="P382" s="1">
        <f t="shared" si="43"/>
        <v>3017644.31</v>
      </c>
      <c r="R382">
        <v>4050</v>
      </c>
      <c r="S382">
        <v>249717.11490192401</v>
      </c>
      <c r="V382" s="1">
        <v>3990</v>
      </c>
      <c r="W382" s="1">
        <v>-2.2239703757674799E-21</v>
      </c>
      <c r="Y382" s="1">
        <v>19249.999520000001</v>
      </c>
      <c r="Z382" s="1">
        <v>3017644.31</v>
      </c>
      <c r="AB382">
        <v>4000</v>
      </c>
      <c r="AC382">
        <v>280233.09608612099</v>
      </c>
      <c r="AE382" s="1">
        <v>1.915392041</v>
      </c>
      <c r="AF382" s="1">
        <v>1.933499694</v>
      </c>
      <c r="AH382" s="1">
        <f t="shared" si="44"/>
        <v>19153.920409999999</v>
      </c>
      <c r="AI382" s="1">
        <f t="shared" si="45"/>
        <v>1.4312985204735979E-18</v>
      </c>
      <c r="AJ382" s="1">
        <f t="shared" si="46"/>
        <v>8.9334996939999982</v>
      </c>
      <c r="AL382" s="1">
        <v>19153.920409999999</v>
      </c>
      <c r="AM382" s="1">
        <v>1.933499694</v>
      </c>
      <c r="AN382">
        <v>3990</v>
      </c>
      <c r="AO382">
        <v>10.026050922117999</v>
      </c>
      <c r="AP382">
        <f t="shared" si="47"/>
        <v>6.0509221179998463E-3</v>
      </c>
      <c r="AR382">
        <v>2095</v>
      </c>
      <c r="AS382" s="1">
        <v>1.6048731156381E-18</v>
      </c>
      <c r="BA382">
        <v>19249.999520000001</v>
      </c>
      <c r="BB382">
        <v>2990999.2220000001</v>
      </c>
      <c r="BD382">
        <v>4000</v>
      </c>
      <c r="BE382">
        <v>247449.247608948</v>
      </c>
      <c r="BG382">
        <v>19249.999520000001</v>
      </c>
      <c r="BH382" s="1">
        <v>3145139.122</v>
      </c>
      <c r="BI382" s="1"/>
      <c r="BJ382">
        <v>4000</v>
      </c>
      <c r="BK382" s="1">
        <v>362260.54594726599</v>
      </c>
      <c r="BL382" s="1"/>
      <c r="BN382" s="1"/>
      <c r="BO382" s="1"/>
      <c r="BQ382" s="1"/>
      <c r="BR382">
        <v>4000</v>
      </c>
      <c r="BS382">
        <v>277615.89437103301</v>
      </c>
      <c r="BY382">
        <v>19249.999520000001</v>
      </c>
      <c r="BZ382">
        <v>3272523.88</v>
      </c>
      <c r="CB382">
        <v>4000</v>
      </c>
      <c r="CC382">
        <v>253253.765084076</v>
      </c>
      <c r="CF382" s="1"/>
      <c r="CG382" s="1"/>
      <c r="CI382" s="1"/>
      <c r="CJ382" s="1"/>
    </row>
    <row r="383" spans="1:88" x14ac:dyDescent="0.25">
      <c r="A383" s="1">
        <v>1.9299999480000001</v>
      </c>
      <c r="B383" s="1">
        <v>17.549629209999999</v>
      </c>
      <c r="D383" s="1">
        <f t="shared" si="40"/>
        <v>19299.999480000002</v>
      </c>
      <c r="E383" s="1">
        <f t="shared" si="41"/>
        <v>1754962.9209999999</v>
      </c>
      <c r="F383" s="1"/>
      <c r="G383">
        <v>4060</v>
      </c>
      <c r="H383">
        <v>368352.07148742699</v>
      </c>
      <c r="L383" s="1">
        <v>1.9299999480000001</v>
      </c>
      <c r="M383" s="1">
        <v>30.24357796</v>
      </c>
      <c r="N383" s="1"/>
      <c r="O383" s="1">
        <f t="shared" si="42"/>
        <v>19299.999480000002</v>
      </c>
      <c r="P383" s="1">
        <f t="shared" si="43"/>
        <v>3024357.7960000001</v>
      </c>
      <c r="R383">
        <v>4060</v>
      </c>
      <c r="S383">
        <v>250317.56510143299</v>
      </c>
      <c r="V383" s="1">
        <v>4000</v>
      </c>
      <c r="W383" s="1">
        <v>-2.23517321216413E-21</v>
      </c>
      <c r="Y383" s="1">
        <v>19299.999480000002</v>
      </c>
      <c r="Z383" s="1">
        <v>3024357.7960000001</v>
      </c>
      <c r="AB383">
        <v>4010</v>
      </c>
      <c r="AC383">
        <v>280923.15644836402</v>
      </c>
      <c r="AE383" s="1">
        <v>1.920380116</v>
      </c>
      <c r="AF383" s="1">
        <v>1.9395002130000001</v>
      </c>
      <c r="AH383" s="1">
        <f t="shared" si="44"/>
        <v>19203.801159999999</v>
      </c>
      <c r="AI383" s="1">
        <f t="shared" si="45"/>
        <v>1.432259905626221E-18</v>
      </c>
      <c r="AJ383" s="1">
        <f t="shared" si="46"/>
        <v>8.9395002130000005</v>
      </c>
      <c r="AL383" s="1">
        <v>19203.801159999999</v>
      </c>
      <c r="AM383" s="1">
        <v>1.9395002130000001</v>
      </c>
      <c r="AN383">
        <v>4000</v>
      </c>
      <c r="AO383">
        <v>10.026278531299001</v>
      </c>
      <c r="AP383">
        <f t="shared" si="47"/>
        <v>6.2785312990012443E-3</v>
      </c>
      <c r="AR383">
        <v>2100</v>
      </c>
      <c r="AS383" s="1">
        <v>1.60487121311853E-18</v>
      </c>
      <c r="BA383">
        <v>19299.999480000002</v>
      </c>
      <c r="BB383">
        <v>2997733.4979999997</v>
      </c>
      <c r="BD383">
        <v>4010</v>
      </c>
      <c r="BE383">
        <v>248052.31604023001</v>
      </c>
      <c r="BG383">
        <v>19299.999480000002</v>
      </c>
      <c r="BH383" s="1">
        <v>3150653.0759999999</v>
      </c>
      <c r="BI383" s="1"/>
      <c r="BJ383">
        <v>4010</v>
      </c>
      <c r="BK383" s="1">
        <v>363161.39360351599</v>
      </c>
      <c r="BL383" s="1"/>
      <c r="BN383" s="1"/>
      <c r="BO383" s="1"/>
      <c r="BQ383" s="1"/>
      <c r="BR383">
        <v>4010</v>
      </c>
      <c r="BS383">
        <v>278299.10125350999</v>
      </c>
      <c r="BY383">
        <v>19299.999480000002</v>
      </c>
      <c r="BZ383">
        <v>3272724.1519999998</v>
      </c>
      <c r="CB383">
        <v>4010</v>
      </c>
      <c r="CC383">
        <v>253872.45270042401</v>
      </c>
      <c r="CF383" s="1"/>
      <c r="CG383" s="1"/>
      <c r="CI383" s="1"/>
      <c r="CJ383" s="1"/>
    </row>
    <row r="384" spans="1:88" x14ac:dyDescent="0.25">
      <c r="A384" s="1">
        <v>1.934999943</v>
      </c>
      <c r="B384" s="1">
        <v>17.584920879999999</v>
      </c>
      <c r="D384" s="1">
        <f t="shared" si="40"/>
        <v>19349.99943</v>
      </c>
      <c r="E384" s="1">
        <f t="shared" si="41"/>
        <v>1758492.0879999998</v>
      </c>
      <c r="F384" s="1"/>
      <c r="G384">
        <v>4070</v>
      </c>
      <c r="H384">
        <v>369254.41963806201</v>
      </c>
      <c r="L384" s="1">
        <v>1.934999943</v>
      </c>
      <c r="M384" s="1">
        <v>30.304357530000001</v>
      </c>
      <c r="N384" s="1"/>
      <c r="O384" s="1">
        <f t="shared" si="42"/>
        <v>19349.99943</v>
      </c>
      <c r="P384" s="1">
        <f t="shared" si="43"/>
        <v>3030435.753</v>
      </c>
      <c r="R384">
        <v>4070</v>
      </c>
      <c r="S384">
        <v>250917.88834838901</v>
      </c>
      <c r="V384" s="1">
        <v>4010</v>
      </c>
      <c r="W384" s="1">
        <v>-2.2464045119287301E-21</v>
      </c>
      <c r="Y384" s="1">
        <v>19349.99943</v>
      </c>
      <c r="Z384" s="1">
        <v>3030435.753</v>
      </c>
      <c r="AB384">
        <v>4020</v>
      </c>
      <c r="AC384">
        <v>281613.135492325</v>
      </c>
      <c r="AE384" s="1">
        <v>1.9253680710000001</v>
      </c>
      <c r="AF384" s="1">
        <v>1.9454997780000001</v>
      </c>
      <c r="AH384" s="1">
        <f t="shared" si="44"/>
        <v>19253.680710000001</v>
      </c>
      <c r="AI384" s="1">
        <f t="shared" si="45"/>
        <v>1.433221137931826E-18</v>
      </c>
      <c r="AJ384" s="1">
        <f t="shared" si="46"/>
        <v>8.9454997780000003</v>
      </c>
      <c r="AL384" s="1">
        <v>19253.680710000001</v>
      </c>
      <c r="AM384" s="1">
        <v>1.9454997780000001</v>
      </c>
      <c r="AN384">
        <v>4010</v>
      </c>
      <c r="AO384">
        <v>10.0265093814432</v>
      </c>
      <c r="AP384">
        <f t="shared" si="47"/>
        <v>6.509381443200013E-3</v>
      </c>
      <c r="AR384">
        <v>2105</v>
      </c>
      <c r="AS384" s="1">
        <v>1.60486930917911E-18</v>
      </c>
      <c r="BA384">
        <v>19349.99943</v>
      </c>
      <c r="BB384">
        <v>3004054.26</v>
      </c>
      <c r="BD384">
        <v>4020</v>
      </c>
      <c r="BE384">
        <v>248655.260916328</v>
      </c>
      <c r="BG384">
        <v>19349.99943</v>
      </c>
      <c r="BH384" s="1">
        <v>3156343.6510000001</v>
      </c>
      <c r="BI384" s="1"/>
      <c r="BJ384">
        <v>4020</v>
      </c>
      <c r="BK384" s="1">
        <v>364062.20491790801</v>
      </c>
      <c r="BL384" s="1"/>
      <c r="BN384" s="1"/>
      <c r="BO384" s="1"/>
      <c r="BQ384" s="1"/>
      <c r="BR384">
        <v>4020</v>
      </c>
      <c r="BS384">
        <v>278982.224286652</v>
      </c>
      <c r="BY384">
        <v>19349.99943</v>
      </c>
      <c r="BZ384">
        <v>3272744.37</v>
      </c>
      <c r="CB384">
        <v>4020</v>
      </c>
      <c r="CC384">
        <v>254491.02631607099</v>
      </c>
      <c r="CF384" s="1"/>
      <c r="CG384" s="1"/>
      <c r="CI384" s="1"/>
      <c r="CJ384" s="1"/>
    </row>
    <row r="385" spans="1:88" x14ac:dyDescent="0.25">
      <c r="A385" s="1">
        <v>1.940000057</v>
      </c>
      <c r="B385" s="1">
        <v>17.620061870000001</v>
      </c>
      <c r="D385" s="1">
        <f t="shared" si="40"/>
        <v>19400.00057</v>
      </c>
      <c r="E385" s="1">
        <f t="shared" si="41"/>
        <v>1762006.1870000002</v>
      </c>
      <c r="F385" s="1"/>
      <c r="G385">
        <v>4080</v>
      </c>
      <c r="H385">
        <v>370156.73107910203</v>
      </c>
      <c r="L385" s="1">
        <v>1.940000057</v>
      </c>
      <c r="M385" s="1">
        <v>30.365394590000001</v>
      </c>
      <c r="N385" s="1"/>
      <c r="O385" s="1">
        <f t="shared" si="42"/>
        <v>19400.00057</v>
      </c>
      <c r="P385" s="1">
        <f t="shared" si="43"/>
        <v>3036539.4590000003</v>
      </c>
      <c r="R385">
        <v>4080</v>
      </c>
      <c r="S385">
        <v>251518.08421840699</v>
      </c>
      <c r="V385" s="1">
        <v>4020</v>
      </c>
      <c r="W385" s="1">
        <v>-2.2576642783623301E-21</v>
      </c>
      <c r="Y385" s="1">
        <v>19400.00057</v>
      </c>
      <c r="Z385" s="1">
        <v>3036539.4590000003</v>
      </c>
      <c r="AB385">
        <v>4030</v>
      </c>
      <c r="AC385">
        <v>282303.03297653201</v>
      </c>
      <c r="AE385" s="1">
        <v>1.9303560259999999</v>
      </c>
      <c r="AF385" s="1">
        <v>1.9515002969999999</v>
      </c>
      <c r="AH385" s="1">
        <f t="shared" si="44"/>
        <v>19303.560259999998</v>
      </c>
      <c r="AI385" s="1">
        <f t="shared" si="45"/>
        <v>1.4341825230844489E-18</v>
      </c>
      <c r="AJ385" s="1">
        <f t="shared" si="46"/>
        <v>8.9515002969999991</v>
      </c>
      <c r="AL385" s="1">
        <v>19303.560259999998</v>
      </c>
      <c r="AM385" s="1">
        <v>1.9515002969999999</v>
      </c>
      <c r="AN385">
        <v>4020</v>
      </c>
      <c r="AO385">
        <v>10.0267434900189</v>
      </c>
      <c r="AP385">
        <f t="shared" si="47"/>
        <v>6.7434900189002889E-3</v>
      </c>
      <c r="AR385">
        <v>2110</v>
      </c>
      <c r="AS385" s="1">
        <v>1.60486740389514E-18</v>
      </c>
      <c r="BA385">
        <v>19400.00057</v>
      </c>
      <c r="BB385">
        <v>3010229.301</v>
      </c>
      <c r="BD385">
        <v>4030</v>
      </c>
      <c r="BE385">
        <v>249258.081825256</v>
      </c>
      <c r="BG385">
        <v>19400.00057</v>
      </c>
      <c r="BH385" s="1">
        <v>3161853.2179999999</v>
      </c>
      <c r="BI385" s="1"/>
      <c r="BJ385">
        <v>4030</v>
      </c>
      <c r="BK385" s="1">
        <v>364962.97977905301</v>
      </c>
      <c r="BL385" s="1"/>
      <c r="BN385" s="1"/>
      <c r="BO385" s="1"/>
      <c r="BQ385" s="1"/>
      <c r="BR385">
        <v>4030</v>
      </c>
      <c r="BS385">
        <v>279665.26322898897</v>
      </c>
      <c r="BY385">
        <v>19400.00057</v>
      </c>
      <c r="BZ385">
        <v>3272552.872</v>
      </c>
      <c r="CB385">
        <v>4030</v>
      </c>
      <c r="CC385">
        <v>255109.48555526699</v>
      </c>
      <c r="CF385" s="1"/>
      <c r="CG385" s="1"/>
      <c r="CI385" s="1"/>
      <c r="CJ385" s="1"/>
    </row>
    <row r="386" spans="1:88" x14ac:dyDescent="0.25">
      <c r="A386" s="1">
        <v>1.9450000519999999</v>
      </c>
      <c r="B386" s="1">
        <v>17.655567170000001</v>
      </c>
      <c r="D386" s="1">
        <f t="shared" si="40"/>
        <v>19450.000519999998</v>
      </c>
      <c r="E386" s="1">
        <f t="shared" si="41"/>
        <v>1765556.7170000002</v>
      </c>
      <c r="F386" s="1"/>
      <c r="G386">
        <v>4090</v>
      </c>
      <c r="H386">
        <v>371059.00572357199</v>
      </c>
      <c r="L386" s="1">
        <v>1.9450000519999999</v>
      </c>
      <c r="M386" s="1">
        <v>30.4331131</v>
      </c>
      <c r="N386" s="1"/>
      <c r="O386" s="1">
        <f t="shared" si="42"/>
        <v>19450.000519999998</v>
      </c>
      <c r="P386" s="1">
        <f t="shared" si="43"/>
        <v>3043311.31</v>
      </c>
      <c r="R386">
        <v>4090</v>
      </c>
      <c r="S386">
        <v>252118.15228919999</v>
      </c>
      <c r="V386" s="1">
        <v>4030</v>
      </c>
      <c r="W386" s="1">
        <v>-2.2689525147759799E-21</v>
      </c>
      <c r="Y386" s="1">
        <v>19450.000519999998</v>
      </c>
      <c r="Z386" s="1">
        <v>3043311.31</v>
      </c>
      <c r="AB386">
        <v>4040</v>
      </c>
      <c r="AC386">
        <v>282992.84865951497</v>
      </c>
      <c r="AE386" s="1">
        <v>1.9353441</v>
      </c>
      <c r="AF386" s="1">
        <v>1.957999587</v>
      </c>
      <c r="AH386" s="1">
        <f t="shared" si="44"/>
        <v>19353.440999999999</v>
      </c>
      <c r="AI386" s="1">
        <f t="shared" si="45"/>
        <v>1.4352238198303789E-18</v>
      </c>
      <c r="AJ386" s="1">
        <f t="shared" si="46"/>
        <v>8.9579995869999998</v>
      </c>
      <c r="AL386" s="1">
        <v>19353.440999999999</v>
      </c>
      <c r="AM386" s="1">
        <v>1.957999587</v>
      </c>
      <c r="AN386">
        <v>4030</v>
      </c>
      <c r="AO386">
        <v>10.0269808743012</v>
      </c>
      <c r="AP386">
        <f t="shared" si="47"/>
        <v>6.9808743012007568E-3</v>
      </c>
      <c r="AR386">
        <v>2115</v>
      </c>
      <c r="AS386" s="1">
        <v>1.6048654973431799E-18</v>
      </c>
      <c r="BA386">
        <v>19450.000519999998</v>
      </c>
      <c r="BB386">
        <v>3016408.1570000001</v>
      </c>
      <c r="BD386">
        <v>4040</v>
      </c>
      <c r="BE386">
        <v>249860.77834968601</v>
      </c>
      <c r="BG386">
        <v>19450.000519999998</v>
      </c>
      <c r="BH386" s="1">
        <v>3167254.639</v>
      </c>
      <c r="BI386" s="1"/>
      <c r="BJ386">
        <v>4040</v>
      </c>
      <c r="BK386" s="1">
        <v>365863.71811981202</v>
      </c>
      <c r="BL386" s="1"/>
      <c r="BN386" s="1"/>
      <c r="BO386" s="1"/>
      <c r="BQ386" s="1"/>
      <c r="BR386">
        <v>4040</v>
      </c>
      <c r="BS386">
        <v>280348.21783256502</v>
      </c>
      <c r="BY386">
        <v>19450.000519999998</v>
      </c>
      <c r="BZ386">
        <v>3273105.6209999998</v>
      </c>
      <c r="CB386">
        <v>4040</v>
      </c>
      <c r="CC386">
        <v>255727.83004875199</v>
      </c>
      <c r="CF386" s="1"/>
      <c r="CG386" s="1"/>
      <c r="CI386" s="1"/>
      <c r="CJ386" s="1"/>
    </row>
    <row r="387" spans="1:88" x14ac:dyDescent="0.25">
      <c r="A387" s="1">
        <v>1.9500000479999999</v>
      </c>
      <c r="B387" s="1">
        <v>17.691715240000001</v>
      </c>
      <c r="D387" s="1">
        <f t="shared" si="40"/>
        <v>19500.000479999999</v>
      </c>
      <c r="E387" s="1">
        <f t="shared" si="41"/>
        <v>1769171.524</v>
      </c>
      <c r="F387" s="1"/>
      <c r="G387">
        <v>4100</v>
      </c>
      <c r="H387">
        <v>371961.24347381602</v>
      </c>
      <c r="L387" s="1">
        <v>1.9500000479999999</v>
      </c>
      <c r="M387" s="1">
        <v>30.508512499999998</v>
      </c>
      <c r="N387" s="1"/>
      <c r="O387" s="1">
        <f t="shared" si="42"/>
        <v>19500.000479999999</v>
      </c>
      <c r="P387" s="1">
        <f t="shared" si="43"/>
        <v>3050851.25</v>
      </c>
      <c r="R387">
        <v>4100</v>
      </c>
      <c r="S387">
        <v>252718.092133331</v>
      </c>
      <c r="V387" s="1">
        <v>4040</v>
      </c>
      <c r="W387" s="1">
        <v>-2.2802692244919101E-21</v>
      </c>
      <c r="Y387" s="1">
        <v>19500.000479999999</v>
      </c>
      <c r="Z387" s="1">
        <v>3050851.25</v>
      </c>
      <c r="AB387">
        <v>4050</v>
      </c>
      <c r="AC387">
        <v>283682.58230514498</v>
      </c>
      <c r="AE387" s="1">
        <v>1.9403320550000001</v>
      </c>
      <c r="AF387" s="1">
        <v>1.9640001060000001</v>
      </c>
      <c r="AH387" s="1">
        <f t="shared" si="44"/>
        <v>19403.32055</v>
      </c>
      <c r="AI387" s="1">
        <f t="shared" si="45"/>
        <v>1.4361852049830019E-18</v>
      </c>
      <c r="AJ387" s="1">
        <f t="shared" si="46"/>
        <v>8.9640001059999985</v>
      </c>
      <c r="AL387" s="1">
        <v>19403.32055</v>
      </c>
      <c r="AM387" s="1">
        <v>1.9640001060000001</v>
      </c>
      <c r="AN387">
        <v>4040</v>
      </c>
      <c r="AO387">
        <v>10.0272215513706</v>
      </c>
      <c r="AP387">
        <f t="shared" si="47"/>
        <v>7.2215513706002099E-3</v>
      </c>
      <c r="AR387">
        <v>2120</v>
      </c>
      <c r="AS387" s="1">
        <v>1.6048635896009599E-18</v>
      </c>
      <c r="BA387">
        <v>19500.000479999999</v>
      </c>
      <c r="BB387">
        <v>3022704.3149999999</v>
      </c>
      <c r="BD387">
        <v>4050</v>
      </c>
      <c r="BE387">
        <v>250463.350078774</v>
      </c>
      <c r="BG387">
        <v>19500.000479999999</v>
      </c>
      <c r="BH387" s="1">
        <v>3172873.497</v>
      </c>
      <c r="BI387" s="1"/>
      <c r="BJ387">
        <v>4050</v>
      </c>
      <c r="BK387" s="1">
        <v>366764.41981353803</v>
      </c>
      <c r="BL387" s="1"/>
      <c r="BN387" s="1"/>
      <c r="BO387" s="1"/>
      <c r="BQ387" s="1"/>
      <c r="BR387">
        <v>4050</v>
      </c>
      <c r="BS387">
        <v>281031.08784561203</v>
      </c>
      <c r="BY387">
        <v>19500.000479999999</v>
      </c>
      <c r="BZ387">
        <v>3272877.1209999998</v>
      </c>
      <c r="CB387">
        <v>4050</v>
      </c>
      <c r="CC387">
        <v>256346.05942611699</v>
      </c>
      <c r="CF387" s="1"/>
      <c r="CG387" s="1"/>
      <c r="CI387" s="1"/>
      <c r="CJ387" s="1"/>
    </row>
    <row r="388" spans="1:88" x14ac:dyDescent="0.25">
      <c r="A388" s="1">
        <v>1.9550000430000001</v>
      </c>
      <c r="B388" s="1">
        <v>17.728351589999999</v>
      </c>
      <c r="D388" s="1">
        <f t="shared" ref="D388:D451" si="48">10^4*A388</f>
        <v>19550.00043</v>
      </c>
      <c r="E388" s="1">
        <f t="shared" ref="E388:E451" si="49">10^5*B388</f>
        <v>1772835.159</v>
      </c>
      <c r="F388" s="1"/>
      <c r="G388">
        <v>4110</v>
      </c>
      <c r="H388">
        <v>372863.44421691902</v>
      </c>
      <c r="L388" s="1">
        <v>1.9550000430000001</v>
      </c>
      <c r="M388" s="1">
        <v>30.587268829999999</v>
      </c>
      <c r="N388" s="1"/>
      <c r="O388" s="1">
        <f t="shared" ref="O388:O451" si="50">L388*10^4</f>
        <v>19550.00043</v>
      </c>
      <c r="P388" s="1">
        <f t="shared" ref="P388:P451" si="51">M388*10^5</f>
        <v>3058726.8829999999</v>
      </c>
      <c r="R388">
        <v>4110</v>
      </c>
      <c r="S388">
        <v>253317.903323746</v>
      </c>
      <c r="V388" s="1">
        <v>4050</v>
      </c>
      <c r="W388" s="1">
        <v>-2.2916144108421798E-21</v>
      </c>
      <c r="Y388" s="1">
        <v>19550.00043</v>
      </c>
      <c r="Z388" s="1">
        <v>3058726.8829999999</v>
      </c>
      <c r="AB388">
        <v>4060</v>
      </c>
      <c r="AC388">
        <v>284372.23367538501</v>
      </c>
      <c r="AE388" s="1">
        <v>1.9453200100000001</v>
      </c>
      <c r="AF388" s="1">
        <v>1.9699996710000001</v>
      </c>
      <c r="AH388" s="1">
        <f t="shared" ref="AH388:AH451" si="52">AE388*10^4</f>
        <v>19453.200100000002</v>
      </c>
      <c r="AI388" s="1">
        <f t="shared" ref="AI388:AI451" si="53">AF388*1.60217*10^(-19)+7*1.60217*10^(-19)</f>
        <v>1.437146437288607E-18</v>
      </c>
      <c r="AJ388" s="1">
        <f t="shared" ref="AJ388:AJ451" si="54">AI388/(1.60217*10^(-19))</f>
        <v>8.9699996710000001</v>
      </c>
      <c r="AL388" s="1">
        <v>19453.200100000002</v>
      </c>
      <c r="AM388" s="1">
        <v>1.9699996710000001</v>
      </c>
      <c r="AN388">
        <v>4050</v>
      </c>
      <c r="AO388">
        <v>10.027465538110601</v>
      </c>
      <c r="AP388">
        <f t="shared" ref="AP388:AP451" si="55">AO388-10.02</f>
        <v>7.4655381106012442E-3</v>
      </c>
      <c r="AR388">
        <v>2125</v>
      </c>
      <c r="AS388" s="1">
        <v>1.6048616807473701E-18</v>
      </c>
      <c r="BA388">
        <v>19550.00043</v>
      </c>
      <c r="BB388">
        <v>3029377.747</v>
      </c>
      <c r="BD388">
        <v>4060</v>
      </c>
      <c r="BE388">
        <v>251065.79659996001</v>
      </c>
      <c r="BG388">
        <v>19550.00043</v>
      </c>
      <c r="BH388" s="1">
        <v>3178660.9649999999</v>
      </c>
      <c r="BI388" s="1"/>
      <c r="BJ388">
        <v>4060</v>
      </c>
      <c r="BK388" s="1">
        <v>367665.08478546102</v>
      </c>
      <c r="BL388" s="1"/>
      <c r="BN388" s="1"/>
      <c r="BO388" s="1"/>
      <c r="BQ388" s="1"/>
      <c r="BR388">
        <v>4060</v>
      </c>
      <c r="BS388">
        <v>281713.87302780198</v>
      </c>
      <c r="BY388">
        <v>19550.00043</v>
      </c>
      <c r="BZ388">
        <v>3272867.9659999995</v>
      </c>
      <c r="CB388">
        <v>4060</v>
      </c>
      <c r="CC388">
        <v>256964.17331657399</v>
      </c>
      <c r="CF388" s="1"/>
      <c r="CG388" s="1"/>
      <c r="CI388" s="1"/>
      <c r="CJ388" s="1"/>
    </row>
    <row r="389" spans="1:88" x14ac:dyDescent="0.25">
      <c r="A389" s="1">
        <v>1.960000038</v>
      </c>
      <c r="B389" s="1">
        <v>17.765050890000001</v>
      </c>
      <c r="D389" s="1">
        <f t="shared" si="48"/>
        <v>19600.000380000001</v>
      </c>
      <c r="E389" s="1">
        <f t="shared" si="49"/>
        <v>1776505.0890000002</v>
      </c>
      <c r="F389" s="1"/>
      <c r="G389">
        <v>4120</v>
      </c>
      <c r="H389">
        <v>373765.60787963902</v>
      </c>
      <c r="L389" s="1">
        <v>1.960000038</v>
      </c>
      <c r="M389" s="1">
        <v>30.664196010000001</v>
      </c>
      <c r="N389" s="1"/>
      <c r="O389" s="1">
        <f t="shared" si="50"/>
        <v>19600.000380000001</v>
      </c>
      <c r="P389" s="1">
        <f t="shared" si="51"/>
        <v>3066419.6010000003</v>
      </c>
      <c r="R389">
        <v>4120</v>
      </c>
      <c r="S389">
        <v>253917.585435104</v>
      </c>
      <c r="V389" s="1">
        <v>4060</v>
      </c>
      <c r="W389" s="1">
        <v>-2.30298807716905E-21</v>
      </c>
      <c r="Y389" s="1">
        <v>19600.000380000001</v>
      </c>
      <c r="Z389" s="1">
        <v>3066419.6010000003</v>
      </c>
      <c r="AB389">
        <v>4070</v>
      </c>
      <c r="AC389">
        <v>285061.80252990703</v>
      </c>
      <c r="AE389" s="1">
        <v>1.950308084</v>
      </c>
      <c r="AF389" s="1">
        <v>1.9760001899999999</v>
      </c>
      <c r="AH389" s="1">
        <f t="shared" si="52"/>
        <v>19503.080839999999</v>
      </c>
      <c r="AI389" s="1">
        <f t="shared" si="53"/>
        <v>1.43810782244123E-18</v>
      </c>
      <c r="AJ389" s="1">
        <f t="shared" si="54"/>
        <v>8.9760001899999988</v>
      </c>
      <c r="AL389" s="1">
        <v>19503.080839999999</v>
      </c>
      <c r="AM389" s="1">
        <v>1.9760001899999999</v>
      </c>
      <c r="AN389">
        <v>4060</v>
      </c>
      <c r="AO389">
        <v>10.0277128512059</v>
      </c>
      <c r="AP389">
        <f t="shared" si="55"/>
        <v>7.7128512059001508E-3</v>
      </c>
      <c r="AR389">
        <v>2130</v>
      </c>
      <c r="AS389" s="1">
        <v>1.6048597708628301E-18</v>
      </c>
      <c r="BA389">
        <v>19600.000380000001</v>
      </c>
      <c r="BB389">
        <v>3036149.216</v>
      </c>
      <c r="BD389">
        <v>4070</v>
      </c>
      <c r="BE389">
        <v>251668.11749057801</v>
      </c>
      <c r="BG389">
        <v>19600.000380000001</v>
      </c>
      <c r="BH389" s="1">
        <v>3184278.1070000003</v>
      </c>
      <c r="BI389" s="1"/>
      <c r="BJ389">
        <v>4070</v>
      </c>
      <c r="BK389" s="1">
        <v>368565.71293335001</v>
      </c>
      <c r="BL389" s="1"/>
      <c r="BN389" s="1"/>
      <c r="BO389" s="1"/>
      <c r="BQ389" s="1"/>
      <c r="BR389">
        <v>4070</v>
      </c>
      <c r="BS389">
        <v>282396.57312507601</v>
      </c>
      <c r="BY389">
        <v>19600.000380000001</v>
      </c>
      <c r="BZ389">
        <v>3273014.8319999999</v>
      </c>
      <c r="CB389">
        <v>4070</v>
      </c>
      <c r="CC389">
        <v>257582.17134475699</v>
      </c>
      <c r="CF389" s="1"/>
      <c r="CG389" s="1"/>
      <c r="CI389" s="1"/>
      <c r="CJ389" s="1"/>
    </row>
    <row r="390" spans="1:88" x14ac:dyDescent="0.25">
      <c r="A390" s="1">
        <v>1.9650000329999999</v>
      </c>
      <c r="B390" s="1">
        <v>17.801485060000001</v>
      </c>
      <c r="D390" s="1">
        <f t="shared" si="48"/>
        <v>19650.000329999999</v>
      </c>
      <c r="E390" s="1">
        <f t="shared" si="49"/>
        <v>1780148.5060000001</v>
      </c>
      <c r="F390" s="1"/>
      <c r="G390">
        <v>4130</v>
      </c>
      <c r="H390">
        <v>374667.73436584498</v>
      </c>
      <c r="L390" s="1">
        <v>1.9650000329999999</v>
      </c>
      <c r="M390" s="1">
        <v>30.736833570000002</v>
      </c>
      <c r="N390" s="1"/>
      <c r="O390" s="1">
        <f t="shared" si="50"/>
        <v>19650.000329999999</v>
      </c>
      <c r="P390" s="1">
        <f t="shared" si="51"/>
        <v>3073683.3570000003</v>
      </c>
      <c r="R390">
        <v>4130</v>
      </c>
      <c r="S390">
        <v>254517.13803768199</v>
      </c>
      <c r="V390" s="1">
        <v>4070</v>
      </c>
      <c r="W390" s="1">
        <v>-2.3143902268255499E-21</v>
      </c>
      <c r="Y390" s="1">
        <v>19650.000329999999</v>
      </c>
      <c r="Z390" s="1">
        <v>3073683.3570000003</v>
      </c>
      <c r="AB390">
        <v>4080</v>
      </c>
      <c r="AC390">
        <v>285751.28862762498</v>
      </c>
      <c r="AE390" s="1">
        <v>1.9552960399999999</v>
      </c>
      <c r="AF390" s="1">
        <v>1.9819997549999999</v>
      </c>
      <c r="AH390" s="1">
        <f t="shared" si="52"/>
        <v>19552.9604</v>
      </c>
      <c r="AI390" s="1">
        <f t="shared" si="53"/>
        <v>1.439069054746835E-18</v>
      </c>
      <c r="AJ390" s="1">
        <f t="shared" si="54"/>
        <v>8.9819997549999986</v>
      </c>
      <c r="AL390" s="1">
        <v>19552.9604</v>
      </c>
      <c r="AM390" s="1">
        <v>1.9819997549999999</v>
      </c>
      <c r="AN390">
        <v>4070</v>
      </c>
      <c r="AO390">
        <v>10.027963507140001</v>
      </c>
      <c r="AP390">
        <f t="shared" si="55"/>
        <v>7.9635071400012691E-3</v>
      </c>
      <c r="AR390">
        <v>2135</v>
      </c>
      <c r="AS390" s="1">
        <v>1.60485786002874E-18</v>
      </c>
      <c r="BA390">
        <v>19650.000329999999</v>
      </c>
      <c r="BB390">
        <v>3042295.4560000002</v>
      </c>
      <c r="BD390">
        <v>4080</v>
      </c>
      <c r="BE390">
        <v>252270.31233577701</v>
      </c>
      <c r="BG390">
        <v>19650.000329999999</v>
      </c>
      <c r="BH390" s="1">
        <v>3189707.7560000001</v>
      </c>
      <c r="BI390" s="1"/>
      <c r="BJ390">
        <v>4080</v>
      </c>
      <c r="BK390" s="1">
        <v>369466.30416259798</v>
      </c>
      <c r="BL390" s="1"/>
      <c r="BN390" s="1"/>
      <c r="BO390" s="1"/>
      <c r="BQ390" s="1"/>
      <c r="BR390">
        <v>4080</v>
      </c>
      <c r="BS390">
        <v>283079.187886047</v>
      </c>
      <c r="BY390">
        <v>19650.000329999999</v>
      </c>
      <c r="BZ390">
        <v>3272747.8029999998</v>
      </c>
      <c r="CB390">
        <v>4080</v>
      </c>
      <c r="CC390">
        <v>258200.05313606301</v>
      </c>
      <c r="CF390" s="1"/>
      <c r="CG390" s="1"/>
      <c r="CI390" s="1"/>
      <c r="CJ390" s="1"/>
    </row>
    <row r="391" spans="1:88" x14ac:dyDescent="0.25">
      <c r="A391" s="1">
        <v>1.9700000289999999</v>
      </c>
      <c r="B391" s="1">
        <v>17.837587360000001</v>
      </c>
      <c r="D391" s="1">
        <f t="shared" si="48"/>
        <v>19700.00029</v>
      </c>
      <c r="E391" s="1">
        <f t="shared" si="49"/>
        <v>1783758.736</v>
      </c>
      <c r="F391" s="1"/>
      <c r="G391">
        <v>4140</v>
      </c>
      <c r="H391">
        <v>375569.823573303</v>
      </c>
      <c r="L391" s="1">
        <v>1.9700000289999999</v>
      </c>
      <c r="M391" s="1">
        <v>30.806137079999999</v>
      </c>
      <c r="N391" s="1"/>
      <c r="O391" s="1">
        <f t="shared" si="50"/>
        <v>19700.00029</v>
      </c>
      <c r="P391" s="1">
        <f t="shared" si="51"/>
        <v>3080613.7080000001</v>
      </c>
      <c r="R391">
        <v>4140</v>
      </c>
      <c r="S391">
        <v>255116.56070251501</v>
      </c>
      <c r="V391" s="1">
        <v>4080</v>
      </c>
      <c r="W391" s="1">
        <v>-2.3258208631743599E-21</v>
      </c>
      <c r="Y391" s="1">
        <v>19700.00029</v>
      </c>
      <c r="Z391" s="1">
        <v>3080613.7080000001</v>
      </c>
      <c r="AB391">
        <v>4090</v>
      </c>
      <c r="AC391">
        <v>286440.69173278799</v>
      </c>
      <c r="AE391" s="1">
        <v>1.9602839949999999</v>
      </c>
      <c r="AF391" s="1">
        <v>1.988000274</v>
      </c>
      <c r="AH391" s="1">
        <f t="shared" si="52"/>
        <v>19602.839949999998</v>
      </c>
      <c r="AI391" s="1">
        <f t="shared" si="53"/>
        <v>1.4400304398994579E-18</v>
      </c>
      <c r="AJ391" s="1">
        <f t="shared" si="54"/>
        <v>8.9880002739999991</v>
      </c>
      <c r="AL391" s="1">
        <v>19602.839949999998</v>
      </c>
      <c r="AM391" s="1">
        <v>1.988000274</v>
      </c>
      <c r="AN391">
        <v>4080</v>
      </c>
      <c r="AO391">
        <v>10.0282175221937</v>
      </c>
      <c r="AP391">
        <f t="shared" si="55"/>
        <v>8.2175221936999776E-3</v>
      </c>
      <c r="AR391">
        <v>2140</v>
      </c>
      <c r="AS391" s="1">
        <v>1.60485594832788E-18</v>
      </c>
      <c r="BA391">
        <v>19700.00029</v>
      </c>
      <c r="BB391">
        <v>3047930.5270000002</v>
      </c>
      <c r="BD391">
        <v>4090</v>
      </c>
      <c r="BE391">
        <v>252872.38072013899</v>
      </c>
      <c r="BG391">
        <v>19700.00029</v>
      </c>
      <c r="BH391" s="1">
        <v>3195179.5579999997</v>
      </c>
      <c r="BI391" s="1"/>
      <c r="BJ391">
        <v>4090</v>
      </c>
      <c r="BK391" s="1">
        <v>370366.858386231</v>
      </c>
      <c r="BL391" s="1"/>
      <c r="BN391" s="1"/>
      <c r="BO391" s="1"/>
      <c r="BQ391" s="1"/>
      <c r="BR391">
        <v>4090</v>
      </c>
      <c r="BS391">
        <v>283761.71706466703</v>
      </c>
      <c r="BY391">
        <v>19700.00029</v>
      </c>
      <c r="BZ391">
        <v>3272668.0759999999</v>
      </c>
      <c r="CB391">
        <v>4090</v>
      </c>
      <c r="CC391">
        <v>258817.818316269</v>
      </c>
      <c r="CF391" s="1"/>
      <c r="CG391" s="1"/>
      <c r="CI391" s="1"/>
      <c r="CJ391" s="1"/>
    </row>
    <row r="392" spans="1:88" x14ac:dyDescent="0.25">
      <c r="A392" s="1">
        <v>1.9750000240000001</v>
      </c>
      <c r="B392" s="1">
        <v>17.87350082</v>
      </c>
      <c r="D392" s="1">
        <f t="shared" si="48"/>
        <v>19750.000240000001</v>
      </c>
      <c r="E392" s="1">
        <f t="shared" si="49"/>
        <v>1787350.0819999999</v>
      </c>
      <c r="F392" s="1"/>
      <c r="G392">
        <v>4150</v>
      </c>
      <c r="H392">
        <v>376471.87541351299</v>
      </c>
      <c r="L392" s="1">
        <v>1.9750000240000001</v>
      </c>
      <c r="M392" s="1">
        <v>30.87504959</v>
      </c>
      <c r="N392" s="1"/>
      <c r="O392" s="1">
        <f t="shared" si="50"/>
        <v>19750.000240000001</v>
      </c>
      <c r="P392" s="1">
        <f t="shared" si="51"/>
        <v>3087504.9589999998</v>
      </c>
      <c r="R392">
        <v>4150</v>
      </c>
      <c r="S392">
        <v>255715.852999878</v>
      </c>
      <c r="V392" s="1">
        <v>4090</v>
      </c>
      <c r="W392" s="1">
        <v>-2.33727998958972E-21</v>
      </c>
      <c r="Y392" s="1">
        <v>19750.000240000001</v>
      </c>
      <c r="Z392" s="1">
        <v>3087504.9589999998</v>
      </c>
      <c r="AB392">
        <v>4100</v>
      </c>
      <c r="AC392">
        <v>287130.01160049398</v>
      </c>
      <c r="AE392" s="1">
        <v>1.9652720690000001</v>
      </c>
      <c r="AF392" s="1">
        <v>1.993999839</v>
      </c>
      <c r="AH392" s="1">
        <f t="shared" si="52"/>
        <v>19652.720690000002</v>
      </c>
      <c r="AI392" s="1">
        <f t="shared" si="53"/>
        <v>1.4409916722050629E-18</v>
      </c>
      <c r="AJ392" s="1">
        <f t="shared" si="54"/>
        <v>8.9939998389999989</v>
      </c>
      <c r="AL392" s="1">
        <v>19652.720690000002</v>
      </c>
      <c r="AM392" s="1">
        <v>1.993999839</v>
      </c>
      <c r="AN392">
        <v>4090</v>
      </c>
      <c r="AO392">
        <v>10.0284749124428</v>
      </c>
      <c r="AP392">
        <f t="shared" si="55"/>
        <v>8.4749124428000755E-3</v>
      </c>
      <c r="AR392">
        <v>2145</v>
      </c>
      <c r="AS392" s="1">
        <v>1.60485403055876E-18</v>
      </c>
      <c r="BA392">
        <v>19750.000240000001</v>
      </c>
      <c r="BB392">
        <v>3054061.8899999997</v>
      </c>
      <c r="BD392">
        <v>4100</v>
      </c>
      <c r="BE392">
        <v>253474.32222366301</v>
      </c>
      <c r="BG392">
        <v>19750.000240000001</v>
      </c>
      <c r="BH392" s="1">
        <v>3200757.5989999999</v>
      </c>
      <c r="BI392" s="1"/>
      <c r="BJ392">
        <v>4100</v>
      </c>
      <c r="BK392" s="1">
        <v>371267.37549743702</v>
      </c>
      <c r="BL392" s="1"/>
      <c r="BN392" s="1"/>
      <c r="BO392" s="1"/>
      <c r="BQ392" s="1"/>
      <c r="BR392">
        <v>4100</v>
      </c>
      <c r="BS392">
        <v>284444.16040802002</v>
      </c>
      <c r="BY392">
        <v>19750.000240000001</v>
      </c>
      <c r="BZ392">
        <v>3272763.8239999996</v>
      </c>
      <c r="CB392">
        <v>4100</v>
      </c>
      <c r="CC392">
        <v>259435.46650924699</v>
      </c>
      <c r="CF392" s="1"/>
      <c r="CG392" s="1"/>
      <c r="CI392" s="1"/>
      <c r="CJ392" s="1"/>
    </row>
    <row r="393" spans="1:88" x14ac:dyDescent="0.25">
      <c r="A393" s="1">
        <v>1.980000019</v>
      </c>
      <c r="B393" s="1">
        <v>17.909341810000001</v>
      </c>
      <c r="D393" s="1">
        <f t="shared" si="48"/>
        <v>19800.000189999999</v>
      </c>
      <c r="E393" s="1">
        <f t="shared" si="49"/>
        <v>1790934.1810000001</v>
      </c>
      <c r="F393" s="1"/>
      <c r="G393">
        <v>4160</v>
      </c>
      <c r="H393">
        <v>377373.889776611</v>
      </c>
      <c r="L393" s="1">
        <v>1.980000019</v>
      </c>
      <c r="M393" s="1">
        <v>30.945976259999998</v>
      </c>
      <c r="N393" s="1"/>
      <c r="O393" s="1">
        <f t="shared" si="50"/>
        <v>19800.000189999999</v>
      </c>
      <c r="P393" s="1">
        <f t="shared" si="51"/>
        <v>3094597.6259999997</v>
      </c>
      <c r="R393">
        <v>4160</v>
      </c>
      <c r="S393">
        <v>256315.01449451401</v>
      </c>
      <c r="V393" s="1">
        <v>4100</v>
      </c>
      <c r="W393" s="1">
        <v>-2.34876760945489E-21</v>
      </c>
      <c r="Y393" s="1">
        <v>19800.000189999999</v>
      </c>
      <c r="Z393" s="1">
        <v>3094597.6259999997</v>
      </c>
      <c r="AB393">
        <v>4110</v>
      </c>
      <c r="AC393">
        <v>287819.24798812898</v>
      </c>
      <c r="AE393" s="1">
        <v>1.9702600240000001</v>
      </c>
      <c r="AF393" s="1">
        <v>2.0000002380000002</v>
      </c>
      <c r="AH393" s="1">
        <f t="shared" si="52"/>
        <v>19702.60024</v>
      </c>
      <c r="AI393" s="1">
        <f t="shared" si="53"/>
        <v>1.441953038131646E-18</v>
      </c>
      <c r="AJ393" s="1">
        <f t="shared" si="54"/>
        <v>9.0000002380000002</v>
      </c>
      <c r="AL393" s="1">
        <v>19702.60024</v>
      </c>
      <c r="AM393" s="1">
        <v>2.0000002380000002</v>
      </c>
      <c r="AN393">
        <v>4100</v>
      </c>
      <c r="AO393">
        <v>10.028735693757101</v>
      </c>
      <c r="AP393">
        <f t="shared" si="55"/>
        <v>8.7356937571012594E-3</v>
      </c>
      <c r="AR393">
        <v>2150</v>
      </c>
      <c r="AS393" s="1">
        <v>1.6048521159634499E-18</v>
      </c>
      <c r="BA393">
        <v>19800.000189999999</v>
      </c>
      <c r="BB393">
        <v>3061068.9160000002</v>
      </c>
      <c r="BD393">
        <v>4110</v>
      </c>
      <c r="BE393">
        <v>254076.13642158499</v>
      </c>
      <c r="BG393">
        <v>19800.000189999999</v>
      </c>
      <c r="BH393" s="1">
        <v>3206435.7760000001</v>
      </c>
      <c r="BI393" s="1"/>
      <c r="BJ393">
        <v>4110</v>
      </c>
      <c r="BK393" s="1">
        <v>372167.85540161101</v>
      </c>
      <c r="BL393" s="1"/>
      <c r="BN393" s="1"/>
      <c r="BO393" s="1"/>
      <c r="BQ393" s="1"/>
      <c r="BR393">
        <v>4110</v>
      </c>
      <c r="BS393">
        <v>285126.51766967803</v>
      </c>
      <c r="BY393">
        <v>19800.000189999999</v>
      </c>
      <c r="BZ393">
        <v>3272467.804</v>
      </c>
      <c r="CB393">
        <v>4110</v>
      </c>
      <c r="CC393">
        <v>260052.99733848599</v>
      </c>
      <c r="CF393" s="1"/>
      <c r="CG393" s="1"/>
      <c r="CI393" s="1"/>
      <c r="CJ393" s="1"/>
    </row>
    <row r="394" spans="1:88" x14ac:dyDescent="0.25">
      <c r="A394" s="1">
        <v>1.9850000139999999</v>
      </c>
      <c r="B394" s="1">
        <v>17.945096970000002</v>
      </c>
      <c r="D394" s="1">
        <f t="shared" si="48"/>
        <v>19850.00014</v>
      </c>
      <c r="E394" s="1">
        <f t="shared" si="49"/>
        <v>1794509.6970000002</v>
      </c>
      <c r="F394" s="1"/>
      <c r="G394">
        <v>4170</v>
      </c>
      <c r="H394">
        <v>378275.86657562299</v>
      </c>
      <c r="L394" s="1">
        <v>1.9850000139999999</v>
      </c>
      <c r="M394" s="1">
        <v>31.019044879999999</v>
      </c>
      <c r="N394" s="1"/>
      <c r="O394" s="1">
        <f t="shared" si="50"/>
        <v>19850.00014</v>
      </c>
      <c r="P394" s="1">
        <f t="shared" si="51"/>
        <v>3101904.4879999999</v>
      </c>
      <c r="R394">
        <v>4170</v>
      </c>
      <c r="S394">
        <v>256914.04475612601</v>
      </c>
      <c r="V394" s="1">
        <v>4110</v>
      </c>
      <c r="W394" s="1">
        <v>-2.3602837261647302E-21</v>
      </c>
      <c r="Y394" s="1">
        <v>19850.00014</v>
      </c>
      <c r="Z394" s="1">
        <v>3101904.4879999999</v>
      </c>
      <c r="AB394">
        <v>4120</v>
      </c>
      <c r="AC394">
        <v>288508.40065841703</v>
      </c>
      <c r="AE394" s="1">
        <v>1.975248098</v>
      </c>
      <c r="AF394" s="1">
        <v>2.005999804</v>
      </c>
      <c r="AH394" s="1">
        <f t="shared" si="52"/>
        <v>19752.48098</v>
      </c>
      <c r="AI394" s="1">
        <f t="shared" si="53"/>
        <v>1.4429142705974679E-18</v>
      </c>
      <c r="AJ394" s="1">
        <f t="shared" si="54"/>
        <v>9.005999804</v>
      </c>
      <c r="AL394" s="1">
        <v>19752.48098</v>
      </c>
      <c r="AM394" s="1">
        <v>2.005999804</v>
      </c>
      <c r="AN394">
        <v>4110</v>
      </c>
      <c r="AO394">
        <v>10.028999881797599</v>
      </c>
      <c r="AP394">
        <f t="shared" si="55"/>
        <v>8.9998817975995848E-3</v>
      </c>
      <c r="AR394">
        <v>2155</v>
      </c>
      <c r="AS394" s="1">
        <v>1.6048502009808001E-18</v>
      </c>
      <c r="BA394">
        <v>19850.00014</v>
      </c>
      <c r="BB394">
        <v>3068107.986</v>
      </c>
      <c r="BD394">
        <v>4120</v>
      </c>
      <c r="BE394">
        <v>254677.82289295201</v>
      </c>
      <c r="BG394">
        <v>19850.00014</v>
      </c>
      <c r="BH394" s="1">
        <v>3212209.3200000003</v>
      </c>
      <c r="BI394" s="1"/>
      <c r="BJ394">
        <v>4120</v>
      </c>
      <c r="BK394" s="1">
        <v>373068.29800567601</v>
      </c>
      <c r="BL394" s="1"/>
      <c r="BN394" s="1"/>
      <c r="BO394" s="1"/>
      <c r="BQ394" s="1"/>
      <c r="BR394">
        <v>4120</v>
      </c>
      <c r="BS394">
        <v>285808.78859596298</v>
      </c>
      <c r="BY394">
        <v>19850.00014</v>
      </c>
      <c r="BZ394">
        <v>3272367.8589999997</v>
      </c>
      <c r="CB394">
        <v>4120</v>
      </c>
      <c r="CC394">
        <v>260670.410425568</v>
      </c>
      <c r="CF394" s="1"/>
      <c r="CG394" s="1"/>
      <c r="CI394" s="1"/>
      <c r="CJ394" s="1"/>
    </row>
    <row r="395" spans="1:88" x14ac:dyDescent="0.25">
      <c r="A395" s="1">
        <v>1.9900000099999999</v>
      </c>
      <c r="B395" s="1">
        <v>17.980710980000001</v>
      </c>
      <c r="D395" s="1">
        <f t="shared" si="48"/>
        <v>19900.000100000001</v>
      </c>
      <c r="E395" s="1">
        <f t="shared" si="49"/>
        <v>1798071.0980000002</v>
      </c>
      <c r="F395" s="1"/>
      <c r="G395">
        <v>4180</v>
      </c>
      <c r="H395">
        <v>379177.805718994</v>
      </c>
      <c r="L395" s="1">
        <v>1.9900000099999999</v>
      </c>
      <c r="M395" s="1">
        <v>31.09243202</v>
      </c>
      <c r="N395" s="1"/>
      <c r="O395" s="1">
        <f t="shared" si="50"/>
        <v>19900.000100000001</v>
      </c>
      <c r="P395" s="1">
        <f t="shared" si="51"/>
        <v>3109243.202</v>
      </c>
      <c r="R395">
        <v>4180</v>
      </c>
      <c r="S395">
        <v>257512.94335308101</v>
      </c>
      <c r="V395" s="1">
        <v>4120</v>
      </c>
      <c r="W395" s="1">
        <v>-2.3718283431244598E-21</v>
      </c>
      <c r="Y395" s="1">
        <v>19900.000100000001</v>
      </c>
      <c r="Z395" s="1">
        <v>3109243.202</v>
      </c>
      <c r="AB395">
        <v>4130</v>
      </c>
      <c r="AC395">
        <v>289197.46937217697</v>
      </c>
      <c r="AE395" s="1">
        <v>1.9802360530000001</v>
      </c>
      <c r="AF395" s="1">
        <v>2.0125000480000002</v>
      </c>
      <c r="AH395" s="1">
        <f t="shared" si="52"/>
        <v>19802.360530000002</v>
      </c>
      <c r="AI395" s="1">
        <f t="shared" si="53"/>
        <v>1.4439557201904161E-18</v>
      </c>
      <c r="AJ395" s="1">
        <f t="shared" si="54"/>
        <v>9.0125000479999997</v>
      </c>
      <c r="AL395" s="1">
        <v>19802.360530000002</v>
      </c>
      <c r="AM395" s="1">
        <v>2.0125000480000002</v>
      </c>
      <c r="AN395">
        <v>4120</v>
      </c>
      <c r="AO395">
        <v>10.029267492015499</v>
      </c>
      <c r="AP395">
        <f t="shared" si="55"/>
        <v>9.2674920154998119E-3</v>
      </c>
      <c r="AR395">
        <v>2160</v>
      </c>
      <c r="AS395" s="1">
        <v>1.60484830005838E-18</v>
      </c>
      <c r="BA395">
        <v>19900.000100000001</v>
      </c>
      <c r="BB395">
        <v>3074196.4339999999</v>
      </c>
      <c r="BD395">
        <v>4130</v>
      </c>
      <c r="BE395">
        <v>255279.38121795701</v>
      </c>
      <c r="BG395">
        <v>19900.000100000001</v>
      </c>
      <c r="BH395" s="1">
        <v>3217951.5840000003</v>
      </c>
      <c r="BI395" s="1"/>
      <c r="BJ395">
        <v>4130</v>
      </c>
      <c r="BK395" s="1">
        <v>373968.70320892299</v>
      </c>
      <c r="BL395" s="1"/>
      <c r="BN395" s="1"/>
      <c r="BO395" s="1"/>
      <c r="BQ395" s="1"/>
      <c r="BR395">
        <v>4130</v>
      </c>
      <c r="BS395">
        <v>286490.972935486</v>
      </c>
      <c r="BY395">
        <v>19900.000100000001</v>
      </c>
      <c r="BZ395">
        <v>3272463.9890000001</v>
      </c>
      <c r="CB395">
        <v>4130</v>
      </c>
      <c r="CC395">
        <v>261287.705394363</v>
      </c>
      <c r="CF395" s="1"/>
      <c r="CG395" s="1"/>
      <c r="CI395" s="1"/>
      <c r="CJ395" s="1"/>
    </row>
    <row r="396" spans="1:88" x14ac:dyDescent="0.25">
      <c r="A396" s="1">
        <v>1.9950000050000001</v>
      </c>
      <c r="B396" s="1">
        <v>18.016221999999999</v>
      </c>
      <c r="D396" s="1">
        <f t="shared" si="48"/>
        <v>19950.000050000002</v>
      </c>
      <c r="E396" s="1">
        <f t="shared" si="49"/>
        <v>1801622.2</v>
      </c>
      <c r="F396" s="1"/>
      <c r="G396">
        <v>4190</v>
      </c>
      <c r="H396">
        <v>380079.70711669902</v>
      </c>
      <c r="L396" s="1">
        <v>1.9950000050000001</v>
      </c>
      <c r="M396" s="1">
        <v>31.164047239999999</v>
      </c>
      <c r="N396" s="1"/>
      <c r="O396" s="1">
        <f t="shared" si="50"/>
        <v>19950.000050000002</v>
      </c>
      <c r="P396" s="1">
        <f t="shared" si="51"/>
        <v>3116404.7239999999</v>
      </c>
      <c r="R396">
        <v>4190</v>
      </c>
      <c r="S396">
        <v>258111.709848022</v>
      </c>
      <c r="V396" s="1">
        <v>4130</v>
      </c>
      <c r="W396" s="1">
        <v>-2.3834014637489499E-21</v>
      </c>
      <c r="Y396" s="1">
        <v>19950.000050000002</v>
      </c>
      <c r="Z396" s="1">
        <v>3116404.7239999999</v>
      </c>
      <c r="AB396">
        <v>4140</v>
      </c>
      <c r="AC396">
        <v>289886.453882217</v>
      </c>
      <c r="AE396" s="1">
        <v>1.985224009</v>
      </c>
      <c r="AF396" s="1">
        <v>2.0184996129999999</v>
      </c>
      <c r="AH396" s="1">
        <f t="shared" si="52"/>
        <v>19852.240089999999</v>
      </c>
      <c r="AI396" s="1">
        <f t="shared" si="53"/>
        <v>1.4449169524960209E-18</v>
      </c>
      <c r="AJ396" s="1">
        <f t="shared" si="54"/>
        <v>9.0184996129999995</v>
      </c>
      <c r="AL396" s="1">
        <v>19852.240089999999</v>
      </c>
      <c r="AM396" s="1">
        <v>2.0184996129999999</v>
      </c>
      <c r="AN396">
        <v>4130</v>
      </c>
      <c r="AO396">
        <v>10.0295385396504</v>
      </c>
      <c r="AP396">
        <f t="shared" si="55"/>
        <v>9.5385396503999687E-3</v>
      </c>
      <c r="AR396">
        <v>2165</v>
      </c>
      <c r="AS396" s="1">
        <v>1.6048463865058701E-18</v>
      </c>
      <c r="BA396">
        <v>19950.000050000002</v>
      </c>
      <c r="BB396">
        <v>3079340.5530000003</v>
      </c>
      <c r="BD396">
        <v>4140</v>
      </c>
      <c r="BE396">
        <v>255880.81097412101</v>
      </c>
      <c r="BG396">
        <v>19950.000050000002</v>
      </c>
      <c r="BH396" s="1">
        <v>3223595.4280000003</v>
      </c>
      <c r="BI396" s="1"/>
      <c r="BJ396">
        <v>4140</v>
      </c>
      <c r="BK396" s="1">
        <v>374869.07092285203</v>
      </c>
      <c r="BL396" s="1"/>
      <c r="BN396" s="1"/>
      <c r="BO396" s="1"/>
      <c r="BQ396" s="1"/>
      <c r="BR396">
        <v>4140</v>
      </c>
      <c r="BS396">
        <v>287173.07043952902</v>
      </c>
      <c r="BY396">
        <v>19950.000050000002</v>
      </c>
      <c r="BZ396">
        <v>3272147.7510000002</v>
      </c>
      <c r="CB396">
        <v>4140</v>
      </c>
      <c r="CC396">
        <v>261904.88186187699</v>
      </c>
      <c r="CF396" s="1"/>
      <c r="CG396" s="1"/>
      <c r="CI396" s="1"/>
      <c r="CJ396" s="1"/>
    </row>
    <row r="397" spans="1:88" x14ac:dyDescent="0.25">
      <c r="A397" s="1">
        <v>2</v>
      </c>
      <c r="B397" s="1">
        <v>18.051702500000001</v>
      </c>
      <c r="D397" s="1">
        <f t="shared" si="48"/>
        <v>20000</v>
      </c>
      <c r="E397" s="1">
        <f t="shared" si="49"/>
        <v>1805170.25</v>
      </c>
      <c r="F397" s="1"/>
      <c r="G397">
        <v>4200</v>
      </c>
      <c r="H397">
        <v>380981.570664978</v>
      </c>
      <c r="L397" s="1">
        <v>2</v>
      </c>
      <c r="M397" s="1">
        <v>31.233077999999999</v>
      </c>
      <c r="N397" s="1"/>
      <c r="O397" s="1">
        <f t="shared" si="50"/>
        <v>20000</v>
      </c>
      <c r="P397" s="1">
        <f t="shared" si="51"/>
        <v>3123307.8</v>
      </c>
      <c r="R397">
        <v>4200</v>
      </c>
      <c r="S397">
        <v>258710.343803597</v>
      </c>
      <c r="V397" s="1">
        <v>4140</v>
      </c>
      <c r="W397" s="1">
        <v>-2.3950030914638599E-21</v>
      </c>
      <c r="Y397" s="1">
        <v>20000</v>
      </c>
      <c r="Z397" s="1">
        <v>3123307.8</v>
      </c>
      <c r="AB397">
        <v>4150</v>
      </c>
      <c r="AC397">
        <v>290575.35394935601</v>
      </c>
      <c r="AE397" s="1">
        <v>1.9902120830000001</v>
      </c>
      <c r="AF397" s="1">
        <v>2.024500132</v>
      </c>
      <c r="AH397" s="1">
        <f t="shared" si="52"/>
        <v>19902.12083</v>
      </c>
      <c r="AI397" s="1">
        <f t="shared" si="53"/>
        <v>1.445878337648644E-18</v>
      </c>
      <c r="AJ397" s="1">
        <f t="shared" si="54"/>
        <v>9.024500132</v>
      </c>
      <c r="AL397" s="1">
        <v>19902.12083</v>
      </c>
      <c r="AM397" s="1">
        <v>2.024500132</v>
      </c>
      <c r="AN397">
        <v>4140</v>
      </c>
      <c r="AO397">
        <v>10.029813039728801</v>
      </c>
      <c r="AP397">
        <f t="shared" si="55"/>
        <v>9.8130397288009874E-3</v>
      </c>
      <c r="AR397">
        <v>2170</v>
      </c>
      <c r="AS397" s="1">
        <v>1.6048444647209501E-18</v>
      </c>
      <c r="BA397">
        <v>20000</v>
      </c>
      <c r="BB397">
        <v>3084541.321</v>
      </c>
      <c r="BD397">
        <v>4150</v>
      </c>
      <c r="BE397">
        <v>256482.111734962</v>
      </c>
      <c r="BG397">
        <v>20000</v>
      </c>
      <c r="BH397" s="1">
        <v>3229243.8509999998</v>
      </c>
      <c r="BI397" s="1"/>
      <c r="BJ397">
        <v>4150</v>
      </c>
      <c r="BK397" s="1">
        <v>375769.40105590801</v>
      </c>
      <c r="BL397" s="1"/>
      <c r="BN397" s="1"/>
      <c r="BO397" s="1"/>
      <c r="BQ397" s="1"/>
      <c r="BR397">
        <v>4150</v>
      </c>
      <c r="BS397">
        <v>287855.080855179</v>
      </c>
      <c r="BY397">
        <v>20000</v>
      </c>
      <c r="BZ397">
        <v>3272038.6509999996</v>
      </c>
      <c r="CB397">
        <v>4150</v>
      </c>
      <c r="CC397">
        <v>262521.93944969203</v>
      </c>
      <c r="CF397" s="1"/>
      <c r="CG397" s="1"/>
      <c r="CI397" s="1"/>
      <c r="CJ397" s="1"/>
    </row>
    <row r="398" spans="1:88" x14ac:dyDescent="0.25">
      <c r="A398" s="1">
        <v>2.005000114</v>
      </c>
      <c r="B398" s="1">
        <v>18.087148670000001</v>
      </c>
      <c r="D398" s="1">
        <f t="shared" si="48"/>
        <v>20050.00114</v>
      </c>
      <c r="E398" s="1">
        <f t="shared" si="49"/>
        <v>1808714.8670000001</v>
      </c>
      <c r="F398" s="1"/>
      <c r="G398">
        <v>4210</v>
      </c>
      <c r="H398">
        <v>381883.39626007102</v>
      </c>
      <c r="L398" s="1">
        <v>2.005000114</v>
      </c>
      <c r="M398" s="1">
        <v>31.300189970000002</v>
      </c>
      <c r="N398" s="1"/>
      <c r="O398" s="1">
        <f t="shared" si="50"/>
        <v>20050.00114</v>
      </c>
      <c r="P398" s="1">
        <f t="shared" si="51"/>
        <v>3130018.997</v>
      </c>
      <c r="R398">
        <v>4210</v>
      </c>
      <c r="S398">
        <v>259308.84478416399</v>
      </c>
      <c r="V398" s="1">
        <v>4150</v>
      </c>
      <c r="W398" s="1">
        <v>-2.4066332297063901E-21</v>
      </c>
      <c r="Y398" s="1">
        <v>20050.00114</v>
      </c>
      <c r="Z398" s="1">
        <v>3130018.997</v>
      </c>
      <c r="AB398">
        <v>4160</v>
      </c>
      <c r="AC398">
        <v>291264.16932945303</v>
      </c>
      <c r="AE398" s="1">
        <v>1.9952000379999999</v>
      </c>
      <c r="AF398" s="1">
        <v>2.0304996970000002</v>
      </c>
      <c r="AH398" s="1">
        <f t="shared" si="52"/>
        <v>19952.000379999998</v>
      </c>
      <c r="AI398" s="1">
        <f t="shared" si="53"/>
        <v>1.446839569954249E-18</v>
      </c>
      <c r="AJ398" s="1">
        <f t="shared" si="54"/>
        <v>9.0304996969999998</v>
      </c>
      <c r="AL398" s="1">
        <v>19952.000379999998</v>
      </c>
      <c r="AM398" s="1">
        <v>2.0304996970000002</v>
      </c>
      <c r="AN398">
        <v>4150</v>
      </c>
      <c r="AO398">
        <v>10.030091007062399</v>
      </c>
      <c r="AP398">
        <f t="shared" si="55"/>
        <v>1.0091007062399626E-2</v>
      </c>
      <c r="AR398">
        <v>2175</v>
      </c>
      <c r="AS398" s="1">
        <v>1.60484254938066E-18</v>
      </c>
      <c r="BA398">
        <v>20050.00114</v>
      </c>
      <c r="BB398">
        <v>3090750.5040000002</v>
      </c>
      <c r="BD398">
        <v>4160</v>
      </c>
      <c r="BE398">
        <v>257083.283073425</v>
      </c>
      <c r="BG398">
        <v>20050.00114</v>
      </c>
      <c r="BH398" s="1">
        <v>3234937.6680000001</v>
      </c>
      <c r="BI398" s="1"/>
      <c r="BJ398">
        <v>4160</v>
      </c>
      <c r="BK398" s="1">
        <v>376669.69350280799</v>
      </c>
      <c r="BL398" s="1"/>
      <c r="BN398" s="1"/>
      <c r="BO398" s="1"/>
      <c r="BQ398" s="1"/>
      <c r="BR398">
        <v>4160</v>
      </c>
      <c r="BS398">
        <v>288537.00392913801</v>
      </c>
      <c r="BY398">
        <v>20050.00114</v>
      </c>
      <c r="BZ398">
        <v>3272093.2009999999</v>
      </c>
      <c r="CB398">
        <v>4160</v>
      </c>
      <c r="CC398">
        <v>263138.877777863</v>
      </c>
      <c r="CF398" s="1"/>
      <c r="CG398" s="1"/>
      <c r="CI398" s="1"/>
      <c r="CJ398" s="1"/>
    </row>
    <row r="399" spans="1:88" x14ac:dyDescent="0.25">
      <c r="A399" s="1">
        <v>2.0099999899999998</v>
      </c>
      <c r="B399" s="1">
        <v>18.122426990000001</v>
      </c>
      <c r="D399" s="1">
        <f t="shared" si="48"/>
        <v>20099.999899999999</v>
      </c>
      <c r="E399" s="1">
        <f t="shared" si="49"/>
        <v>1812242.699</v>
      </c>
      <c r="F399" s="1"/>
      <c r="G399">
        <v>4220</v>
      </c>
      <c r="H399">
        <v>382785.18381500198</v>
      </c>
      <c r="L399" s="1">
        <v>2.0099999899999998</v>
      </c>
      <c r="M399" s="1">
        <v>31.366430279999999</v>
      </c>
      <c r="N399" s="1"/>
      <c r="O399" s="1">
        <f t="shared" si="50"/>
        <v>20099.999899999999</v>
      </c>
      <c r="P399" s="1">
        <f t="shared" si="51"/>
        <v>3136643.0279999999</v>
      </c>
      <c r="R399">
        <v>4220</v>
      </c>
      <c r="S399">
        <v>259907.212352943</v>
      </c>
      <c r="V399" s="1">
        <v>4160</v>
      </c>
      <c r="W399" s="1">
        <v>-2.41829188192241E-21</v>
      </c>
      <c r="Y399" s="1">
        <v>20099.999899999999</v>
      </c>
      <c r="Z399" s="1">
        <v>3136643.0279999999</v>
      </c>
      <c r="AB399">
        <v>4170</v>
      </c>
      <c r="AC399">
        <v>291952.899774933</v>
      </c>
      <c r="AE399" s="1">
        <v>2.000188112</v>
      </c>
      <c r="AF399" s="1">
        <v>2.0365002159999999</v>
      </c>
      <c r="AH399" s="1">
        <f t="shared" si="52"/>
        <v>20001.881120000002</v>
      </c>
      <c r="AI399" s="1">
        <f t="shared" si="53"/>
        <v>1.4478009551068719E-18</v>
      </c>
      <c r="AJ399" s="1">
        <f t="shared" si="54"/>
        <v>9.0365002159999985</v>
      </c>
      <c r="AL399" s="1">
        <v>20001.881120000002</v>
      </c>
      <c r="AM399" s="1">
        <v>2.0365002159999999</v>
      </c>
      <c r="AN399">
        <v>4160</v>
      </c>
      <c r="AO399">
        <v>10.0303724562468</v>
      </c>
      <c r="AP399">
        <f t="shared" si="55"/>
        <v>1.037245624680061E-2</v>
      </c>
      <c r="AR399">
        <v>2180</v>
      </c>
      <c r="AS399" s="1">
        <v>1.6048406338832E-18</v>
      </c>
      <c r="BA399">
        <v>20099.999899999999</v>
      </c>
      <c r="BB399">
        <v>3097855.7590000001</v>
      </c>
      <c r="BD399">
        <v>4170</v>
      </c>
      <c r="BE399">
        <v>257684.324565697</v>
      </c>
      <c r="BG399">
        <v>20099.999899999999</v>
      </c>
      <c r="BH399" s="1">
        <v>3240604.7819999997</v>
      </c>
      <c r="BI399" s="1"/>
      <c r="BJ399">
        <v>4170</v>
      </c>
      <c r="BK399" s="1">
        <v>377569.94817047101</v>
      </c>
      <c r="BL399" s="1"/>
      <c r="BN399" s="1"/>
      <c r="BO399" s="1"/>
      <c r="BQ399" s="1"/>
      <c r="BR399">
        <v>4170</v>
      </c>
      <c r="BS399">
        <v>289218.83940467797</v>
      </c>
      <c r="BY399">
        <v>20099.999899999999</v>
      </c>
      <c r="BZ399">
        <v>3271767.807</v>
      </c>
      <c r="CB399">
        <v>4170</v>
      </c>
      <c r="CC399">
        <v>263755.69646148698</v>
      </c>
      <c r="CF399" s="1"/>
      <c r="CG399" s="1"/>
      <c r="CI399" s="1"/>
      <c r="CJ399" s="1"/>
    </row>
    <row r="400" spans="1:88" x14ac:dyDescent="0.25">
      <c r="A400" s="1">
        <v>2.0150001049999999</v>
      </c>
      <c r="B400" s="1">
        <v>18.15738678</v>
      </c>
      <c r="D400" s="1">
        <f t="shared" si="48"/>
        <v>20150.001049999999</v>
      </c>
      <c r="E400" s="1">
        <f t="shared" si="49"/>
        <v>1815738.6779999998</v>
      </c>
      <c r="F400" s="1"/>
      <c r="G400">
        <v>4230</v>
      </c>
      <c r="H400">
        <v>383686.93323974602</v>
      </c>
      <c r="L400" s="1">
        <v>2.0150001049999999</v>
      </c>
      <c r="M400" s="1">
        <v>31.432630540000002</v>
      </c>
      <c r="N400" s="1"/>
      <c r="O400" s="1">
        <f t="shared" si="50"/>
        <v>20150.001049999999</v>
      </c>
      <c r="P400" s="1">
        <f t="shared" si="51"/>
        <v>3143263.054</v>
      </c>
      <c r="R400">
        <v>4230</v>
      </c>
      <c r="S400">
        <v>260505.446069717</v>
      </c>
      <c r="V400" s="1">
        <v>4170</v>
      </c>
      <c r="W400" s="1">
        <v>-2.4299790515707002E-21</v>
      </c>
      <c r="Y400" s="1">
        <v>20150.001049999999</v>
      </c>
      <c r="Z400" s="1">
        <v>3143263.054</v>
      </c>
      <c r="AB400">
        <v>4180</v>
      </c>
      <c r="AC400">
        <v>292641.54505271901</v>
      </c>
      <c r="AE400" s="1">
        <v>2.0051760669999998</v>
      </c>
      <c r="AF400" s="1">
        <v>2.0424997810000001</v>
      </c>
      <c r="AH400" s="1">
        <f t="shared" si="52"/>
        <v>20051.76067</v>
      </c>
      <c r="AI400" s="1">
        <f t="shared" si="53"/>
        <v>1.4487621874124769E-18</v>
      </c>
      <c r="AJ400" s="1">
        <f t="shared" si="54"/>
        <v>9.0424997809999983</v>
      </c>
      <c r="AL400" s="1">
        <v>20051.76067</v>
      </c>
      <c r="AM400" s="1">
        <v>2.0424997810000001</v>
      </c>
      <c r="AN400">
        <v>4170</v>
      </c>
      <c r="AO400">
        <v>10.0306574016602</v>
      </c>
      <c r="AP400">
        <f t="shared" si="55"/>
        <v>1.065740166020035E-2</v>
      </c>
      <c r="AR400">
        <v>2185</v>
      </c>
      <c r="AS400" s="1">
        <v>1.60483871832339E-18</v>
      </c>
      <c r="BA400">
        <v>20150.001049999999</v>
      </c>
      <c r="BB400">
        <v>3104985.6189999999</v>
      </c>
      <c r="BD400">
        <v>4180</v>
      </c>
      <c r="BE400">
        <v>258285.23578243301</v>
      </c>
      <c r="BG400">
        <v>20150.001049999999</v>
      </c>
      <c r="BH400" s="1">
        <v>3246251.6780000003</v>
      </c>
      <c r="BI400" s="1"/>
      <c r="BJ400">
        <v>4180</v>
      </c>
      <c r="BK400" s="1">
        <v>378470.16494598403</v>
      </c>
      <c r="BL400" s="1"/>
      <c r="BN400" s="1"/>
      <c r="BO400" s="1"/>
      <c r="BQ400" s="1"/>
      <c r="BR400">
        <v>4180</v>
      </c>
      <c r="BS400">
        <v>289900.58703537</v>
      </c>
      <c r="BY400">
        <v>20150.001049999999</v>
      </c>
      <c r="BZ400">
        <v>3271618.6520000002</v>
      </c>
      <c r="CB400">
        <v>4180</v>
      </c>
      <c r="CC400">
        <v>264372.39511909499</v>
      </c>
      <c r="CF400" s="1"/>
      <c r="CG400" s="1"/>
      <c r="CI400" s="1"/>
      <c r="CJ400" s="1"/>
    </row>
    <row r="401" spans="1:88" x14ac:dyDescent="0.25">
      <c r="A401" s="1">
        <v>2.0199999809999998</v>
      </c>
      <c r="B401" s="1">
        <v>18.192039489999999</v>
      </c>
      <c r="D401" s="1">
        <f t="shared" si="48"/>
        <v>20199.999809999998</v>
      </c>
      <c r="E401" s="1">
        <f t="shared" si="49"/>
        <v>1819203.949</v>
      </c>
      <c r="F401" s="1"/>
      <c r="G401">
        <v>4240</v>
      </c>
      <c r="H401">
        <v>384588.64443511999</v>
      </c>
      <c r="L401" s="1">
        <v>2.0199999809999998</v>
      </c>
      <c r="M401" s="1">
        <v>31.499952319999998</v>
      </c>
      <c r="N401" s="1"/>
      <c r="O401" s="1">
        <f t="shared" si="50"/>
        <v>20199.999809999998</v>
      </c>
      <c r="P401" s="1">
        <f t="shared" si="51"/>
        <v>3149995.2319999998</v>
      </c>
      <c r="R401">
        <v>4240</v>
      </c>
      <c r="S401">
        <v>261103.54549636799</v>
      </c>
      <c r="V401" s="1">
        <v>4180</v>
      </c>
      <c r="W401" s="1">
        <v>-2.4416947421187101E-21</v>
      </c>
      <c r="Y401" s="1">
        <v>20199.999809999998</v>
      </c>
      <c r="Z401" s="1">
        <v>3149995.2319999998</v>
      </c>
      <c r="AB401">
        <v>4190</v>
      </c>
      <c r="AC401">
        <v>293330.104915237</v>
      </c>
      <c r="AE401" s="1">
        <v>2.0101640220000001</v>
      </c>
      <c r="AF401" s="1">
        <v>2.0485002990000001</v>
      </c>
      <c r="AH401" s="1">
        <f t="shared" si="52"/>
        <v>20101.640220000001</v>
      </c>
      <c r="AI401" s="1">
        <f t="shared" si="53"/>
        <v>1.4497235724048831E-18</v>
      </c>
      <c r="AJ401" s="1">
        <f t="shared" si="54"/>
        <v>9.0485002990000005</v>
      </c>
      <c r="AL401" s="1">
        <v>20101.640220000001</v>
      </c>
      <c r="AM401" s="1">
        <v>2.0485002990000001</v>
      </c>
      <c r="AN401">
        <v>4180</v>
      </c>
      <c r="AO401">
        <v>10.030945857461701</v>
      </c>
      <c r="AP401">
        <f t="shared" si="55"/>
        <v>1.0945857461701181E-2</v>
      </c>
      <c r="AR401">
        <v>2190</v>
      </c>
      <c r="AS401" s="1">
        <v>1.60483680279733E-18</v>
      </c>
      <c r="BA401">
        <v>20199.999809999998</v>
      </c>
      <c r="BB401">
        <v>3111599.9219999998</v>
      </c>
      <c r="BD401">
        <v>4190</v>
      </c>
      <c r="BE401">
        <v>258886.01629600499</v>
      </c>
      <c r="BG401">
        <v>20199.999809999998</v>
      </c>
      <c r="BH401" s="1">
        <v>3251959.2289999998</v>
      </c>
      <c r="BI401" s="1"/>
      <c r="BJ401">
        <v>4190</v>
      </c>
      <c r="BK401" s="1">
        <v>379370.34376525902</v>
      </c>
      <c r="BL401" s="1"/>
      <c r="BN401" s="1"/>
      <c r="BO401" s="1"/>
      <c r="BQ401" s="1"/>
      <c r="BR401">
        <v>4190</v>
      </c>
      <c r="BS401">
        <v>290582.24656524701</v>
      </c>
      <c r="BY401">
        <v>20199.999809999998</v>
      </c>
      <c r="BZ401">
        <v>3271664.0470000003</v>
      </c>
      <c r="CB401">
        <v>4190</v>
      </c>
      <c r="CC401">
        <v>264988.97336769098</v>
      </c>
      <c r="CF401" s="1"/>
      <c r="CG401" s="1"/>
      <c r="CI401" s="1"/>
      <c r="CJ401" s="1"/>
    </row>
    <row r="402" spans="1:88" x14ac:dyDescent="0.25">
      <c r="A402" s="1">
        <v>2.0250000950000002</v>
      </c>
      <c r="B402" s="1">
        <v>18.22668839</v>
      </c>
      <c r="D402" s="1">
        <f t="shared" si="48"/>
        <v>20250.000950000001</v>
      </c>
      <c r="E402" s="1">
        <f t="shared" si="49"/>
        <v>1822668.8389999999</v>
      </c>
      <c r="F402" s="1"/>
      <c r="G402">
        <v>4250</v>
      </c>
      <c r="H402">
        <v>385490.31729888899</v>
      </c>
      <c r="L402" s="1">
        <v>2.0250000950000002</v>
      </c>
      <c r="M402" s="1">
        <v>31.569702150000001</v>
      </c>
      <c r="N402" s="1"/>
      <c r="O402" s="1">
        <f t="shared" si="50"/>
        <v>20250.000950000001</v>
      </c>
      <c r="P402" s="1">
        <f t="shared" si="51"/>
        <v>3156970.2150000003</v>
      </c>
      <c r="R402">
        <v>4250</v>
      </c>
      <c r="S402">
        <v>261701.51018905599</v>
      </c>
      <c r="V402" s="1">
        <v>4190</v>
      </c>
      <c r="W402" s="1">
        <v>-2.45343895704525E-21</v>
      </c>
      <c r="Y402" s="1">
        <v>20250.000950000001</v>
      </c>
      <c r="Z402" s="1">
        <v>3156970.2150000003</v>
      </c>
      <c r="AB402">
        <v>4200</v>
      </c>
      <c r="AC402">
        <v>294018.57911376999</v>
      </c>
      <c r="AE402" s="1">
        <v>2.015151978</v>
      </c>
      <c r="AF402" s="1">
        <v>2.0540001389999998</v>
      </c>
      <c r="AH402" s="1">
        <f t="shared" si="52"/>
        <v>20151.519779999999</v>
      </c>
      <c r="AI402" s="1">
        <f t="shared" si="53"/>
        <v>1.4506047402701628E-18</v>
      </c>
      <c r="AJ402" s="1">
        <f t="shared" si="54"/>
        <v>9.0540001389999993</v>
      </c>
      <c r="AL402" s="1">
        <v>20151.519779999999</v>
      </c>
      <c r="AM402" s="1">
        <v>2.0540001389999998</v>
      </c>
      <c r="AN402">
        <v>4190</v>
      </c>
      <c r="AO402">
        <v>10.0312378375906</v>
      </c>
      <c r="AP402">
        <f t="shared" si="55"/>
        <v>1.1237837590600819E-2</v>
      </c>
      <c r="AR402">
        <v>2195</v>
      </c>
      <c r="AS402" s="1">
        <v>1.60483488740283E-18</v>
      </c>
      <c r="BA402">
        <v>20250.000950000001</v>
      </c>
      <c r="BB402">
        <v>3117797.6610000003</v>
      </c>
      <c r="BD402">
        <v>4200</v>
      </c>
      <c r="BE402">
        <v>259486.665676117</v>
      </c>
      <c r="BG402">
        <v>20250.000950000001</v>
      </c>
      <c r="BH402" s="1">
        <v>3257731.2470000004</v>
      </c>
      <c r="BI402" s="1"/>
      <c r="BJ402">
        <v>4200</v>
      </c>
      <c r="BK402" s="1">
        <v>380270.484538269</v>
      </c>
      <c r="BL402" s="1"/>
      <c r="BN402" s="1"/>
      <c r="BO402" s="1"/>
      <c r="BQ402" s="1"/>
      <c r="BR402">
        <v>4200</v>
      </c>
      <c r="BS402">
        <v>291263.81774024997</v>
      </c>
      <c r="BY402">
        <v>20250.000950000001</v>
      </c>
      <c r="BZ402">
        <v>3271276.855</v>
      </c>
      <c r="CB402">
        <v>4200</v>
      </c>
      <c r="CC402">
        <v>265605.43082237203</v>
      </c>
      <c r="CF402" s="1"/>
      <c r="CG402" s="1"/>
      <c r="CI402" s="1"/>
      <c r="CJ402" s="1"/>
    </row>
    <row r="403" spans="1:88" x14ac:dyDescent="0.25">
      <c r="A403" s="1">
        <v>2.0299999710000001</v>
      </c>
      <c r="B403" s="1">
        <v>18.261739729999999</v>
      </c>
      <c r="D403" s="1">
        <f t="shared" si="48"/>
        <v>20299.99971</v>
      </c>
      <c r="E403" s="1">
        <f t="shared" si="49"/>
        <v>1826173.9729999998</v>
      </c>
      <c r="F403" s="1"/>
      <c r="G403">
        <v>4260</v>
      </c>
      <c r="H403">
        <v>386391.95174255403</v>
      </c>
      <c r="L403" s="1">
        <v>2.0299999710000001</v>
      </c>
      <c r="M403" s="1">
        <v>31.641561509999999</v>
      </c>
      <c r="N403" s="1"/>
      <c r="O403" s="1">
        <f t="shared" si="50"/>
        <v>20299.99971</v>
      </c>
      <c r="P403" s="1">
        <f t="shared" si="51"/>
        <v>3164156.1510000001</v>
      </c>
      <c r="R403">
        <v>4260</v>
      </c>
      <c r="S403">
        <v>262299.339706039</v>
      </c>
      <c r="V403" s="1">
        <v>4200</v>
      </c>
      <c r="W403" s="1">
        <v>-2.46521169983951E-21</v>
      </c>
      <c r="Y403" s="1">
        <v>20299.99971</v>
      </c>
      <c r="Z403" s="1">
        <v>3164156.1510000001</v>
      </c>
      <c r="AB403">
        <v>4210</v>
      </c>
      <c r="AC403">
        <v>294706.96740417503</v>
      </c>
      <c r="AE403" s="1">
        <v>2.0201399329999998</v>
      </c>
      <c r="AF403" s="1">
        <v>2.059999704</v>
      </c>
      <c r="AH403" s="1">
        <f t="shared" si="52"/>
        <v>20201.399329999997</v>
      </c>
      <c r="AI403" s="1">
        <f t="shared" si="53"/>
        <v>1.451565972575768E-18</v>
      </c>
      <c r="AJ403" s="1">
        <f t="shared" si="54"/>
        <v>9.0599997039999991</v>
      </c>
      <c r="AL403" s="1">
        <v>20201.399329999997</v>
      </c>
      <c r="AM403" s="1">
        <v>2.059999704</v>
      </c>
      <c r="AN403">
        <v>4200</v>
      </c>
      <c r="AO403">
        <v>10.031533355764401</v>
      </c>
      <c r="AP403">
        <f t="shared" si="55"/>
        <v>1.1533355764401065E-2</v>
      </c>
      <c r="AR403">
        <v>2200</v>
      </c>
      <c r="AS403" s="1">
        <v>1.60483297223857E-18</v>
      </c>
      <c r="BA403">
        <v>20299.99971</v>
      </c>
      <c r="BB403">
        <v>3123820.6859999998</v>
      </c>
      <c r="BD403">
        <v>4210</v>
      </c>
      <c r="BE403">
        <v>260087.18349132501</v>
      </c>
      <c r="BG403">
        <v>20299.99971</v>
      </c>
      <c r="BH403" s="1">
        <v>3263517.38</v>
      </c>
      <c r="BI403" s="1"/>
      <c r="BJ403">
        <v>4210</v>
      </c>
      <c r="BK403" s="1">
        <v>381170.58712615998</v>
      </c>
      <c r="BL403" s="1"/>
      <c r="BN403" s="1"/>
      <c r="BO403" s="1"/>
      <c r="BQ403" s="1"/>
      <c r="BR403">
        <v>4210</v>
      </c>
      <c r="BS403">
        <v>291945.30030555697</v>
      </c>
      <c r="BY403">
        <v>20299.99971</v>
      </c>
      <c r="BZ403">
        <v>3271433.64</v>
      </c>
      <c r="CB403">
        <v>4210</v>
      </c>
      <c r="CC403">
        <v>266221.76709480298</v>
      </c>
      <c r="CF403" s="1"/>
      <c r="CG403" s="1"/>
      <c r="CI403" s="1"/>
      <c r="CJ403" s="1"/>
    </row>
    <row r="404" spans="1:88" x14ac:dyDescent="0.25">
      <c r="A404" s="1">
        <v>2.0350000860000002</v>
      </c>
      <c r="B404" s="1">
        <v>18.297439579999999</v>
      </c>
      <c r="D404" s="1">
        <f t="shared" si="48"/>
        <v>20350.00086</v>
      </c>
      <c r="E404" s="1">
        <f t="shared" si="49"/>
        <v>1829743.9579999999</v>
      </c>
      <c r="F404" s="1"/>
      <c r="G404">
        <v>4270</v>
      </c>
      <c r="H404">
        <v>387293.54767303501</v>
      </c>
      <c r="L404" s="1">
        <v>2.0350000860000002</v>
      </c>
      <c r="M404" s="1">
        <v>31.713127140000001</v>
      </c>
      <c r="N404" s="1"/>
      <c r="O404" s="1">
        <f t="shared" si="50"/>
        <v>20350.00086</v>
      </c>
      <c r="P404" s="1">
        <f t="shared" si="51"/>
        <v>3171312.7140000002</v>
      </c>
      <c r="R404">
        <v>4270</v>
      </c>
      <c r="S404">
        <v>262897.03360671998</v>
      </c>
      <c r="V404" s="1">
        <v>4210</v>
      </c>
      <c r="W404" s="1">
        <v>-2.4770129740016901E-21</v>
      </c>
      <c r="Y404" s="1">
        <v>20350.00086</v>
      </c>
      <c r="Z404" s="1">
        <v>3171312.7140000002</v>
      </c>
      <c r="AB404">
        <v>4220</v>
      </c>
      <c r="AC404">
        <v>295395.26954688999</v>
      </c>
      <c r="AE404" s="1">
        <v>2.0251281259999998</v>
      </c>
      <c r="AF404" s="1">
        <v>2.0660002230000001</v>
      </c>
      <c r="AH404" s="1">
        <f t="shared" si="52"/>
        <v>20251.28126</v>
      </c>
      <c r="AI404" s="1">
        <f t="shared" si="53"/>
        <v>1.4525273577283909E-18</v>
      </c>
      <c r="AJ404" s="1">
        <f t="shared" si="54"/>
        <v>9.0660002229999996</v>
      </c>
      <c r="AL404" s="1">
        <v>20251.28126</v>
      </c>
      <c r="AM404" s="1">
        <v>2.0660002230000001</v>
      </c>
      <c r="AN404">
        <v>4210</v>
      </c>
      <c r="AO404">
        <v>10.0318324254786</v>
      </c>
      <c r="AP404">
        <f t="shared" si="55"/>
        <v>1.1832425478599973E-2</v>
      </c>
      <c r="AR404">
        <v>2205</v>
      </c>
      <c r="AS404" s="1">
        <v>1.60483105740516E-18</v>
      </c>
      <c r="BA404">
        <v>20350.00086</v>
      </c>
      <c r="BB404">
        <v>3129840.2790000001</v>
      </c>
      <c r="BD404">
        <v>4220</v>
      </c>
      <c r="BE404">
        <v>260687.56930942499</v>
      </c>
      <c r="BG404">
        <v>20350.00086</v>
      </c>
      <c r="BH404" s="1">
        <v>3269312.6680000001</v>
      </c>
      <c r="BI404" s="1"/>
      <c r="BJ404">
        <v>4220</v>
      </c>
      <c r="BK404" s="1">
        <v>382070.65144043003</v>
      </c>
      <c r="BL404" s="1"/>
      <c r="BN404" s="1"/>
      <c r="BO404" s="1"/>
      <c r="BQ404" s="1"/>
      <c r="BR404">
        <v>4220</v>
      </c>
      <c r="BS404">
        <v>292626.69400177</v>
      </c>
      <c r="BY404">
        <v>20350.00086</v>
      </c>
      <c r="BZ404">
        <v>3271237.1830000002</v>
      </c>
      <c r="CB404">
        <v>4220</v>
      </c>
      <c r="CC404">
        <v>266837.98179855401</v>
      </c>
      <c r="CF404" s="1"/>
      <c r="CG404" s="1"/>
      <c r="CI404" s="1"/>
      <c r="CJ404" s="1"/>
    </row>
    <row r="405" spans="1:88" x14ac:dyDescent="0.25">
      <c r="A405" s="1">
        <v>2.039999962</v>
      </c>
      <c r="B405" s="1">
        <v>18.333597180000002</v>
      </c>
      <c r="D405" s="1">
        <f t="shared" si="48"/>
        <v>20399.999619999999</v>
      </c>
      <c r="E405" s="1">
        <f t="shared" si="49"/>
        <v>1833359.7180000001</v>
      </c>
      <c r="F405" s="1"/>
      <c r="G405">
        <v>4280</v>
      </c>
      <c r="H405">
        <v>388195.10499114997</v>
      </c>
      <c r="L405" s="1">
        <v>2.039999962</v>
      </c>
      <c r="M405" s="1">
        <v>31.782196039999999</v>
      </c>
      <c r="N405" s="1"/>
      <c r="O405" s="1">
        <f t="shared" si="50"/>
        <v>20399.999619999999</v>
      </c>
      <c r="P405" s="1">
        <f t="shared" si="51"/>
        <v>3178219.6039999998</v>
      </c>
      <c r="R405">
        <v>4280</v>
      </c>
      <c r="S405">
        <v>263494.59144325298</v>
      </c>
      <c r="V405" s="1">
        <v>4220</v>
      </c>
      <c r="W405" s="1">
        <v>-2.4888427830429499E-21</v>
      </c>
      <c r="Y405" s="1">
        <v>20399.999619999999</v>
      </c>
      <c r="Z405" s="1">
        <v>3178219.6039999998</v>
      </c>
      <c r="AB405">
        <v>4230</v>
      </c>
      <c r="AC405">
        <v>296083.48529434198</v>
      </c>
      <c r="AE405" s="1">
        <v>2.0301160810000001</v>
      </c>
      <c r="AF405" s="1">
        <v>2.0719997879999998</v>
      </c>
      <c r="AH405" s="1">
        <f t="shared" si="52"/>
        <v>20301.160810000001</v>
      </c>
      <c r="AI405" s="1">
        <f t="shared" si="53"/>
        <v>1.4534885900339959E-18</v>
      </c>
      <c r="AJ405" s="1">
        <f t="shared" si="54"/>
        <v>9.0719997879999994</v>
      </c>
      <c r="AL405" s="1">
        <v>20301.160810000001</v>
      </c>
      <c r="AM405" s="1">
        <v>2.0719997879999998</v>
      </c>
      <c r="AN405">
        <v>4220</v>
      </c>
      <c r="AO405">
        <v>10.0321350600048</v>
      </c>
      <c r="AP405">
        <f t="shared" si="55"/>
        <v>1.2135060004800025E-2</v>
      </c>
      <c r="AR405">
        <v>2210</v>
      </c>
      <c r="AS405" s="1">
        <v>1.60482914300434E-18</v>
      </c>
      <c r="BA405">
        <v>20399.999619999999</v>
      </c>
      <c r="BB405">
        <v>3136172.676</v>
      </c>
      <c r="BD405">
        <v>4230</v>
      </c>
      <c r="BE405">
        <v>261287.822699165</v>
      </c>
      <c r="BG405">
        <v>20399.999619999999</v>
      </c>
      <c r="BH405" s="1">
        <v>3275104.9039999996</v>
      </c>
      <c r="BI405" s="1"/>
      <c r="BJ405">
        <v>4230</v>
      </c>
      <c r="BK405" s="1">
        <v>382970.67741394002</v>
      </c>
      <c r="BL405" s="1"/>
      <c r="BN405" s="1"/>
      <c r="BO405" s="1"/>
      <c r="BQ405" s="1"/>
      <c r="BR405">
        <v>4230</v>
      </c>
      <c r="BS405">
        <v>293307.99858016998</v>
      </c>
      <c r="BY405">
        <v>20399.999619999999</v>
      </c>
      <c r="BZ405">
        <v>3271057.51</v>
      </c>
      <c r="CB405">
        <v>4230</v>
      </c>
      <c r="CC405">
        <v>267454.07454910298</v>
      </c>
      <c r="CF405" s="1"/>
      <c r="CG405" s="1"/>
      <c r="CI405" s="1"/>
      <c r="CJ405" s="1"/>
    </row>
    <row r="406" spans="1:88" x14ac:dyDescent="0.25">
      <c r="A406" s="1">
        <v>2.045000076</v>
      </c>
      <c r="B406" s="1">
        <v>18.369619369999999</v>
      </c>
      <c r="D406" s="1">
        <f t="shared" si="48"/>
        <v>20450.000759999999</v>
      </c>
      <c r="E406" s="1">
        <f t="shared" si="49"/>
        <v>1836961.9369999999</v>
      </c>
      <c r="F406" s="1"/>
      <c r="G406">
        <v>4290</v>
      </c>
      <c r="H406">
        <v>389096.62359161401</v>
      </c>
      <c r="L406" s="1">
        <v>2.045000076</v>
      </c>
      <c r="M406" s="1">
        <v>31.849084850000001</v>
      </c>
      <c r="N406" s="1"/>
      <c r="O406" s="1">
        <f t="shared" si="50"/>
        <v>20450.000759999999</v>
      </c>
      <c r="P406" s="1">
        <f t="shared" si="51"/>
        <v>3184908.4849999999</v>
      </c>
      <c r="R406">
        <v>4290</v>
      </c>
      <c r="S406">
        <v>264092.01277103397</v>
      </c>
      <c r="V406" s="1">
        <v>4230</v>
      </c>
      <c r="W406" s="1">
        <v>-2.50070113048389E-21</v>
      </c>
      <c r="Y406" s="1">
        <v>20450.000759999999</v>
      </c>
      <c r="Z406" s="1">
        <v>3184908.4849999999</v>
      </c>
      <c r="AB406">
        <v>4240</v>
      </c>
      <c r="AC406">
        <v>296771.61439742998</v>
      </c>
      <c r="AE406" s="1">
        <v>2.0351040359999999</v>
      </c>
      <c r="AF406" s="1">
        <v>2.0780003069999999</v>
      </c>
      <c r="AH406" s="1">
        <f t="shared" si="52"/>
        <v>20351.040359999999</v>
      </c>
      <c r="AI406" s="1">
        <f t="shared" si="53"/>
        <v>1.454449975186619E-18</v>
      </c>
      <c r="AJ406" s="1">
        <f t="shared" si="54"/>
        <v>9.0780003069999999</v>
      </c>
      <c r="AL406" s="1">
        <v>20351.040359999999</v>
      </c>
      <c r="AM406" s="1">
        <v>2.0780003069999999</v>
      </c>
      <c r="AN406">
        <v>4230</v>
      </c>
      <c r="AO406">
        <v>10.032441272389899</v>
      </c>
      <c r="AP406">
        <f t="shared" si="55"/>
        <v>1.2441272389899893E-2</v>
      </c>
      <c r="AR406">
        <v>2215</v>
      </c>
      <c r="AS406" s="1">
        <v>1.60482722913937E-18</v>
      </c>
      <c r="BA406">
        <v>20450.000759999999</v>
      </c>
      <c r="BB406">
        <v>3143106.6510000001</v>
      </c>
      <c r="BD406">
        <v>4240</v>
      </c>
      <c r="BE406">
        <v>261887.94322757699</v>
      </c>
      <c r="BG406">
        <v>20450.000759999999</v>
      </c>
      <c r="BH406" s="1">
        <v>3280854.7969999998</v>
      </c>
      <c r="BI406" s="1"/>
      <c r="BJ406">
        <v>4240</v>
      </c>
      <c r="BK406" s="1">
        <v>383870.664944458</v>
      </c>
      <c r="BL406" s="1"/>
      <c r="BN406" s="1"/>
      <c r="BO406" s="1"/>
      <c r="BQ406" s="1"/>
      <c r="BR406">
        <v>4240</v>
      </c>
      <c r="BS406">
        <v>293989.21378593397</v>
      </c>
      <c r="BY406">
        <v>20450.000759999999</v>
      </c>
      <c r="BZ406">
        <v>3270842.3609999996</v>
      </c>
      <c r="CB406">
        <v>4240</v>
      </c>
      <c r="CC406">
        <v>268070.04495925899</v>
      </c>
      <c r="CF406" s="1"/>
      <c r="CG406" s="1"/>
      <c r="CI406" s="1"/>
      <c r="CJ406" s="1"/>
    </row>
    <row r="407" spans="1:88" x14ac:dyDescent="0.25">
      <c r="A407" s="1">
        <v>2.0499999519999998</v>
      </c>
      <c r="B407" s="1">
        <v>18.404825209999998</v>
      </c>
      <c r="D407" s="1">
        <f t="shared" si="48"/>
        <v>20499.999519999998</v>
      </c>
      <c r="E407" s="1">
        <f t="shared" si="49"/>
        <v>1840482.5209999999</v>
      </c>
      <c r="F407" s="1"/>
      <c r="G407">
        <v>4300</v>
      </c>
      <c r="H407">
        <v>389998.10339813202</v>
      </c>
      <c r="L407" s="1">
        <v>2.0499999519999998</v>
      </c>
      <c r="M407" s="1">
        <v>31.916154859999999</v>
      </c>
      <c r="N407" s="1"/>
      <c r="O407" s="1">
        <f t="shared" si="50"/>
        <v>20499.999519999998</v>
      </c>
      <c r="P407" s="1">
        <f t="shared" si="51"/>
        <v>3191615.486</v>
      </c>
      <c r="R407">
        <v>4300</v>
      </c>
      <c r="S407">
        <v>264689.29714565299</v>
      </c>
      <c r="V407" s="1">
        <v>4240</v>
      </c>
      <c r="W407" s="1">
        <v>-2.5125880198574299E-21</v>
      </c>
      <c r="Y407" s="1">
        <v>20499.999519999998</v>
      </c>
      <c r="Z407" s="1">
        <v>3191615.486</v>
      </c>
      <c r="AB407">
        <v>4250</v>
      </c>
      <c r="AC407">
        <v>297459.65661468502</v>
      </c>
      <c r="AE407" s="1">
        <v>2.0400919910000002</v>
      </c>
      <c r="AF407" s="1">
        <v>2.0839998720000001</v>
      </c>
      <c r="AH407" s="1">
        <f t="shared" si="52"/>
        <v>20400.919910000001</v>
      </c>
      <c r="AI407" s="1">
        <f t="shared" si="53"/>
        <v>1.455411207492224E-18</v>
      </c>
      <c r="AJ407" s="1">
        <f t="shared" si="54"/>
        <v>9.0839998719999997</v>
      </c>
      <c r="AL407" s="1">
        <v>20400.919910000001</v>
      </c>
      <c r="AM407" s="1">
        <v>2.0839998720000001</v>
      </c>
      <c r="AN407">
        <v>4240</v>
      </c>
      <c r="AO407">
        <v>10.0327510754556</v>
      </c>
      <c r="AP407">
        <f t="shared" si="55"/>
        <v>1.2751075455600613E-2</v>
      </c>
      <c r="AR407">
        <v>2220</v>
      </c>
      <c r="AS407" s="1">
        <v>1.60482531591484E-18</v>
      </c>
      <c r="BA407">
        <v>20499.999519999998</v>
      </c>
      <c r="BB407">
        <v>3150242.0430000001</v>
      </c>
      <c r="BD407">
        <v>4250</v>
      </c>
      <c r="BE407">
        <v>262487.93045635201</v>
      </c>
      <c r="BG407">
        <v>20499.999519999998</v>
      </c>
      <c r="BH407" s="1">
        <v>3286593.628</v>
      </c>
      <c r="BI407" s="1"/>
      <c r="BJ407">
        <v>4250</v>
      </c>
      <c r="BK407" s="1">
        <v>384770.61392059299</v>
      </c>
      <c r="BL407" s="1"/>
      <c r="BN407" s="1"/>
      <c r="BO407" s="1"/>
      <c r="BQ407" s="1"/>
      <c r="BR407">
        <v>4250</v>
      </c>
      <c r="BS407">
        <v>294670.339359665</v>
      </c>
      <c r="BY407">
        <v>20499.999519999998</v>
      </c>
      <c r="BZ407">
        <v>3270318.6039999998</v>
      </c>
      <c r="CB407">
        <v>4250</v>
      </c>
      <c r="CC407">
        <v>268685.89263572701</v>
      </c>
      <c r="CF407" s="1"/>
      <c r="CG407" s="1"/>
      <c r="CI407" s="1"/>
      <c r="CJ407" s="1"/>
    </row>
    <row r="408" spans="1:88" x14ac:dyDescent="0.25">
      <c r="A408" s="1">
        <v>2.0550000669999999</v>
      </c>
      <c r="B408" s="1">
        <v>18.438892360000001</v>
      </c>
      <c r="D408" s="1">
        <f t="shared" si="48"/>
        <v>20550.000669999998</v>
      </c>
      <c r="E408" s="1">
        <f t="shared" si="49"/>
        <v>1843889.236</v>
      </c>
      <c r="F408" s="1"/>
      <c r="G408">
        <v>4310</v>
      </c>
      <c r="H408">
        <v>390899.54429473903</v>
      </c>
      <c r="L408" s="1">
        <v>2.0550000669999999</v>
      </c>
      <c r="M408" s="1">
        <v>31.985763550000001</v>
      </c>
      <c r="N408" s="1"/>
      <c r="O408" s="1">
        <f t="shared" si="50"/>
        <v>20550.000669999998</v>
      </c>
      <c r="P408" s="1">
        <f t="shared" si="51"/>
        <v>3198576.355</v>
      </c>
      <c r="R408">
        <v>4310</v>
      </c>
      <c r="S408">
        <v>265286.444117737</v>
      </c>
      <c r="V408" s="1">
        <v>4250</v>
      </c>
      <c r="W408" s="1">
        <v>-2.5245034547063299E-21</v>
      </c>
      <c r="Y408" s="1">
        <v>20550.000669999998</v>
      </c>
      <c r="Z408" s="1">
        <v>3198576.355</v>
      </c>
      <c r="AB408">
        <v>4260</v>
      </c>
      <c r="AC408">
        <v>298147.611697388</v>
      </c>
      <c r="AE408" s="1">
        <v>2.0450799470000001</v>
      </c>
      <c r="AF408" s="1">
        <v>2.0899994369999999</v>
      </c>
      <c r="AH408" s="1">
        <f t="shared" si="52"/>
        <v>20450.799470000002</v>
      </c>
      <c r="AI408" s="1">
        <f t="shared" si="53"/>
        <v>1.456372439797829E-18</v>
      </c>
      <c r="AJ408" s="1">
        <f t="shared" si="54"/>
        <v>9.0899994369999995</v>
      </c>
      <c r="AL408" s="1">
        <v>20450.799470000002</v>
      </c>
      <c r="AM408" s="1">
        <v>2.0899994369999999</v>
      </c>
      <c r="AN408">
        <v>4250</v>
      </c>
      <c r="AO408">
        <v>10.0330644817966</v>
      </c>
      <c r="AP408">
        <f t="shared" si="55"/>
        <v>1.3064481796600802E-2</v>
      </c>
      <c r="AR408">
        <v>2225</v>
      </c>
      <c r="AS408" s="1">
        <v>1.6048234034371399E-18</v>
      </c>
      <c r="BA408">
        <v>20550.000669999998</v>
      </c>
      <c r="BB408">
        <v>3156628.227</v>
      </c>
      <c r="BD408">
        <v>4260</v>
      </c>
      <c r="BE408">
        <v>263087.78395214101</v>
      </c>
      <c r="BG408">
        <v>20550.000669999998</v>
      </c>
      <c r="BH408" s="1">
        <v>3292396.9270000001</v>
      </c>
      <c r="BI408" s="1"/>
      <c r="BJ408">
        <v>4260</v>
      </c>
      <c r="BK408" s="1">
        <v>385670.52425231901</v>
      </c>
      <c r="BL408" s="1"/>
      <c r="BN408" s="1"/>
      <c r="BO408" s="1"/>
      <c r="BQ408" s="1"/>
      <c r="BR408">
        <v>4260</v>
      </c>
      <c r="BS408">
        <v>295351.37504196202</v>
      </c>
      <c r="BY408">
        <v>20550.000669999998</v>
      </c>
      <c r="BZ408">
        <v>3270293.4270000001</v>
      </c>
      <c r="CB408">
        <v>4260</v>
      </c>
      <c r="CC408">
        <v>269301.61718826299</v>
      </c>
      <c r="CF408" s="1"/>
      <c r="CG408" s="1"/>
      <c r="CI408" s="1"/>
      <c r="CJ408" s="1"/>
    </row>
    <row r="409" spans="1:88" x14ac:dyDescent="0.25">
      <c r="A409" s="1">
        <v>2.0599999430000002</v>
      </c>
      <c r="B409" s="1">
        <v>18.472133639999999</v>
      </c>
      <c r="D409" s="1">
        <f t="shared" si="48"/>
        <v>20599.999430000003</v>
      </c>
      <c r="E409" s="1">
        <f t="shared" si="49"/>
        <v>1847213.3639999998</v>
      </c>
      <c r="F409" s="1"/>
      <c r="G409">
        <v>4320</v>
      </c>
      <c r="H409">
        <v>391800.946194458</v>
      </c>
      <c r="L409" s="1">
        <v>2.0599999430000002</v>
      </c>
      <c r="M409" s="1">
        <v>32.058395390000001</v>
      </c>
      <c r="N409" s="1"/>
      <c r="O409" s="1">
        <f t="shared" si="50"/>
        <v>20599.999430000003</v>
      </c>
      <c r="P409" s="1">
        <f t="shared" si="51"/>
        <v>3205839.5390000003</v>
      </c>
      <c r="R409">
        <v>4320</v>
      </c>
      <c r="S409">
        <v>265883.453239822</v>
      </c>
      <c r="V409" s="1">
        <v>4260</v>
      </c>
      <c r="W409" s="1">
        <v>-2.53644743858411E-21</v>
      </c>
      <c r="Y409" s="1">
        <v>20599.999430000003</v>
      </c>
      <c r="Z409" s="1">
        <v>3205839.5390000003</v>
      </c>
      <c r="AB409">
        <v>4270</v>
      </c>
      <c r="AC409">
        <v>298835.47939910903</v>
      </c>
      <c r="AE409" s="1">
        <v>2.0500679019999999</v>
      </c>
      <c r="AF409" s="1">
        <v>2.095999956</v>
      </c>
      <c r="AH409" s="1">
        <f t="shared" si="52"/>
        <v>20500.67902</v>
      </c>
      <c r="AI409" s="1">
        <f t="shared" si="53"/>
        <v>1.4573338249504519E-18</v>
      </c>
      <c r="AJ409" s="1">
        <f t="shared" si="54"/>
        <v>9.095999956</v>
      </c>
      <c r="AL409" s="1">
        <v>20500.67902</v>
      </c>
      <c r="AM409" s="1">
        <v>2.095999956</v>
      </c>
      <c r="AN409">
        <v>4260</v>
      </c>
      <c r="AO409">
        <v>10.0333815037806</v>
      </c>
      <c r="AP409">
        <f t="shared" si="55"/>
        <v>1.3381503780600212E-2</v>
      </c>
      <c r="AR409">
        <v>2230</v>
      </c>
      <c r="AS409" s="1">
        <v>1.60482149181372E-18</v>
      </c>
      <c r="BA409">
        <v>20599.999430000003</v>
      </c>
      <c r="BB409">
        <v>3161981.2009999999</v>
      </c>
      <c r="BD409">
        <v>4270</v>
      </c>
      <c r="BE409">
        <v>263687.50327873201</v>
      </c>
      <c r="BG409">
        <v>20599.999430000003</v>
      </c>
      <c r="BH409" s="1">
        <v>3298265.8389999997</v>
      </c>
      <c r="BI409" s="1"/>
      <c r="BJ409">
        <v>4270</v>
      </c>
      <c r="BK409" s="1">
        <v>386570.39585266099</v>
      </c>
      <c r="BL409" s="1"/>
      <c r="BN409" s="1"/>
      <c r="BO409" s="1"/>
      <c r="BQ409" s="1"/>
      <c r="BR409">
        <v>4270</v>
      </c>
      <c r="BS409">
        <v>296032.32058105501</v>
      </c>
      <c r="BY409">
        <v>20599.999430000003</v>
      </c>
      <c r="BZ409">
        <v>3269868.088</v>
      </c>
      <c r="CB409">
        <v>4270</v>
      </c>
      <c r="CC409">
        <v>269917.218227387</v>
      </c>
      <c r="CF409" s="1"/>
      <c r="CG409" s="1"/>
      <c r="CI409" s="1"/>
      <c r="CJ409" s="1"/>
    </row>
    <row r="410" spans="1:88" x14ac:dyDescent="0.25">
      <c r="A410" s="1">
        <v>2.0650000569999998</v>
      </c>
      <c r="B410" s="1">
        <v>18.505327220000002</v>
      </c>
      <c r="D410" s="1">
        <f t="shared" si="48"/>
        <v>20650.000569999997</v>
      </c>
      <c r="E410" s="1">
        <f t="shared" si="49"/>
        <v>1850532.7220000001</v>
      </c>
      <c r="F410" s="1"/>
      <c r="G410">
        <v>4330</v>
      </c>
      <c r="H410">
        <v>392702.30901947001</v>
      </c>
      <c r="L410" s="1">
        <v>2.0650000569999998</v>
      </c>
      <c r="M410" s="1">
        <v>32.131938929999997</v>
      </c>
      <c r="N410" s="1"/>
      <c r="O410" s="1">
        <f t="shared" si="50"/>
        <v>20650.000569999997</v>
      </c>
      <c r="P410" s="1">
        <f t="shared" si="51"/>
        <v>3213193.8929999997</v>
      </c>
      <c r="R410">
        <v>4330</v>
      </c>
      <c r="S410">
        <v>266480.324062347</v>
      </c>
      <c r="V410" s="1">
        <v>4270</v>
      </c>
      <c r="W410" s="1">
        <v>-2.5484199750556801E-21</v>
      </c>
      <c r="Y410" s="1">
        <v>20650.000569999997</v>
      </c>
      <c r="Z410" s="1">
        <v>3213193.8929999997</v>
      </c>
      <c r="AB410">
        <v>4280</v>
      </c>
      <c r="AC410">
        <v>299523.25947380101</v>
      </c>
      <c r="AE410" s="1">
        <v>2.0550560949999999</v>
      </c>
      <c r="AF410" s="1">
        <v>2.1014997960000001</v>
      </c>
      <c r="AH410" s="1">
        <f t="shared" si="52"/>
        <v>20550.560949999999</v>
      </c>
      <c r="AI410" s="1">
        <f t="shared" si="53"/>
        <v>1.4582149928157319E-18</v>
      </c>
      <c r="AJ410" s="1">
        <f t="shared" si="54"/>
        <v>9.1014997959999988</v>
      </c>
      <c r="AL410" s="1">
        <v>20550.560949999999</v>
      </c>
      <c r="AM410" s="1">
        <v>2.1014997960000001</v>
      </c>
      <c r="AN410">
        <v>4270</v>
      </c>
      <c r="AO410">
        <v>10.033702153547001</v>
      </c>
      <c r="AP410">
        <f t="shared" si="55"/>
        <v>1.3702153547001217E-2</v>
      </c>
      <c r="AR410">
        <v>2235</v>
      </c>
      <c r="AS410" s="1">
        <v>1.60481958115376E-18</v>
      </c>
      <c r="BA410">
        <v>20650.000569999997</v>
      </c>
      <c r="BB410">
        <v>3167168.8079999997</v>
      </c>
      <c r="BD410">
        <v>4280</v>
      </c>
      <c r="BE410">
        <v>264287.08799686399</v>
      </c>
      <c r="BG410">
        <v>20650.000569999997</v>
      </c>
      <c r="BH410" s="1">
        <v>3304135.8950000005</v>
      </c>
      <c r="BI410" s="1"/>
      <c r="BJ410">
        <v>4280</v>
      </c>
      <c r="BK410" s="1">
        <v>387470.22861328098</v>
      </c>
      <c r="BL410" s="1"/>
      <c r="BN410" s="1"/>
      <c r="BO410" s="1"/>
      <c r="BQ410" s="1"/>
      <c r="BR410">
        <v>4280</v>
      </c>
      <c r="BS410">
        <v>296713.175719833</v>
      </c>
      <c r="BY410">
        <v>20650.000569999997</v>
      </c>
      <c r="BZ410">
        <v>3269942.4739999999</v>
      </c>
      <c r="CB410">
        <v>4280</v>
      </c>
      <c r="CC410">
        <v>270532.69536209101</v>
      </c>
      <c r="CF410" s="1"/>
      <c r="CG410" s="1"/>
      <c r="CI410" s="1"/>
      <c r="CJ410" s="1"/>
    </row>
    <row r="411" spans="1:88" x14ac:dyDescent="0.25">
      <c r="A411" s="1">
        <v>2.0699999330000001</v>
      </c>
      <c r="B411" s="1">
        <v>18.539241789999998</v>
      </c>
      <c r="D411" s="1">
        <f t="shared" si="48"/>
        <v>20699.999330000002</v>
      </c>
      <c r="E411" s="1">
        <f t="shared" si="49"/>
        <v>1853924.1789999998</v>
      </c>
      <c r="F411" s="1"/>
      <c r="G411">
        <v>4340</v>
      </c>
      <c r="H411">
        <v>393603.63264160202</v>
      </c>
      <c r="L411" s="1">
        <v>2.0699999330000001</v>
      </c>
      <c r="M411" s="1">
        <v>32.202453609999999</v>
      </c>
      <c r="N411" s="1"/>
      <c r="O411" s="1">
        <f t="shared" si="50"/>
        <v>20699.999330000002</v>
      </c>
      <c r="P411" s="1">
        <f t="shared" si="51"/>
        <v>3220245.361</v>
      </c>
      <c r="R411">
        <v>4340</v>
      </c>
      <c r="S411">
        <v>267077.05613250699</v>
      </c>
      <c r="V411" s="1">
        <v>4280</v>
      </c>
      <c r="W411" s="1">
        <v>-2.5604210676955501E-21</v>
      </c>
      <c r="Y411" s="1">
        <v>20699.999330000002</v>
      </c>
      <c r="Z411" s="1">
        <v>3220245.361</v>
      </c>
      <c r="AB411">
        <v>4290</v>
      </c>
      <c r="AC411">
        <v>300210.95166626002</v>
      </c>
      <c r="AE411" s="1">
        <v>2.0600440500000001</v>
      </c>
      <c r="AF411" s="1">
        <v>2.1075003149999998</v>
      </c>
      <c r="AH411" s="1">
        <f t="shared" si="52"/>
        <v>20600.440500000001</v>
      </c>
      <c r="AI411" s="1">
        <f t="shared" si="53"/>
        <v>1.459176377968355E-18</v>
      </c>
      <c r="AJ411" s="1">
        <f t="shared" si="54"/>
        <v>9.1075003149999993</v>
      </c>
      <c r="AL411" s="1">
        <v>20600.440500000001</v>
      </c>
      <c r="AM411" s="1">
        <v>2.1075003149999998</v>
      </c>
      <c r="AN411">
        <v>4280</v>
      </c>
      <c r="AO411">
        <v>10.0340264430062</v>
      </c>
      <c r="AP411">
        <f t="shared" si="55"/>
        <v>1.402644300620004E-2</v>
      </c>
      <c r="AR411">
        <v>2240</v>
      </c>
      <c r="AS411" s="1">
        <v>1.6048176715679301E-18</v>
      </c>
      <c r="BA411">
        <v>20699.999330000002</v>
      </c>
      <c r="BB411">
        <v>3173186.3019999997</v>
      </c>
      <c r="BD411">
        <v>4290</v>
      </c>
      <c r="BE411">
        <v>264886.53766460402</v>
      </c>
      <c r="BG411">
        <v>20699.999330000002</v>
      </c>
      <c r="BH411" s="1">
        <v>3309975.0520000001</v>
      </c>
      <c r="BI411" s="1"/>
      <c r="BJ411">
        <v>4290</v>
      </c>
      <c r="BK411" s="1">
        <v>388370.02243194601</v>
      </c>
      <c r="BL411" s="1"/>
      <c r="BN411" s="1"/>
      <c r="BO411" s="1"/>
      <c r="BQ411" s="1"/>
      <c r="BR411">
        <v>4290</v>
      </c>
      <c r="BS411">
        <v>297393.94019165001</v>
      </c>
      <c r="BY411">
        <v>20699.999330000002</v>
      </c>
      <c r="BZ411">
        <v>3269728.4699999997</v>
      </c>
      <c r="CB411">
        <v>4290</v>
      </c>
      <c r="CC411">
        <v>271148.04819793702</v>
      </c>
      <c r="CF411" s="1"/>
      <c r="CG411" s="1"/>
      <c r="CI411" s="1"/>
      <c r="CJ411" s="1"/>
    </row>
    <row r="412" spans="1:88" x14ac:dyDescent="0.25">
      <c r="A412" s="1">
        <v>2.0750000480000002</v>
      </c>
      <c r="B412" s="1">
        <v>18.574184420000002</v>
      </c>
      <c r="D412" s="1">
        <f t="shared" si="48"/>
        <v>20750.000480000002</v>
      </c>
      <c r="E412" s="1">
        <f t="shared" si="49"/>
        <v>1857418.4420000003</v>
      </c>
      <c r="F412" s="1"/>
      <c r="G412">
        <v>4350</v>
      </c>
      <c r="H412">
        <v>394504.916979981</v>
      </c>
      <c r="L412" s="1">
        <v>2.0750000480000002</v>
      </c>
      <c r="M412" s="1">
        <v>32.266807559999997</v>
      </c>
      <c r="N412" s="1"/>
      <c r="O412" s="1">
        <f t="shared" si="50"/>
        <v>20750.000480000002</v>
      </c>
      <c r="P412" s="1">
        <f t="shared" si="51"/>
        <v>3226680.7559999996</v>
      </c>
      <c r="R412">
        <v>4350</v>
      </c>
      <c r="S412">
        <v>267673.64900150301</v>
      </c>
      <c r="V412" s="1">
        <v>4290</v>
      </c>
      <c r="W412" s="1">
        <v>-2.5724507200905899E-21</v>
      </c>
      <c r="Y412" s="1">
        <v>20750.000480000002</v>
      </c>
      <c r="Z412" s="1">
        <v>3226680.7559999996</v>
      </c>
      <c r="AB412">
        <v>4300</v>
      </c>
      <c r="AC412">
        <v>300898.55573692301</v>
      </c>
      <c r="AE412" s="1">
        <v>2.0650320049999999</v>
      </c>
      <c r="AF412" s="1">
        <v>2.11349988</v>
      </c>
      <c r="AH412" s="1">
        <f t="shared" si="52"/>
        <v>20650.320049999998</v>
      </c>
      <c r="AI412" s="1">
        <f t="shared" si="53"/>
        <v>1.46013761027396E-18</v>
      </c>
      <c r="AJ412" s="1">
        <f t="shared" si="54"/>
        <v>9.1134998799999991</v>
      </c>
      <c r="AL412" s="1">
        <v>20650.320049999998</v>
      </c>
      <c r="AM412" s="1">
        <v>2.11349988</v>
      </c>
      <c r="AN412">
        <v>4290</v>
      </c>
      <c r="AO412">
        <v>10.0343543838391</v>
      </c>
      <c r="AP412">
        <f t="shared" si="55"/>
        <v>1.4354383839100038E-2</v>
      </c>
      <c r="AR412">
        <v>2245</v>
      </c>
      <c r="AS412" s="1">
        <v>1.60481576316819E-18</v>
      </c>
      <c r="BA412">
        <v>20750.000480000002</v>
      </c>
      <c r="BB412">
        <v>3180070.1140000001</v>
      </c>
      <c r="BD412">
        <v>4300</v>
      </c>
      <c r="BE412">
        <v>265485.85184574098</v>
      </c>
      <c r="BG412">
        <v>20750.000480000002</v>
      </c>
      <c r="BH412" s="1">
        <v>3315812.6830000002</v>
      </c>
      <c r="BI412" s="1"/>
      <c r="BJ412">
        <v>4300</v>
      </c>
      <c r="BK412" s="1">
        <v>389269.77722473099</v>
      </c>
      <c r="BL412" s="1"/>
      <c r="BN412" s="1"/>
      <c r="BO412" s="1"/>
      <c r="BQ412" s="1"/>
      <c r="BR412">
        <v>4300</v>
      </c>
      <c r="BS412">
        <v>298074.61374626198</v>
      </c>
      <c r="BY412">
        <v>20750.000480000002</v>
      </c>
      <c r="BZ412">
        <v>3269486.6179999998</v>
      </c>
      <c r="CB412">
        <v>4300</v>
      </c>
      <c r="CC412">
        <v>271763.276340866</v>
      </c>
      <c r="CF412" s="1"/>
      <c r="CG412" s="1"/>
      <c r="CI412" s="1"/>
      <c r="CJ412" s="1"/>
    </row>
    <row r="413" spans="1:88" x14ac:dyDescent="0.25">
      <c r="A413" s="1">
        <v>2.079999924</v>
      </c>
      <c r="B413" s="1">
        <v>18.609804149999999</v>
      </c>
      <c r="D413" s="1">
        <f t="shared" si="48"/>
        <v>20799.999240000001</v>
      </c>
      <c r="E413" s="1">
        <f t="shared" si="49"/>
        <v>1860980.4149999998</v>
      </c>
      <c r="F413" s="1"/>
      <c r="G413">
        <v>4360</v>
      </c>
      <c r="H413">
        <v>395406.16192932101</v>
      </c>
      <c r="L413" s="1">
        <v>2.079999924</v>
      </c>
      <c r="M413" s="1">
        <v>32.325828549999997</v>
      </c>
      <c r="N413" s="1"/>
      <c r="O413" s="1">
        <f t="shared" si="50"/>
        <v>20799.999240000001</v>
      </c>
      <c r="P413" s="1">
        <f t="shared" si="51"/>
        <v>3232582.8549999995</v>
      </c>
      <c r="R413">
        <v>4360</v>
      </c>
      <c r="S413">
        <v>268270.10221538501</v>
      </c>
      <c r="V413" s="1">
        <v>4300</v>
      </c>
      <c r="W413" s="1">
        <v>-2.5845089358382201E-21</v>
      </c>
      <c r="Y413" s="1">
        <v>20799.999240000001</v>
      </c>
      <c r="Z413" s="1">
        <v>3232582.8549999995</v>
      </c>
      <c r="AB413">
        <v>4310</v>
      </c>
      <c r="AC413">
        <v>301586.07143974298</v>
      </c>
      <c r="AE413" s="1">
        <v>2.0700199600000002</v>
      </c>
      <c r="AF413" s="1">
        <v>2.1194994450000002</v>
      </c>
      <c r="AH413" s="1">
        <f t="shared" si="52"/>
        <v>20700.199600000004</v>
      </c>
      <c r="AI413" s="1">
        <f t="shared" si="53"/>
        <v>1.461098842579565E-18</v>
      </c>
      <c r="AJ413" s="1">
        <f t="shared" si="54"/>
        <v>9.1194994450000006</v>
      </c>
      <c r="AL413" s="1">
        <v>20700.199600000004</v>
      </c>
      <c r="AM413" s="1">
        <v>2.1194994450000002</v>
      </c>
      <c r="AN413">
        <v>4300</v>
      </c>
      <c r="AO413">
        <v>10.034685987496401</v>
      </c>
      <c r="AP413">
        <f t="shared" si="55"/>
        <v>1.4685987496401154E-2</v>
      </c>
      <c r="AR413">
        <v>2250</v>
      </c>
      <c r="AS413" s="1">
        <v>1.60481385606831E-18</v>
      </c>
      <c r="BA413">
        <v>20799.999240000001</v>
      </c>
      <c r="BB413">
        <v>3186911.392</v>
      </c>
      <c r="BD413">
        <v>4310</v>
      </c>
      <c r="BE413">
        <v>266085.03009777103</v>
      </c>
      <c r="BG413">
        <v>20799.999240000001</v>
      </c>
      <c r="BH413" s="1">
        <v>3321679.6879999996</v>
      </c>
      <c r="BI413" s="1"/>
      <c r="BJ413">
        <v>4310</v>
      </c>
      <c r="BK413" s="1">
        <v>390169.492906189</v>
      </c>
      <c r="BL413" s="1"/>
      <c r="BN413" s="1"/>
      <c r="BO413" s="1"/>
      <c r="BQ413" s="1"/>
      <c r="BR413">
        <v>4310</v>
      </c>
      <c r="BS413">
        <v>298755.19612541201</v>
      </c>
      <c r="BY413">
        <v>20799.999240000001</v>
      </c>
      <c r="BZ413">
        <v>3269242.4770000004</v>
      </c>
      <c r="CB413">
        <v>4310</v>
      </c>
      <c r="CC413">
        <v>272378.37939681998</v>
      </c>
      <c r="CF413" s="1"/>
      <c r="CG413" s="1"/>
      <c r="CI413" s="1"/>
      <c r="CJ413" s="1"/>
    </row>
    <row r="414" spans="1:88" x14ac:dyDescent="0.25">
      <c r="A414" s="1">
        <v>2.085000038</v>
      </c>
      <c r="B414" s="1">
        <v>18.645397190000001</v>
      </c>
      <c r="D414" s="1">
        <f t="shared" si="48"/>
        <v>20850.000380000001</v>
      </c>
      <c r="E414" s="1">
        <f t="shared" si="49"/>
        <v>1864539.719</v>
      </c>
      <c r="F414" s="1"/>
      <c r="G414">
        <v>4370</v>
      </c>
      <c r="H414">
        <v>396307.36740875198</v>
      </c>
      <c r="L414" s="1">
        <v>2.085000038</v>
      </c>
      <c r="M414" s="1">
        <v>32.384979250000001</v>
      </c>
      <c r="N414" s="1"/>
      <c r="O414" s="1">
        <f t="shared" si="50"/>
        <v>20850.000380000001</v>
      </c>
      <c r="P414" s="1">
        <f t="shared" si="51"/>
        <v>3238497.9250000003</v>
      </c>
      <c r="R414">
        <v>4370</v>
      </c>
      <c r="S414">
        <v>268866.41531944298</v>
      </c>
      <c r="V414" s="1">
        <v>4310</v>
      </c>
      <c r="W414" s="1">
        <v>-2.5965957185457299E-21</v>
      </c>
      <c r="Y414" s="1">
        <v>20850.000380000001</v>
      </c>
      <c r="Z414" s="1">
        <v>3238497.9250000003</v>
      </c>
      <c r="AB414">
        <v>4320</v>
      </c>
      <c r="AC414">
        <v>302273.49851532001</v>
      </c>
      <c r="AE414" s="1">
        <v>2.075007915</v>
      </c>
      <c r="AF414" s="1">
        <v>2.1250002380000002</v>
      </c>
      <c r="AH414" s="1">
        <f t="shared" si="52"/>
        <v>20750.079150000001</v>
      </c>
      <c r="AI414" s="1">
        <f t="shared" si="53"/>
        <v>1.4619801631316459E-18</v>
      </c>
      <c r="AJ414" s="1">
        <f t="shared" si="54"/>
        <v>9.1250002380000002</v>
      </c>
      <c r="AL414" s="1">
        <v>20750.079150000001</v>
      </c>
      <c r="AM414" s="1">
        <v>2.1250002380000002</v>
      </c>
      <c r="AN414">
        <v>4310</v>
      </c>
      <c r="AO414">
        <v>10.0350212651979</v>
      </c>
      <c r="AP414">
        <f t="shared" si="55"/>
        <v>1.5021265197900036E-2</v>
      </c>
      <c r="AR414">
        <v>2255</v>
      </c>
      <c r="AS414" s="1">
        <v>1.6048119503832799E-18</v>
      </c>
      <c r="BA414">
        <v>20850.000380000001</v>
      </c>
      <c r="BB414">
        <v>3192931.747</v>
      </c>
      <c r="BD414">
        <v>4320</v>
      </c>
      <c r="BE414">
        <v>266684.07197933202</v>
      </c>
      <c r="BG414">
        <v>20850.000380000001</v>
      </c>
      <c r="BH414" s="1">
        <v>3327570.3429999999</v>
      </c>
      <c r="BI414" s="1"/>
      <c r="BJ414">
        <v>4320</v>
      </c>
      <c r="BK414" s="1">
        <v>391069.16934967</v>
      </c>
      <c r="BL414" s="1"/>
      <c r="BN414" s="1"/>
      <c r="BO414" s="1"/>
      <c r="BQ414" s="1"/>
      <c r="BR414">
        <v>4320</v>
      </c>
      <c r="BS414">
        <v>299435.68706703198</v>
      </c>
      <c r="BY414">
        <v>20850.000380000001</v>
      </c>
      <c r="BZ414">
        <v>3268992.9960000003</v>
      </c>
      <c r="CB414">
        <v>4320</v>
      </c>
      <c r="CC414">
        <v>272993.35697059601</v>
      </c>
      <c r="CF414" s="1"/>
      <c r="CG414" s="1"/>
      <c r="CI414" s="1"/>
      <c r="CJ414" s="1"/>
    </row>
    <row r="415" spans="1:88" x14ac:dyDescent="0.25">
      <c r="A415" s="1">
        <v>2.0899999139999998</v>
      </c>
      <c r="B415" s="1">
        <v>18.680324550000002</v>
      </c>
      <c r="D415" s="1">
        <f t="shared" si="48"/>
        <v>20899.99914</v>
      </c>
      <c r="E415" s="1">
        <f t="shared" si="49"/>
        <v>1868032.4550000001</v>
      </c>
      <c r="F415" s="1"/>
      <c r="G415">
        <v>4380</v>
      </c>
      <c r="H415">
        <v>397208.53332824702</v>
      </c>
      <c r="L415" s="1">
        <v>2.0899999139999998</v>
      </c>
      <c r="M415" s="1">
        <v>32.450332639999999</v>
      </c>
      <c r="N415" s="1"/>
      <c r="O415" s="1">
        <f t="shared" si="50"/>
        <v>20899.99914</v>
      </c>
      <c r="P415" s="1">
        <f t="shared" si="51"/>
        <v>3245033.264</v>
      </c>
      <c r="R415">
        <v>4380</v>
      </c>
      <c r="S415">
        <v>269462.58786182402</v>
      </c>
      <c r="V415" s="1">
        <v>4320</v>
      </c>
      <c r="W415" s="1">
        <v>-2.6087110718319401E-21</v>
      </c>
      <c r="Y415" s="1">
        <v>20899.99914</v>
      </c>
      <c r="Z415" s="1">
        <v>3245033.264</v>
      </c>
      <c r="AB415">
        <v>4330</v>
      </c>
      <c r="AC415">
        <v>302960.83671875001</v>
      </c>
      <c r="AE415" s="1">
        <v>2.0799961090000001</v>
      </c>
      <c r="AF415" s="1">
        <v>2.130999804</v>
      </c>
      <c r="AH415" s="1">
        <f t="shared" si="52"/>
        <v>20799.961090000001</v>
      </c>
      <c r="AI415" s="1">
        <f t="shared" si="53"/>
        <v>1.4629413955974679E-18</v>
      </c>
      <c r="AJ415" s="1">
        <f t="shared" si="54"/>
        <v>9.1309998039999982</v>
      </c>
      <c r="AL415" s="1">
        <v>20799.961090000001</v>
      </c>
      <c r="AM415" s="1">
        <v>2.130999804</v>
      </c>
      <c r="AN415">
        <v>4320</v>
      </c>
      <c r="AO415">
        <v>10.0353602279322</v>
      </c>
      <c r="AP415">
        <f t="shared" si="55"/>
        <v>1.5360227932200488E-2</v>
      </c>
      <c r="AR415">
        <v>2260</v>
      </c>
      <c r="AS415" s="1">
        <v>1.6048100462298899E-18</v>
      </c>
      <c r="BA415">
        <v>20899.99914</v>
      </c>
      <c r="BB415">
        <v>3198479.6519999998</v>
      </c>
      <c r="BD415">
        <v>4330</v>
      </c>
      <c r="BE415">
        <v>267282.977046585</v>
      </c>
      <c r="BG415">
        <v>20899.99914</v>
      </c>
      <c r="BH415" s="1">
        <v>3333475.1129999999</v>
      </c>
      <c r="BI415" s="1"/>
      <c r="BJ415">
        <v>4330</v>
      </c>
      <c r="BK415" s="1">
        <v>391968.806477356</v>
      </c>
      <c r="BL415" s="1"/>
      <c r="BN415" s="1"/>
      <c r="BO415" s="1"/>
      <c r="BQ415" s="1"/>
      <c r="BR415">
        <v>4330</v>
      </c>
      <c r="BS415">
        <v>300116.086309815</v>
      </c>
      <c r="BY415">
        <v>20899.99914</v>
      </c>
      <c r="BZ415">
        <v>3268757.6290000002</v>
      </c>
      <c r="CB415">
        <v>4330</v>
      </c>
      <c r="CC415">
        <v>273608.20866317803</v>
      </c>
      <c r="CF415" s="1"/>
      <c r="CG415" s="1"/>
      <c r="CI415" s="1"/>
      <c r="CJ415" s="1"/>
    </row>
    <row r="416" spans="1:88" x14ac:dyDescent="0.25">
      <c r="A416" s="1">
        <v>2.0950000289999999</v>
      </c>
      <c r="B416" s="1">
        <v>18.71438599</v>
      </c>
      <c r="D416" s="1">
        <f t="shared" si="48"/>
        <v>20950.00029</v>
      </c>
      <c r="E416" s="1">
        <f t="shared" si="49"/>
        <v>1871438.5989999999</v>
      </c>
      <c r="F416" s="1"/>
      <c r="G416">
        <v>4390</v>
      </c>
      <c r="H416">
        <v>398109.65957946802</v>
      </c>
      <c r="L416" s="1">
        <v>2.0950000289999999</v>
      </c>
      <c r="M416" s="1">
        <v>32.523330690000002</v>
      </c>
      <c r="N416" s="1"/>
      <c r="O416" s="1">
        <f t="shared" si="50"/>
        <v>20950.00029</v>
      </c>
      <c r="P416" s="1">
        <f t="shared" si="51"/>
        <v>3252333.0690000001</v>
      </c>
      <c r="R416">
        <v>4390</v>
      </c>
      <c r="S416">
        <v>270058.619385147</v>
      </c>
      <c r="V416" s="1">
        <v>4330</v>
      </c>
      <c r="W416" s="1">
        <v>-2.6208549993274098E-21</v>
      </c>
      <c r="Y416" s="1">
        <v>20950.00029</v>
      </c>
      <c r="Z416" s="1">
        <v>3252333.0690000001</v>
      </c>
      <c r="AB416">
        <v>4340</v>
      </c>
      <c r="AC416">
        <v>303648.085805893</v>
      </c>
      <c r="AE416" s="1">
        <v>2.0849840639999999</v>
      </c>
      <c r="AF416" s="1">
        <v>2.137000322</v>
      </c>
      <c r="AH416" s="1">
        <f t="shared" si="52"/>
        <v>20849.840639999999</v>
      </c>
      <c r="AI416" s="1">
        <f t="shared" si="53"/>
        <v>1.463902780589874E-18</v>
      </c>
      <c r="AJ416" s="1">
        <f t="shared" si="54"/>
        <v>9.1370003220000005</v>
      </c>
      <c r="AL416" s="1">
        <v>20849.840639999999</v>
      </c>
      <c r="AM416" s="1">
        <v>2.137000322</v>
      </c>
      <c r="AN416">
        <v>4330</v>
      </c>
      <c r="AO416">
        <v>10.0357028864562</v>
      </c>
      <c r="AP416">
        <f t="shared" si="55"/>
        <v>1.5702886456200105E-2</v>
      </c>
      <c r="AR416">
        <v>2265</v>
      </c>
      <c r="AS416" s="1">
        <v>1.6048081437261701E-18</v>
      </c>
      <c r="BA416">
        <v>20950.00029</v>
      </c>
      <c r="BB416">
        <v>3204481.125</v>
      </c>
      <c r="BD416">
        <v>4340</v>
      </c>
      <c r="BE416">
        <v>267881.744854355</v>
      </c>
      <c r="BG416">
        <v>20950.00029</v>
      </c>
      <c r="BH416" s="1">
        <v>3339390.9450000003</v>
      </c>
      <c r="BI416" s="1"/>
      <c r="BJ416">
        <v>4340</v>
      </c>
      <c r="BK416" s="1">
        <v>392868.40419616702</v>
      </c>
      <c r="BL416" s="1"/>
      <c r="BN416" s="1"/>
      <c r="BO416" s="1"/>
      <c r="BQ416" s="1"/>
      <c r="BR416">
        <v>4340</v>
      </c>
      <c r="BS416">
        <v>300796.39359512302</v>
      </c>
      <c r="BY416">
        <v>20950.00029</v>
      </c>
      <c r="BZ416">
        <v>3268486.7859999998</v>
      </c>
      <c r="CB416">
        <v>4340</v>
      </c>
      <c r="CC416">
        <v>274222.93407898</v>
      </c>
      <c r="CF416" s="1"/>
      <c r="CG416" s="1"/>
      <c r="CI416" s="1"/>
      <c r="CJ416" s="1"/>
    </row>
    <row r="417" spans="1:88" x14ac:dyDescent="0.25">
      <c r="A417" s="1">
        <v>2.0999999049999998</v>
      </c>
      <c r="B417" s="1">
        <v>18.747827529999999</v>
      </c>
      <c r="D417" s="1">
        <f t="shared" si="48"/>
        <v>20999.999049999999</v>
      </c>
      <c r="E417" s="1">
        <f t="shared" si="49"/>
        <v>1874782.7529999998</v>
      </c>
      <c r="F417" s="1"/>
      <c r="G417">
        <v>4400</v>
      </c>
      <c r="H417">
        <v>399010.74605102499</v>
      </c>
      <c r="L417" s="1">
        <v>2.0999999049999998</v>
      </c>
      <c r="M417" s="1">
        <v>32.59975815</v>
      </c>
      <c r="N417" s="1"/>
      <c r="O417" s="1">
        <f t="shared" si="50"/>
        <v>20999.999049999999</v>
      </c>
      <c r="P417" s="1">
        <f t="shared" si="51"/>
        <v>3259975.8149999999</v>
      </c>
      <c r="R417">
        <v>4400</v>
      </c>
      <c r="S417">
        <v>270654.50942897802</v>
      </c>
      <c r="V417" s="1">
        <v>4340</v>
      </c>
      <c r="W417" s="1">
        <v>-2.63302750467254E-21</v>
      </c>
      <c r="Y417" s="1">
        <v>20999.999049999999</v>
      </c>
      <c r="Z417" s="1">
        <v>3259975.8149999999</v>
      </c>
      <c r="AB417">
        <v>4350</v>
      </c>
      <c r="AC417">
        <v>304335.24552040099</v>
      </c>
      <c r="AE417" s="1">
        <v>2.0899720190000002</v>
      </c>
      <c r="AF417" s="1">
        <v>2.1429998870000002</v>
      </c>
      <c r="AH417" s="1">
        <f t="shared" si="52"/>
        <v>20899.72019</v>
      </c>
      <c r="AI417" s="1">
        <f t="shared" si="53"/>
        <v>1.464864012895479E-18</v>
      </c>
      <c r="AJ417" s="1">
        <f t="shared" si="54"/>
        <v>9.1429998870000002</v>
      </c>
      <c r="AL417" s="1">
        <v>20899.72019</v>
      </c>
      <c r="AM417" s="1">
        <v>2.1429998870000002</v>
      </c>
      <c r="AN417">
        <v>4340</v>
      </c>
      <c r="AO417">
        <v>10.036049251294701</v>
      </c>
      <c r="AP417">
        <f t="shared" si="55"/>
        <v>1.604925129470125E-2</v>
      </c>
      <c r="AR417">
        <v>2270</v>
      </c>
      <c r="AS417" s="1">
        <v>1.6048062429920499E-18</v>
      </c>
      <c r="BA417">
        <v>20999.999049999999</v>
      </c>
      <c r="BB417">
        <v>3211047.7449999996</v>
      </c>
      <c r="BD417">
        <v>4350</v>
      </c>
      <c r="BE417">
        <v>268480.37495918298</v>
      </c>
      <c r="BG417">
        <v>20999.999049999999</v>
      </c>
      <c r="BH417" s="1">
        <v>3345298.3860000004</v>
      </c>
      <c r="BI417" s="1"/>
      <c r="BJ417">
        <v>4350</v>
      </c>
      <c r="BK417" s="1">
        <v>393767.96240234398</v>
      </c>
      <c r="BL417" s="1"/>
      <c r="BN417" s="1"/>
      <c r="BO417" s="1"/>
      <c r="BQ417" s="1"/>
      <c r="BR417">
        <v>4350</v>
      </c>
      <c r="BS417">
        <v>301476.60866661102</v>
      </c>
      <c r="BY417">
        <v>20999.999049999999</v>
      </c>
      <c r="BZ417">
        <v>3268193.0540000005</v>
      </c>
      <c r="CB417">
        <v>4350</v>
      </c>
      <c r="CC417">
        <v>274837.53282165498</v>
      </c>
      <c r="CF417" s="1"/>
      <c r="CG417" s="1"/>
      <c r="CI417" s="1"/>
      <c r="CJ417" s="1"/>
    </row>
    <row r="418" spans="1:88" x14ac:dyDescent="0.25">
      <c r="A418" s="1">
        <v>2.1050000190000002</v>
      </c>
      <c r="B418" s="1">
        <v>18.781089779999999</v>
      </c>
      <c r="D418" s="1">
        <f t="shared" si="48"/>
        <v>21050.000190000002</v>
      </c>
      <c r="E418" s="1">
        <f t="shared" si="49"/>
        <v>1878108.9779999999</v>
      </c>
      <c r="F418" s="1"/>
      <c r="G418">
        <v>4410</v>
      </c>
      <c r="H418">
        <v>399911.79266204801</v>
      </c>
      <c r="L418" s="1">
        <v>2.1050000190000002</v>
      </c>
      <c r="M418" s="1">
        <v>32.6739502</v>
      </c>
      <c r="N418" s="1"/>
      <c r="O418" s="1">
        <f t="shared" si="50"/>
        <v>21050.000190000002</v>
      </c>
      <c r="P418" s="1">
        <f t="shared" si="51"/>
        <v>3267395.02</v>
      </c>
      <c r="R418">
        <v>4410</v>
      </c>
      <c r="S418">
        <v>271250.25754108402</v>
      </c>
      <c r="V418" s="1">
        <v>4350</v>
      </c>
      <c r="W418" s="1">
        <v>-2.6452285915188802E-21</v>
      </c>
      <c r="Y418" s="1">
        <v>21050.000190000002</v>
      </c>
      <c r="Z418" s="1">
        <v>3267395.02</v>
      </c>
      <c r="AB418">
        <v>4360</v>
      </c>
      <c r="AC418">
        <v>305022.31561202998</v>
      </c>
      <c r="AE418" s="1">
        <v>2.094959974</v>
      </c>
      <c r="AF418" s="1">
        <v>2.1484997269999999</v>
      </c>
      <c r="AH418" s="1">
        <f t="shared" si="52"/>
        <v>20949.599740000001</v>
      </c>
      <c r="AI418" s="1">
        <f t="shared" si="53"/>
        <v>1.465745180760759E-18</v>
      </c>
      <c r="AJ418" s="1">
        <f t="shared" si="54"/>
        <v>9.148499726999999</v>
      </c>
      <c r="AL418" s="1">
        <v>20949.599740000001</v>
      </c>
      <c r="AM418" s="1">
        <v>2.1484997269999999</v>
      </c>
      <c r="AN418">
        <v>4350</v>
      </c>
      <c r="AO418">
        <v>10.036399332775201</v>
      </c>
      <c r="AP418">
        <f t="shared" si="55"/>
        <v>1.6399332775201003E-2</v>
      </c>
      <c r="AR418">
        <v>2275</v>
      </c>
      <c r="AS418" s="1">
        <v>1.60480434414874E-18</v>
      </c>
      <c r="BA418">
        <v>21050.000190000002</v>
      </c>
      <c r="BB418">
        <v>3217523.9560000002</v>
      </c>
      <c r="BD418">
        <v>4360</v>
      </c>
      <c r="BE418">
        <v>269078.86691265099</v>
      </c>
      <c r="BG418">
        <v>21050.000190000002</v>
      </c>
      <c r="BH418" s="1">
        <v>3351190.5669999998</v>
      </c>
      <c r="BI418" s="1"/>
      <c r="BJ418">
        <v>4360</v>
      </c>
      <c r="BK418" s="1">
        <v>394667.48099822999</v>
      </c>
      <c r="BL418" s="1"/>
      <c r="BN418" s="1"/>
      <c r="BO418" s="1"/>
      <c r="BQ418" s="1"/>
      <c r="BR418">
        <v>4360</v>
      </c>
      <c r="BS418">
        <v>302156.73125610402</v>
      </c>
      <c r="BY418">
        <v>21050.000190000002</v>
      </c>
      <c r="BZ418">
        <v>3267893.2189999996</v>
      </c>
      <c r="CB418">
        <v>4360</v>
      </c>
      <c r="CC418">
        <v>275452.00448570302</v>
      </c>
      <c r="CF418" s="1"/>
      <c r="CG418" s="1"/>
      <c r="CI418" s="1"/>
      <c r="CJ418" s="1"/>
    </row>
    <row r="419" spans="1:88" x14ac:dyDescent="0.25">
      <c r="A419" s="1">
        <v>2.1099998950000001</v>
      </c>
      <c r="B419" s="1">
        <v>18.814504620000001</v>
      </c>
      <c r="D419" s="1">
        <f t="shared" si="48"/>
        <v>21099.998950000001</v>
      </c>
      <c r="E419" s="1">
        <f t="shared" si="49"/>
        <v>1881450.4620000001</v>
      </c>
      <c r="F419" s="1"/>
      <c r="G419">
        <v>4420</v>
      </c>
      <c r="H419">
        <v>400812.79932556202</v>
      </c>
      <c r="L419" s="1">
        <v>2.1099998950000001</v>
      </c>
      <c r="M419" s="1">
        <v>32.743331910000002</v>
      </c>
      <c r="N419" s="1"/>
      <c r="O419" s="1">
        <f t="shared" si="50"/>
        <v>21099.998950000001</v>
      </c>
      <c r="P419" s="1">
        <f t="shared" si="51"/>
        <v>3274333.1910000001</v>
      </c>
      <c r="R419">
        <v>4420</v>
      </c>
      <c r="S419">
        <v>271845.86326026899</v>
      </c>
      <c r="V419" s="1">
        <v>4360</v>
      </c>
      <c r="W419" s="1">
        <v>-2.6574582635295699E-21</v>
      </c>
      <c r="Y419" s="1">
        <v>21099.998950000001</v>
      </c>
      <c r="Z419" s="1">
        <v>3274333.1910000001</v>
      </c>
      <c r="AB419">
        <v>4370</v>
      </c>
      <c r="AC419">
        <v>305709.29583091702</v>
      </c>
      <c r="AE419" s="1">
        <v>2.0999479289999998</v>
      </c>
      <c r="AF419" s="1">
        <v>2.154500246</v>
      </c>
      <c r="AH419" s="1">
        <f t="shared" si="52"/>
        <v>20999.479289999999</v>
      </c>
      <c r="AI419" s="1">
        <f t="shared" si="53"/>
        <v>1.4667065659133819E-18</v>
      </c>
      <c r="AJ419" s="1">
        <f t="shared" si="54"/>
        <v>9.1545002459999996</v>
      </c>
      <c r="AL419" s="1">
        <v>20999.479289999999</v>
      </c>
      <c r="AM419" s="1">
        <v>2.154500246</v>
      </c>
      <c r="AN419">
        <v>4360</v>
      </c>
      <c r="AO419">
        <v>10.0367531408895</v>
      </c>
      <c r="AP419">
        <f t="shared" si="55"/>
        <v>1.6753140889500528E-2</v>
      </c>
      <c r="AR419">
        <v>2280</v>
      </c>
      <c r="AS419" s="1">
        <v>1.60480244731909E-18</v>
      </c>
      <c r="BA419">
        <v>21099.998950000001</v>
      </c>
      <c r="BB419">
        <v>3223646.1640000003</v>
      </c>
      <c r="BD419">
        <v>4370</v>
      </c>
      <c r="BE419">
        <v>269677.22026844003</v>
      </c>
      <c r="BG419">
        <v>21099.998950000001</v>
      </c>
      <c r="BH419" s="1">
        <v>3357087.3259999999</v>
      </c>
      <c r="BI419" s="1"/>
      <c r="BJ419">
        <v>4370</v>
      </c>
      <c r="BK419" s="1">
        <v>395566.95987854002</v>
      </c>
      <c r="BL419" s="1"/>
      <c r="BN419" s="1"/>
      <c r="BO419" s="1"/>
      <c r="BQ419" s="1"/>
      <c r="BR419">
        <v>4370</v>
      </c>
      <c r="BS419">
        <v>302836.761104965</v>
      </c>
      <c r="BY419">
        <v>21099.998950000001</v>
      </c>
      <c r="BZ419">
        <v>3267606.7349999999</v>
      </c>
      <c r="CB419">
        <v>4370</v>
      </c>
      <c r="CC419">
        <v>276066.34867362998</v>
      </c>
      <c r="CF419" s="1"/>
      <c r="CG419" s="1"/>
      <c r="CI419" s="1"/>
      <c r="CJ419" s="1"/>
    </row>
    <row r="420" spans="1:88" x14ac:dyDescent="0.25">
      <c r="A420" s="1">
        <v>2.1150000100000002</v>
      </c>
      <c r="B420" s="1">
        <v>18.848115920000001</v>
      </c>
      <c r="D420" s="1">
        <f t="shared" si="48"/>
        <v>21150.000100000001</v>
      </c>
      <c r="E420" s="1">
        <f t="shared" si="49"/>
        <v>1884811.5920000002</v>
      </c>
      <c r="F420" s="1"/>
      <c r="G420">
        <v>4430</v>
      </c>
      <c r="H420">
        <v>401713.76592864998</v>
      </c>
      <c r="L420" s="1">
        <v>2.1150000100000002</v>
      </c>
      <c r="M420" s="1">
        <v>32.809280399999999</v>
      </c>
      <c r="N420" s="1"/>
      <c r="O420" s="1">
        <f t="shared" si="50"/>
        <v>21150.000100000001</v>
      </c>
      <c r="P420" s="1">
        <f t="shared" si="51"/>
        <v>3280928.04</v>
      </c>
      <c r="R420">
        <v>4430</v>
      </c>
      <c r="S420">
        <v>272441.326122856</v>
      </c>
      <c r="V420" s="1">
        <v>4370</v>
      </c>
      <c r="W420" s="1">
        <v>-2.6697165243786899E-21</v>
      </c>
      <c r="Y420" s="1">
        <v>21150.000100000001</v>
      </c>
      <c r="Z420" s="1">
        <v>3280928.04</v>
      </c>
      <c r="AB420">
        <v>4380</v>
      </c>
      <c r="AC420">
        <v>306396.18592643703</v>
      </c>
      <c r="AE420" s="1">
        <v>2.1049358840000001</v>
      </c>
      <c r="AF420" s="1">
        <v>2.1604998110000002</v>
      </c>
      <c r="AH420" s="1">
        <f t="shared" si="52"/>
        <v>21049.358840000001</v>
      </c>
      <c r="AI420" s="1">
        <f t="shared" si="53"/>
        <v>1.4676677982189871E-18</v>
      </c>
      <c r="AJ420" s="1">
        <f t="shared" si="54"/>
        <v>9.1604998110000011</v>
      </c>
      <c r="AL420" s="1">
        <v>21049.358840000001</v>
      </c>
      <c r="AM420" s="1">
        <v>2.1604998110000002</v>
      </c>
      <c r="AN420">
        <v>4370</v>
      </c>
      <c r="AO420">
        <v>10.037110685496099</v>
      </c>
      <c r="AP420">
        <f t="shared" si="55"/>
        <v>1.711068549609962E-2</v>
      </c>
      <c r="AR420">
        <v>2285</v>
      </c>
      <c r="AS420" s="1">
        <v>1.6048005526275099E-18</v>
      </c>
      <c r="BA420">
        <v>21150.000100000001</v>
      </c>
      <c r="BB420">
        <v>3229647.0640000002</v>
      </c>
      <c r="BD420">
        <v>4380</v>
      </c>
      <c r="BE420">
        <v>270275.43457946798</v>
      </c>
      <c r="BG420">
        <v>21150.000100000001</v>
      </c>
      <c r="BH420" s="1">
        <v>3363004.6839999999</v>
      </c>
      <c r="BI420" s="1"/>
      <c r="BJ420">
        <v>4380</v>
      </c>
      <c r="BK420" s="1">
        <v>396466.39897766098</v>
      </c>
      <c r="BL420" s="1"/>
      <c r="BN420" s="1"/>
      <c r="BO420" s="1"/>
      <c r="BQ420" s="1"/>
      <c r="BR420">
        <v>4380</v>
      </c>
      <c r="BS420">
        <v>303516.69795684802</v>
      </c>
      <c r="BY420">
        <v>21150.000100000001</v>
      </c>
      <c r="BZ420">
        <v>3267327.1180000002</v>
      </c>
      <c r="CB420">
        <v>4380</v>
      </c>
      <c r="CC420">
        <v>276680.56498947099</v>
      </c>
      <c r="CF420" s="1"/>
      <c r="CG420" s="1"/>
      <c r="CI420" s="1"/>
      <c r="CJ420" s="1"/>
    </row>
    <row r="421" spans="1:88" x14ac:dyDescent="0.25">
      <c r="A421" s="1">
        <v>2.119999886</v>
      </c>
      <c r="B421" s="1">
        <v>18.881769179999999</v>
      </c>
      <c r="D421" s="1">
        <f t="shared" si="48"/>
        <v>21199.99886</v>
      </c>
      <c r="E421" s="1">
        <f t="shared" si="49"/>
        <v>1888176.9179999998</v>
      </c>
      <c r="F421" s="1"/>
      <c r="G421">
        <v>4440</v>
      </c>
      <c r="H421">
        <v>402614.69239044201</v>
      </c>
      <c r="L421" s="1">
        <v>2.119999886</v>
      </c>
      <c r="M421" s="1">
        <v>32.87509155</v>
      </c>
      <c r="N421" s="1"/>
      <c r="O421" s="1">
        <f t="shared" si="50"/>
        <v>21199.99886</v>
      </c>
      <c r="P421" s="1">
        <f t="shared" si="51"/>
        <v>3287509.1550000003</v>
      </c>
      <c r="R421">
        <v>4440</v>
      </c>
      <c r="S421">
        <v>273036.64567432401</v>
      </c>
      <c r="V421" s="1">
        <v>4380</v>
      </c>
      <c r="W421" s="1">
        <v>-2.6820033777509399E-21</v>
      </c>
      <c r="Y421" s="1">
        <v>21199.99886</v>
      </c>
      <c r="Z421" s="1">
        <v>3287509.1550000003</v>
      </c>
      <c r="AB421">
        <v>4390</v>
      </c>
      <c r="AC421">
        <v>307082.98564491299</v>
      </c>
      <c r="AE421" s="1">
        <v>2.1099240780000001</v>
      </c>
      <c r="AF421" s="1">
        <v>2.1659996509999999</v>
      </c>
      <c r="AH421" s="1">
        <f t="shared" si="52"/>
        <v>21099.24078</v>
      </c>
      <c r="AI421" s="1">
        <f t="shared" si="53"/>
        <v>1.4685489660842669E-18</v>
      </c>
      <c r="AJ421" s="1">
        <f t="shared" si="54"/>
        <v>9.1659996509999981</v>
      </c>
      <c r="AL421" s="1">
        <v>21099.24078</v>
      </c>
      <c r="AM421" s="1">
        <v>2.1659996509999999</v>
      </c>
      <c r="AN421">
        <v>4380</v>
      </c>
      <c r="AO421">
        <v>10.037471976188399</v>
      </c>
      <c r="AP421">
        <f t="shared" si="55"/>
        <v>1.7471976188399907E-2</v>
      </c>
      <c r="AR421">
        <v>2290</v>
      </c>
      <c r="AS421" s="1">
        <v>1.60479866020014E-18</v>
      </c>
      <c r="BA421">
        <v>21199.99886</v>
      </c>
      <c r="BB421">
        <v>3235638.4279999998</v>
      </c>
      <c r="BD421">
        <v>4390</v>
      </c>
      <c r="BE421">
        <v>270873.509396935</v>
      </c>
      <c r="BG421">
        <v>21199.99886</v>
      </c>
      <c r="BH421" s="1">
        <v>3368943.787</v>
      </c>
      <c r="BI421" s="1"/>
      <c r="BJ421">
        <v>4390</v>
      </c>
      <c r="BK421" s="1">
        <v>397365.79818420397</v>
      </c>
      <c r="BL421" s="1"/>
      <c r="BN421" s="1"/>
      <c r="BO421" s="1"/>
      <c r="BQ421" s="1"/>
      <c r="BR421">
        <v>4390</v>
      </c>
      <c r="BS421">
        <v>304196.54154281598</v>
      </c>
      <c r="BY421">
        <v>21199.99886</v>
      </c>
      <c r="BZ421">
        <v>3267022.324</v>
      </c>
      <c r="CB421">
        <v>4390</v>
      </c>
      <c r="CC421">
        <v>277294.653025818</v>
      </c>
      <c r="CF421" s="1"/>
      <c r="CG421" s="1"/>
      <c r="CI421" s="1"/>
      <c r="CJ421" s="1"/>
    </row>
    <row r="422" spans="1:88" x14ac:dyDescent="0.25">
      <c r="A422" s="1">
        <v>2.125</v>
      </c>
      <c r="B422" s="1">
        <v>18.915342330000001</v>
      </c>
      <c r="D422" s="1">
        <f t="shared" si="48"/>
        <v>21250</v>
      </c>
      <c r="E422" s="1">
        <f t="shared" si="49"/>
        <v>1891534.2330000002</v>
      </c>
      <c r="F422" s="1"/>
      <c r="G422">
        <v>4450</v>
      </c>
      <c r="H422">
        <v>403515.57860260003</v>
      </c>
      <c r="L422" s="1">
        <v>2.125</v>
      </c>
      <c r="M422" s="1">
        <v>32.944023129999998</v>
      </c>
      <c r="N422" s="1"/>
      <c r="O422" s="1">
        <f t="shared" si="50"/>
        <v>21250</v>
      </c>
      <c r="P422" s="1">
        <f t="shared" si="51"/>
        <v>3294402.3129999996</v>
      </c>
      <c r="R422">
        <v>4450</v>
      </c>
      <c r="S422">
        <v>273631.821448898</v>
      </c>
      <c r="V422" s="1">
        <v>4390</v>
      </c>
      <c r="W422" s="1">
        <v>-2.6943188273421701E-21</v>
      </c>
      <c r="Y422" s="1">
        <v>21250</v>
      </c>
      <c r="Z422" s="1">
        <v>3294402.3129999996</v>
      </c>
      <c r="AB422">
        <v>4400</v>
      </c>
      <c r="AC422">
        <v>307769.69473419199</v>
      </c>
      <c r="AE422" s="1">
        <v>2.114912033</v>
      </c>
      <c r="AF422" s="1">
        <v>2.17200017</v>
      </c>
      <c r="AH422" s="1">
        <f t="shared" si="52"/>
        <v>21149.120329999998</v>
      </c>
      <c r="AI422" s="1">
        <f t="shared" si="53"/>
        <v>1.46951035123689E-18</v>
      </c>
      <c r="AJ422" s="1">
        <f t="shared" si="54"/>
        <v>9.1720001700000005</v>
      </c>
      <c r="AL422" s="1">
        <v>21149.120329999998</v>
      </c>
      <c r="AM422" s="1">
        <v>2.17200017</v>
      </c>
      <c r="AN422">
        <v>4390</v>
      </c>
      <c r="AO422">
        <v>10.037837022326499</v>
      </c>
      <c r="AP422">
        <f t="shared" si="55"/>
        <v>1.7837022326499863E-2</v>
      </c>
      <c r="AR422">
        <v>2295</v>
      </c>
      <c r="AS422" s="1">
        <v>1.60479677016454E-18</v>
      </c>
      <c r="BA422">
        <v>21250</v>
      </c>
      <c r="BB422">
        <v>3241749.1910000001</v>
      </c>
      <c r="BD422">
        <v>4400</v>
      </c>
      <c r="BE422">
        <v>271471.44426479301</v>
      </c>
      <c r="BG422">
        <v>21250</v>
      </c>
      <c r="BH422" s="1">
        <v>3374903.1070000003</v>
      </c>
      <c r="BI422" s="1"/>
      <c r="BJ422">
        <v>4400</v>
      </c>
      <c r="BK422" s="1">
        <v>398265.157374573</v>
      </c>
      <c r="BL422" s="1"/>
      <c r="BN422" s="1"/>
      <c r="BO422" s="1"/>
      <c r="BQ422" s="1"/>
      <c r="BR422">
        <v>4400</v>
      </c>
      <c r="BS422">
        <v>304876.29159851099</v>
      </c>
      <c r="BY422">
        <v>21250</v>
      </c>
      <c r="BZ422">
        <v>3266743.469</v>
      </c>
      <c r="CB422">
        <v>4400</v>
      </c>
      <c r="CC422">
        <v>277908.61237678502</v>
      </c>
      <c r="CF422" s="1"/>
      <c r="CG422" s="1"/>
      <c r="CI422" s="1"/>
      <c r="CJ422" s="1"/>
    </row>
    <row r="423" spans="1:88" x14ac:dyDescent="0.25">
      <c r="A423" s="1">
        <v>2.130000114</v>
      </c>
      <c r="B423" s="1">
        <v>18.94882011</v>
      </c>
      <c r="D423" s="1">
        <f t="shared" si="48"/>
        <v>21300.00114</v>
      </c>
      <c r="E423" s="1">
        <f t="shared" si="49"/>
        <v>1894882.0109999999</v>
      </c>
      <c r="F423" s="1"/>
      <c r="G423">
        <v>4460</v>
      </c>
      <c r="H423">
        <v>404416.42445831298</v>
      </c>
      <c r="L423" s="1">
        <v>2.130000114</v>
      </c>
      <c r="M423" s="1">
        <v>33.017330170000001</v>
      </c>
      <c r="N423" s="1"/>
      <c r="O423" s="1">
        <f t="shared" si="50"/>
        <v>21300.00114</v>
      </c>
      <c r="P423" s="1">
        <f t="shared" si="51"/>
        <v>3301733.017</v>
      </c>
      <c r="R423">
        <v>4460</v>
      </c>
      <c r="S423">
        <v>274226.85298233002</v>
      </c>
      <c r="V423" s="1">
        <v>4400</v>
      </c>
      <c r="W423" s="1">
        <v>-2.7066628768601901E-21</v>
      </c>
      <c r="Y423" s="1">
        <v>21300.00114</v>
      </c>
      <c r="Z423" s="1">
        <v>3301733.017</v>
      </c>
      <c r="AB423">
        <v>4410</v>
      </c>
      <c r="AC423">
        <v>308456.312945557</v>
      </c>
      <c r="AE423" s="1">
        <v>2.1198999879999998</v>
      </c>
      <c r="AF423" s="1">
        <v>2.1775000100000002</v>
      </c>
      <c r="AH423" s="1">
        <f t="shared" si="52"/>
        <v>21198.999879999999</v>
      </c>
      <c r="AI423" s="1">
        <f t="shared" si="53"/>
        <v>1.4703915191021699E-18</v>
      </c>
      <c r="AJ423" s="1">
        <f t="shared" si="54"/>
        <v>9.1775000099999993</v>
      </c>
      <c r="AL423" s="1">
        <v>21198.999879999999</v>
      </c>
      <c r="AM423" s="1">
        <v>2.1775000100000002</v>
      </c>
      <c r="AN423">
        <v>4400</v>
      </c>
      <c r="AO423">
        <v>10.0382058330374</v>
      </c>
      <c r="AP423">
        <f t="shared" si="55"/>
        <v>1.8205833037400865E-2</v>
      </c>
      <c r="AR423">
        <v>2300</v>
      </c>
      <c r="AS423" s="1">
        <v>1.6047948826499701E-18</v>
      </c>
      <c r="BA423">
        <v>21300.00114</v>
      </c>
      <c r="BB423">
        <v>3248210.5259999996</v>
      </c>
      <c r="BD423">
        <v>4410</v>
      </c>
      <c r="BE423">
        <v>272069.238735008</v>
      </c>
      <c r="BG423">
        <v>21300.00114</v>
      </c>
      <c r="BH423" s="1">
        <v>3380876.5409999997</v>
      </c>
      <c r="BI423" s="1"/>
      <c r="BJ423">
        <v>4410</v>
      </c>
      <c r="BK423" s="1">
        <v>399164.47647552501</v>
      </c>
      <c r="BL423" s="1"/>
      <c r="BN423" s="1"/>
      <c r="BO423" s="1"/>
      <c r="BQ423" s="1"/>
      <c r="BR423">
        <v>4410</v>
      </c>
      <c r="BS423">
        <v>305555.94786567701</v>
      </c>
      <c r="BY423">
        <v>21300.00114</v>
      </c>
      <c r="BZ423">
        <v>3266477.966</v>
      </c>
      <c r="CB423">
        <v>4410</v>
      </c>
      <c r="CC423">
        <v>278522.442642593</v>
      </c>
      <c r="CF423" s="1"/>
      <c r="CG423" s="1"/>
      <c r="CI423" s="1"/>
      <c r="CJ423" s="1"/>
    </row>
    <row r="424" spans="1:88" x14ac:dyDescent="0.25">
      <c r="A424" s="1">
        <v>2.1349999899999998</v>
      </c>
      <c r="B424" s="1">
        <v>18.982269290000001</v>
      </c>
      <c r="D424" s="1">
        <f t="shared" si="48"/>
        <v>21349.999899999999</v>
      </c>
      <c r="E424" s="1">
        <f t="shared" si="49"/>
        <v>1898226.9290000002</v>
      </c>
      <c r="F424" s="1"/>
      <c r="G424">
        <v>4470</v>
      </c>
      <c r="H424">
        <v>405317.22988433798</v>
      </c>
      <c r="L424" s="1">
        <v>2.1349999899999998</v>
      </c>
      <c r="M424" s="1">
        <v>33.092475890000003</v>
      </c>
      <c r="N424" s="1"/>
      <c r="O424" s="1">
        <f t="shared" si="50"/>
        <v>21349.999899999999</v>
      </c>
      <c r="P424" s="1">
        <f t="shared" si="51"/>
        <v>3309247.5890000002</v>
      </c>
      <c r="R424">
        <v>4470</v>
      </c>
      <c r="S424">
        <v>274821.739812279</v>
      </c>
      <c r="V424" s="1">
        <v>4410</v>
      </c>
      <c r="W424" s="1">
        <v>-2.7190355300228099E-21</v>
      </c>
      <c r="Y424" s="1">
        <v>21349.999899999999</v>
      </c>
      <c r="Z424" s="1">
        <v>3309247.5890000002</v>
      </c>
      <c r="AB424">
        <v>4420</v>
      </c>
      <c r="AC424">
        <v>309142.84002075199</v>
      </c>
      <c r="AE424" s="1">
        <v>2.1248879430000001</v>
      </c>
      <c r="AF424" s="1">
        <v>2.1834995749999999</v>
      </c>
      <c r="AH424" s="1">
        <f t="shared" si="52"/>
        <v>21248.879430000001</v>
      </c>
      <c r="AI424" s="1">
        <f t="shared" si="53"/>
        <v>1.4713527514077749E-18</v>
      </c>
      <c r="AJ424" s="1">
        <f t="shared" si="54"/>
        <v>9.183499574999999</v>
      </c>
      <c r="AL424" s="1">
        <v>21248.879430000001</v>
      </c>
      <c r="AM424" s="1">
        <v>2.1834995749999999</v>
      </c>
      <c r="AN424">
        <v>4410</v>
      </c>
      <c r="AO424">
        <v>10.038578417214501</v>
      </c>
      <c r="AP424">
        <f t="shared" si="55"/>
        <v>1.8578417214500931E-2</v>
      </c>
      <c r="AR424">
        <v>2305</v>
      </c>
      <c r="AS424" s="1">
        <v>1.60479299778723E-18</v>
      </c>
      <c r="BA424">
        <v>21349.999899999999</v>
      </c>
      <c r="BB424">
        <v>3254822.54</v>
      </c>
      <c r="BD424">
        <v>4420</v>
      </c>
      <c r="BE424">
        <v>272666.89235801698</v>
      </c>
      <c r="BG424">
        <v>21349.999899999999</v>
      </c>
      <c r="BH424" s="1">
        <v>3386859.1310000001</v>
      </c>
      <c r="BI424" s="1"/>
      <c r="BJ424">
        <v>4420</v>
      </c>
      <c r="BK424" s="1">
        <v>400063.75539398199</v>
      </c>
      <c r="BL424" s="1"/>
      <c r="BN424" s="1"/>
      <c r="BO424" s="1"/>
      <c r="BQ424" s="1"/>
      <c r="BR424">
        <v>4420</v>
      </c>
      <c r="BS424">
        <v>306235.51007766702</v>
      </c>
      <c r="BY424">
        <v>21349.999899999999</v>
      </c>
      <c r="BZ424">
        <v>3266165.5430000005</v>
      </c>
      <c r="CB424">
        <v>4420</v>
      </c>
      <c r="CC424">
        <v>279136.14341926598</v>
      </c>
      <c r="CF424" s="1"/>
      <c r="CG424" s="1"/>
      <c r="CI424" s="1"/>
      <c r="CJ424" s="1"/>
    </row>
    <row r="425" spans="1:88" x14ac:dyDescent="0.25">
      <c r="A425" s="1">
        <v>2.1400001049999999</v>
      </c>
      <c r="B425" s="1">
        <v>19.015705109999999</v>
      </c>
      <c r="D425" s="1">
        <f t="shared" si="48"/>
        <v>21400.001049999999</v>
      </c>
      <c r="E425" s="1">
        <f t="shared" si="49"/>
        <v>1901570.5109999999</v>
      </c>
      <c r="F425" s="1"/>
      <c r="G425">
        <v>4480</v>
      </c>
      <c r="H425">
        <v>406217.99479064898</v>
      </c>
      <c r="L425" s="1">
        <v>2.1400001049999999</v>
      </c>
      <c r="M425" s="1">
        <v>33.164005279999998</v>
      </c>
      <c r="N425" s="1"/>
      <c r="O425" s="1">
        <f t="shared" si="50"/>
        <v>21400.001049999999</v>
      </c>
      <c r="P425" s="1">
        <f t="shared" si="51"/>
        <v>3316400.5279999999</v>
      </c>
      <c r="R425">
        <v>4480</v>
      </c>
      <c r="S425">
        <v>275416.481474114</v>
      </c>
      <c r="V425" s="1">
        <v>4420</v>
      </c>
      <c r="W425" s="1">
        <v>-2.7314367905595901E-21</v>
      </c>
      <c r="Y425" s="1">
        <v>21400.001049999999</v>
      </c>
      <c r="Z425" s="1">
        <v>3316400.5279999999</v>
      </c>
      <c r="AB425">
        <v>4430</v>
      </c>
      <c r="AC425">
        <v>309829.275708389</v>
      </c>
      <c r="AE425" s="1">
        <v>2.1298758979999999</v>
      </c>
      <c r="AF425" s="1">
        <v>2.1895000929999999</v>
      </c>
      <c r="AH425" s="1">
        <f t="shared" si="52"/>
        <v>21298.758979999999</v>
      </c>
      <c r="AI425" s="1">
        <f t="shared" si="53"/>
        <v>1.4723141364001809E-18</v>
      </c>
      <c r="AJ425" s="1">
        <f t="shared" si="54"/>
        <v>9.1895000929999995</v>
      </c>
      <c r="AL425" s="1">
        <v>21298.758979999999</v>
      </c>
      <c r="AM425" s="1">
        <v>2.1895000929999999</v>
      </c>
      <c r="AN425">
        <v>4420</v>
      </c>
      <c r="AO425">
        <v>10.038954783518101</v>
      </c>
      <c r="AP425">
        <f t="shared" si="55"/>
        <v>1.8954783518100982E-2</v>
      </c>
      <c r="AR425">
        <v>2310</v>
      </c>
      <c r="AS425" s="1">
        <v>1.60479111570883E-18</v>
      </c>
      <c r="BA425">
        <v>21400.001049999999</v>
      </c>
      <c r="BB425">
        <v>3261091.9950000001</v>
      </c>
      <c r="BD425">
        <v>4430</v>
      </c>
      <c r="BE425">
        <v>273264.404676056</v>
      </c>
      <c r="BG425">
        <v>21400.001049999999</v>
      </c>
      <c r="BH425" s="1">
        <v>3392853.1649999996</v>
      </c>
      <c r="BI425" s="1"/>
      <c r="BJ425">
        <v>4430</v>
      </c>
      <c r="BK425" s="1">
        <v>400962.99402465799</v>
      </c>
      <c r="BL425" s="1"/>
      <c r="BN425" s="1"/>
      <c r="BO425" s="1"/>
      <c r="BQ425" s="1"/>
      <c r="BR425">
        <v>4430</v>
      </c>
      <c r="BS425">
        <v>306914.97797050502</v>
      </c>
      <c r="BY425">
        <v>21400.001049999999</v>
      </c>
      <c r="BZ425">
        <v>3265863.8000000003</v>
      </c>
      <c r="CB425">
        <v>4430</v>
      </c>
      <c r="CC425">
        <v>279749.71430053702</v>
      </c>
      <c r="CF425" s="1"/>
      <c r="CG425" s="1"/>
      <c r="CI425" s="1"/>
      <c r="CJ425" s="1"/>
    </row>
    <row r="426" spans="1:88" x14ac:dyDescent="0.25">
      <c r="A426" s="1">
        <v>2.1449999809999998</v>
      </c>
      <c r="B426" s="1">
        <v>19.04904938</v>
      </c>
      <c r="D426" s="1">
        <f t="shared" si="48"/>
        <v>21449.999809999998</v>
      </c>
      <c r="E426" s="1">
        <f t="shared" si="49"/>
        <v>1904904.9379999998</v>
      </c>
      <c r="F426" s="1"/>
      <c r="G426">
        <v>4490</v>
      </c>
      <c r="H426">
        <v>407118.71904907201</v>
      </c>
      <c r="L426" s="1">
        <v>2.1449999809999998</v>
      </c>
      <c r="M426" s="1">
        <v>33.2279129</v>
      </c>
      <c r="N426" s="1"/>
      <c r="O426" s="1">
        <f t="shared" si="50"/>
        <v>21449.999809999998</v>
      </c>
      <c r="P426" s="1">
        <f t="shared" si="51"/>
        <v>3322791.29</v>
      </c>
      <c r="R426">
        <v>4490</v>
      </c>
      <c r="S426">
        <v>276011.07750167901</v>
      </c>
      <c r="V426" s="1">
        <v>4430</v>
      </c>
      <c r="W426" s="1">
        <v>-2.7438666622116502E-21</v>
      </c>
      <c r="Y426" s="1">
        <v>21449.999809999998</v>
      </c>
      <c r="Z426" s="1">
        <v>3322791.29</v>
      </c>
      <c r="AB426">
        <v>4440</v>
      </c>
      <c r="AC426">
        <v>310515.61975479103</v>
      </c>
      <c r="AE426" s="1">
        <v>2.1348640919999999</v>
      </c>
      <c r="AF426" s="1">
        <v>2.1949999330000001</v>
      </c>
      <c r="AH426" s="1">
        <f t="shared" si="52"/>
        <v>21348.640919999998</v>
      </c>
      <c r="AI426" s="1">
        <f t="shared" si="53"/>
        <v>1.4731953042654609E-18</v>
      </c>
      <c r="AJ426" s="1">
        <f t="shared" si="54"/>
        <v>9.1949999329999983</v>
      </c>
      <c r="AL426" s="1">
        <v>21348.640919999998</v>
      </c>
      <c r="AM426" s="1">
        <v>2.1949999330000001</v>
      </c>
      <c r="AN426">
        <v>4430</v>
      </c>
      <c r="AO426">
        <v>10.039334940375101</v>
      </c>
      <c r="AP426">
        <f t="shared" si="55"/>
        <v>1.9334940375101084E-2</v>
      </c>
      <c r="AR426">
        <v>2315</v>
      </c>
      <c r="AS426" s="1">
        <v>1.6047892365488199E-18</v>
      </c>
      <c r="BA426">
        <v>21449.999809999998</v>
      </c>
      <c r="BB426">
        <v>3267004.0129999998</v>
      </c>
      <c r="BD426">
        <v>4440</v>
      </c>
      <c r="BE426">
        <v>273861.77523727401</v>
      </c>
      <c r="BG426">
        <v>21449.999809999998</v>
      </c>
      <c r="BH426" s="1">
        <v>3398860.9310000003</v>
      </c>
      <c r="BI426" s="1"/>
      <c r="BJ426">
        <v>4440</v>
      </c>
      <c r="BK426" s="1">
        <v>401862.19228973403</v>
      </c>
      <c r="BL426" s="1"/>
      <c r="BN426" s="1"/>
      <c r="BO426" s="1"/>
      <c r="BQ426" s="1"/>
      <c r="BR426">
        <v>4440</v>
      </c>
      <c r="BS426">
        <v>307594.351283264</v>
      </c>
      <c r="BY426">
        <v>21449.999809999998</v>
      </c>
      <c r="BZ426">
        <v>3265543.3649999998</v>
      </c>
      <c r="CB426">
        <v>4440</v>
      </c>
      <c r="CC426">
        <v>280363.15487518301</v>
      </c>
      <c r="CF426" s="1"/>
      <c r="CG426" s="1"/>
      <c r="CI426" s="1"/>
      <c r="CJ426" s="1"/>
    </row>
    <row r="427" spans="1:88" x14ac:dyDescent="0.25">
      <c r="A427" s="1">
        <v>2.1500000950000002</v>
      </c>
      <c r="B427" s="1">
        <v>19.082309720000001</v>
      </c>
      <c r="D427" s="1">
        <f t="shared" si="48"/>
        <v>21500.000950000001</v>
      </c>
      <c r="E427" s="1">
        <f t="shared" si="49"/>
        <v>1908230.9720000001</v>
      </c>
      <c r="F427" s="1"/>
      <c r="G427">
        <v>4500</v>
      </c>
      <c r="H427">
        <v>408019.402577209</v>
      </c>
      <c r="L427" s="1">
        <v>2.1500000950000002</v>
      </c>
      <c r="M427" s="1">
        <v>33.28561783</v>
      </c>
      <c r="N427" s="1"/>
      <c r="O427" s="1">
        <f t="shared" si="50"/>
        <v>21500.000950000001</v>
      </c>
      <c r="P427" s="1">
        <f t="shared" si="51"/>
        <v>3328561.7829999998</v>
      </c>
      <c r="R427">
        <v>4500</v>
      </c>
      <c r="S427">
        <v>276605.52742519398</v>
      </c>
      <c r="V427" s="1">
        <v>4440</v>
      </c>
      <c r="W427" s="1">
        <v>-2.7563251487301301E-21</v>
      </c>
      <c r="Y427" s="1">
        <v>21500.000950000001</v>
      </c>
      <c r="Z427" s="1">
        <v>3328561.7829999998</v>
      </c>
      <c r="AB427">
        <v>4450</v>
      </c>
      <c r="AC427">
        <v>311201.871905518</v>
      </c>
      <c r="AE427" s="1">
        <v>2.1398520470000002</v>
      </c>
      <c r="AF427" s="1">
        <v>2.2009994979999998</v>
      </c>
      <c r="AH427" s="1">
        <f t="shared" si="52"/>
        <v>21398.520470000003</v>
      </c>
      <c r="AI427" s="1">
        <f t="shared" si="53"/>
        <v>1.4741565365710659E-18</v>
      </c>
      <c r="AJ427" s="1">
        <f t="shared" si="54"/>
        <v>9.2009994979999981</v>
      </c>
      <c r="AL427" s="1">
        <v>21398.520470000003</v>
      </c>
      <c r="AM427" s="1">
        <v>2.2009994979999998</v>
      </c>
      <c r="AN427">
        <v>4440</v>
      </c>
      <c r="AO427">
        <v>10.0397188959797</v>
      </c>
      <c r="AP427">
        <f t="shared" si="55"/>
        <v>1.9718895979700335E-2</v>
      </c>
      <c r="AR427">
        <v>2320</v>
      </c>
      <c r="AS427" s="1">
        <v>1.6047873604429499E-18</v>
      </c>
      <c r="BA427">
        <v>21500.000950000001</v>
      </c>
      <c r="BB427">
        <v>3272951.889</v>
      </c>
      <c r="BD427">
        <v>4450</v>
      </c>
      <c r="BE427">
        <v>274459.00358390802</v>
      </c>
      <c r="BG427">
        <v>21500.000950000001</v>
      </c>
      <c r="BH427" s="1">
        <v>3404887.3899999997</v>
      </c>
      <c r="BI427" s="1"/>
      <c r="BJ427">
        <v>4450</v>
      </c>
      <c r="BK427" s="1">
        <v>402761.35005798301</v>
      </c>
      <c r="BL427" s="1"/>
      <c r="BN427" s="1"/>
      <c r="BO427" s="1"/>
      <c r="BQ427" s="1"/>
      <c r="BR427">
        <v>4450</v>
      </c>
      <c r="BS427">
        <v>308273.62974510202</v>
      </c>
      <c r="BY427">
        <v>21500.000950000001</v>
      </c>
      <c r="BZ427">
        <v>3265499.4960000003</v>
      </c>
      <c r="CB427">
        <v>4450</v>
      </c>
      <c r="CC427">
        <v>280976.46473846398</v>
      </c>
      <c r="CF427" s="1"/>
      <c r="CG427" s="1"/>
      <c r="CI427" s="1"/>
      <c r="CJ427" s="1"/>
    </row>
    <row r="428" spans="1:88" x14ac:dyDescent="0.25">
      <c r="A428" s="1">
        <v>2.1549999710000001</v>
      </c>
      <c r="B428" s="1">
        <v>19.115663529999999</v>
      </c>
      <c r="D428" s="1">
        <f t="shared" si="48"/>
        <v>21549.99971</v>
      </c>
      <c r="E428" s="1">
        <f t="shared" si="49"/>
        <v>1911566.3529999999</v>
      </c>
      <c r="F428" s="1"/>
      <c r="G428">
        <v>4510</v>
      </c>
      <c r="H428">
        <v>408920.045291138</v>
      </c>
      <c r="L428" s="1">
        <v>2.1549999710000001</v>
      </c>
      <c r="M428" s="1">
        <v>33.342941279999998</v>
      </c>
      <c r="N428" s="1"/>
      <c r="O428" s="1">
        <f t="shared" si="50"/>
        <v>21549.99971</v>
      </c>
      <c r="P428" s="1">
        <f t="shared" si="51"/>
        <v>3334294.128</v>
      </c>
      <c r="R428">
        <v>4510</v>
      </c>
      <c r="S428">
        <v>277199.83077907597</v>
      </c>
      <c r="V428" s="1">
        <v>4450</v>
      </c>
      <c r="W428" s="1">
        <v>-2.7688122538790599E-21</v>
      </c>
      <c r="Y428" s="1">
        <v>21549.99971</v>
      </c>
      <c r="Z428" s="1">
        <v>3334294.128</v>
      </c>
      <c r="AB428">
        <v>4460</v>
      </c>
      <c r="AC428">
        <v>311888.03190383897</v>
      </c>
      <c r="AE428" s="1">
        <v>2.144840002</v>
      </c>
      <c r="AF428" s="1">
        <v>2.2065002919999999</v>
      </c>
      <c r="AH428" s="1">
        <f t="shared" si="52"/>
        <v>21448.400020000001</v>
      </c>
      <c r="AI428" s="1">
        <f t="shared" si="53"/>
        <v>1.4750378572833639E-18</v>
      </c>
      <c r="AJ428" s="1">
        <f t="shared" si="54"/>
        <v>9.2065002919999994</v>
      </c>
      <c r="AL428" s="1">
        <v>21448.400020000001</v>
      </c>
      <c r="AM428" s="1">
        <v>2.2065002919999999</v>
      </c>
      <c r="AN428">
        <v>4450</v>
      </c>
      <c r="AO428">
        <v>10.040106658293</v>
      </c>
      <c r="AP428">
        <f t="shared" si="55"/>
        <v>2.0106658293000734E-2</v>
      </c>
      <c r="AR428">
        <v>2325</v>
      </c>
      <c r="AS428" s="1">
        <v>1.6047854875285901E-18</v>
      </c>
      <c r="BA428">
        <v>21549.99971</v>
      </c>
      <c r="BB428">
        <v>3279015.7319999998</v>
      </c>
      <c r="BD428">
        <v>4460</v>
      </c>
      <c r="BE428">
        <v>275056.08926010103</v>
      </c>
      <c r="BG428">
        <v>21549.99971</v>
      </c>
      <c r="BH428" s="1">
        <v>3410937.5</v>
      </c>
      <c r="BI428" s="1"/>
      <c r="BJ428">
        <v>4460</v>
      </c>
      <c r="BK428" s="1">
        <v>403660.46724853502</v>
      </c>
      <c r="BL428" s="1"/>
      <c r="BN428" s="1"/>
      <c r="BO428" s="1"/>
      <c r="BQ428" s="1"/>
      <c r="BR428">
        <v>4460</v>
      </c>
      <c r="BS428">
        <v>308952.81309280399</v>
      </c>
      <c r="BY428">
        <v>21549.99971</v>
      </c>
      <c r="BZ428">
        <v>3265044.0219999999</v>
      </c>
      <c r="CB428">
        <v>4460</v>
      </c>
      <c r="CC428">
        <v>281589.64348373399</v>
      </c>
      <c r="CF428" s="1"/>
      <c r="CG428" s="1"/>
      <c r="CI428" s="1"/>
      <c r="CJ428" s="1"/>
    </row>
    <row r="429" spans="1:88" x14ac:dyDescent="0.25">
      <c r="A429" s="1">
        <v>2.1600000860000002</v>
      </c>
      <c r="B429" s="1">
        <v>19.149309160000001</v>
      </c>
      <c r="D429" s="1">
        <f t="shared" si="48"/>
        <v>21600.00086</v>
      </c>
      <c r="E429" s="1">
        <f t="shared" si="49"/>
        <v>1914930.9160000002</v>
      </c>
      <c r="F429" s="1"/>
      <c r="G429">
        <v>4520</v>
      </c>
      <c r="H429">
        <v>409820.64707488997</v>
      </c>
      <c r="L429" s="1">
        <v>2.1600000860000002</v>
      </c>
      <c r="M429" s="1">
        <v>33.40509033</v>
      </c>
      <c r="N429" s="1"/>
      <c r="O429" s="1">
        <f t="shared" si="50"/>
        <v>21600.00086</v>
      </c>
      <c r="P429" s="1">
        <f t="shared" si="51"/>
        <v>3340509.0329999998</v>
      </c>
      <c r="R429">
        <v>4520</v>
      </c>
      <c r="S429">
        <v>277793.98709163698</v>
      </c>
      <c r="V429" s="1">
        <v>4460</v>
      </c>
      <c r="W429" s="1">
        <v>-2.7813279814324999E-21</v>
      </c>
      <c r="Y429" s="1">
        <v>21600.00086</v>
      </c>
      <c r="Z429" s="1">
        <v>3340509.0329999998</v>
      </c>
      <c r="AB429">
        <v>4470</v>
      </c>
      <c r="AC429">
        <v>312574.09949379001</v>
      </c>
      <c r="AE429" s="1">
        <v>2.1498279569999998</v>
      </c>
      <c r="AF429" s="1">
        <v>2.2124998570000001</v>
      </c>
      <c r="AH429" s="1">
        <f t="shared" si="52"/>
        <v>21498.279569999999</v>
      </c>
      <c r="AI429" s="1">
        <f t="shared" si="53"/>
        <v>1.4759990895889689E-18</v>
      </c>
      <c r="AJ429" s="1">
        <f t="shared" si="54"/>
        <v>9.2124998569999992</v>
      </c>
      <c r="AL429" s="1">
        <v>21498.279569999999</v>
      </c>
      <c r="AM429" s="1">
        <v>2.2124998570000001</v>
      </c>
      <c r="AN429">
        <v>4460</v>
      </c>
      <c r="AO429">
        <v>10.0404982350436</v>
      </c>
      <c r="AP429">
        <f t="shared" si="55"/>
        <v>2.0498235043600488E-2</v>
      </c>
      <c r="AR429">
        <v>2330</v>
      </c>
      <c r="AS429" s="1">
        <v>1.60478361929293E-18</v>
      </c>
      <c r="BA429">
        <v>21600.00086</v>
      </c>
      <c r="BB429">
        <v>3284948.3489999999</v>
      </c>
      <c r="BD429">
        <v>4470</v>
      </c>
      <c r="BE429">
        <v>275653.031809807</v>
      </c>
      <c r="BG429">
        <v>21600.00086</v>
      </c>
      <c r="BH429" s="1">
        <v>3417004.7760000001</v>
      </c>
      <c r="BI429" s="1"/>
      <c r="BJ429">
        <v>4470</v>
      </c>
      <c r="BK429" s="1">
        <v>404559.54376831098</v>
      </c>
      <c r="BL429" s="1"/>
      <c r="BN429" s="1"/>
      <c r="BO429" s="1"/>
      <c r="BQ429" s="1"/>
      <c r="BR429">
        <v>4470</v>
      </c>
      <c r="BS429">
        <v>309631.90106048598</v>
      </c>
      <c r="BY429">
        <v>21600.00086</v>
      </c>
      <c r="BZ429">
        <v>3264849.091</v>
      </c>
      <c r="CB429">
        <v>4470</v>
      </c>
      <c r="CC429">
        <v>282202.69069709798</v>
      </c>
      <c r="CF429" s="1"/>
      <c r="CG429" s="1"/>
      <c r="CI429" s="1"/>
      <c r="CJ429" s="1"/>
    </row>
    <row r="430" spans="1:88" x14ac:dyDescent="0.25">
      <c r="A430" s="1">
        <v>2.164999962</v>
      </c>
      <c r="B430" s="1">
        <v>19.18316269</v>
      </c>
      <c r="D430" s="1">
        <f t="shared" si="48"/>
        <v>21649.999619999999</v>
      </c>
      <c r="E430" s="1">
        <f t="shared" si="49"/>
        <v>1918316.2689999999</v>
      </c>
      <c r="F430" s="1"/>
      <c r="G430">
        <v>4530</v>
      </c>
      <c r="H430">
        <v>410721.20783538802</v>
      </c>
      <c r="L430" s="1">
        <v>2.164999962</v>
      </c>
      <c r="M430" s="1">
        <v>33.472827909999999</v>
      </c>
      <c r="N430" s="1"/>
      <c r="O430" s="1">
        <f t="shared" si="50"/>
        <v>21649.999619999999</v>
      </c>
      <c r="P430" s="1">
        <f t="shared" si="51"/>
        <v>3347282.7909999997</v>
      </c>
      <c r="R430">
        <v>4530</v>
      </c>
      <c r="S430">
        <v>278387.99589500402</v>
      </c>
      <c r="V430" s="1">
        <v>4470</v>
      </c>
      <c r="W430" s="1">
        <v>-2.79387233517625E-21</v>
      </c>
      <c r="Y430" s="1">
        <v>21649.999619999999</v>
      </c>
      <c r="Z430" s="1">
        <v>3347282.7909999997</v>
      </c>
      <c r="AB430">
        <v>4480</v>
      </c>
      <c r="AC430">
        <v>313260.07442588801</v>
      </c>
      <c r="AE430" s="1">
        <v>2.1548159120000001</v>
      </c>
      <c r="AF430" s="1">
        <v>2.2179996970000002</v>
      </c>
      <c r="AH430" s="1">
        <f t="shared" si="52"/>
        <v>21548.15912</v>
      </c>
      <c r="AI430" s="1">
        <f t="shared" si="53"/>
        <v>1.4768802574542489E-18</v>
      </c>
      <c r="AJ430" s="1">
        <f t="shared" si="54"/>
        <v>9.2179996969999998</v>
      </c>
      <c r="AL430" s="1">
        <v>21548.15912</v>
      </c>
      <c r="AM430" s="1">
        <v>2.2179996970000002</v>
      </c>
      <c r="AN430">
        <v>4470</v>
      </c>
      <c r="AO430">
        <v>10.040893633727899</v>
      </c>
      <c r="AP430">
        <f t="shared" si="55"/>
        <v>2.0893633727899541E-2</v>
      </c>
      <c r="AR430">
        <v>2335</v>
      </c>
      <c r="AS430" s="1">
        <v>1.60478175268089E-18</v>
      </c>
      <c r="BA430">
        <v>21649.999619999999</v>
      </c>
      <c r="BB430">
        <v>3290771.4839999997</v>
      </c>
      <c r="BD430">
        <v>4480</v>
      </c>
      <c r="BE430">
        <v>276249.830771446</v>
      </c>
      <c r="BG430">
        <v>21649.999619999999</v>
      </c>
      <c r="BH430" s="1">
        <v>3423064.0409999997</v>
      </c>
      <c r="BI430" s="1"/>
      <c r="BJ430">
        <v>4480</v>
      </c>
      <c r="BK430" s="1">
        <v>405458.57951812702</v>
      </c>
      <c r="BL430" s="1"/>
      <c r="BN430" s="1"/>
      <c r="BO430" s="1"/>
      <c r="BQ430" s="1"/>
      <c r="BR430">
        <v>4480</v>
      </c>
      <c r="BS430">
        <v>310310.89337921102</v>
      </c>
      <c r="BY430">
        <v>21649.999619999999</v>
      </c>
      <c r="BZ430">
        <v>3264243.3169999998</v>
      </c>
      <c r="CB430">
        <v>4480</v>
      </c>
      <c r="CC430">
        <v>282815.60597114603</v>
      </c>
      <c r="CF430" s="1"/>
      <c r="CG430" s="1"/>
      <c r="CI430" s="1"/>
      <c r="CJ430" s="1"/>
    </row>
    <row r="431" spans="1:88" x14ac:dyDescent="0.25">
      <c r="A431" s="1">
        <v>2.170000076</v>
      </c>
      <c r="B431" s="1">
        <v>19.216785430000002</v>
      </c>
      <c r="D431" s="1">
        <f t="shared" si="48"/>
        <v>21700.000759999999</v>
      </c>
      <c r="E431" s="1">
        <f t="shared" si="49"/>
        <v>1921678.5430000001</v>
      </c>
      <c r="F431" s="1"/>
      <c r="G431">
        <v>4540</v>
      </c>
      <c r="H431">
        <v>411621.72748260503</v>
      </c>
      <c r="L431" s="1">
        <v>2.170000076</v>
      </c>
      <c r="M431" s="1">
        <v>33.543178560000001</v>
      </c>
      <c r="N431" s="1"/>
      <c r="O431" s="1">
        <f t="shared" si="50"/>
        <v>21700.000759999999</v>
      </c>
      <c r="P431" s="1">
        <f t="shared" si="51"/>
        <v>3354317.8560000001</v>
      </c>
      <c r="R431">
        <v>4540</v>
      </c>
      <c r="S431">
        <v>278981.85671710997</v>
      </c>
      <c r="V431" s="1">
        <v>4480</v>
      </c>
      <c r="W431" s="1">
        <v>-2.80644531890785E-21</v>
      </c>
      <c r="Y431" s="1">
        <v>21700.000759999999</v>
      </c>
      <c r="Z431" s="1">
        <v>3354317.8560000001</v>
      </c>
      <c r="AB431">
        <v>4490</v>
      </c>
      <c r="AC431">
        <v>313945.95644073503</v>
      </c>
      <c r="AE431" s="1">
        <v>2.1598038669999999</v>
      </c>
      <c r="AF431" s="1">
        <v>2.2240002159999999</v>
      </c>
      <c r="AH431" s="1">
        <f t="shared" si="52"/>
        <v>21598.038669999998</v>
      </c>
      <c r="AI431" s="1">
        <f t="shared" si="53"/>
        <v>1.4778416426068718E-18</v>
      </c>
      <c r="AJ431" s="1">
        <f t="shared" si="54"/>
        <v>9.2240002159999985</v>
      </c>
      <c r="AL431" s="1">
        <v>21598.038669999998</v>
      </c>
      <c r="AM431" s="1">
        <v>2.2240002159999999</v>
      </c>
      <c r="AN431">
        <v>4480</v>
      </c>
      <c r="AO431">
        <v>10.041292861610099</v>
      </c>
      <c r="AP431">
        <f t="shared" si="55"/>
        <v>2.1292861610099578E-2</v>
      </c>
      <c r="AR431">
        <v>2340</v>
      </c>
      <c r="AS431" s="1">
        <v>1.60477988971083E-18</v>
      </c>
      <c r="BA431">
        <v>21700.000759999999</v>
      </c>
      <c r="BB431">
        <v>3296861.267</v>
      </c>
      <c r="BD431">
        <v>4490</v>
      </c>
      <c r="BE431">
        <v>276846.485687637</v>
      </c>
      <c r="BG431">
        <v>21700.000759999999</v>
      </c>
      <c r="BH431" s="1">
        <v>3429092.0260000001</v>
      </c>
      <c r="BI431" s="1"/>
      <c r="BJ431">
        <v>4490</v>
      </c>
      <c r="BK431" s="1">
        <v>406357.57440490701</v>
      </c>
      <c r="BL431" s="1"/>
      <c r="BN431" s="1"/>
      <c r="BO431" s="1"/>
      <c r="BQ431" s="1"/>
      <c r="BR431">
        <v>4490</v>
      </c>
      <c r="BS431">
        <v>310989.78978385899</v>
      </c>
      <c r="BY431">
        <v>21700.000759999999</v>
      </c>
      <c r="BZ431">
        <v>3263914.108</v>
      </c>
      <c r="CB431">
        <v>4490</v>
      </c>
      <c r="CC431">
        <v>283428.38889541599</v>
      </c>
      <c r="CF431" s="1"/>
      <c r="CG431" s="1"/>
      <c r="CI431" s="1"/>
      <c r="CJ431" s="1"/>
    </row>
    <row r="432" spans="1:88" x14ac:dyDescent="0.25">
      <c r="A432" s="1">
        <v>2.1749999519999998</v>
      </c>
      <c r="B432" s="1">
        <v>19.249612809999999</v>
      </c>
      <c r="D432" s="1">
        <f t="shared" si="48"/>
        <v>21749.999519999998</v>
      </c>
      <c r="E432" s="1">
        <f t="shared" si="49"/>
        <v>1924961.281</v>
      </c>
      <c r="F432" s="1"/>
      <c r="G432">
        <v>4550</v>
      </c>
      <c r="H432">
        <v>412522.20592193602</v>
      </c>
      <c r="L432" s="1">
        <v>2.1749999519999998</v>
      </c>
      <c r="M432" s="1">
        <v>33.6124382</v>
      </c>
      <c r="N432" s="1"/>
      <c r="O432" s="1">
        <f t="shared" si="50"/>
        <v>21749.999519999998</v>
      </c>
      <c r="P432" s="1">
        <f t="shared" si="51"/>
        <v>3361243.82</v>
      </c>
      <c r="R432">
        <v>4550</v>
      </c>
      <c r="S432">
        <v>279575.56908569299</v>
      </c>
      <c r="V432" s="1">
        <v>4490</v>
      </c>
      <c r="W432" s="1">
        <v>-2.8190469364348701E-21</v>
      </c>
      <c r="Y432" s="1">
        <v>21749.999519999998</v>
      </c>
      <c r="Z432" s="1">
        <v>3361243.82</v>
      </c>
      <c r="AB432">
        <v>4500</v>
      </c>
      <c r="AC432">
        <v>314631.74527587899</v>
      </c>
      <c r="AE432" s="1">
        <v>2.164792061</v>
      </c>
      <c r="AF432" s="1">
        <v>2.2295000549999999</v>
      </c>
      <c r="AH432" s="1">
        <f t="shared" si="52"/>
        <v>21647.920610000001</v>
      </c>
      <c r="AI432" s="1">
        <f t="shared" si="53"/>
        <v>1.478722810311935E-18</v>
      </c>
      <c r="AJ432" s="1">
        <f t="shared" si="54"/>
        <v>9.229500054999999</v>
      </c>
      <c r="AL432" s="1">
        <v>21647.920610000001</v>
      </c>
      <c r="AM432" s="1">
        <v>2.2295000549999999</v>
      </c>
      <c r="AN432">
        <v>4490</v>
      </c>
      <c r="AO432">
        <v>10.0416959257233</v>
      </c>
      <c r="AP432">
        <f t="shared" si="55"/>
        <v>2.1695925723300036E-2</v>
      </c>
      <c r="AR432">
        <v>2345</v>
      </c>
      <c r="AS432" s="1">
        <v>1.60477802941754E-18</v>
      </c>
      <c r="BA432">
        <v>21749.999519999998</v>
      </c>
      <c r="BB432">
        <v>3303374.4810000001</v>
      </c>
      <c r="BD432">
        <v>4500</v>
      </c>
      <c r="BE432">
        <v>277442.99609641999</v>
      </c>
      <c r="BG432">
        <v>21749.999519999998</v>
      </c>
      <c r="BH432" s="1">
        <v>3435066.9859999996</v>
      </c>
      <c r="BI432" s="1"/>
      <c r="BJ432">
        <v>4500</v>
      </c>
      <c r="BK432" s="1">
        <v>407256.52832183801</v>
      </c>
      <c r="BL432" s="1"/>
      <c r="BN432" s="1"/>
      <c r="BO432" s="1"/>
      <c r="BQ432" s="1"/>
      <c r="BR432">
        <v>4500</v>
      </c>
      <c r="BS432">
        <v>311668.590008164</v>
      </c>
      <c r="BY432">
        <v>21749.999519999998</v>
      </c>
      <c r="BZ432">
        <v>3263828.659</v>
      </c>
      <c r="CB432">
        <v>4500</v>
      </c>
      <c r="CC432">
        <v>284041.03905143699</v>
      </c>
      <c r="CF432" s="1"/>
      <c r="CG432" s="1"/>
      <c r="CI432" s="1"/>
      <c r="CJ432" s="1"/>
    </row>
    <row r="433" spans="1:88" x14ac:dyDescent="0.25">
      <c r="A433" s="1">
        <v>2.1800000669999999</v>
      </c>
      <c r="B433" s="1">
        <v>19.281425479999999</v>
      </c>
      <c r="D433" s="1">
        <f t="shared" si="48"/>
        <v>21800.000669999998</v>
      </c>
      <c r="E433" s="1">
        <f t="shared" si="49"/>
        <v>1928142.548</v>
      </c>
      <c r="F433" s="1"/>
      <c r="G433">
        <v>4560</v>
      </c>
      <c r="H433">
        <v>413422.64304962201</v>
      </c>
      <c r="L433" s="1">
        <v>2.1800000669999999</v>
      </c>
      <c r="M433" s="1">
        <v>33.678642269999997</v>
      </c>
      <c r="N433" s="1"/>
      <c r="O433" s="1">
        <f t="shared" si="50"/>
        <v>21800.000669999998</v>
      </c>
      <c r="P433" s="1">
        <f t="shared" si="51"/>
        <v>3367864.227</v>
      </c>
      <c r="R433">
        <v>4560</v>
      </c>
      <c r="S433">
        <v>280169.13252773299</v>
      </c>
      <c r="V433" s="1">
        <v>4500</v>
      </c>
      <c r="W433" s="1">
        <v>-2.83167719157777E-21</v>
      </c>
      <c r="Y433" s="1">
        <v>21800.000669999998</v>
      </c>
      <c r="Z433" s="1">
        <v>3367864.227</v>
      </c>
      <c r="AB433">
        <v>4510</v>
      </c>
      <c r="AC433">
        <v>315317.44068145799</v>
      </c>
      <c r="AE433" s="1">
        <v>2.1697800159999998</v>
      </c>
      <c r="AF433" s="1">
        <v>2.2354996200000001</v>
      </c>
      <c r="AH433" s="1">
        <f t="shared" si="52"/>
        <v>21697.800159999999</v>
      </c>
      <c r="AI433" s="1">
        <f t="shared" si="53"/>
        <v>1.47968404261754E-18</v>
      </c>
      <c r="AJ433" s="1">
        <f t="shared" si="54"/>
        <v>9.2354996200000006</v>
      </c>
      <c r="AL433" s="1">
        <v>21697.800159999999</v>
      </c>
      <c r="AM433" s="1">
        <v>2.2354996200000001</v>
      </c>
      <c r="AN433">
        <v>4500</v>
      </c>
      <c r="AO433">
        <v>10.042102832869199</v>
      </c>
      <c r="AP433">
        <f t="shared" si="55"/>
        <v>2.2102832869199673E-2</v>
      </c>
      <c r="AR433">
        <v>2350</v>
      </c>
      <c r="AS433" s="1">
        <v>1.6047761746345801E-18</v>
      </c>
      <c r="BA433">
        <v>21800.000669999998</v>
      </c>
      <c r="BB433">
        <v>3309913.2539999997</v>
      </c>
      <c r="BD433">
        <v>4510</v>
      </c>
      <c r="BE433">
        <v>278039.36153678899</v>
      </c>
      <c r="BG433">
        <v>21800.000669999998</v>
      </c>
      <c r="BH433" s="1">
        <v>3440956.497</v>
      </c>
      <c r="BI433" s="1"/>
      <c r="BJ433">
        <v>4510</v>
      </c>
      <c r="BK433" s="1">
        <v>408155.44118194602</v>
      </c>
      <c r="BL433" s="1"/>
      <c r="BN433" s="1"/>
      <c r="BO433" s="1"/>
      <c r="BQ433" s="1"/>
      <c r="BR433">
        <v>4510</v>
      </c>
      <c r="BS433">
        <v>312347.29378395103</v>
      </c>
      <c r="BY433">
        <v>21800.000669999998</v>
      </c>
      <c r="BZ433">
        <v>3263364.4099999997</v>
      </c>
      <c r="CB433">
        <v>4510</v>
      </c>
      <c r="CC433">
        <v>284653.55603332497</v>
      </c>
      <c r="CF433" s="1"/>
      <c r="CG433" s="1"/>
      <c r="CI433" s="1"/>
      <c r="CJ433" s="1"/>
    </row>
    <row r="434" spans="1:88" x14ac:dyDescent="0.25">
      <c r="A434" s="1">
        <v>2.1849999430000002</v>
      </c>
      <c r="B434" s="1">
        <v>19.312564850000001</v>
      </c>
      <c r="D434" s="1">
        <f t="shared" si="48"/>
        <v>21849.999430000003</v>
      </c>
      <c r="E434" s="1">
        <f t="shared" si="49"/>
        <v>1931256.4850000001</v>
      </c>
      <c r="F434" s="1"/>
      <c r="G434">
        <v>4570</v>
      </c>
      <c r="H434">
        <v>414323.03877410898</v>
      </c>
      <c r="L434" s="1">
        <v>2.1849999430000002</v>
      </c>
      <c r="M434" s="1">
        <v>33.742244720000002</v>
      </c>
      <c r="N434" s="1"/>
      <c r="O434" s="1">
        <f t="shared" si="50"/>
        <v>21849.999430000003</v>
      </c>
      <c r="P434" s="1">
        <f t="shared" si="51"/>
        <v>3374224.4720000001</v>
      </c>
      <c r="R434">
        <v>4570</v>
      </c>
      <c r="S434">
        <v>280762.54656372103</v>
      </c>
      <c r="V434" s="1">
        <v>4510</v>
      </c>
      <c r="W434" s="1">
        <v>-2.8443360881680099E-21</v>
      </c>
      <c r="Y434" s="1">
        <v>21849.999430000003</v>
      </c>
      <c r="Z434" s="1">
        <v>3374224.4720000001</v>
      </c>
      <c r="AB434">
        <v>4520</v>
      </c>
      <c r="AC434">
        <v>316003.04239845299</v>
      </c>
      <c r="AE434" s="1">
        <v>2.1747679710000001</v>
      </c>
      <c r="AF434" s="1">
        <v>2.2409994599999998</v>
      </c>
      <c r="AH434" s="1">
        <f t="shared" si="52"/>
        <v>21747.67971</v>
      </c>
      <c r="AI434" s="1">
        <f t="shared" si="53"/>
        <v>1.48056521048282E-18</v>
      </c>
      <c r="AJ434" s="1">
        <f t="shared" si="54"/>
        <v>9.2409994599999994</v>
      </c>
      <c r="AL434" s="1">
        <v>21747.67971</v>
      </c>
      <c r="AM434" s="1">
        <v>2.2409994599999998</v>
      </c>
      <c r="AN434">
        <v>4510</v>
      </c>
      <c r="AO434">
        <v>10.042513589619</v>
      </c>
      <c r="AP434">
        <f t="shared" si="55"/>
        <v>2.251358961900074E-2</v>
      </c>
      <c r="AR434">
        <v>2355</v>
      </c>
      <c r="AS434" s="1">
        <v>1.6047743239203001E-18</v>
      </c>
      <c r="BA434">
        <v>21849.999430000003</v>
      </c>
      <c r="BB434">
        <v>3316000.3659999999</v>
      </c>
      <c r="BD434">
        <v>4520</v>
      </c>
      <c r="BE434">
        <v>278635.581547165</v>
      </c>
      <c r="BG434">
        <v>21849.999430000003</v>
      </c>
      <c r="BH434" s="1">
        <v>3446842.1939999997</v>
      </c>
      <c r="BI434" s="1"/>
      <c r="BJ434">
        <v>4520</v>
      </c>
      <c r="BK434" s="1">
        <v>409054.31287689199</v>
      </c>
      <c r="BL434" s="1"/>
      <c r="BN434" s="1"/>
      <c r="BO434" s="1"/>
      <c r="BQ434" s="1"/>
      <c r="BR434">
        <v>4520</v>
      </c>
      <c r="BS434">
        <v>313025.90083694499</v>
      </c>
      <c r="BY434">
        <v>21849.999430000003</v>
      </c>
      <c r="BZ434">
        <v>3263148.88</v>
      </c>
      <c r="CB434">
        <v>4520</v>
      </c>
      <c r="CC434">
        <v>285265.93942680402</v>
      </c>
      <c r="CF434" s="1"/>
      <c r="CG434" s="1"/>
      <c r="CI434" s="1"/>
      <c r="CJ434" s="1"/>
    </row>
    <row r="435" spans="1:88" x14ac:dyDescent="0.25">
      <c r="A435" s="1">
        <v>2.1900000569999998</v>
      </c>
      <c r="B435" s="1">
        <v>19.343687060000001</v>
      </c>
      <c r="D435" s="1">
        <f t="shared" si="48"/>
        <v>21900.000569999997</v>
      </c>
      <c r="E435" s="1">
        <f t="shared" si="49"/>
        <v>1934368.706</v>
      </c>
      <c r="F435" s="1"/>
      <c r="G435">
        <v>4580</v>
      </c>
      <c r="H435">
        <v>415223.39299316402</v>
      </c>
      <c r="L435" s="1">
        <v>2.1900000569999998</v>
      </c>
      <c r="M435" s="1">
        <v>33.805393219999999</v>
      </c>
      <c r="N435" s="1"/>
      <c r="O435" s="1">
        <f t="shared" si="50"/>
        <v>21900.000569999997</v>
      </c>
      <c r="P435" s="1">
        <f t="shared" si="51"/>
        <v>3380539.3219999997</v>
      </c>
      <c r="R435">
        <v>4580</v>
      </c>
      <c r="S435">
        <v>281355.81072731002</v>
      </c>
      <c r="V435" s="1">
        <v>4520</v>
      </c>
      <c r="W435" s="1">
        <v>-2.8570236300476201E-21</v>
      </c>
      <c r="Y435" s="1">
        <v>21900.000569999997</v>
      </c>
      <c r="Z435" s="1">
        <v>3380539.3219999997</v>
      </c>
      <c r="AB435">
        <v>4530</v>
      </c>
      <c r="AC435">
        <v>316688.55016517598</v>
      </c>
      <c r="AE435" s="1">
        <v>2.1797559259999999</v>
      </c>
      <c r="AF435" s="1">
        <v>2.2465002539999999</v>
      </c>
      <c r="AH435" s="1">
        <f t="shared" si="52"/>
        <v>21797.559259999998</v>
      </c>
      <c r="AI435" s="1">
        <f t="shared" si="53"/>
        <v>1.4814465311951179E-18</v>
      </c>
      <c r="AJ435" s="1">
        <f t="shared" si="54"/>
        <v>9.246500253999999</v>
      </c>
      <c r="AL435" s="1">
        <v>21797.559259999998</v>
      </c>
      <c r="AM435" s="1">
        <v>2.2465002539999999</v>
      </c>
      <c r="AN435">
        <v>4520</v>
      </c>
      <c r="AO435">
        <v>10.042928202314</v>
      </c>
      <c r="AP435">
        <f t="shared" si="55"/>
        <v>2.2928202314000501E-2</v>
      </c>
      <c r="AR435">
        <v>2360</v>
      </c>
      <c r="AS435" s="1">
        <v>1.60477247742037E-18</v>
      </c>
      <c r="BA435">
        <v>21900.000569999997</v>
      </c>
      <c r="BB435">
        <v>3321827.3160000001</v>
      </c>
      <c r="BD435">
        <v>4530</v>
      </c>
      <c r="BE435">
        <v>279231.65565929399</v>
      </c>
      <c r="BG435">
        <v>21900.000569999997</v>
      </c>
      <c r="BH435" s="1">
        <v>3452960.9679999999</v>
      </c>
      <c r="BI435" s="1"/>
      <c r="BJ435">
        <v>4530</v>
      </c>
      <c r="BK435" s="1">
        <v>409953.14331817598</v>
      </c>
      <c r="BL435" s="1"/>
      <c r="BN435" s="1"/>
      <c r="BO435" s="1"/>
      <c r="BQ435" s="1"/>
      <c r="BR435">
        <v>4530</v>
      </c>
      <c r="BS435">
        <v>313704.410904694</v>
      </c>
      <c r="BY435">
        <v>21900.000569999997</v>
      </c>
      <c r="BZ435">
        <v>3262543.4879999999</v>
      </c>
      <c r="CB435">
        <v>4530</v>
      </c>
      <c r="CC435">
        <v>285878.18880691502</v>
      </c>
      <c r="CF435" s="1"/>
      <c r="CG435" s="1"/>
      <c r="CI435" s="1"/>
      <c r="CJ435" s="1"/>
    </row>
    <row r="436" spans="1:88" x14ac:dyDescent="0.25">
      <c r="A436" s="1">
        <v>2.1949999330000001</v>
      </c>
      <c r="B436" s="1">
        <v>19.375356669999999</v>
      </c>
      <c r="D436" s="1">
        <f t="shared" si="48"/>
        <v>21949.999330000002</v>
      </c>
      <c r="E436" s="1">
        <f t="shared" si="49"/>
        <v>1937535.6669999999</v>
      </c>
      <c r="F436" s="1"/>
      <c r="G436">
        <v>4590</v>
      </c>
      <c r="H436">
        <v>416123.70560913102</v>
      </c>
      <c r="L436" s="1">
        <v>2.1949999330000001</v>
      </c>
      <c r="M436" s="1">
        <v>33.870246889999997</v>
      </c>
      <c r="N436" s="1"/>
      <c r="O436" s="1">
        <f t="shared" si="50"/>
        <v>21949.999330000002</v>
      </c>
      <c r="P436" s="1">
        <f t="shared" si="51"/>
        <v>3387024.6889999998</v>
      </c>
      <c r="R436">
        <v>4590</v>
      </c>
      <c r="S436">
        <v>281948.92453975702</v>
      </c>
      <c r="V436" s="1">
        <v>4530</v>
      </c>
      <c r="W436" s="1">
        <v>-2.8697398210713401E-21</v>
      </c>
      <c r="Y436" s="1">
        <v>21949.999330000002</v>
      </c>
      <c r="Z436" s="1">
        <v>3387024.6889999998</v>
      </c>
      <c r="AB436">
        <v>4540</v>
      </c>
      <c r="AC436">
        <v>317373.96372680698</v>
      </c>
      <c r="AE436" s="1">
        <v>2.1847438810000002</v>
      </c>
      <c r="AF436" s="1">
        <v>2.2524998190000001</v>
      </c>
      <c r="AH436" s="1">
        <f t="shared" si="52"/>
        <v>21847.438810000003</v>
      </c>
      <c r="AI436" s="1">
        <f t="shared" si="53"/>
        <v>1.482407763500723E-18</v>
      </c>
      <c r="AJ436" s="1">
        <f t="shared" si="54"/>
        <v>9.2524998190000005</v>
      </c>
      <c r="AL436" s="1">
        <v>21847.438810000003</v>
      </c>
      <c r="AM436" s="1">
        <v>2.2524998190000001</v>
      </c>
      <c r="AN436">
        <v>4530</v>
      </c>
      <c r="AO436">
        <v>10.0433466770658</v>
      </c>
      <c r="AP436">
        <f t="shared" si="55"/>
        <v>2.3346677065800847E-2</v>
      </c>
      <c r="AR436">
        <v>2365</v>
      </c>
      <c r="AS436" s="1">
        <v>1.6047706352821099E-18</v>
      </c>
      <c r="BA436">
        <v>21949.999330000002</v>
      </c>
      <c r="BB436">
        <v>3328018.1880000001</v>
      </c>
      <c r="BD436">
        <v>4540</v>
      </c>
      <c r="BE436">
        <v>279827.58341255202</v>
      </c>
      <c r="BG436">
        <v>21949.999330000002</v>
      </c>
      <c r="BH436" s="1">
        <v>3459357.8340000003</v>
      </c>
      <c r="BI436" s="1"/>
      <c r="BJ436">
        <v>4540</v>
      </c>
      <c r="BK436" s="1">
        <v>410851.93240051297</v>
      </c>
      <c r="BL436" s="1"/>
      <c r="BN436" s="1"/>
      <c r="BO436" s="1"/>
      <c r="BQ436" s="1"/>
      <c r="BR436">
        <v>4540</v>
      </c>
      <c r="BS436">
        <v>314382.82371711702</v>
      </c>
      <c r="BY436">
        <v>21949.999330000002</v>
      </c>
      <c r="BZ436">
        <v>3262214.2789999996</v>
      </c>
      <c r="CB436">
        <v>4540</v>
      </c>
      <c r="CC436">
        <v>286490.30376472499</v>
      </c>
      <c r="CF436" s="1"/>
      <c r="CG436" s="1"/>
      <c r="CI436" s="1"/>
      <c r="CJ436" s="1"/>
    </row>
    <row r="437" spans="1:88" x14ac:dyDescent="0.25">
      <c r="A437" s="1">
        <v>2.2000000480000002</v>
      </c>
      <c r="B437" s="1">
        <v>19.407756809999999</v>
      </c>
      <c r="D437" s="1">
        <f t="shared" si="48"/>
        <v>22000.000480000002</v>
      </c>
      <c r="E437" s="1">
        <f t="shared" si="49"/>
        <v>1940775.6809999999</v>
      </c>
      <c r="F437" s="1"/>
      <c r="G437">
        <v>4600</v>
      </c>
      <c r="H437">
        <v>417023.976525879</v>
      </c>
      <c r="L437" s="1">
        <v>2.2000000480000002</v>
      </c>
      <c r="M437" s="1">
        <v>33.93709183</v>
      </c>
      <c r="N437" s="1"/>
      <c r="O437" s="1">
        <f t="shared" si="50"/>
        <v>22000.000480000002</v>
      </c>
      <c r="P437" s="1">
        <f t="shared" si="51"/>
        <v>3393709.1830000002</v>
      </c>
      <c r="R437">
        <v>4600</v>
      </c>
      <c r="S437">
        <v>282541.88751888298</v>
      </c>
      <c r="V437" s="1">
        <v>4540</v>
      </c>
      <c r="W437" s="1">
        <v>-2.88248466510452E-21</v>
      </c>
      <c r="Y437" s="1">
        <v>22000.000480000002</v>
      </c>
      <c r="Z437" s="1">
        <v>3393709.1830000002</v>
      </c>
      <c r="AB437">
        <v>4550</v>
      </c>
      <c r="AC437">
        <v>318059.28282279999</v>
      </c>
      <c r="AE437" s="1">
        <v>2.1897320750000002</v>
      </c>
      <c r="AF437" s="1">
        <v>2.2579996590000002</v>
      </c>
      <c r="AH437" s="1">
        <f t="shared" si="52"/>
        <v>21897.320750000003</v>
      </c>
      <c r="AI437" s="1">
        <f t="shared" si="53"/>
        <v>1.483288931366003E-18</v>
      </c>
      <c r="AJ437" s="1">
        <f t="shared" si="54"/>
        <v>9.2579996589999993</v>
      </c>
      <c r="AL437" s="1">
        <v>21897.320750000003</v>
      </c>
      <c r="AM437" s="1">
        <v>2.2579996590000002</v>
      </c>
      <c r="AN437">
        <v>4540</v>
      </c>
      <c r="AO437">
        <v>10.0437690197575</v>
      </c>
      <c r="AP437">
        <f t="shared" si="55"/>
        <v>2.3769019757500232E-2</v>
      </c>
      <c r="AR437">
        <v>2370</v>
      </c>
      <c r="AS437" s="1">
        <v>1.60476879921229E-18</v>
      </c>
      <c r="BA437">
        <v>22000.000480000002</v>
      </c>
      <c r="BB437">
        <v>3334566.8789999997</v>
      </c>
      <c r="BD437">
        <v>4550</v>
      </c>
      <c r="BE437">
        <v>280423.36434345198</v>
      </c>
      <c r="BG437">
        <v>22000.000480000002</v>
      </c>
      <c r="BH437" s="1">
        <v>3465704.727</v>
      </c>
      <c r="BI437" s="1"/>
      <c r="BJ437">
        <v>4550</v>
      </c>
      <c r="BK437" s="1">
        <v>411750.68002624501</v>
      </c>
      <c r="BL437" s="1"/>
      <c r="BN437" s="1"/>
      <c r="BO437" s="1"/>
      <c r="BQ437" s="1"/>
      <c r="BR437">
        <v>4550</v>
      </c>
      <c r="BS437">
        <v>315061.13899917598</v>
      </c>
      <c r="BY437">
        <v>22000.000480000002</v>
      </c>
      <c r="BZ437">
        <v>3262128.8300000005</v>
      </c>
      <c r="CB437">
        <v>4550</v>
      </c>
      <c r="CC437">
        <v>287102.28388595599</v>
      </c>
      <c r="CF437" s="1"/>
      <c r="CG437" s="1"/>
      <c r="CI437" s="1"/>
      <c r="CJ437" s="1"/>
    </row>
    <row r="438" spans="1:88" x14ac:dyDescent="0.25">
      <c r="A438" s="1">
        <v>2.204999924</v>
      </c>
      <c r="B438" s="1">
        <v>19.440715789999999</v>
      </c>
      <c r="D438" s="1">
        <f t="shared" si="48"/>
        <v>22049.999240000001</v>
      </c>
      <c r="E438" s="1">
        <f t="shared" si="49"/>
        <v>1944071.5789999999</v>
      </c>
      <c r="F438" s="1"/>
      <c r="G438">
        <v>4610</v>
      </c>
      <c r="H438">
        <v>417924.20565185498</v>
      </c>
      <c r="L438" s="1">
        <v>2.204999924</v>
      </c>
      <c r="M438" s="1">
        <v>34.003917690000002</v>
      </c>
      <c r="N438" s="1"/>
      <c r="O438" s="1">
        <f t="shared" si="50"/>
        <v>22049.999240000001</v>
      </c>
      <c r="P438" s="1">
        <f t="shared" si="51"/>
        <v>3400391.7690000003</v>
      </c>
      <c r="R438">
        <v>4610</v>
      </c>
      <c r="S438">
        <v>283134.699189568</v>
      </c>
      <c r="V438" s="1">
        <v>4550</v>
      </c>
      <c r="W438" s="1">
        <v>-2.8952581660244399E-21</v>
      </c>
      <c r="Y438" s="1">
        <v>22049.999240000001</v>
      </c>
      <c r="Z438" s="1">
        <v>3400391.7690000003</v>
      </c>
      <c r="AB438">
        <v>4560</v>
      </c>
      <c r="AC438">
        <v>318744.50719795201</v>
      </c>
      <c r="AE438" s="1">
        <v>2.19472003</v>
      </c>
      <c r="AF438" s="1">
        <v>2.2640001769999998</v>
      </c>
      <c r="AH438" s="1">
        <f t="shared" si="52"/>
        <v>21947.2003</v>
      </c>
      <c r="AI438" s="1">
        <f t="shared" si="53"/>
        <v>1.484250316358409E-18</v>
      </c>
      <c r="AJ438" s="1">
        <f t="shared" si="54"/>
        <v>9.2640001769999998</v>
      </c>
      <c r="AL438" s="1">
        <v>21947.2003</v>
      </c>
      <c r="AM438" s="1">
        <v>2.2640001769999998</v>
      </c>
      <c r="AN438">
        <v>4550</v>
      </c>
      <c r="AO438">
        <v>10.044195236043899</v>
      </c>
      <c r="AP438">
        <f t="shared" si="55"/>
        <v>2.4195236043899726E-2</v>
      </c>
      <c r="AR438">
        <v>2375</v>
      </c>
      <c r="AS438" s="1">
        <v>1.6047669664017899E-18</v>
      </c>
      <c r="BA438">
        <v>22049.999240000001</v>
      </c>
      <c r="BB438">
        <v>3340823.7460000003</v>
      </c>
      <c r="BD438">
        <v>4560</v>
      </c>
      <c r="BE438">
        <v>281018.99797897303</v>
      </c>
      <c r="BG438">
        <v>22049.999240000001</v>
      </c>
      <c r="BH438" s="1">
        <v>3471715.5460000001</v>
      </c>
      <c r="BI438" s="1"/>
      <c r="BJ438">
        <v>4560</v>
      </c>
      <c r="BK438" s="1">
        <v>412649.38611450198</v>
      </c>
      <c r="BL438" s="1"/>
      <c r="BN438" s="1"/>
      <c r="BO438" s="1"/>
      <c r="BQ438" s="1"/>
      <c r="BR438">
        <v>4560</v>
      </c>
      <c r="BS438">
        <v>315739.35648231499</v>
      </c>
      <c r="BY438">
        <v>22049.999240000001</v>
      </c>
      <c r="BZ438">
        <v>3261664.5810000002</v>
      </c>
      <c r="CB438">
        <v>4560</v>
      </c>
      <c r="CC438">
        <v>287714.12874832202</v>
      </c>
      <c r="CF438" s="1"/>
      <c r="CG438" s="1"/>
      <c r="CI438" s="1"/>
      <c r="CJ438" s="1"/>
    </row>
    <row r="439" spans="1:88" x14ac:dyDescent="0.25">
      <c r="A439" s="1">
        <v>2.210000038</v>
      </c>
      <c r="B439" s="1">
        <v>19.473953250000001</v>
      </c>
      <c r="D439" s="1">
        <f t="shared" si="48"/>
        <v>22100.000380000001</v>
      </c>
      <c r="E439" s="1">
        <f t="shared" si="49"/>
        <v>1947395.3250000002</v>
      </c>
      <c r="F439" s="1"/>
      <c r="G439">
        <v>4620</v>
      </c>
      <c r="H439">
        <v>418824.39289093</v>
      </c>
      <c r="L439" s="1">
        <v>2.210000038</v>
      </c>
      <c r="M439" s="1">
        <v>34.068592070000001</v>
      </c>
      <c r="N439" s="1"/>
      <c r="O439" s="1">
        <f t="shared" si="50"/>
        <v>22100.000380000001</v>
      </c>
      <c r="P439" s="1">
        <f t="shared" si="51"/>
        <v>3406859.2069999999</v>
      </c>
      <c r="R439">
        <v>4620</v>
      </c>
      <c r="S439">
        <v>283727.35907287599</v>
      </c>
      <c r="V439" s="1">
        <v>4560</v>
      </c>
      <c r="W439" s="1">
        <v>-2.90806032772013E-21</v>
      </c>
      <c r="Y439" s="1">
        <v>22100.000380000001</v>
      </c>
      <c r="Z439" s="1">
        <v>3406859.2069999999</v>
      </c>
      <c r="AB439">
        <v>4570</v>
      </c>
      <c r="AC439">
        <v>319429.63658638002</v>
      </c>
      <c r="AE439" s="1">
        <v>2.1997079849999999</v>
      </c>
      <c r="AF439" s="1">
        <v>2.2695000169999999</v>
      </c>
      <c r="AH439" s="1">
        <f t="shared" si="52"/>
        <v>21997.079849999998</v>
      </c>
      <c r="AI439" s="1">
        <f t="shared" si="53"/>
        <v>1.4851314842236889E-18</v>
      </c>
      <c r="AJ439" s="1">
        <f t="shared" si="54"/>
        <v>9.2695000169999986</v>
      </c>
      <c r="AL439" s="1">
        <v>21997.079849999998</v>
      </c>
      <c r="AM439" s="1">
        <v>2.2695000169999999</v>
      </c>
      <c r="AN439">
        <v>4560</v>
      </c>
      <c r="AO439">
        <v>10.0446253313524</v>
      </c>
      <c r="AP439">
        <f t="shared" si="55"/>
        <v>2.4625331352400082E-2</v>
      </c>
      <c r="AR439">
        <v>2380</v>
      </c>
      <c r="AS439" s="1">
        <v>1.60476513836037E-18</v>
      </c>
      <c r="BA439">
        <v>22100.000380000001</v>
      </c>
      <c r="BB439">
        <v>3346672.821</v>
      </c>
      <c r="BD439">
        <v>4570</v>
      </c>
      <c r="BE439">
        <v>281614.48385391198</v>
      </c>
      <c r="BG439">
        <v>22100.000380000001</v>
      </c>
      <c r="BH439" s="1">
        <v>3477550.125</v>
      </c>
      <c r="BI439" s="1"/>
      <c r="BJ439">
        <v>4570</v>
      </c>
      <c r="BK439" s="1">
        <v>413548.05055541999</v>
      </c>
      <c r="BL439" s="1"/>
      <c r="BN439" s="1"/>
      <c r="BO439" s="1"/>
      <c r="BQ439" s="1"/>
      <c r="BR439">
        <v>4570</v>
      </c>
      <c r="BS439">
        <v>316417.47589607199</v>
      </c>
      <c r="BY439">
        <v>22100.000380000001</v>
      </c>
      <c r="BZ439">
        <v>3261449.0510000004</v>
      </c>
      <c r="CB439">
        <v>4570</v>
      </c>
      <c r="CC439">
        <v>288325.83793373097</v>
      </c>
      <c r="CF439" s="1"/>
      <c r="CG439" s="1"/>
      <c r="CI439" s="1"/>
      <c r="CJ439" s="1"/>
    </row>
    <row r="440" spans="1:88" x14ac:dyDescent="0.25">
      <c r="A440" s="1">
        <v>2.2149999139999998</v>
      </c>
      <c r="B440" s="1">
        <v>19.50725555</v>
      </c>
      <c r="D440" s="1">
        <f t="shared" si="48"/>
        <v>22149.99914</v>
      </c>
      <c r="E440" s="1">
        <f t="shared" si="49"/>
        <v>1950725.5549999999</v>
      </c>
      <c r="F440" s="1"/>
      <c r="G440">
        <v>4630</v>
      </c>
      <c r="H440">
        <v>419724.53813171398</v>
      </c>
      <c r="L440" s="1">
        <v>2.2149999139999998</v>
      </c>
      <c r="M440" s="1">
        <v>34.131057740000003</v>
      </c>
      <c r="N440" s="1"/>
      <c r="O440" s="1">
        <f t="shared" si="50"/>
        <v>22149.99914</v>
      </c>
      <c r="P440" s="1">
        <f t="shared" si="51"/>
        <v>3413105.7740000002</v>
      </c>
      <c r="R440">
        <v>4630</v>
      </c>
      <c r="S440">
        <v>284319.866687965</v>
      </c>
      <c r="V440" s="1">
        <v>4570</v>
      </c>
      <c r="W440" s="1">
        <v>-2.9208911540910299E-21</v>
      </c>
      <c r="Y440" s="1">
        <v>22149.99914</v>
      </c>
      <c r="Z440" s="1">
        <v>3413105.7740000002</v>
      </c>
      <c r="AB440">
        <v>4580</v>
      </c>
      <c r="AC440">
        <v>320114.67072906502</v>
      </c>
      <c r="AE440" s="1">
        <v>2.2046959400000001</v>
      </c>
      <c r="AF440" s="1">
        <v>2.2749998570000001</v>
      </c>
      <c r="AH440" s="1">
        <f t="shared" si="52"/>
        <v>22046.9594</v>
      </c>
      <c r="AI440" s="1">
        <f t="shared" si="53"/>
        <v>1.4860126520889689E-18</v>
      </c>
      <c r="AJ440" s="1">
        <f t="shared" si="54"/>
        <v>9.2749998569999992</v>
      </c>
      <c r="AL440" s="1">
        <v>22046.9594</v>
      </c>
      <c r="AM440" s="1">
        <v>2.2749998570000001</v>
      </c>
      <c r="AN440">
        <v>4570</v>
      </c>
      <c r="AO440">
        <v>10.045059310883699</v>
      </c>
      <c r="AP440">
        <f t="shared" si="55"/>
        <v>2.5059310883699837E-2</v>
      </c>
      <c r="AR440">
        <v>2385</v>
      </c>
      <c r="AS440" s="1">
        <v>1.6047633137847499E-18</v>
      </c>
      <c r="BA440">
        <v>22149.99914</v>
      </c>
      <c r="BB440">
        <v>3352698.898</v>
      </c>
      <c r="BD440">
        <v>4580</v>
      </c>
      <c r="BE440">
        <v>282209.821502304</v>
      </c>
      <c r="BG440">
        <v>22149.99914</v>
      </c>
      <c r="BH440" s="1">
        <v>3483546.8290000004</v>
      </c>
      <c r="BI440" s="1"/>
      <c r="BJ440">
        <v>4580</v>
      </c>
      <c r="BK440" s="1">
        <v>414446.67324829102</v>
      </c>
      <c r="BL440" s="1"/>
      <c r="BN440" s="1"/>
      <c r="BO440" s="1"/>
      <c r="BQ440" s="1"/>
      <c r="BR440">
        <v>4580</v>
      </c>
      <c r="BS440">
        <v>317095.49697227502</v>
      </c>
      <c r="BY440">
        <v>22149.99914</v>
      </c>
      <c r="BZ440">
        <v>3260823.4410000001</v>
      </c>
      <c r="CB440">
        <v>4580</v>
      </c>
      <c r="CC440">
        <v>288937.41102104197</v>
      </c>
      <c r="CF440" s="1"/>
      <c r="CG440" s="1"/>
      <c r="CI440" s="1"/>
      <c r="CJ440" s="1"/>
    </row>
    <row r="441" spans="1:88" x14ac:dyDescent="0.25">
      <c r="A441" s="1">
        <v>2.2200000289999999</v>
      </c>
      <c r="B441" s="1">
        <v>19.540519710000002</v>
      </c>
      <c r="D441" s="1">
        <f t="shared" si="48"/>
        <v>22200.00029</v>
      </c>
      <c r="E441" s="1">
        <f t="shared" si="49"/>
        <v>1954051.9710000001</v>
      </c>
      <c r="F441" s="1"/>
      <c r="G441">
        <v>4640</v>
      </c>
      <c r="H441">
        <v>420624.64129638701</v>
      </c>
      <c r="L441" s="1">
        <v>2.2200000289999999</v>
      </c>
      <c r="M441" s="1">
        <v>34.193000789999999</v>
      </c>
      <c r="N441" s="1"/>
      <c r="O441" s="1">
        <f t="shared" si="50"/>
        <v>22200.00029</v>
      </c>
      <c r="P441" s="1">
        <f t="shared" si="51"/>
        <v>3419300.0789999999</v>
      </c>
      <c r="R441">
        <v>4640</v>
      </c>
      <c r="S441">
        <v>284912.22155361198</v>
      </c>
      <c r="V441" s="1">
        <v>4580</v>
      </c>
      <c r="W441" s="1">
        <v>-2.93375064905003E-21</v>
      </c>
      <c r="Y441" s="1">
        <v>22200.00029</v>
      </c>
      <c r="Z441" s="1">
        <v>3419300.0789999999</v>
      </c>
      <c r="AB441">
        <v>4590</v>
      </c>
      <c r="AC441">
        <v>320799.60936737101</v>
      </c>
      <c r="AE441" s="1">
        <v>2.209683895</v>
      </c>
      <c r="AF441" s="1">
        <v>2.2809994219999998</v>
      </c>
      <c r="AH441" s="1">
        <f t="shared" si="52"/>
        <v>22096.838950000001</v>
      </c>
      <c r="AI441" s="1">
        <f t="shared" si="53"/>
        <v>1.4869738843945739E-18</v>
      </c>
      <c r="AJ441" s="1">
        <f t="shared" si="54"/>
        <v>9.2809994219999989</v>
      </c>
      <c r="AL441" s="1">
        <v>22096.838950000001</v>
      </c>
      <c r="AM441" s="1">
        <v>2.2809994219999998</v>
      </c>
      <c r="AN441">
        <v>4580</v>
      </c>
      <c r="AO441">
        <v>10.045497179612999</v>
      </c>
      <c r="AP441">
        <f t="shared" si="55"/>
        <v>2.5497179612999687E-2</v>
      </c>
      <c r="AR441">
        <v>2390</v>
      </c>
      <c r="AS441" s="1">
        <v>1.60476149563476E-18</v>
      </c>
      <c r="BA441">
        <v>22200.00029</v>
      </c>
      <c r="BB441">
        <v>3359042.358</v>
      </c>
      <c r="BD441">
        <v>4590</v>
      </c>
      <c r="BE441">
        <v>282805.01045207999</v>
      </c>
      <c r="BG441">
        <v>22200.00029</v>
      </c>
      <c r="BH441" s="1">
        <v>3489709.4729999998</v>
      </c>
      <c r="BI441" s="1"/>
      <c r="BJ441">
        <v>4590</v>
      </c>
      <c r="BK441" s="1">
        <v>415345.25410614</v>
      </c>
      <c r="BL441" s="1"/>
      <c r="BN441" s="1"/>
      <c r="BO441" s="1"/>
      <c r="BQ441" s="1"/>
      <c r="BR441">
        <v>4590</v>
      </c>
      <c r="BS441">
        <v>317773.419434738</v>
      </c>
      <c r="BY441">
        <v>22200.00029</v>
      </c>
      <c r="BZ441">
        <v>3260485.077</v>
      </c>
      <c r="CB441">
        <v>4590</v>
      </c>
      <c r="CC441">
        <v>289548.84759178199</v>
      </c>
      <c r="CF441" s="1"/>
      <c r="CG441" s="1"/>
      <c r="CI441" s="1"/>
      <c r="CJ441" s="1"/>
    </row>
    <row r="442" spans="1:88" x14ac:dyDescent="0.25">
      <c r="A442" s="1">
        <v>2.2249999049999998</v>
      </c>
      <c r="B442" s="1">
        <v>19.57372093</v>
      </c>
      <c r="D442" s="1">
        <f t="shared" si="48"/>
        <v>22249.999049999999</v>
      </c>
      <c r="E442" s="1">
        <f t="shared" si="49"/>
        <v>1957372.0930000001</v>
      </c>
      <c r="F442" s="1"/>
      <c r="G442">
        <v>4650</v>
      </c>
      <c r="H442">
        <v>421524.702279663</v>
      </c>
      <c r="L442" s="1">
        <v>2.2249999049999998</v>
      </c>
      <c r="M442" s="1">
        <v>34.2557106</v>
      </c>
      <c r="N442" s="1"/>
      <c r="O442" s="1">
        <f t="shared" si="50"/>
        <v>22249.999049999999</v>
      </c>
      <c r="P442" s="1">
        <f t="shared" si="51"/>
        <v>3425571.06</v>
      </c>
      <c r="R442">
        <v>4650</v>
      </c>
      <c r="S442">
        <v>285504.42318782798</v>
      </c>
      <c r="V442" s="1">
        <v>4590</v>
      </c>
      <c r="W442" s="1">
        <v>-2.9466388165200801E-21</v>
      </c>
      <c r="Y442" s="1">
        <v>22249.999049999999</v>
      </c>
      <c r="Z442" s="1">
        <v>3425571.06</v>
      </c>
      <c r="AB442">
        <v>4600</v>
      </c>
      <c r="AC442">
        <v>321484.45223960897</v>
      </c>
      <c r="AE442" s="1">
        <v>2.2146718500000002</v>
      </c>
      <c r="AF442" s="1">
        <v>2.2865002159999999</v>
      </c>
      <c r="AH442" s="1">
        <f t="shared" si="52"/>
        <v>22146.718500000003</v>
      </c>
      <c r="AI442" s="1">
        <f t="shared" si="53"/>
        <v>1.487855205106872E-18</v>
      </c>
      <c r="AJ442" s="1">
        <f t="shared" si="54"/>
        <v>9.2865002160000003</v>
      </c>
      <c r="AL442" s="1">
        <v>22146.718500000003</v>
      </c>
      <c r="AM442" s="1">
        <v>2.2865002159999999</v>
      </c>
      <c r="AN442">
        <v>4590</v>
      </c>
      <c r="AO442">
        <v>10.045938942287</v>
      </c>
      <c r="AP442">
        <f t="shared" si="55"/>
        <v>2.5938942287000444E-2</v>
      </c>
      <c r="AR442">
        <v>2395</v>
      </c>
      <c r="AS442" s="1">
        <v>1.6047596827679399E-18</v>
      </c>
      <c r="BA442">
        <v>22249.999049999999</v>
      </c>
      <c r="BB442">
        <v>3365028</v>
      </c>
      <c r="BD442">
        <v>4600</v>
      </c>
      <c r="BE442">
        <v>283400.050231934</v>
      </c>
      <c r="BG442">
        <v>22249.999049999999</v>
      </c>
      <c r="BH442" s="1">
        <v>3495861.0530000003</v>
      </c>
      <c r="BI442" s="1"/>
      <c r="BJ442">
        <v>4600</v>
      </c>
      <c r="BK442" s="1">
        <v>416243.793008423</v>
      </c>
      <c r="BL442" s="1"/>
      <c r="BN442" s="1"/>
      <c r="BO442" s="1"/>
      <c r="BQ442" s="1"/>
      <c r="BR442">
        <v>4600</v>
      </c>
      <c r="BS442">
        <v>318451.24300956703</v>
      </c>
      <c r="BY442">
        <v>22249.999049999999</v>
      </c>
      <c r="BZ442">
        <v>3260358.0469999998</v>
      </c>
      <c r="CB442">
        <v>4600</v>
      </c>
      <c r="CC442">
        <v>290160.14722366299</v>
      </c>
      <c r="CF442" s="1"/>
      <c r="CG442" s="1"/>
      <c r="CI442" s="1"/>
      <c r="CJ442" s="1"/>
    </row>
    <row r="443" spans="1:88" x14ac:dyDescent="0.25">
      <c r="A443" s="1">
        <v>2.2300000190000002</v>
      </c>
      <c r="B443" s="1">
        <v>19.606857300000001</v>
      </c>
      <c r="D443" s="1">
        <f t="shared" si="48"/>
        <v>22300.000190000002</v>
      </c>
      <c r="E443" s="1">
        <f t="shared" si="49"/>
        <v>1960685.7300000002</v>
      </c>
      <c r="F443" s="1"/>
      <c r="G443">
        <v>4660</v>
      </c>
      <c r="H443">
        <v>422424.72096252401</v>
      </c>
      <c r="L443" s="1">
        <v>2.2300000190000002</v>
      </c>
      <c r="M443" s="1">
        <v>34.319164280000003</v>
      </c>
      <c r="N443" s="1"/>
      <c r="O443" s="1">
        <f t="shared" si="50"/>
        <v>22300.000190000002</v>
      </c>
      <c r="P443" s="1">
        <f t="shared" si="51"/>
        <v>3431916.4280000003</v>
      </c>
      <c r="R443">
        <v>4660</v>
      </c>
      <c r="S443">
        <v>286096.47110805498</v>
      </c>
      <c r="V443" s="1">
        <v>4600</v>
      </c>
      <c r="W443" s="1">
        <v>-2.95955566043681E-21</v>
      </c>
      <c r="Y443" s="1">
        <v>22300.000190000002</v>
      </c>
      <c r="Z443" s="1">
        <v>3431916.4280000003</v>
      </c>
      <c r="AB443">
        <v>4610</v>
      </c>
      <c r="AC443">
        <v>322169.199085236</v>
      </c>
      <c r="AE443" s="1">
        <v>2.2196600439999998</v>
      </c>
      <c r="AF443" s="1">
        <v>2.2920000549999999</v>
      </c>
      <c r="AH443" s="1">
        <f t="shared" si="52"/>
        <v>22196.600439999998</v>
      </c>
      <c r="AI443" s="1">
        <f t="shared" si="53"/>
        <v>1.488736372811935E-18</v>
      </c>
      <c r="AJ443" s="1">
        <f t="shared" si="54"/>
        <v>9.292000054999999</v>
      </c>
      <c r="AL443" s="1">
        <v>22196.600439999998</v>
      </c>
      <c r="AM443" s="1">
        <v>2.2920000549999999</v>
      </c>
      <c r="AN443">
        <v>4600</v>
      </c>
      <c r="AO443">
        <v>10.046384603437501</v>
      </c>
      <c r="AP443">
        <f t="shared" si="55"/>
        <v>2.6384603437501042E-2</v>
      </c>
      <c r="AR443">
        <v>2400</v>
      </c>
      <c r="AS443" s="1">
        <v>1.6047578753564901E-18</v>
      </c>
      <c r="BA443">
        <v>22300.000190000002</v>
      </c>
      <c r="BB443">
        <v>3370228.5770000005</v>
      </c>
      <c r="BD443">
        <v>4610</v>
      </c>
      <c r="BE443">
        <v>283994.94037017802</v>
      </c>
      <c r="BG443">
        <v>22300.000190000002</v>
      </c>
      <c r="BH443" s="1">
        <v>3502045.8220000002</v>
      </c>
      <c r="BI443" s="1"/>
      <c r="BJ443">
        <v>4610</v>
      </c>
      <c r="BK443" s="1">
        <v>417142.289874268</v>
      </c>
      <c r="BL443" s="1"/>
      <c r="BN443" s="1"/>
      <c r="BO443" s="1"/>
      <c r="BQ443" s="1"/>
      <c r="BR443">
        <v>4610</v>
      </c>
      <c r="BS443">
        <v>319128.96742629999</v>
      </c>
      <c r="BY443">
        <v>22300.000190000002</v>
      </c>
      <c r="BZ443">
        <v>3260127.64</v>
      </c>
      <c r="CB443">
        <v>4610</v>
      </c>
      <c r="CC443">
        <v>290771.309493637</v>
      </c>
      <c r="CF443" s="1"/>
      <c r="CG443" s="1"/>
      <c r="CI443" s="1"/>
      <c r="CJ443" s="1"/>
    </row>
    <row r="444" spans="1:88" x14ac:dyDescent="0.25">
      <c r="A444" s="1">
        <v>2.2349998950000001</v>
      </c>
      <c r="B444" s="1">
        <v>19.639911649999998</v>
      </c>
      <c r="D444" s="1">
        <f t="shared" si="48"/>
        <v>22349.998950000001</v>
      </c>
      <c r="E444" s="1">
        <f t="shared" si="49"/>
        <v>1963991.1649999998</v>
      </c>
      <c r="F444" s="1"/>
      <c r="G444">
        <v>4670</v>
      </c>
      <c r="H444">
        <v>423324.69727783202</v>
      </c>
      <c r="L444" s="1">
        <v>2.2349998950000001</v>
      </c>
      <c r="M444" s="1">
        <v>34.38305664</v>
      </c>
      <c r="N444" s="1"/>
      <c r="O444" s="1">
        <f t="shared" si="50"/>
        <v>22349.998950000001</v>
      </c>
      <c r="P444" s="1">
        <f t="shared" si="51"/>
        <v>3438305.6639999999</v>
      </c>
      <c r="R444">
        <v>4670</v>
      </c>
      <c r="S444">
        <v>286688.36482887302</v>
      </c>
      <c r="V444" s="1">
        <v>4610</v>
      </c>
      <c r="W444" s="1">
        <v>-2.97250118474663E-21</v>
      </c>
      <c r="Y444" s="1">
        <v>22349.998950000001</v>
      </c>
      <c r="Z444" s="1">
        <v>3438305.6639999999</v>
      </c>
      <c r="AB444">
        <v>4620</v>
      </c>
      <c r="AC444">
        <v>322853.84963684098</v>
      </c>
      <c r="AE444" s="1">
        <v>2.2246479990000001</v>
      </c>
      <c r="AF444" s="1">
        <v>2.2974998950000001</v>
      </c>
      <c r="AH444" s="1">
        <f t="shared" si="52"/>
        <v>22246.47999</v>
      </c>
      <c r="AI444" s="1">
        <f t="shared" si="53"/>
        <v>1.489617540677215E-18</v>
      </c>
      <c r="AJ444" s="1">
        <f t="shared" si="54"/>
        <v>9.2974998949999996</v>
      </c>
      <c r="AL444" s="1">
        <v>22246.47999</v>
      </c>
      <c r="AM444" s="1">
        <v>2.2974998950000001</v>
      </c>
      <c r="AN444">
        <v>4610</v>
      </c>
      <c r="AO444">
        <v>10.0468341673645</v>
      </c>
      <c r="AP444">
        <f t="shared" si="55"/>
        <v>2.6834167364500061E-2</v>
      </c>
      <c r="AR444">
        <v>2405</v>
      </c>
      <c r="AS444" s="1">
        <v>1.6047560735575501E-18</v>
      </c>
      <c r="BA444">
        <v>22349.998950000001</v>
      </c>
      <c r="BB444">
        <v>3375275.8030000003</v>
      </c>
      <c r="BD444">
        <v>4620</v>
      </c>
      <c r="BE444">
        <v>284589.680396843</v>
      </c>
      <c r="BG444">
        <v>22349.998950000001</v>
      </c>
      <c r="BH444" s="1">
        <v>3508250.4270000001</v>
      </c>
      <c r="BI444" s="1"/>
      <c r="BJ444">
        <v>4620</v>
      </c>
      <c r="BK444" s="1">
        <v>418040.74462737999</v>
      </c>
      <c r="BL444" s="1"/>
      <c r="BN444" s="1"/>
      <c r="BO444" s="1"/>
      <c r="BQ444" s="1"/>
      <c r="BR444">
        <v>4620</v>
      </c>
      <c r="BS444">
        <v>319806.59241104103</v>
      </c>
      <c r="BY444">
        <v>22349.998950000001</v>
      </c>
      <c r="BZ444">
        <v>3259999.8470000001</v>
      </c>
      <c r="CB444">
        <v>4620</v>
      </c>
      <c r="CC444">
        <v>291382.33397979703</v>
      </c>
      <c r="CF444" s="1"/>
      <c r="CG444" s="1"/>
      <c r="CI444" s="1"/>
      <c r="CJ444" s="1"/>
    </row>
    <row r="445" spans="1:88" x14ac:dyDescent="0.25">
      <c r="A445" s="1">
        <v>2.2400000100000002</v>
      </c>
      <c r="B445" s="1">
        <v>19.67278481</v>
      </c>
      <c r="D445" s="1">
        <f t="shared" si="48"/>
        <v>22400.000100000001</v>
      </c>
      <c r="E445" s="1">
        <f t="shared" si="49"/>
        <v>1967278.4809999999</v>
      </c>
      <c r="F445" s="1"/>
      <c r="G445">
        <v>4680</v>
      </c>
      <c r="H445">
        <v>424224.63113708497</v>
      </c>
      <c r="L445" s="1">
        <v>2.2400000100000002</v>
      </c>
      <c r="M445" s="1">
        <v>34.448150630000001</v>
      </c>
      <c r="N445" s="1"/>
      <c r="O445" s="1">
        <f t="shared" si="50"/>
        <v>22400.000100000001</v>
      </c>
      <c r="P445" s="1">
        <f t="shared" si="51"/>
        <v>3444815.0630000001</v>
      </c>
      <c r="R445">
        <v>4680</v>
      </c>
      <c r="S445">
        <v>287280.103867531</v>
      </c>
      <c r="V445" s="1">
        <v>4620</v>
      </c>
      <c r="W445" s="1">
        <v>-2.9854753934083099E-21</v>
      </c>
      <c r="Y445" s="1">
        <v>22400.000100000001</v>
      </c>
      <c r="Z445" s="1">
        <v>3444815.0630000001</v>
      </c>
      <c r="AB445">
        <v>4630</v>
      </c>
      <c r="AC445">
        <v>323538.40363731398</v>
      </c>
      <c r="AE445" s="1">
        <v>2.2296359539999999</v>
      </c>
      <c r="AF445" s="1">
        <v>2.3034994599999998</v>
      </c>
      <c r="AH445" s="1">
        <f t="shared" si="52"/>
        <v>22296.359539999998</v>
      </c>
      <c r="AI445" s="1">
        <f t="shared" si="53"/>
        <v>1.4905787729828199E-18</v>
      </c>
      <c r="AJ445" s="1">
        <f t="shared" si="54"/>
        <v>9.3034994599999994</v>
      </c>
      <c r="AL445" s="1">
        <v>22296.359539999998</v>
      </c>
      <c r="AM445" s="1">
        <v>2.3034994599999998</v>
      </c>
      <c r="AN445">
        <v>4620</v>
      </c>
      <c r="AO445">
        <v>10.0472876381519</v>
      </c>
      <c r="AP445">
        <f t="shared" si="55"/>
        <v>2.7287638151900495E-2</v>
      </c>
      <c r="AR445">
        <v>2410</v>
      </c>
      <c r="AS445" s="1">
        <v>1.6047542775538199E-18</v>
      </c>
      <c r="BA445">
        <v>22400.000100000001</v>
      </c>
      <c r="BB445">
        <v>3381143.9509999999</v>
      </c>
      <c r="BD445">
        <v>4630</v>
      </c>
      <c r="BE445">
        <v>285184.26983776101</v>
      </c>
      <c r="BG445">
        <v>22400.000100000001</v>
      </c>
      <c r="BH445" s="1">
        <v>3514267.3489999999</v>
      </c>
      <c r="BI445" s="1"/>
      <c r="BJ445">
        <v>4630</v>
      </c>
      <c r="BK445" s="1">
        <v>418939.15713653603</v>
      </c>
      <c r="BL445" s="1"/>
      <c r="BN445" s="1"/>
      <c r="BO445" s="1"/>
      <c r="BQ445" s="1"/>
      <c r="BR445">
        <v>4630</v>
      </c>
      <c r="BS445">
        <v>320484.11769103998</v>
      </c>
      <c r="BY445">
        <v>22400.000100000001</v>
      </c>
      <c r="BZ445">
        <v>3259406.2809999995</v>
      </c>
      <c r="CB445">
        <v>4630</v>
      </c>
      <c r="CC445">
        <v>291993.22025489801</v>
      </c>
      <c r="CF445" s="1"/>
      <c r="CG445" s="1"/>
      <c r="CI445" s="1"/>
      <c r="CJ445" s="1"/>
    </row>
    <row r="446" spans="1:88" x14ac:dyDescent="0.25">
      <c r="A446" s="1">
        <v>2.244999886</v>
      </c>
      <c r="B446" s="1">
        <v>19.705242160000001</v>
      </c>
      <c r="D446" s="1">
        <f t="shared" si="48"/>
        <v>22449.99886</v>
      </c>
      <c r="E446" s="1">
        <f t="shared" si="49"/>
        <v>1970524.216</v>
      </c>
      <c r="F446" s="1"/>
      <c r="G446">
        <v>4690</v>
      </c>
      <c r="H446">
        <v>425124.522409058</v>
      </c>
      <c r="L446" s="1">
        <v>2.244999886</v>
      </c>
      <c r="M446" s="1">
        <v>34.515331269999997</v>
      </c>
      <c r="N446" s="1"/>
      <c r="O446" s="1">
        <f t="shared" si="50"/>
        <v>22449.99886</v>
      </c>
      <c r="P446" s="1">
        <f t="shared" si="51"/>
        <v>3451533.1269999999</v>
      </c>
      <c r="R446">
        <v>4690</v>
      </c>
      <c r="S446">
        <v>287871.68773746502</v>
      </c>
      <c r="V446" s="1">
        <v>4630</v>
      </c>
      <c r="W446" s="1">
        <v>-2.9984782903925299E-21</v>
      </c>
      <c r="Y446" s="1">
        <v>22449.99886</v>
      </c>
      <c r="Z446" s="1">
        <v>3451533.1269999999</v>
      </c>
      <c r="AB446">
        <v>4640</v>
      </c>
      <c r="AC446">
        <v>324222.860820389</v>
      </c>
      <c r="AE446" s="1">
        <v>2.2346239090000002</v>
      </c>
      <c r="AF446" s="1">
        <v>2.3090002539999999</v>
      </c>
      <c r="AH446" s="1">
        <f t="shared" si="52"/>
        <v>22346.239090000003</v>
      </c>
      <c r="AI446" s="1">
        <f t="shared" si="53"/>
        <v>1.4914600936951178E-18</v>
      </c>
      <c r="AJ446" s="1">
        <f t="shared" si="54"/>
        <v>9.309000253999999</v>
      </c>
      <c r="AL446" s="1">
        <v>22346.239090000003</v>
      </c>
      <c r="AM446" s="1">
        <v>2.3090002539999999</v>
      </c>
      <c r="AN446">
        <v>4630</v>
      </c>
      <c r="AO446">
        <v>10.047745019652799</v>
      </c>
      <c r="AP446">
        <f t="shared" si="55"/>
        <v>2.7745019652799741E-2</v>
      </c>
      <c r="AR446">
        <v>2415</v>
      </c>
      <c r="AS446" s="1">
        <v>1.6047524875052899E-18</v>
      </c>
      <c r="BA446">
        <v>22449.99886</v>
      </c>
      <c r="BB446">
        <v>3387915.0389999999</v>
      </c>
      <c r="BD446">
        <v>4640</v>
      </c>
      <c r="BE446">
        <v>285778.70821476</v>
      </c>
      <c r="BG446">
        <v>22449.99886</v>
      </c>
      <c r="BH446" s="1">
        <v>3520173.2640000004</v>
      </c>
      <c r="BI446" s="1"/>
      <c r="BJ446">
        <v>4640</v>
      </c>
      <c r="BK446" s="1">
        <v>419837.527304077</v>
      </c>
      <c r="BL446" s="1"/>
      <c r="BN446" s="1"/>
      <c r="BO446" s="1"/>
      <c r="BQ446" s="1"/>
      <c r="BR446">
        <v>4640</v>
      </c>
      <c r="BS446">
        <v>321161.54298934899</v>
      </c>
      <c r="BY446">
        <v>22449.99886</v>
      </c>
      <c r="BZ446">
        <v>3258948.898</v>
      </c>
      <c r="CB446">
        <v>4640</v>
      </c>
      <c r="CC446">
        <v>292603.96789436298</v>
      </c>
      <c r="CF446" s="1"/>
      <c r="CG446" s="1"/>
      <c r="CI446" s="1"/>
      <c r="CJ446" s="1"/>
    </row>
    <row r="447" spans="1:88" x14ac:dyDescent="0.25">
      <c r="A447" s="1">
        <v>2.25</v>
      </c>
      <c r="B447" s="1">
        <v>19.73695755</v>
      </c>
      <c r="D447" s="1">
        <f t="shared" si="48"/>
        <v>22500</v>
      </c>
      <c r="E447" s="1">
        <f t="shared" si="49"/>
        <v>1973695.7549999999</v>
      </c>
      <c r="F447" s="1"/>
      <c r="G447">
        <v>4700</v>
      </c>
      <c r="H447">
        <v>426024.37099609402</v>
      </c>
      <c r="L447" s="1">
        <v>2.25</v>
      </c>
      <c r="M447" s="1">
        <v>34.583511350000002</v>
      </c>
      <c r="N447" s="1"/>
      <c r="O447" s="1">
        <f t="shared" si="50"/>
        <v>22500</v>
      </c>
      <c r="P447" s="1">
        <f t="shared" si="51"/>
        <v>3458351.1350000002</v>
      </c>
      <c r="R447">
        <v>4700</v>
      </c>
      <c r="S447">
        <v>288463.115946198</v>
      </c>
      <c r="V447" s="1">
        <v>4640</v>
      </c>
      <c r="W447" s="1">
        <v>-3.0115098796809501E-21</v>
      </c>
      <c r="Y447" s="1">
        <v>22500</v>
      </c>
      <c r="Z447" s="1">
        <v>3458351.1350000002</v>
      </c>
      <c r="AB447">
        <v>4650</v>
      </c>
      <c r="AC447">
        <v>324907.22092437698</v>
      </c>
      <c r="AE447" s="1">
        <v>2.239611864</v>
      </c>
      <c r="AF447" s="1">
        <v>2.3145000929999999</v>
      </c>
      <c r="AH447" s="1">
        <f t="shared" si="52"/>
        <v>22396.118640000001</v>
      </c>
      <c r="AI447" s="1">
        <f t="shared" si="53"/>
        <v>1.492341261400181E-18</v>
      </c>
      <c r="AJ447" s="1">
        <f t="shared" si="54"/>
        <v>9.3145000929999995</v>
      </c>
      <c r="AL447" s="1">
        <v>22396.118640000001</v>
      </c>
      <c r="AM447" s="1">
        <v>2.3145000929999999</v>
      </c>
      <c r="AN447">
        <v>4640</v>
      </c>
      <c r="AO447">
        <v>10.048206315509301</v>
      </c>
      <c r="AP447">
        <f t="shared" si="55"/>
        <v>2.8206315509301305E-2</v>
      </c>
      <c r="AR447">
        <v>2420</v>
      </c>
      <c r="AS447" s="1">
        <v>1.6047507035822099E-18</v>
      </c>
      <c r="BA447">
        <v>22500</v>
      </c>
      <c r="BB447">
        <v>3394808.9600000004</v>
      </c>
      <c r="BD447">
        <v>4650</v>
      </c>
      <c r="BE447">
        <v>286372.995054817</v>
      </c>
      <c r="BG447">
        <v>22500</v>
      </c>
      <c r="BH447" s="1">
        <v>3526279.4489999996</v>
      </c>
      <c r="BI447" s="1"/>
      <c r="BJ447">
        <v>4650</v>
      </c>
      <c r="BK447" s="1">
        <v>420735.85505523701</v>
      </c>
      <c r="BL447" s="1"/>
      <c r="BN447" s="1"/>
      <c r="BO447" s="1"/>
      <c r="BQ447" s="1"/>
      <c r="BR447">
        <v>4650</v>
      </c>
      <c r="BS447">
        <v>321838.86803093</v>
      </c>
      <c r="BY447">
        <v>22500</v>
      </c>
      <c r="BZ447">
        <v>3258344.65</v>
      </c>
      <c r="CB447">
        <v>4650</v>
      </c>
      <c r="CC447">
        <v>293214.57647361798</v>
      </c>
      <c r="CF447" s="1"/>
      <c r="CG447" s="1"/>
      <c r="CI447" s="1"/>
      <c r="CJ447" s="1"/>
    </row>
    <row r="448" spans="1:88" x14ac:dyDescent="0.25">
      <c r="A448" s="1">
        <v>2.255000114</v>
      </c>
      <c r="B448" s="1">
        <v>19.767719270000001</v>
      </c>
      <c r="D448" s="1">
        <f t="shared" si="48"/>
        <v>22550.00114</v>
      </c>
      <c r="E448" s="1">
        <f t="shared" si="49"/>
        <v>1976771.9270000001</v>
      </c>
      <c r="F448" s="1"/>
      <c r="G448">
        <v>4710</v>
      </c>
      <c r="H448">
        <v>426924.17682495102</v>
      </c>
      <c r="L448" s="1">
        <v>2.255000114</v>
      </c>
      <c r="M448" s="1">
        <v>34.649757389999998</v>
      </c>
      <c r="N448" s="1"/>
      <c r="O448" s="1">
        <f t="shared" si="50"/>
        <v>22550.00114</v>
      </c>
      <c r="P448" s="1">
        <f t="shared" si="51"/>
        <v>3464975.7389999996</v>
      </c>
      <c r="R448">
        <v>4710</v>
      </c>
      <c r="S448">
        <v>289054.38801136002</v>
      </c>
      <c r="V448" s="1">
        <v>4650</v>
      </c>
      <c r="W448" s="1">
        <v>-3.0245701652677699E-21</v>
      </c>
      <c r="Y448" s="1">
        <v>22550.00114</v>
      </c>
      <c r="Z448" s="1">
        <v>3464975.7389999996</v>
      </c>
      <c r="AB448">
        <v>4660</v>
      </c>
      <c r="AC448">
        <v>325591.483684921</v>
      </c>
      <c r="AE448" s="1">
        <v>2.2445998189999998</v>
      </c>
      <c r="AF448" s="1">
        <v>2.3199999330000001</v>
      </c>
      <c r="AH448" s="1">
        <f t="shared" si="52"/>
        <v>22445.998189999998</v>
      </c>
      <c r="AI448" s="1">
        <f t="shared" si="53"/>
        <v>1.493222429265461E-18</v>
      </c>
      <c r="AJ448" s="1">
        <f t="shared" si="54"/>
        <v>9.3199999330000001</v>
      </c>
      <c r="AL448" s="1">
        <v>22445.998189999998</v>
      </c>
      <c r="AM448" s="1">
        <v>2.3199999330000001</v>
      </c>
      <c r="AN448">
        <v>4650</v>
      </c>
      <c r="AO448">
        <v>10.048671529141799</v>
      </c>
      <c r="AP448">
        <f t="shared" si="55"/>
        <v>2.8671529141799823E-2</v>
      </c>
      <c r="AR448">
        <v>2425</v>
      </c>
      <c r="AS448" s="1">
        <v>1.6047489259565201E-18</v>
      </c>
      <c r="BA448">
        <v>22550.00114</v>
      </c>
      <c r="BB448">
        <v>3401235.58</v>
      </c>
      <c r="BD448">
        <v>4660</v>
      </c>
      <c r="BE448">
        <v>286967.129879379</v>
      </c>
      <c r="BG448">
        <v>22550.00114</v>
      </c>
      <c r="BH448" s="1">
        <v>3532574.844</v>
      </c>
      <c r="BI448" s="1"/>
      <c r="BJ448">
        <v>4660</v>
      </c>
      <c r="BK448" s="1">
        <v>421634.14026946999</v>
      </c>
      <c r="BL448" s="1"/>
      <c r="BN448" s="1"/>
      <c r="BO448" s="1"/>
      <c r="BQ448" s="1"/>
      <c r="BR448">
        <v>4660</v>
      </c>
      <c r="BS448">
        <v>322516.09253921499</v>
      </c>
      <c r="BY448">
        <v>22550.00114</v>
      </c>
      <c r="BZ448">
        <v>3257973.8620000002</v>
      </c>
      <c r="CB448">
        <v>4660</v>
      </c>
      <c r="CC448">
        <v>293825.04556465201</v>
      </c>
      <c r="CF448" s="1"/>
      <c r="CG448" s="1"/>
      <c r="CI448" s="1"/>
      <c r="CJ448" s="1"/>
    </row>
    <row r="449" spans="1:88" x14ac:dyDescent="0.25">
      <c r="A449" s="1">
        <v>2.2599999899999998</v>
      </c>
      <c r="B449" s="1">
        <v>19.797704700000001</v>
      </c>
      <c r="D449" s="1">
        <f t="shared" si="48"/>
        <v>22599.999899999999</v>
      </c>
      <c r="E449" s="1">
        <f t="shared" si="49"/>
        <v>1979770.47</v>
      </c>
      <c r="F449" s="1"/>
      <c r="G449">
        <v>4720</v>
      </c>
      <c r="H449">
        <v>427823.93979492201</v>
      </c>
      <c r="L449" s="1">
        <v>2.2599999899999998</v>
      </c>
      <c r="M449" s="1">
        <v>34.712329859999997</v>
      </c>
      <c r="N449" s="1"/>
      <c r="O449" s="1">
        <f t="shared" si="50"/>
        <v>22599.999899999999</v>
      </c>
      <c r="P449" s="1">
        <f t="shared" si="51"/>
        <v>3471232.9859999996</v>
      </c>
      <c r="R449">
        <v>4720</v>
      </c>
      <c r="S449">
        <v>289645.50344505301</v>
      </c>
      <c r="V449" s="1">
        <v>4660</v>
      </c>
      <c r="W449" s="1">
        <v>-3.0376591511589098E-21</v>
      </c>
      <c r="Y449" s="1">
        <v>22599.999899999999</v>
      </c>
      <c r="Z449" s="1">
        <v>3471232.9859999996</v>
      </c>
      <c r="AB449">
        <v>4670</v>
      </c>
      <c r="AC449">
        <v>326275.64883499098</v>
      </c>
      <c r="AE449" s="1">
        <v>2.2495880129999999</v>
      </c>
      <c r="AF449" s="1">
        <v>2.3259994979999998</v>
      </c>
      <c r="AH449" s="1">
        <f t="shared" si="52"/>
        <v>22495.880129999998</v>
      </c>
      <c r="AI449" s="1">
        <f t="shared" si="53"/>
        <v>1.494183661571066E-18</v>
      </c>
      <c r="AJ449" s="1">
        <f t="shared" si="54"/>
        <v>9.3259994979999998</v>
      </c>
      <c r="AL449" s="1">
        <v>22495.880129999998</v>
      </c>
      <c r="AM449" s="1">
        <v>2.3259994979999998</v>
      </c>
      <c r="AN449">
        <v>4660</v>
      </c>
      <c r="AO449">
        <v>10.0491406637525</v>
      </c>
      <c r="AP449">
        <f t="shared" si="55"/>
        <v>2.9140663752500018E-2</v>
      </c>
      <c r="AR449">
        <v>2430</v>
      </c>
      <c r="AS449" s="1">
        <v>1.6047471548020801E-18</v>
      </c>
      <c r="BA449">
        <v>22599.999899999999</v>
      </c>
      <c r="BB449">
        <v>3407241.44</v>
      </c>
      <c r="BD449">
        <v>4670</v>
      </c>
      <c r="BE449">
        <v>287561.112215042</v>
      </c>
      <c r="BG449">
        <v>22599.999899999999</v>
      </c>
      <c r="BH449" s="1">
        <v>3538793.5640000002</v>
      </c>
      <c r="BI449" s="1"/>
      <c r="BJ449">
        <v>4670</v>
      </c>
      <c r="BK449" s="1">
        <v>422532.38285369897</v>
      </c>
      <c r="BL449" s="1"/>
      <c r="BN449" s="1"/>
      <c r="BO449" s="1"/>
      <c r="BQ449" s="1"/>
      <c r="BR449">
        <v>4670</v>
      </c>
      <c r="BS449">
        <v>323193.21623878501</v>
      </c>
      <c r="BY449">
        <v>22599.999899999999</v>
      </c>
      <c r="BZ449">
        <v>3257848.74</v>
      </c>
      <c r="CB449">
        <v>4670</v>
      </c>
      <c r="CC449">
        <v>294435.37473793002</v>
      </c>
      <c r="CF449" s="1"/>
      <c r="CG449" s="1"/>
      <c r="CI449" s="1"/>
      <c r="CJ449" s="1"/>
    </row>
    <row r="450" spans="1:88" x14ac:dyDescent="0.25">
      <c r="A450" s="1">
        <v>2.2650001049999999</v>
      </c>
      <c r="B450" s="1">
        <v>19.827528000000001</v>
      </c>
      <c r="D450" s="1">
        <f t="shared" si="48"/>
        <v>22650.001049999999</v>
      </c>
      <c r="E450" s="1">
        <f t="shared" si="49"/>
        <v>1982752.8</v>
      </c>
      <c r="F450" s="1"/>
      <c r="G450">
        <v>4730</v>
      </c>
      <c r="H450">
        <v>428723.65980071999</v>
      </c>
      <c r="L450" s="1">
        <v>2.2650001049999999</v>
      </c>
      <c r="M450" s="1">
        <v>34.772998809999997</v>
      </c>
      <c r="N450" s="1"/>
      <c r="O450" s="1">
        <f t="shared" si="50"/>
        <v>22650.001049999999</v>
      </c>
      <c r="P450" s="1">
        <f t="shared" si="51"/>
        <v>3477299.8809999996</v>
      </c>
      <c r="R450">
        <v>4730</v>
      </c>
      <c r="S450">
        <v>290236.46175575297</v>
      </c>
      <c r="V450" s="1">
        <v>4670</v>
      </c>
      <c r="W450" s="1">
        <v>-3.0507768413713001E-21</v>
      </c>
      <c r="Y450" s="1">
        <v>22650.001049999999</v>
      </c>
      <c r="Z450" s="1">
        <v>3477299.8809999996</v>
      </c>
      <c r="AB450">
        <v>4680</v>
      </c>
      <c r="AC450">
        <v>326959.716115952</v>
      </c>
      <c r="AE450" s="1">
        <v>2.2545759680000002</v>
      </c>
      <c r="AF450" s="1">
        <v>2.3315002919999999</v>
      </c>
      <c r="AH450" s="1">
        <f t="shared" si="52"/>
        <v>22545.759680000003</v>
      </c>
      <c r="AI450" s="1">
        <f t="shared" si="53"/>
        <v>1.4950649822833639E-18</v>
      </c>
      <c r="AJ450" s="1">
        <f t="shared" si="54"/>
        <v>9.3315002919999994</v>
      </c>
      <c r="AL450" s="1">
        <v>22545.759680000003</v>
      </c>
      <c r="AM450" s="1">
        <v>2.3315002919999999</v>
      </c>
      <c r="AN450">
        <v>4670</v>
      </c>
      <c r="AO450">
        <v>10.0496137223269</v>
      </c>
      <c r="AP450">
        <f t="shared" si="55"/>
        <v>2.9613722326899961E-2</v>
      </c>
      <c r="AR450">
        <v>2435</v>
      </c>
      <c r="AS450" s="1">
        <v>1.60474539029441E-18</v>
      </c>
      <c r="BA450">
        <v>22650.001049999999</v>
      </c>
      <c r="BB450">
        <v>3413086.3190000001</v>
      </c>
      <c r="BD450">
        <v>4680</v>
      </c>
      <c r="BE450">
        <v>288154.94158306101</v>
      </c>
      <c r="BG450">
        <v>22650.001049999999</v>
      </c>
      <c r="BH450" s="1">
        <v>3544921.875</v>
      </c>
      <c r="BI450" s="1"/>
      <c r="BJ450">
        <v>4680</v>
      </c>
      <c r="BK450" s="1">
        <v>423430.58273925801</v>
      </c>
      <c r="BL450" s="1"/>
      <c r="BN450" s="1"/>
      <c r="BO450" s="1"/>
      <c r="BQ450" s="1"/>
      <c r="BR450">
        <v>4680</v>
      </c>
      <c r="BS450">
        <v>323870.23885650601</v>
      </c>
      <c r="BY450">
        <v>22650.001049999999</v>
      </c>
      <c r="BZ450">
        <v>3257577.1330000004</v>
      </c>
      <c r="CB450">
        <v>4680</v>
      </c>
      <c r="CC450">
        <v>295045.56356697099</v>
      </c>
      <c r="CF450" s="1"/>
      <c r="CG450" s="1"/>
      <c r="CI450" s="1"/>
      <c r="CJ450" s="1"/>
    </row>
    <row r="451" spans="1:88" x14ac:dyDescent="0.25">
      <c r="A451" s="1">
        <v>2.2699999809999998</v>
      </c>
      <c r="B451" s="1">
        <v>19.857917789999998</v>
      </c>
      <c r="D451" s="1">
        <f t="shared" si="48"/>
        <v>22699.999809999998</v>
      </c>
      <c r="E451" s="1">
        <f t="shared" si="49"/>
        <v>1985791.7789999999</v>
      </c>
      <c r="F451" s="1"/>
      <c r="G451">
        <v>4740</v>
      </c>
      <c r="H451">
        <v>429623.33673706098</v>
      </c>
      <c r="L451" s="1">
        <v>2.2699999809999998</v>
      </c>
      <c r="M451" s="1">
        <v>34.835510249999999</v>
      </c>
      <c r="N451" s="1"/>
      <c r="O451" s="1">
        <f t="shared" si="50"/>
        <v>22699.999809999998</v>
      </c>
      <c r="P451" s="1">
        <f t="shared" si="51"/>
        <v>3483551.0249999999</v>
      </c>
      <c r="R451">
        <v>4740</v>
      </c>
      <c r="S451">
        <v>290827.26245021803</v>
      </c>
      <c r="V451" s="1">
        <v>4680</v>
      </c>
      <c r="W451" s="1">
        <v>-3.0639232399353201E-21</v>
      </c>
      <c r="Y451" s="1">
        <v>22699.999809999998</v>
      </c>
      <c r="Z451" s="1">
        <v>3483551.0249999999</v>
      </c>
      <c r="AB451">
        <v>4690</v>
      </c>
      <c r="AC451">
        <v>327643.68525505101</v>
      </c>
      <c r="AE451" s="1">
        <v>2.2595641610000001</v>
      </c>
      <c r="AF451" s="1">
        <v>2.337000132</v>
      </c>
      <c r="AH451" s="1">
        <f t="shared" si="52"/>
        <v>22595.641610000002</v>
      </c>
      <c r="AI451" s="1">
        <f t="shared" si="53"/>
        <v>1.495946150148644E-18</v>
      </c>
      <c r="AJ451" s="1">
        <f t="shared" si="54"/>
        <v>9.337000132</v>
      </c>
      <c r="AL451" s="1">
        <v>22595.641610000002</v>
      </c>
      <c r="AM451" s="1">
        <v>2.337000132</v>
      </c>
      <c r="AN451">
        <v>4680</v>
      </c>
      <c r="AO451">
        <v>10.050090707634901</v>
      </c>
      <c r="AP451">
        <f t="shared" si="55"/>
        <v>3.0090707634901293E-2</v>
      </c>
      <c r="AR451">
        <v>2440</v>
      </c>
      <c r="AS451" s="1">
        <v>1.60474363261095E-18</v>
      </c>
      <c r="BA451">
        <v>22699.999809999998</v>
      </c>
      <c r="BB451">
        <v>3418899.9180000005</v>
      </c>
      <c r="BD451">
        <v>4690</v>
      </c>
      <c r="BE451">
        <v>288748.61749916099</v>
      </c>
      <c r="BG451">
        <v>22699.999809999998</v>
      </c>
      <c r="BH451" s="1">
        <v>3551179.5040000002</v>
      </c>
      <c r="BI451" s="1"/>
      <c r="BJ451">
        <v>4690</v>
      </c>
      <c r="BK451" s="1">
        <v>424328.73979644798</v>
      </c>
      <c r="BL451" s="1"/>
      <c r="BN451" s="1"/>
      <c r="BO451" s="1"/>
      <c r="BQ451" s="1"/>
      <c r="BR451">
        <v>4690</v>
      </c>
      <c r="BS451">
        <v>324547.16010932898</v>
      </c>
      <c r="BY451">
        <v>22699.999809999998</v>
      </c>
      <c r="BZ451">
        <v>3257429.5040000002</v>
      </c>
      <c r="CB451">
        <v>4690</v>
      </c>
      <c r="CC451">
        <v>295655.61162109399</v>
      </c>
      <c r="CF451" s="1"/>
      <c r="CG451" s="1"/>
      <c r="CI451" s="1"/>
      <c r="CJ451" s="1"/>
    </row>
    <row r="452" spans="1:88" x14ac:dyDescent="0.25">
      <c r="A452" s="1">
        <v>2.2750000950000002</v>
      </c>
      <c r="B452" s="1">
        <v>19.889261250000001</v>
      </c>
      <c r="D452" s="1">
        <f t="shared" ref="D452:D515" si="56">10^4*A452</f>
        <v>22750.000950000001</v>
      </c>
      <c r="E452" s="1">
        <f t="shared" ref="E452:E515" si="57">10^5*B452</f>
        <v>1988926.125</v>
      </c>
      <c r="F452" s="1"/>
      <c r="G452">
        <v>4750</v>
      </c>
      <c r="H452">
        <v>430522.97051849402</v>
      </c>
      <c r="L452" s="1">
        <v>2.2750000950000002</v>
      </c>
      <c r="M452" s="1">
        <v>34.901649480000003</v>
      </c>
      <c r="N452" s="1"/>
      <c r="O452" s="1">
        <f t="shared" ref="O452:O515" si="58">L452*10^4</f>
        <v>22750.000950000001</v>
      </c>
      <c r="P452" s="1">
        <f t="shared" ref="P452:P515" si="59">M452*10^5</f>
        <v>3490164.9480000003</v>
      </c>
      <c r="R452">
        <v>4750</v>
      </c>
      <c r="S452">
        <v>291417.90504054999</v>
      </c>
      <c r="V452" s="1">
        <v>4690</v>
      </c>
      <c r="W452" s="1">
        <v>-3.0770983508913801E-21</v>
      </c>
      <c r="Y452" s="1">
        <v>22750.000950000001</v>
      </c>
      <c r="Z452" s="1">
        <v>3490164.9480000003</v>
      </c>
      <c r="AB452">
        <v>4700</v>
      </c>
      <c r="AC452">
        <v>328327.55598526</v>
      </c>
      <c r="AE452" s="1">
        <v>2.2645521159999999</v>
      </c>
      <c r="AF452" s="1">
        <v>2.3424999710000001</v>
      </c>
      <c r="AH452" s="1">
        <f t="shared" ref="AH452:AH515" si="60">AE452*10^4</f>
        <v>22645.52116</v>
      </c>
      <c r="AI452" s="1">
        <f t="shared" ref="AI452:AI515" si="61">AF452*1.60217*10^(-19)+7*1.60217*10^(-19)</f>
        <v>1.4968273178537069E-18</v>
      </c>
      <c r="AJ452" s="1">
        <f t="shared" ref="AJ452:AJ515" si="62">AI452/(1.60217*10^(-19))</f>
        <v>9.3424999709999987</v>
      </c>
      <c r="AL452" s="1">
        <v>22645.52116</v>
      </c>
      <c r="AM452" s="1">
        <v>2.3424999710000001</v>
      </c>
      <c r="AN452">
        <v>4690</v>
      </c>
      <c r="AO452">
        <v>10.0505716222321</v>
      </c>
      <c r="AP452">
        <f t="shared" ref="AP452:AP515" si="63">AO452-10.02</f>
        <v>3.0571622232100637E-2</v>
      </c>
      <c r="AR452">
        <v>2445</v>
      </c>
      <c r="AS452" s="1">
        <v>1.60474188193096E-18</v>
      </c>
      <c r="BA452">
        <v>22750.000950000001</v>
      </c>
      <c r="BB452">
        <v>3424713.898</v>
      </c>
      <c r="BD452">
        <v>4700</v>
      </c>
      <c r="BE452">
        <v>289342.13948535902</v>
      </c>
      <c r="BG452">
        <v>22750.000950000001</v>
      </c>
      <c r="BH452" s="1">
        <v>3557565.6889999998</v>
      </c>
      <c r="BI452" s="1"/>
      <c r="BJ452">
        <v>4700</v>
      </c>
      <c r="BK452" s="1">
        <v>425226.85392761201</v>
      </c>
      <c r="BL452" s="1"/>
      <c r="BN452" s="1"/>
      <c r="BO452" s="1"/>
      <c r="BQ452" s="1"/>
      <c r="BR452">
        <v>4700</v>
      </c>
      <c r="BS452">
        <v>325223.97972221399</v>
      </c>
      <c r="BY452">
        <v>22750.000950000001</v>
      </c>
      <c r="BZ452">
        <v>3257070.5410000002</v>
      </c>
      <c r="CB452">
        <v>4700</v>
      </c>
      <c r="CC452">
        <v>296265.518466187</v>
      </c>
      <c r="CF452" s="1"/>
      <c r="CG452" s="1"/>
      <c r="CI452" s="1"/>
      <c r="CJ452" s="1"/>
    </row>
    <row r="453" spans="1:88" x14ac:dyDescent="0.25">
      <c r="A453" s="1">
        <v>2.2799999710000001</v>
      </c>
      <c r="B453" s="1">
        <v>19.921329499999999</v>
      </c>
      <c r="D453" s="1">
        <f t="shared" si="56"/>
        <v>22799.99971</v>
      </c>
      <c r="E453" s="1">
        <f t="shared" si="57"/>
        <v>1992132.95</v>
      </c>
      <c r="F453" s="1"/>
      <c r="G453">
        <v>4760</v>
      </c>
      <c r="H453">
        <v>431422.56104736298</v>
      </c>
      <c r="L453" s="1">
        <v>2.2799999710000001</v>
      </c>
      <c r="M453" s="1">
        <v>34.96876907</v>
      </c>
      <c r="N453" s="1"/>
      <c r="O453" s="1">
        <f t="shared" si="58"/>
        <v>22799.99971</v>
      </c>
      <c r="P453" s="1">
        <f t="shared" si="59"/>
        <v>3496876.9070000001</v>
      </c>
      <c r="R453">
        <v>4760</v>
      </c>
      <c r="S453">
        <v>292008.38903312699</v>
      </c>
      <c r="V453" s="1">
        <v>4700</v>
      </c>
      <c r="W453" s="1">
        <v>-3.0903021782937601E-21</v>
      </c>
      <c r="Y453" s="1">
        <v>22799.99971</v>
      </c>
      <c r="Z453" s="1">
        <v>3496876.9070000001</v>
      </c>
      <c r="AB453">
        <v>4710</v>
      </c>
      <c r="AC453">
        <v>329011.32804603601</v>
      </c>
      <c r="AE453" s="1">
        <v>2.2695400710000002</v>
      </c>
      <c r="AF453" s="1">
        <v>2.3479998110000002</v>
      </c>
      <c r="AH453" s="1">
        <f t="shared" si="60"/>
        <v>22695.400710000002</v>
      </c>
      <c r="AI453" s="1">
        <f t="shared" si="61"/>
        <v>1.497708485718987E-18</v>
      </c>
      <c r="AJ453" s="1">
        <f t="shared" si="62"/>
        <v>9.3479998109999993</v>
      </c>
      <c r="AL453" s="1">
        <v>22695.400710000002</v>
      </c>
      <c r="AM453" s="1">
        <v>2.3479998110000002</v>
      </c>
      <c r="AN453">
        <v>4700</v>
      </c>
      <c r="AO453">
        <v>10.051056468461001</v>
      </c>
      <c r="AP453">
        <f t="shared" si="63"/>
        <v>3.1056468461001074E-2</v>
      </c>
      <c r="AR453">
        <v>2450</v>
      </c>
      <c r="AS453" s="1">
        <v>1.6047401384354E-18</v>
      </c>
      <c r="BA453">
        <v>22799.99971</v>
      </c>
      <c r="BB453">
        <v>3430556.4879999999</v>
      </c>
      <c r="BD453">
        <v>4710</v>
      </c>
      <c r="BE453">
        <v>289935.50706253102</v>
      </c>
      <c r="BG453">
        <v>22799.99971</v>
      </c>
      <c r="BH453" s="1">
        <v>3563803.1009999998</v>
      </c>
      <c r="BI453" s="1"/>
      <c r="BJ453">
        <v>4710</v>
      </c>
      <c r="BK453" s="1">
        <v>426124.92503814702</v>
      </c>
      <c r="BL453" s="1"/>
      <c r="BN453" s="1"/>
      <c r="BO453" s="1"/>
      <c r="BQ453" s="1"/>
      <c r="BR453">
        <v>4710</v>
      </c>
      <c r="BS453">
        <v>325900.69741935702</v>
      </c>
      <c r="BY453">
        <v>22799.99971</v>
      </c>
      <c r="BZ453">
        <v>3256679.9160000002</v>
      </c>
      <c r="CB453">
        <v>4710</v>
      </c>
      <c r="CC453">
        <v>296875.28367309598</v>
      </c>
      <c r="CF453" s="1"/>
      <c r="CG453" s="1"/>
      <c r="CI453" s="1"/>
      <c r="CJ453" s="1"/>
    </row>
    <row r="454" spans="1:88" x14ac:dyDescent="0.25">
      <c r="A454" s="1">
        <v>2.2850000860000002</v>
      </c>
      <c r="B454" s="1">
        <v>19.953516010000001</v>
      </c>
      <c r="D454" s="1">
        <f t="shared" si="56"/>
        <v>22850.00086</v>
      </c>
      <c r="E454" s="1">
        <f t="shared" si="57"/>
        <v>1995351.601</v>
      </c>
      <c r="F454" s="1"/>
      <c r="G454">
        <v>4770</v>
      </c>
      <c r="H454">
        <v>432322.10822601302</v>
      </c>
      <c r="L454" s="1">
        <v>2.2850000860000002</v>
      </c>
      <c r="M454" s="1">
        <v>35.03173065</v>
      </c>
      <c r="N454" s="1"/>
      <c r="O454" s="1">
        <f t="shared" si="58"/>
        <v>22850.00086</v>
      </c>
      <c r="P454" s="1">
        <f t="shared" si="59"/>
        <v>3503173.0649999999</v>
      </c>
      <c r="R454">
        <v>4770</v>
      </c>
      <c r="S454">
        <v>292598.71393299103</v>
      </c>
      <c r="V454" s="1">
        <v>4710</v>
      </c>
      <c r="W454" s="1">
        <v>-3.1035347262075099E-21</v>
      </c>
      <c r="Y454" s="1">
        <v>22850.00086</v>
      </c>
      <c r="Z454" s="1">
        <v>3503173.0649999999</v>
      </c>
      <c r="AB454">
        <v>4720</v>
      </c>
      <c r="AC454">
        <v>329695.00116996799</v>
      </c>
      <c r="AE454" s="1">
        <v>2.2745280270000001</v>
      </c>
      <c r="AF454" s="1">
        <v>2.3534996509999999</v>
      </c>
      <c r="AH454" s="1">
        <f t="shared" si="60"/>
        <v>22745.280270000003</v>
      </c>
      <c r="AI454" s="1">
        <f t="shared" si="61"/>
        <v>1.498589653584267E-18</v>
      </c>
      <c r="AJ454" s="1">
        <f t="shared" si="62"/>
        <v>9.3534996509999999</v>
      </c>
      <c r="AL454" s="1">
        <v>22745.280270000003</v>
      </c>
      <c r="AM454" s="1">
        <v>2.3534996509999999</v>
      </c>
      <c r="AN454">
        <v>4710</v>
      </c>
      <c r="AO454">
        <v>10.051545248452101</v>
      </c>
      <c r="AP454">
        <f t="shared" si="63"/>
        <v>3.1545248452101049E-2</v>
      </c>
      <c r="AR454">
        <v>2455</v>
      </c>
      <c r="AS454" s="1">
        <v>1.6047384023072501E-18</v>
      </c>
      <c r="BA454">
        <v>22850.00086</v>
      </c>
      <c r="BB454">
        <v>3436546.3259999999</v>
      </c>
      <c r="BD454">
        <v>4720</v>
      </c>
      <c r="BE454">
        <v>290528.719746018</v>
      </c>
      <c r="BG454">
        <v>22850.00086</v>
      </c>
      <c r="BH454" s="1">
        <v>3569748.6880000001</v>
      </c>
      <c r="BI454" s="1"/>
      <c r="BJ454">
        <v>4720</v>
      </c>
      <c r="BK454" s="1">
        <v>427022.95303802501</v>
      </c>
      <c r="BL454" s="1"/>
      <c r="BN454" s="1"/>
      <c r="BO454" s="1"/>
      <c r="BQ454" s="1"/>
      <c r="BR454">
        <v>4720</v>
      </c>
      <c r="BS454">
        <v>326577.31291656499</v>
      </c>
      <c r="BY454">
        <v>22850.00086</v>
      </c>
      <c r="BZ454">
        <v>3256320.1900000004</v>
      </c>
      <c r="CB454">
        <v>4720</v>
      </c>
      <c r="CC454">
        <v>297484.906812286</v>
      </c>
      <c r="CF454" s="1"/>
      <c r="CG454" s="1"/>
      <c r="CI454" s="1"/>
      <c r="CJ454" s="1"/>
    </row>
    <row r="455" spans="1:88" x14ac:dyDescent="0.25">
      <c r="A455" s="1">
        <v>2.289999962</v>
      </c>
      <c r="B455" s="1">
        <v>19.985342030000002</v>
      </c>
      <c r="D455" s="1">
        <f t="shared" si="56"/>
        <v>22899.999619999999</v>
      </c>
      <c r="E455" s="1">
        <f t="shared" si="57"/>
        <v>1998534.2030000002</v>
      </c>
      <c r="F455" s="1"/>
      <c r="G455">
        <v>4780</v>
      </c>
      <c r="H455">
        <v>433221.61195068399</v>
      </c>
      <c r="L455" s="1">
        <v>2.289999962</v>
      </c>
      <c r="M455" s="1">
        <v>35.087593079999998</v>
      </c>
      <c r="N455" s="1"/>
      <c r="O455" s="1">
        <f t="shared" si="58"/>
        <v>22899.999619999999</v>
      </c>
      <c r="P455" s="1">
        <f t="shared" si="59"/>
        <v>3508759.3079999997</v>
      </c>
      <c r="R455">
        <v>4780</v>
      </c>
      <c r="S455">
        <v>293188.87924747501</v>
      </c>
      <c r="V455" s="1">
        <v>4720</v>
      </c>
      <c r="W455" s="1">
        <v>-3.1167959987100301E-21</v>
      </c>
      <c r="Y455" s="1">
        <v>22899.999619999999</v>
      </c>
      <c r="Z455" s="1">
        <v>3508759.3079999997</v>
      </c>
      <c r="AB455">
        <v>4730</v>
      </c>
      <c r="AC455">
        <v>330378.575088882</v>
      </c>
      <c r="AE455" s="1">
        <v>2.2795159819999999</v>
      </c>
      <c r="AF455" s="1">
        <v>2.3589994910000001</v>
      </c>
      <c r="AH455" s="1">
        <f t="shared" si="60"/>
        <v>22795.159820000001</v>
      </c>
      <c r="AI455" s="1">
        <f t="shared" si="61"/>
        <v>1.4994708214495469E-18</v>
      </c>
      <c r="AJ455" s="1">
        <f t="shared" si="62"/>
        <v>9.3589994909999987</v>
      </c>
      <c r="AL455" s="1">
        <v>22795.159820000001</v>
      </c>
      <c r="AM455" s="1">
        <v>2.3589994910000001</v>
      </c>
      <c r="AN455">
        <v>4720</v>
      </c>
      <c r="AO455">
        <v>10.0520379641254</v>
      </c>
      <c r="AP455">
        <f t="shared" si="63"/>
        <v>3.203796412540072E-2</v>
      </c>
      <c r="AR455">
        <v>2460</v>
      </c>
      <c r="AS455" s="1">
        <v>1.60473667373128E-18</v>
      </c>
      <c r="BA455">
        <v>22899.999619999999</v>
      </c>
      <c r="BB455">
        <v>3442913.4369999999</v>
      </c>
      <c r="BD455">
        <v>4730</v>
      </c>
      <c r="BE455">
        <v>291121.77705307002</v>
      </c>
      <c r="BG455">
        <v>22899.999619999999</v>
      </c>
      <c r="BH455" s="1">
        <v>3575650.0240000002</v>
      </c>
      <c r="BI455" s="1"/>
      <c r="BJ455">
        <v>4730</v>
      </c>
      <c r="BK455" s="1">
        <v>427920.93783416803</v>
      </c>
      <c r="BL455" s="1"/>
      <c r="BN455" s="1"/>
      <c r="BO455" s="1"/>
      <c r="BQ455" s="1"/>
      <c r="BR455">
        <v>4730</v>
      </c>
      <c r="BS455">
        <v>327253.82593765302</v>
      </c>
      <c r="BY455">
        <v>22899.999619999999</v>
      </c>
      <c r="BZ455">
        <v>3255726.6239999998</v>
      </c>
      <c r="CB455">
        <v>4730</v>
      </c>
      <c r="CC455">
        <v>298094.387447357</v>
      </c>
      <c r="CF455" s="1"/>
      <c r="CG455" s="1"/>
      <c r="CI455" s="1"/>
      <c r="CJ455" s="1"/>
    </row>
    <row r="456" spans="1:88" x14ac:dyDescent="0.25">
      <c r="A456" s="1">
        <v>2.295000076</v>
      </c>
      <c r="B456" s="1">
        <v>20.01673508</v>
      </c>
      <c r="D456" s="1">
        <f t="shared" si="56"/>
        <v>22950.000759999999</v>
      </c>
      <c r="E456" s="1">
        <f t="shared" si="57"/>
        <v>2001673.5079999999</v>
      </c>
      <c r="F456" s="1"/>
      <c r="G456">
        <v>4790</v>
      </c>
      <c r="H456">
        <v>434121.072116089</v>
      </c>
      <c r="L456" s="1">
        <v>2.295000076</v>
      </c>
      <c r="M456" s="1">
        <v>35.138782499999998</v>
      </c>
      <c r="N456" s="1"/>
      <c r="O456" s="1">
        <f t="shared" si="58"/>
        <v>22950.000759999999</v>
      </c>
      <c r="P456" s="1">
        <f t="shared" si="59"/>
        <v>3513878.25</v>
      </c>
      <c r="R456">
        <v>4790</v>
      </c>
      <c r="S456">
        <v>293778.88448123902</v>
      </c>
      <c r="V456" s="1">
        <v>4730</v>
      </c>
      <c r="W456" s="1">
        <v>-3.1300859998902501E-21</v>
      </c>
      <c r="Y456" s="1">
        <v>22950.000759999999</v>
      </c>
      <c r="Z456" s="1">
        <v>3513878.25</v>
      </c>
      <c r="AB456">
        <v>4740</v>
      </c>
      <c r="AC456">
        <v>331062.04952812201</v>
      </c>
      <c r="AE456" s="1">
        <v>2.2845039370000002</v>
      </c>
      <c r="AF456" s="1">
        <v>2.364500284</v>
      </c>
      <c r="AH456" s="1">
        <f t="shared" si="60"/>
        <v>22845.039370000002</v>
      </c>
      <c r="AI456" s="1">
        <f t="shared" si="61"/>
        <v>1.5003521420016279E-18</v>
      </c>
      <c r="AJ456" s="1">
        <f t="shared" si="62"/>
        <v>9.3645002839999982</v>
      </c>
      <c r="AL456" s="1">
        <v>22845.039370000002</v>
      </c>
      <c r="AM456" s="1">
        <v>2.364500284</v>
      </c>
      <c r="AN456">
        <v>4730</v>
      </c>
      <c r="AO456">
        <v>10.052534617192</v>
      </c>
      <c r="AP456">
        <f t="shared" si="63"/>
        <v>3.2534617192000681E-2</v>
      </c>
      <c r="AR456">
        <v>2465</v>
      </c>
      <c r="AS456" s="1">
        <v>1.6047349528941501E-18</v>
      </c>
      <c r="BA456">
        <v>22950.000759999999</v>
      </c>
      <c r="BB456">
        <v>3449688.3390000002</v>
      </c>
      <c r="BD456">
        <v>4740</v>
      </c>
      <c r="BE456">
        <v>291714.67850112898</v>
      </c>
      <c r="BG456">
        <v>22950.000759999999</v>
      </c>
      <c r="BH456" s="1">
        <v>3581895.4470000002</v>
      </c>
      <c r="BI456" s="1"/>
      <c r="BJ456">
        <v>4740</v>
      </c>
      <c r="BK456" s="1">
        <v>428818.87930450402</v>
      </c>
      <c r="BL456" s="1"/>
      <c r="BN456" s="1"/>
      <c r="BO456" s="1"/>
      <c r="BQ456" s="1"/>
      <c r="BR456">
        <v>4740</v>
      </c>
      <c r="BS456">
        <v>327930.23620223999</v>
      </c>
      <c r="BY456">
        <v>22950.000759999999</v>
      </c>
      <c r="BZ456">
        <v>3255278.0149999997</v>
      </c>
      <c r="CB456">
        <v>4740</v>
      </c>
      <c r="CC456">
        <v>298703.72514038102</v>
      </c>
      <c r="CF456" s="1"/>
      <c r="CG456" s="1"/>
      <c r="CI456" s="1"/>
      <c r="CJ456" s="1"/>
    </row>
    <row r="457" spans="1:88" x14ac:dyDescent="0.25">
      <c r="A457" s="1">
        <v>2.2999999519999998</v>
      </c>
      <c r="B457" s="1">
        <v>20.04788589</v>
      </c>
      <c r="D457" s="1">
        <f t="shared" si="56"/>
        <v>22999.999519999998</v>
      </c>
      <c r="E457" s="1">
        <f t="shared" si="57"/>
        <v>2004788.5889999999</v>
      </c>
      <c r="F457" s="1"/>
      <c r="G457">
        <v>4800</v>
      </c>
      <c r="H457">
        <v>435020.48864135699</v>
      </c>
      <c r="L457" s="1">
        <v>2.2999999519999998</v>
      </c>
      <c r="M457" s="1">
        <v>35.191883089999997</v>
      </c>
      <c r="N457" s="1"/>
      <c r="O457" s="1">
        <f t="shared" si="58"/>
        <v>22999.999519999998</v>
      </c>
      <c r="P457" s="1">
        <f t="shared" si="59"/>
        <v>3519188.3089999999</v>
      </c>
      <c r="R457">
        <v>4800</v>
      </c>
      <c r="S457">
        <v>294368.72913799301</v>
      </c>
      <c r="V457" s="1">
        <v>4740</v>
      </c>
      <c r="W457" s="1">
        <v>-3.1434047338498301E-21</v>
      </c>
      <c r="Y457" s="1">
        <v>22999.999519999998</v>
      </c>
      <c r="Z457" s="1">
        <v>3519188.3089999999</v>
      </c>
      <c r="AB457">
        <v>4750</v>
      </c>
      <c r="AC457">
        <v>331745.42422637902</v>
      </c>
      <c r="AE457" s="1">
        <v>2.2894921300000002</v>
      </c>
      <c r="AF457" s="1">
        <v>2.3700001240000002</v>
      </c>
      <c r="AH457" s="1">
        <f t="shared" si="60"/>
        <v>22894.921300000002</v>
      </c>
      <c r="AI457" s="1">
        <f t="shared" si="61"/>
        <v>1.501233309866908E-18</v>
      </c>
      <c r="AJ457" s="1">
        <f t="shared" si="62"/>
        <v>9.3700001240000006</v>
      </c>
      <c r="AL457" s="1">
        <v>22894.921300000002</v>
      </c>
      <c r="AM457" s="1">
        <v>2.3700001240000002</v>
      </c>
      <c r="AN457">
        <v>4740</v>
      </c>
      <c r="AO457">
        <v>10.053035209155</v>
      </c>
      <c r="AP457">
        <f t="shared" si="63"/>
        <v>3.30352091550008E-2</v>
      </c>
      <c r="AR457">
        <v>2470</v>
      </c>
      <c r="AS457" s="1">
        <v>1.6047332399840699E-18</v>
      </c>
      <c r="BA457">
        <v>22999.999519999998</v>
      </c>
      <c r="BB457">
        <v>3456322.4789999998</v>
      </c>
      <c r="BD457">
        <v>4750</v>
      </c>
      <c r="BE457">
        <v>292307.423602867</v>
      </c>
      <c r="BG457">
        <v>22999.999519999998</v>
      </c>
      <c r="BH457" s="1">
        <v>3588404.4649999999</v>
      </c>
      <c r="BI457" s="1"/>
      <c r="BJ457">
        <v>4750</v>
      </c>
      <c r="BK457" s="1">
        <v>429716.77736816398</v>
      </c>
      <c r="BL457" s="1"/>
      <c r="BN457" s="1"/>
      <c r="BO457" s="1"/>
      <c r="BQ457" s="1"/>
      <c r="BR457">
        <v>4750</v>
      </c>
      <c r="BS457">
        <v>328606.54342918401</v>
      </c>
      <c r="BY457">
        <v>22999.999519999998</v>
      </c>
      <c r="BZ457">
        <v>3254694.7480000001</v>
      </c>
      <c r="CB457">
        <v>4750</v>
      </c>
      <c r="CC457">
        <v>299312.91946182301</v>
      </c>
      <c r="CF457" s="1"/>
      <c r="CG457" s="1"/>
      <c r="CI457" s="1"/>
      <c r="CJ457" s="1"/>
    </row>
    <row r="458" spans="1:88" x14ac:dyDescent="0.25">
      <c r="A458" s="1">
        <v>2.3050000669999999</v>
      </c>
      <c r="B458" s="1">
        <v>20.07896805</v>
      </c>
      <c r="D458" s="1">
        <f t="shared" si="56"/>
        <v>23050.000669999998</v>
      </c>
      <c r="E458" s="1">
        <f t="shared" si="57"/>
        <v>2007896.8049999999</v>
      </c>
      <c r="F458" s="1"/>
      <c r="G458">
        <v>4810</v>
      </c>
      <c r="H458">
        <v>435919.86141509999</v>
      </c>
      <c r="L458" s="1">
        <v>2.3050000669999999</v>
      </c>
      <c r="M458" s="1">
        <v>35.253284450000002</v>
      </c>
      <c r="N458" s="1"/>
      <c r="O458" s="1">
        <f t="shared" si="58"/>
        <v>23050.000669999998</v>
      </c>
      <c r="P458" s="1">
        <f t="shared" si="59"/>
        <v>3525328.4450000003</v>
      </c>
      <c r="R458">
        <v>4810</v>
      </c>
      <c r="S458">
        <v>294958.412717628</v>
      </c>
      <c r="V458" s="1">
        <v>4750</v>
      </c>
      <c r="W458" s="1">
        <v>-3.1567522047031402E-21</v>
      </c>
      <c r="Y458" s="1">
        <v>23050.000669999998</v>
      </c>
      <c r="Z458" s="1">
        <v>3525328.4450000003</v>
      </c>
      <c r="AB458">
        <v>4760</v>
      </c>
      <c r="AC458">
        <v>332428.69891662599</v>
      </c>
      <c r="AE458" s="1">
        <v>2.294480085</v>
      </c>
      <c r="AF458" s="1">
        <v>2.3759996889999999</v>
      </c>
      <c r="AH458" s="1">
        <f t="shared" si="60"/>
        <v>22944.80085</v>
      </c>
      <c r="AI458" s="1">
        <f t="shared" si="61"/>
        <v>1.502194542172513E-18</v>
      </c>
      <c r="AJ458" s="1">
        <f t="shared" si="62"/>
        <v>9.3759996890000004</v>
      </c>
      <c r="AL458" s="1">
        <v>22944.80085</v>
      </c>
      <c r="AM458" s="1">
        <v>2.3759996889999999</v>
      </c>
      <c r="AN458">
        <v>4750</v>
      </c>
      <c r="AO458">
        <v>10.053539741311001</v>
      </c>
      <c r="AP458">
        <f t="shared" si="63"/>
        <v>3.3539741311001237E-2</v>
      </c>
      <c r="AR458">
        <v>2475</v>
      </c>
      <c r="AS458" s="1">
        <v>1.60473153519158E-18</v>
      </c>
      <c r="BA458">
        <v>23050.000669999998</v>
      </c>
      <c r="BB458">
        <v>3462108.9939999999</v>
      </c>
      <c r="BD458">
        <v>4760</v>
      </c>
      <c r="BE458">
        <v>292900.01187439001</v>
      </c>
      <c r="BG458">
        <v>23050.000669999998</v>
      </c>
      <c r="BH458" s="1">
        <v>3594700.2410000004</v>
      </c>
      <c r="BI458" s="1"/>
      <c r="BJ458">
        <v>4760</v>
      </c>
      <c r="BK458" s="1">
        <v>430614.631924438</v>
      </c>
      <c r="BL458" s="1"/>
      <c r="BN458" s="1"/>
      <c r="BO458" s="1"/>
      <c r="BQ458" s="1"/>
      <c r="BR458">
        <v>4760</v>
      </c>
      <c r="BS458">
        <v>329282.74733962998</v>
      </c>
      <c r="BY458">
        <v>23050.000669999998</v>
      </c>
      <c r="BZ458">
        <v>3254324.341</v>
      </c>
      <c r="CB458">
        <v>4760</v>
      </c>
      <c r="CC458">
        <v>299921.96997337299</v>
      </c>
      <c r="CF458" s="1"/>
      <c r="CG458" s="1"/>
      <c r="CI458" s="1"/>
      <c r="CJ458" s="1"/>
    </row>
    <row r="459" spans="1:88" x14ac:dyDescent="0.25">
      <c r="A459" s="1">
        <v>2.3099999430000002</v>
      </c>
      <c r="B459" s="1">
        <v>20.109958649999999</v>
      </c>
      <c r="D459" s="1">
        <f t="shared" si="56"/>
        <v>23099.999430000003</v>
      </c>
      <c r="E459" s="1">
        <f t="shared" si="57"/>
        <v>2010995.865</v>
      </c>
      <c r="F459" s="1"/>
      <c r="G459">
        <v>4820</v>
      </c>
      <c r="H459">
        <v>436819.19034729002</v>
      </c>
      <c r="L459" s="1">
        <v>2.3099999430000002</v>
      </c>
      <c r="M459" s="1">
        <v>35.324592590000002</v>
      </c>
      <c r="N459" s="1"/>
      <c r="O459" s="1">
        <f t="shared" si="58"/>
        <v>23099.999430000003</v>
      </c>
      <c r="P459" s="1">
        <f t="shared" si="59"/>
        <v>3532459.2590000001</v>
      </c>
      <c r="R459">
        <v>4820</v>
      </c>
      <c r="S459">
        <v>295547.93472785997</v>
      </c>
      <c r="V459" s="1">
        <v>4760</v>
      </c>
      <c r="W459" s="1">
        <v>-3.1701284165743499E-21</v>
      </c>
      <c r="Y459" s="1">
        <v>23099.999430000003</v>
      </c>
      <c r="Z459" s="1">
        <v>3532459.2590000001</v>
      </c>
      <c r="AB459">
        <v>4770</v>
      </c>
      <c r="AC459">
        <v>333111.87332534802</v>
      </c>
      <c r="AE459" s="1">
        <v>2.2994680399999998</v>
      </c>
      <c r="AF459" s="1">
        <v>2.3814995290000001</v>
      </c>
      <c r="AH459" s="1">
        <f t="shared" si="60"/>
        <v>22994.680399999997</v>
      </c>
      <c r="AI459" s="1">
        <f t="shared" si="61"/>
        <v>1.503075710037793E-18</v>
      </c>
      <c r="AJ459" s="1">
        <f t="shared" si="62"/>
        <v>9.3814995289999992</v>
      </c>
      <c r="AL459" s="1">
        <v>22994.680399999997</v>
      </c>
      <c r="AM459" s="1">
        <v>2.3814995290000001</v>
      </c>
      <c r="AN459">
        <v>4760</v>
      </c>
      <c r="AO459">
        <v>10.0540482147518</v>
      </c>
      <c r="AP459">
        <f t="shared" si="63"/>
        <v>3.4048214751800643E-2</v>
      </c>
      <c r="AR459">
        <v>2480</v>
      </c>
      <c r="AS459" s="1">
        <v>1.6047298387085999E-18</v>
      </c>
      <c r="BA459">
        <v>23099.999430000003</v>
      </c>
      <c r="BB459">
        <v>3467139.4350000001</v>
      </c>
      <c r="BD459">
        <v>4770</v>
      </c>
      <c r="BE459">
        <v>293492.44282989501</v>
      </c>
      <c r="BG459">
        <v>23099.999430000003</v>
      </c>
      <c r="BH459" s="1">
        <v>3600740.4330000002</v>
      </c>
      <c r="BI459" s="1"/>
      <c r="BJ459">
        <v>4770</v>
      </c>
      <c r="BK459" s="1">
        <v>431512.44287262001</v>
      </c>
      <c r="BL459" s="1"/>
      <c r="BN459" s="1"/>
      <c r="BO459" s="1"/>
      <c r="BQ459" s="1"/>
      <c r="BR459">
        <v>4770</v>
      </c>
      <c r="BS459">
        <v>329958.847648239</v>
      </c>
      <c r="BY459">
        <v>23099.999430000003</v>
      </c>
      <c r="BZ459">
        <v>3254178.2379999999</v>
      </c>
      <c r="CB459">
        <v>4770</v>
      </c>
      <c r="CC459">
        <v>300530.87623558001</v>
      </c>
      <c r="CF459" s="1"/>
      <c r="CG459" s="1"/>
      <c r="CI459" s="1"/>
      <c r="CJ459" s="1"/>
    </row>
    <row r="460" spans="1:88" x14ac:dyDescent="0.25">
      <c r="A460" s="1">
        <v>2.3150000569999998</v>
      </c>
      <c r="B460" s="1">
        <v>20.14078331</v>
      </c>
      <c r="D460" s="1">
        <f t="shared" si="56"/>
        <v>23150.000569999997</v>
      </c>
      <c r="E460" s="1">
        <f t="shared" si="57"/>
        <v>2014078.331</v>
      </c>
      <c r="F460" s="1"/>
      <c r="G460">
        <v>4830</v>
      </c>
      <c r="H460">
        <v>437718.47533874499</v>
      </c>
      <c r="L460" s="1">
        <v>2.3150000569999998</v>
      </c>
      <c r="M460" s="1">
        <v>35.400833130000002</v>
      </c>
      <c r="N460" s="1"/>
      <c r="O460" s="1">
        <f t="shared" si="58"/>
        <v>23150.000569999997</v>
      </c>
      <c r="P460" s="1">
        <f t="shared" si="59"/>
        <v>3540083.3130000001</v>
      </c>
      <c r="R460">
        <v>4830</v>
      </c>
      <c r="S460">
        <v>296137.29466762498</v>
      </c>
      <c r="V460" s="1">
        <v>4770</v>
      </c>
      <c r="W460" s="1">
        <v>-3.1835333736023E-21</v>
      </c>
      <c r="Y460" s="1">
        <v>23150.000569999997</v>
      </c>
      <c r="Z460" s="1">
        <v>3540083.3130000001</v>
      </c>
      <c r="AB460">
        <v>4780</v>
      </c>
      <c r="AC460">
        <v>333794.947177505</v>
      </c>
      <c r="AE460" s="1">
        <v>2.3044559960000002</v>
      </c>
      <c r="AF460" s="1">
        <v>2.387000322</v>
      </c>
      <c r="AH460" s="1">
        <f t="shared" si="60"/>
        <v>23044.559960000002</v>
      </c>
      <c r="AI460" s="1">
        <f t="shared" si="61"/>
        <v>1.5039570305898739E-18</v>
      </c>
      <c r="AJ460" s="1">
        <f t="shared" si="62"/>
        <v>9.3870003219999987</v>
      </c>
      <c r="AL460" s="1">
        <v>23044.559960000002</v>
      </c>
      <c r="AM460" s="1">
        <v>2.387000322</v>
      </c>
      <c r="AN460">
        <v>4770</v>
      </c>
      <c r="AO460">
        <v>10.0545606303656</v>
      </c>
      <c r="AP460">
        <f t="shared" si="63"/>
        <v>3.4560630365600531E-2</v>
      </c>
      <c r="AR460">
        <v>2485</v>
      </c>
      <c r="AS460" s="1">
        <v>1.60472815072939E-18</v>
      </c>
      <c r="BA460">
        <v>23150.000569999997</v>
      </c>
      <c r="BB460">
        <v>3472309.4940000004</v>
      </c>
      <c r="BD460">
        <v>4780</v>
      </c>
      <c r="BE460">
        <v>294084.71597843198</v>
      </c>
      <c r="BG460">
        <v>23150.000569999997</v>
      </c>
      <c r="BH460" s="1">
        <v>3606874.8470000001</v>
      </c>
      <c r="BI460" s="1"/>
      <c r="BJ460">
        <v>4780</v>
      </c>
      <c r="BK460" s="1">
        <v>432410.21012115502</v>
      </c>
      <c r="BL460" s="1"/>
      <c r="BN460" s="1"/>
      <c r="BO460" s="1"/>
      <c r="BQ460" s="1"/>
      <c r="BR460">
        <v>4780</v>
      </c>
      <c r="BS460">
        <v>330634.84407501202</v>
      </c>
      <c r="BY460">
        <v>23150.000569999997</v>
      </c>
      <c r="BZ460">
        <v>3253877.2579999999</v>
      </c>
      <c r="CB460">
        <v>4780</v>
      </c>
      <c r="CC460">
        <v>301139.63781280501</v>
      </c>
      <c r="CF460" s="1"/>
      <c r="CG460" s="1"/>
      <c r="CI460" s="1"/>
      <c r="CJ460" s="1"/>
    </row>
    <row r="461" spans="1:88" x14ac:dyDescent="0.25">
      <c r="A461" s="1">
        <v>2.3199999330000001</v>
      </c>
      <c r="B461" s="1">
        <v>20.171487809999999</v>
      </c>
      <c r="D461" s="1">
        <f t="shared" si="56"/>
        <v>23199.999330000002</v>
      </c>
      <c r="E461" s="1">
        <f t="shared" si="57"/>
        <v>2017148.781</v>
      </c>
      <c r="F461" s="1"/>
      <c r="G461">
        <v>4840</v>
      </c>
      <c r="H461">
        <v>438617.71628570597</v>
      </c>
      <c r="L461" s="1">
        <v>2.3199999330000001</v>
      </c>
      <c r="M461" s="1">
        <v>35.473457340000003</v>
      </c>
      <c r="N461" s="1"/>
      <c r="O461" s="1">
        <f t="shared" si="58"/>
        <v>23199.999330000002</v>
      </c>
      <c r="P461" s="1">
        <f t="shared" si="59"/>
        <v>3547345.7340000002</v>
      </c>
      <c r="R461">
        <v>4840</v>
      </c>
      <c r="S461">
        <v>296726.49203472101</v>
      </c>
      <c r="V461" s="1">
        <v>4780</v>
      </c>
      <c r="W461" s="1">
        <v>-3.1969670799363899E-21</v>
      </c>
      <c r="Y461" s="1">
        <v>23199.999330000002</v>
      </c>
      <c r="Z461" s="1">
        <v>3547345.7340000002</v>
      </c>
      <c r="AB461">
        <v>4790</v>
      </c>
      <c r="AC461">
        <v>334477.92020835902</v>
      </c>
      <c r="AE461" s="1">
        <v>2.309443951</v>
      </c>
      <c r="AF461" s="1">
        <v>2.3925001620000002</v>
      </c>
      <c r="AH461" s="1">
        <f t="shared" si="60"/>
        <v>23094.43951</v>
      </c>
      <c r="AI461" s="1">
        <f t="shared" si="61"/>
        <v>1.5048381984551541E-18</v>
      </c>
      <c r="AJ461" s="1">
        <f t="shared" si="62"/>
        <v>9.392500162000001</v>
      </c>
      <c r="AL461" s="1">
        <v>23094.43951</v>
      </c>
      <c r="AM461" s="1">
        <v>2.3925001620000002</v>
      </c>
      <c r="AN461">
        <v>4780</v>
      </c>
      <c r="AO461">
        <v>10.055076988838501</v>
      </c>
      <c r="AP461">
        <f t="shared" si="63"/>
        <v>3.5076988838500966E-2</v>
      </c>
      <c r="AR461">
        <v>2490</v>
      </c>
      <c r="AS461" s="1">
        <v>1.6047264714497501E-18</v>
      </c>
      <c r="BA461">
        <v>23199.999330000002</v>
      </c>
      <c r="BB461">
        <v>3478206.2529999996</v>
      </c>
      <c r="BD461">
        <v>4790</v>
      </c>
      <c r="BE461">
        <v>294676.830831528</v>
      </c>
      <c r="BG461">
        <v>23199.999330000002</v>
      </c>
      <c r="BH461" s="1">
        <v>3613215.6369999996</v>
      </c>
      <c r="BI461" s="1"/>
      <c r="BJ461">
        <v>4790</v>
      </c>
      <c r="BK461" s="1">
        <v>433307.933560181</v>
      </c>
      <c r="BL461" s="1"/>
      <c r="BN461" s="1"/>
      <c r="BO461" s="1"/>
      <c r="BQ461" s="1"/>
      <c r="BR461">
        <v>4790</v>
      </c>
      <c r="BS461">
        <v>331310.73633766198</v>
      </c>
      <c r="BY461">
        <v>23199.999330000002</v>
      </c>
      <c r="BZ461">
        <v>3253720.0929999999</v>
      </c>
      <c r="CB461">
        <v>4790</v>
      </c>
      <c r="CC461">
        <v>301748.25426597602</v>
      </c>
      <c r="CF461" s="1"/>
      <c r="CG461" s="1"/>
      <c r="CI461" s="1"/>
      <c r="CJ461" s="1"/>
    </row>
    <row r="462" spans="1:88" x14ac:dyDescent="0.25">
      <c r="A462" s="1">
        <v>2.3250000480000002</v>
      </c>
      <c r="B462" s="1">
        <v>20.202190399999999</v>
      </c>
      <c r="D462" s="1">
        <f t="shared" si="56"/>
        <v>23250.000480000002</v>
      </c>
      <c r="E462" s="1">
        <f t="shared" si="57"/>
        <v>2020219.04</v>
      </c>
      <c r="F462" s="1"/>
      <c r="G462">
        <v>4850</v>
      </c>
      <c r="H462">
        <v>439516.913101196</v>
      </c>
      <c r="L462" s="1">
        <v>2.3250000480000002</v>
      </c>
      <c r="M462" s="1">
        <v>35.536403659999998</v>
      </c>
      <c r="N462" s="1"/>
      <c r="O462" s="1">
        <f t="shared" si="58"/>
        <v>23250.000480000002</v>
      </c>
      <c r="P462" s="1">
        <f t="shared" si="59"/>
        <v>3553640.3659999999</v>
      </c>
      <c r="R462">
        <v>4850</v>
      </c>
      <c r="S462">
        <v>297315.52633152</v>
      </c>
      <c r="V462" s="1">
        <v>4790</v>
      </c>
      <c r="W462" s="1">
        <v>-3.2104295397393401E-21</v>
      </c>
      <c r="Y462" s="1">
        <v>23250.000480000002</v>
      </c>
      <c r="Z462" s="1">
        <v>3553640.3659999999</v>
      </c>
      <c r="AB462">
        <v>4800</v>
      </c>
      <c r="AC462">
        <v>335160.79215278599</v>
      </c>
      <c r="AE462" s="1">
        <v>2.314432144</v>
      </c>
      <c r="AF462" s="1">
        <v>2.3980000019999999</v>
      </c>
      <c r="AH462" s="1">
        <f t="shared" si="60"/>
        <v>23144.32144</v>
      </c>
      <c r="AI462" s="1">
        <f t="shared" si="61"/>
        <v>1.5057193663204338E-18</v>
      </c>
      <c r="AJ462" s="1">
        <f t="shared" si="62"/>
        <v>9.3980000019999981</v>
      </c>
      <c r="AL462" s="1">
        <v>23144.32144</v>
      </c>
      <c r="AM462" s="1">
        <v>2.3980000019999999</v>
      </c>
      <c r="AN462">
        <v>4790</v>
      </c>
      <c r="AO462">
        <v>10.055597290656401</v>
      </c>
      <c r="AP462">
        <f t="shared" si="63"/>
        <v>3.559729065640127E-2</v>
      </c>
      <c r="AR462">
        <v>2495</v>
      </c>
      <c r="AS462" s="1">
        <v>1.6047248010673699E-18</v>
      </c>
      <c r="BA462">
        <v>23250.000480000002</v>
      </c>
      <c r="BB462">
        <v>3484540.176</v>
      </c>
      <c r="BD462">
        <v>4800</v>
      </c>
      <c r="BE462">
        <v>295268.78690185602</v>
      </c>
      <c r="BG462">
        <v>23250.000480000002</v>
      </c>
      <c r="BH462" s="1">
        <v>3619781.4939999999</v>
      </c>
      <c r="BI462" s="1"/>
      <c r="BJ462">
        <v>4800</v>
      </c>
      <c r="BK462" s="1">
        <v>434205.61309356702</v>
      </c>
      <c r="BL462" s="1"/>
      <c r="BN462" s="1"/>
      <c r="BO462" s="1"/>
      <c r="BQ462" s="1"/>
      <c r="BR462">
        <v>4800</v>
      </c>
      <c r="BS462">
        <v>331986.52415275603</v>
      </c>
      <c r="BY462">
        <v>23250.000480000002</v>
      </c>
      <c r="BZ462">
        <v>3253329.0860000001</v>
      </c>
      <c r="CB462">
        <v>4800</v>
      </c>
      <c r="CC462">
        <v>302356.72515602101</v>
      </c>
      <c r="CF462" s="1"/>
      <c r="CG462" s="1"/>
      <c r="CI462" s="1"/>
      <c r="CJ462" s="1"/>
    </row>
    <row r="463" spans="1:88" x14ac:dyDescent="0.25">
      <c r="A463" s="1">
        <v>2.329999924</v>
      </c>
      <c r="B463" s="1">
        <v>20.23291206</v>
      </c>
      <c r="D463" s="1">
        <f t="shared" si="56"/>
        <v>23299.999240000001</v>
      </c>
      <c r="E463" s="1">
        <f t="shared" si="57"/>
        <v>2023291.206</v>
      </c>
      <c r="F463" s="1"/>
      <c r="G463">
        <v>4860</v>
      </c>
      <c r="H463">
        <v>440416.06566772499</v>
      </c>
      <c r="L463" s="1">
        <v>2.329999924</v>
      </c>
      <c r="M463" s="1">
        <v>35.590007780000001</v>
      </c>
      <c r="N463" s="1"/>
      <c r="O463" s="1">
        <f t="shared" si="58"/>
        <v>23299.999240000001</v>
      </c>
      <c r="P463" s="1">
        <f t="shared" si="59"/>
        <v>3559000.7779999999</v>
      </c>
      <c r="R463">
        <v>4860</v>
      </c>
      <c r="S463">
        <v>297904.39705543499</v>
      </c>
      <c r="V463" s="1">
        <v>4800</v>
      </c>
      <c r="W463" s="1">
        <v>-3.2239207571853999E-21</v>
      </c>
      <c r="Y463" s="1">
        <v>23299.999240000001</v>
      </c>
      <c r="Z463" s="1">
        <v>3559000.7779999999</v>
      </c>
      <c r="AB463">
        <v>4810</v>
      </c>
      <c r="AC463">
        <v>335843.56272659299</v>
      </c>
      <c r="AE463" s="1">
        <v>2.3194200989999998</v>
      </c>
      <c r="AF463" s="1">
        <v>2.403499842</v>
      </c>
      <c r="AH463" s="1">
        <f t="shared" si="60"/>
        <v>23194.200989999998</v>
      </c>
      <c r="AI463" s="1">
        <f t="shared" si="61"/>
        <v>1.506600534185714E-18</v>
      </c>
      <c r="AJ463" s="1">
        <f t="shared" si="62"/>
        <v>9.4034998420000004</v>
      </c>
      <c r="AL463" s="1">
        <v>23194.200989999998</v>
      </c>
      <c r="AM463" s="1">
        <v>2.403499842</v>
      </c>
      <c r="AN463">
        <v>4800</v>
      </c>
      <c r="AO463">
        <v>10.056121536105699</v>
      </c>
      <c r="AP463">
        <f t="shared" si="63"/>
        <v>3.6121536105699903E-2</v>
      </c>
      <c r="AR463">
        <v>2500</v>
      </c>
      <c r="AS463" s="1">
        <v>1.60472313978198E-18</v>
      </c>
      <c r="BA463">
        <v>23299.999240000001</v>
      </c>
      <c r="BB463">
        <v>3490817.6419999995</v>
      </c>
      <c r="BD463">
        <v>4810</v>
      </c>
      <c r="BE463">
        <v>295860.58369789098</v>
      </c>
      <c r="BG463">
        <v>23299.999240000001</v>
      </c>
      <c r="BH463" s="1">
        <v>3626411.057</v>
      </c>
      <c r="BI463" s="1"/>
      <c r="BJ463">
        <v>4810</v>
      </c>
      <c r="BK463" s="1">
        <v>435103.24862060498</v>
      </c>
      <c r="BL463" s="1"/>
      <c r="BN463" s="1"/>
      <c r="BO463" s="1"/>
      <c r="BQ463" s="1"/>
      <c r="BR463">
        <v>4810</v>
      </c>
      <c r="BS463">
        <v>332662.207237244</v>
      </c>
      <c r="BY463">
        <v>23299.999240000001</v>
      </c>
      <c r="BZ463">
        <v>3252970.8859999999</v>
      </c>
      <c r="CB463">
        <v>4810</v>
      </c>
      <c r="CC463">
        <v>302965.05004157999</v>
      </c>
      <c r="CF463" s="1"/>
      <c r="CG463" s="1"/>
      <c r="CI463" s="1"/>
      <c r="CJ463" s="1"/>
    </row>
    <row r="464" spans="1:88" x14ac:dyDescent="0.25">
      <c r="A464" s="1">
        <v>2.335000038</v>
      </c>
      <c r="B464" s="1">
        <v>20.263568880000001</v>
      </c>
      <c r="D464" s="1">
        <f t="shared" si="56"/>
        <v>23350.000380000001</v>
      </c>
      <c r="E464" s="1">
        <f t="shared" si="57"/>
        <v>2026356.888</v>
      </c>
      <c r="F464" s="1"/>
      <c r="G464">
        <v>4870</v>
      </c>
      <c r="H464">
        <v>441315.17391052301</v>
      </c>
      <c r="L464" s="1">
        <v>2.335000038</v>
      </c>
      <c r="M464" s="1">
        <v>35.639980319999999</v>
      </c>
      <c r="N464" s="1"/>
      <c r="O464" s="1">
        <f t="shared" si="58"/>
        <v>23350.000380000001</v>
      </c>
      <c r="P464" s="1">
        <f t="shared" si="59"/>
        <v>3563998.0320000001</v>
      </c>
      <c r="R464">
        <v>4870</v>
      </c>
      <c r="S464">
        <v>298493.103704262</v>
      </c>
      <c r="V464" s="1">
        <v>4810</v>
      </c>
      <c r="W464" s="1">
        <v>-3.23744073646098E-21</v>
      </c>
      <c r="Y464" s="1">
        <v>23350.000380000001</v>
      </c>
      <c r="Z464" s="1">
        <v>3563998.0320000001</v>
      </c>
      <c r="AB464">
        <v>4820</v>
      </c>
      <c r="AC464">
        <v>336526.23166389501</v>
      </c>
      <c r="AE464" s="1">
        <v>2.3244078159999999</v>
      </c>
      <c r="AF464" s="1">
        <v>2.408499956</v>
      </c>
      <c r="AH464" s="1">
        <f t="shared" si="60"/>
        <v>23244.078159999997</v>
      </c>
      <c r="AI464" s="1">
        <f t="shared" si="61"/>
        <v>1.507401637450452E-18</v>
      </c>
      <c r="AJ464" s="1">
        <f t="shared" si="62"/>
        <v>9.408499956</v>
      </c>
      <c r="AL464" s="1">
        <v>23244.078159999997</v>
      </c>
      <c r="AM464" s="1">
        <v>2.408499956</v>
      </c>
      <c r="AN464">
        <v>4810</v>
      </c>
      <c r="AO464">
        <v>10.0566497252756</v>
      </c>
      <c r="AP464">
        <f t="shared" si="63"/>
        <v>3.6649725275600176E-2</v>
      </c>
      <c r="AR464">
        <v>2505</v>
      </c>
      <c r="AS464" s="1">
        <v>1.60472148779514E-18</v>
      </c>
      <c r="BA464">
        <v>23350.000380000001</v>
      </c>
      <c r="BB464">
        <v>3496966.5529999998</v>
      </c>
      <c r="BD464">
        <v>4820</v>
      </c>
      <c r="BE464">
        <v>296452.220727348</v>
      </c>
      <c r="BG464">
        <v>23350.000380000001</v>
      </c>
      <c r="BH464" s="1">
        <v>3632545.4710000004</v>
      </c>
      <c r="BI464" s="1"/>
      <c r="BJ464">
        <v>4820</v>
      </c>
      <c r="BK464" s="1">
        <v>436000.84006042499</v>
      </c>
      <c r="BL464" s="1"/>
      <c r="BN464" s="1"/>
      <c r="BO464" s="1"/>
      <c r="BQ464" s="1"/>
      <c r="BR464">
        <v>4820</v>
      </c>
      <c r="BS464">
        <v>333337.78530502302</v>
      </c>
      <c r="BY464">
        <v>23350.000380000001</v>
      </c>
      <c r="BZ464">
        <v>3252600.0979999998</v>
      </c>
      <c r="CB464">
        <v>4820</v>
      </c>
      <c r="CC464">
        <v>303573.22847824101</v>
      </c>
      <c r="CF464" s="1"/>
      <c r="CG464" s="1"/>
      <c r="CI464" s="1"/>
      <c r="CJ464" s="1"/>
    </row>
    <row r="465" spans="1:88" x14ac:dyDescent="0.25">
      <c r="A465" s="1">
        <v>2.3399999139999998</v>
      </c>
      <c r="B465" s="1">
        <v>20.294082639999999</v>
      </c>
      <c r="D465" s="1">
        <f t="shared" si="56"/>
        <v>23399.99914</v>
      </c>
      <c r="E465" s="1">
        <f t="shared" si="57"/>
        <v>2029408.264</v>
      </c>
      <c r="F465" s="1"/>
      <c r="G465">
        <v>4880</v>
      </c>
      <c r="H465">
        <v>442214.23772430402</v>
      </c>
      <c r="L465" s="1">
        <v>2.3399999139999998</v>
      </c>
      <c r="M465" s="1">
        <v>35.693126679999999</v>
      </c>
      <c r="N465" s="1"/>
      <c r="O465" s="1">
        <f t="shared" si="58"/>
        <v>23399.99914</v>
      </c>
      <c r="P465" s="1">
        <f t="shared" si="59"/>
        <v>3569312.6680000001</v>
      </c>
      <c r="R465">
        <v>4880</v>
      </c>
      <c r="S465">
        <v>299081.64577541401</v>
      </c>
      <c r="V465" s="1">
        <v>4820</v>
      </c>
      <c r="W465" s="1">
        <v>-3.25098948176593E-21</v>
      </c>
      <c r="Y465" s="1">
        <v>23399.99914</v>
      </c>
      <c r="Z465" s="1">
        <v>3569312.6680000001</v>
      </c>
      <c r="AB465">
        <v>4830</v>
      </c>
      <c r="AC465">
        <v>337208.79869804397</v>
      </c>
      <c r="AE465" s="1">
        <v>2.3293960089999999</v>
      </c>
      <c r="AF465" s="1">
        <v>2.4139997960000001</v>
      </c>
      <c r="AH465" s="1">
        <f t="shared" si="60"/>
        <v>23293.96009</v>
      </c>
      <c r="AI465" s="1">
        <f t="shared" si="61"/>
        <v>1.5082828053157319E-18</v>
      </c>
      <c r="AJ465" s="1">
        <f t="shared" si="62"/>
        <v>9.4139997959999988</v>
      </c>
      <c r="AL465" s="1">
        <v>23293.96009</v>
      </c>
      <c r="AM465" s="1">
        <v>2.4139997960000001</v>
      </c>
      <c r="AN465">
        <v>4820</v>
      </c>
      <c r="AO465">
        <v>10.0571818580596</v>
      </c>
      <c r="AP465">
        <f t="shared" si="63"/>
        <v>3.7181858059600614E-2</v>
      </c>
      <c r="AR465">
        <v>2510</v>
      </c>
      <c r="AS465" s="1">
        <v>1.60471984531035E-18</v>
      </c>
      <c r="BA465">
        <v>23399.99914</v>
      </c>
      <c r="BB465">
        <v>3503001.7850000001</v>
      </c>
      <c r="BD465">
        <v>4830</v>
      </c>
      <c r="BE465">
        <v>297043.69750194601</v>
      </c>
      <c r="BG465">
        <v>23399.99914</v>
      </c>
      <c r="BH465" s="1">
        <v>3638060.76</v>
      </c>
      <c r="BI465" s="1"/>
      <c r="BJ465">
        <v>4830</v>
      </c>
      <c r="BK465" s="1">
        <v>436898.38730621297</v>
      </c>
      <c r="BL465" s="1"/>
      <c r="BN465" s="1"/>
      <c r="BO465" s="1"/>
      <c r="BQ465" s="1"/>
      <c r="BR465">
        <v>4830</v>
      </c>
      <c r="BS465">
        <v>334013.25807456998</v>
      </c>
      <c r="BY465">
        <v>23399.99914</v>
      </c>
      <c r="BZ465">
        <v>3252229.3089999999</v>
      </c>
      <c r="CB465">
        <v>4830</v>
      </c>
      <c r="CC465">
        <v>304181.26002654998</v>
      </c>
      <c r="CF465" s="1"/>
      <c r="CG465" s="1"/>
      <c r="CI465" s="1"/>
      <c r="CJ465" s="1"/>
    </row>
    <row r="466" spans="1:88" x14ac:dyDescent="0.25">
      <c r="A466" s="1">
        <v>2.3450000289999999</v>
      </c>
      <c r="B466" s="1">
        <v>20.324556350000002</v>
      </c>
      <c r="D466" s="1">
        <f t="shared" si="56"/>
        <v>23450.00029</v>
      </c>
      <c r="E466" s="1">
        <f t="shared" si="57"/>
        <v>2032455.6350000002</v>
      </c>
      <c r="F466" s="1"/>
      <c r="G466">
        <v>4890</v>
      </c>
      <c r="H466">
        <v>443113.25698242203</v>
      </c>
      <c r="L466" s="1">
        <v>2.3450000289999999</v>
      </c>
      <c r="M466" s="1">
        <v>35.753013609999996</v>
      </c>
      <c r="N466" s="1"/>
      <c r="O466" s="1">
        <f t="shared" si="58"/>
        <v>23450.00029</v>
      </c>
      <c r="P466" s="1">
        <f t="shared" si="59"/>
        <v>3575301.3609999996</v>
      </c>
      <c r="R466">
        <v>4890</v>
      </c>
      <c r="S466">
        <v>299670.022764778</v>
      </c>
      <c r="V466" s="1">
        <v>4830</v>
      </c>
      <c r="W466" s="1">
        <v>-3.2645669973109301E-21</v>
      </c>
      <c r="Y466" s="1">
        <v>23450.00029</v>
      </c>
      <c r="Z466" s="1">
        <v>3575301.3609999996</v>
      </c>
      <c r="AB466">
        <v>4840</v>
      </c>
      <c r="AC466">
        <v>337891.26354446402</v>
      </c>
      <c r="AE466" s="1">
        <v>2.3343839649999998</v>
      </c>
      <c r="AF466" s="1">
        <v>2.4194996359999998</v>
      </c>
      <c r="AH466" s="1">
        <f t="shared" si="60"/>
        <v>23343.839649999998</v>
      </c>
      <c r="AI466" s="1">
        <f t="shared" si="61"/>
        <v>1.5091639731810119E-18</v>
      </c>
      <c r="AJ466" s="1">
        <f t="shared" si="62"/>
        <v>9.4194996359999994</v>
      </c>
      <c r="AL466" s="1">
        <v>23343.839649999998</v>
      </c>
      <c r="AM466" s="1">
        <v>2.4194996359999998</v>
      </c>
      <c r="AN466">
        <v>4830</v>
      </c>
      <c r="AO466">
        <v>10.057717934156599</v>
      </c>
      <c r="AP466">
        <f t="shared" si="63"/>
        <v>3.7717934156599853E-2</v>
      </c>
      <c r="AR466">
        <v>2515</v>
      </c>
      <c r="AS466" s="1">
        <v>1.60471821253273E-18</v>
      </c>
      <c r="BA466">
        <v>23450.00029</v>
      </c>
      <c r="BB466">
        <v>3508747.4819999998</v>
      </c>
      <c r="BD466">
        <v>4840</v>
      </c>
      <c r="BE466">
        <v>297635.01352615398</v>
      </c>
      <c r="BG466">
        <v>23450.00029</v>
      </c>
      <c r="BH466" s="1">
        <v>3643592.0719999997</v>
      </c>
      <c r="BI466" s="1"/>
      <c r="BJ466">
        <v>4840</v>
      </c>
      <c r="BK466" s="1">
        <v>437795.89024352998</v>
      </c>
      <c r="BL466" s="1"/>
      <c r="BN466" s="1"/>
      <c r="BO466" s="1"/>
      <c r="BQ466" s="1"/>
      <c r="BR466">
        <v>4840</v>
      </c>
      <c r="BS466">
        <v>334688.62525520299</v>
      </c>
      <c r="BY466">
        <v>23450.00029</v>
      </c>
      <c r="BZ466">
        <v>3251870.7280000001</v>
      </c>
      <c r="CB466">
        <v>4840</v>
      </c>
      <c r="CC466">
        <v>304789.14424629201</v>
      </c>
      <c r="CF466" s="1"/>
      <c r="CG466" s="1"/>
      <c r="CI466" s="1"/>
      <c r="CJ466" s="1"/>
    </row>
    <row r="467" spans="1:88" x14ac:dyDescent="0.25">
      <c r="A467" s="1">
        <v>2.3499999049999998</v>
      </c>
      <c r="B467" s="1">
        <v>20.355276109999998</v>
      </c>
      <c r="D467" s="1">
        <f t="shared" si="56"/>
        <v>23499.999049999999</v>
      </c>
      <c r="E467" s="1">
        <f t="shared" si="57"/>
        <v>2035527.6109999998</v>
      </c>
      <c r="F467" s="1"/>
      <c r="G467">
        <v>4900</v>
      </c>
      <c r="H467">
        <v>444012.231629944</v>
      </c>
      <c r="L467" s="1">
        <v>2.3499999049999998</v>
      </c>
      <c r="M467" s="1">
        <v>35.818393710000002</v>
      </c>
      <c r="N467" s="1"/>
      <c r="O467" s="1">
        <f t="shared" si="58"/>
        <v>23499.999049999999</v>
      </c>
      <c r="P467" s="1">
        <f t="shared" si="59"/>
        <v>3581839.3710000003</v>
      </c>
      <c r="R467">
        <v>4900</v>
      </c>
      <c r="S467">
        <v>300258.23416881601</v>
      </c>
      <c r="V467" s="1">
        <v>4840</v>
      </c>
      <c r="W467" s="1">
        <v>-3.27817328731934E-21</v>
      </c>
      <c r="Y467" s="1">
        <v>23499.999049999999</v>
      </c>
      <c r="Z467" s="1">
        <v>3581839.3710000003</v>
      </c>
      <c r="AB467">
        <v>4850</v>
      </c>
      <c r="AC467">
        <v>338573.62593536399</v>
      </c>
      <c r="AE467" s="1">
        <v>2.33937192</v>
      </c>
      <c r="AF467" s="1">
        <v>2.4249994749999999</v>
      </c>
      <c r="AH467" s="1">
        <f t="shared" si="60"/>
        <v>23393.7192</v>
      </c>
      <c r="AI467" s="1">
        <f t="shared" si="61"/>
        <v>1.5100451408860749E-18</v>
      </c>
      <c r="AJ467" s="1">
        <f t="shared" si="62"/>
        <v>9.4249994749999999</v>
      </c>
      <c r="AL467" s="1">
        <v>23393.7192</v>
      </c>
      <c r="AM467" s="1">
        <v>2.4249994749999999</v>
      </c>
      <c r="AN467">
        <v>4840</v>
      </c>
      <c r="AO467">
        <v>10.0582579530729</v>
      </c>
      <c r="AP467">
        <f t="shared" si="63"/>
        <v>3.8257953072900364E-2</v>
      </c>
      <c r="AR467">
        <v>2520</v>
      </c>
      <c r="AS467" s="1">
        <v>1.60471658966977E-18</v>
      </c>
      <c r="BA467">
        <v>23499.999049999999</v>
      </c>
      <c r="BB467">
        <v>3514223.0989999999</v>
      </c>
      <c r="BD467">
        <v>4850</v>
      </c>
      <c r="BE467">
        <v>298226.16830310802</v>
      </c>
      <c r="BG467">
        <v>23499.999049999999</v>
      </c>
      <c r="BH467" s="1">
        <v>3649609.375</v>
      </c>
      <c r="BI467" s="1"/>
      <c r="BJ467">
        <v>4850</v>
      </c>
      <c r="BK467" s="1">
        <v>438693.34877014201</v>
      </c>
      <c r="BL467" s="1"/>
      <c r="BN467" s="1"/>
      <c r="BO467" s="1"/>
      <c r="BQ467" s="1"/>
      <c r="BR467">
        <v>4850</v>
      </c>
      <c r="BS467">
        <v>335363.88656196598</v>
      </c>
      <c r="BY467">
        <v>23499.999049999999</v>
      </c>
      <c r="BZ467">
        <v>3251499.9389999998</v>
      </c>
      <c r="CB467">
        <v>4850</v>
      </c>
      <c r="CC467">
        <v>305396.88068733201</v>
      </c>
      <c r="CF467" s="1"/>
      <c r="CG467" s="1"/>
      <c r="CI467" s="1"/>
      <c r="CJ467" s="1"/>
    </row>
    <row r="468" spans="1:88" x14ac:dyDescent="0.25">
      <c r="A468" s="1">
        <v>2.3550000190000002</v>
      </c>
      <c r="B468" s="1">
        <v>20.386363979999999</v>
      </c>
      <c r="D468" s="1">
        <f t="shared" si="56"/>
        <v>23550.000190000002</v>
      </c>
      <c r="E468" s="1">
        <f t="shared" si="57"/>
        <v>2038636.3979999998</v>
      </c>
      <c r="F468" s="1"/>
      <c r="G468">
        <v>4910</v>
      </c>
      <c r="H468">
        <v>444911.16155090299</v>
      </c>
      <c r="L468" s="1">
        <v>2.3550000190000002</v>
      </c>
      <c r="M468" s="1">
        <v>35.88520432</v>
      </c>
      <c r="N468" s="1"/>
      <c r="O468" s="1">
        <f t="shared" si="58"/>
        <v>23550.000190000002</v>
      </c>
      <c r="P468" s="1">
        <f t="shared" si="59"/>
        <v>3588520.432</v>
      </c>
      <c r="R468">
        <v>4910</v>
      </c>
      <c r="S468">
        <v>300846.279480553</v>
      </c>
      <c r="V468" s="1">
        <v>4850</v>
      </c>
      <c r="W468" s="1">
        <v>-3.2918083560282199E-21</v>
      </c>
      <c r="Y468" s="1">
        <v>23550.000190000002</v>
      </c>
      <c r="Z468" s="1">
        <v>3588520.432</v>
      </c>
      <c r="AB468">
        <v>4860</v>
      </c>
      <c r="AC468">
        <v>339255.885599136</v>
      </c>
      <c r="AE468" s="1">
        <v>2.3443598749999999</v>
      </c>
      <c r="AF468" s="1">
        <v>2.4305002689999999</v>
      </c>
      <c r="AH468" s="1">
        <f t="shared" si="60"/>
        <v>23443.598749999997</v>
      </c>
      <c r="AI468" s="1">
        <f t="shared" si="61"/>
        <v>1.510926461598373E-18</v>
      </c>
      <c r="AJ468" s="1">
        <f t="shared" si="62"/>
        <v>9.4305002689999995</v>
      </c>
      <c r="AL468" s="1">
        <v>23443.598749999997</v>
      </c>
      <c r="AM468" s="1">
        <v>2.4305002689999999</v>
      </c>
      <c r="AN468">
        <v>4850</v>
      </c>
      <c r="AO468">
        <v>10.0588019141238</v>
      </c>
      <c r="AP468">
        <f t="shared" si="63"/>
        <v>3.8801914123800074E-2</v>
      </c>
      <c r="AR468">
        <v>2525</v>
      </c>
      <c r="AS468" s="1">
        <v>1.6047149773465501E-18</v>
      </c>
      <c r="BA468">
        <v>23550.000190000002</v>
      </c>
      <c r="BB468">
        <v>3519728.8509999998</v>
      </c>
      <c r="BD468">
        <v>4860</v>
      </c>
      <c r="BE468">
        <v>298817.16134052299</v>
      </c>
      <c r="BG468">
        <v>23550.000190000002</v>
      </c>
      <c r="BH468" s="1">
        <v>3656132.889</v>
      </c>
      <c r="BI468" s="1"/>
      <c r="BJ468">
        <v>4860</v>
      </c>
      <c r="BK468" s="1">
        <v>439590.76282501197</v>
      </c>
      <c r="BL468" s="1"/>
      <c r="BN468" s="1"/>
      <c r="BO468" s="1"/>
      <c r="BQ468" s="1"/>
      <c r="BR468">
        <v>4860</v>
      </c>
      <c r="BS468">
        <v>336039.04171447799</v>
      </c>
      <c r="BY468">
        <v>23550.000190000002</v>
      </c>
      <c r="BZ468">
        <v>3251129.15</v>
      </c>
      <c r="CB468">
        <v>4860</v>
      </c>
      <c r="CC468">
        <v>306004.46890602098</v>
      </c>
      <c r="CF468" s="1"/>
      <c r="CG468" s="1"/>
      <c r="CI468" s="1"/>
      <c r="CJ468" s="1"/>
    </row>
    <row r="469" spans="1:88" x14ac:dyDescent="0.25">
      <c r="A469" s="1">
        <v>2.3599998950000001</v>
      </c>
      <c r="B469" s="1">
        <v>20.417631149999998</v>
      </c>
      <c r="D469" s="1">
        <f t="shared" si="56"/>
        <v>23599.998950000001</v>
      </c>
      <c r="E469" s="1">
        <f t="shared" si="57"/>
        <v>2041763.1149999998</v>
      </c>
      <c r="F469" s="1"/>
      <c r="G469">
        <v>4920</v>
      </c>
      <c r="H469">
        <v>445810.04663085903</v>
      </c>
      <c r="L469" s="1">
        <v>2.3599998950000001</v>
      </c>
      <c r="M469" s="1">
        <v>35.949783330000002</v>
      </c>
      <c r="N469" s="1"/>
      <c r="O469" s="1">
        <f t="shared" si="58"/>
        <v>23599.998950000001</v>
      </c>
      <c r="P469" s="1">
        <f t="shared" si="59"/>
        <v>3594978.3330000001</v>
      </c>
      <c r="R469">
        <v>4920</v>
      </c>
      <c r="S469">
        <v>301434.15819244401</v>
      </c>
      <c r="V469" s="1">
        <v>4860</v>
      </c>
      <c r="W469" s="1">
        <v>-3.3054722076855799E-21</v>
      </c>
      <c r="Y469" s="1">
        <v>23599.998950000001</v>
      </c>
      <c r="Z469" s="1">
        <v>3594978.3330000001</v>
      </c>
      <c r="AB469">
        <v>4870</v>
      </c>
      <c r="AC469">
        <v>339938.04225387599</v>
      </c>
      <c r="AE469" s="1">
        <v>2.3493480679999998</v>
      </c>
      <c r="AF469" s="1">
        <v>2.4360001090000001</v>
      </c>
      <c r="AH469" s="1">
        <f t="shared" si="60"/>
        <v>23493.480679999997</v>
      </c>
      <c r="AI469" s="1">
        <f t="shared" si="61"/>
        <v>1.511807629463653E-18</v>
      </c>
      <c r="AJ469" s="1">
        <f t="shared" si="62"/>
        <v>9.4360001090000001</v>
      </c>
      <c r="AL469" s="1">
        <v>23493.480679999997</v>
      </c>
      <c r="AM469" s="1">
        <v>2.4360001090000001</v>
      </c>
      <c r="AN469">
        <v>4860</v>
      </c>
      <c r="AO469">
        <v>10.059349816435301</v>
      </c>
      <c r="AP469">
        <f t="shared" si="63"/>
        <v>3.9349816435301221E-2</v>
      </c>
      <c r="AR469">
        <v>2530</v>
      </c>
      <c r="AS469" s="1">
        <v>1.6047133749347201E-18</v>
      </c>
      <c r="BA469">
        <v>23599.998950000001</v>
      </c>
      <c r="BB469">
        <v>3525483.3220000002</v>
      </c>
      <c r="BD469">
        <v>4870</v>
      </c>
      <c r="BE469">
        <v>299407.99214420299</v>
      </c>
      <c r="BG469">
        <v>23599.998950000001</v>
      </c>
      <c r="BH469" s="1">
        <v>3663075.2559999996</v>
      </c>
      <c r="BI469" s="1"/>
      <c r="BJ469">
        <v>4870</v>
      </c>
      <c r="BK469" s="1">
        <v>440488.13228454598</v>
      </c>
      <c r="BL469" s="1"/>
      <c r="BN469" s="1"/>
      <c r="BO469" s="1"/>
      <c r="BQ469" s="1"/>
      <c r="BR469">
        <v>4870</v>
      </c>
      <c r="BS469">
        <v>336714.09042205801</v>
      </c>
      <c r="BY469">
        <v>23599.998950000001</v>
      </c>
      <c r="BZ469">
        <v>3250770.9499999997</v>
      </c>
      <c r="CB469">
        <v>4870</v>
      </c>
      <c r="CC469">
        <v>306611.90845871001</v>
      </c>
      <c r="CF469" s="1"/>
      <c r="CG469" s="1"/>
      <c r="CI469" s="1"/>
      <c r="CJ469" s="1"/>
    </row>
    <row r="470" spans="1:88" x14ac:dyDescent="0.25">
      <c r="A470" s="1">
        <v>2.3650000100000002</v>
      </c>
      <c r="B470" s="1">
        <v>20.448663710000002</v>
      </c>
      <c r="D470" s="1">
        <f t="shared" si="56"/>
        <v>23650.000100000001</v>
      </c>
      <c r="E470" s="1">
        <f t="shared" si="57"/>
        <v>2044866.3710000003</v>
      </c>
      <c r="F470" s="1"/>
      <c r="G470">
        <v>4930</v>
      </c>
      <c r="H470">
        <v>446708.88678131101</v>
      </c>
      <c r="L470" s="1">
        <v>2.3650000100000002</v>
      </c>
      <c r="M470" s="1">
        <v>36.010719299999998</v>
      </c>
      <c r="N470" s="1"/>
      <c r="O470" s="1">
        <f t="shared" si="58"/>
        <v>23650.000100000001</v>
      </c>
      <c r="P470" s="1">
        <f t="shared" si="59"/>
        <v>3601071.9299999997</v>
      </c>
      <c r="R470">
        <v>4930</v>
      </c>
      <c r="S470">
        <v>302021.86979980499</v>
      </c>
      <c r="V470" s="1">
        <v>4870</v>
      </c>
      <c r="W470" s="1">
        <v>-3.3191648465527401E-21</v>
      </c>
      <c r="Y470" s="1">
        <v>23650.000100000001</v>
      </c>
      <c r="Z470" s="1">
        <v>3601071.9299999997</v>
      </c>
      <c r="AB470">
        <v>4880</v>
      </c>
      <c r="AC470">
        <v>340620.095632935</v>
      </c>
      <c r="AE470" s="1">
        <v>2.354335785</v>
      </c>
      <c r="AF470" s="1">
        <v>2.4414999489999998</v>
      </c>
      <c r="AH470" s="1">
        <f t="shared" si="60"/>
        <v>23543.35785</v>
      </c>
      <c r="AI470" s="1">
        <f t="shared" si="61"/>
        <v>1.5126887973289329E-18</v>
      </c>
      <c r="AJ470" s="1">
        <f t="shared" si="62"/>
        <v>9.4414999489999989</v>
      </c>
      <c r="AL470" s="1">
        <v>23543.35785</v>
      </c>
      <c r="AM470" s="1">
        <v>2.4414999489999998</v>
      </c>
      <c r="AN470">
        <v>4870</v>
      </c>
      <c r="AO470">
        <v>10.059901658945501</v>
      </c>
      <c r="AP470">
        <f t="shared" si="63"/>
        <v>3.9901658945501239E-2</v>
      </c>
      <c r="AR470">
        <v>2535</v>
      </c>
      <c r="AS470" s="1">
        <v>1.60471178306566E-18</v>
      </c>
      <c r="BA470">
        <v>23650.000100000001</v>
      </c>
      <c r="BB470">
        <v>3531539.5359999998</v>
      </c>
      <c r="BD470">
        <v>4880</v>
      </c>
      <c r="BE470">
        <v>299998.66021575901</v>
      </c>
      <c r="BG470">
        <v>23650.000100000001</v>
      </c>
      <c r="BH470" s="1">
        <v>3670046.997</v>
      </c>
      <c r="BI470" s="1"/>
      <c r="BJ470">
        <v>4880</v>
      </c>
      <c r="BK470" s="1">
        <v>441385.45702667203</v>
      </c>
      <c r="BL470" s="1"/>
      <c r="BN470" s="1"/>
      <c r="BO470" s="1"/>
      <c r="BQ470" s="1"/>
      <c r="BR470">
        <v>4880</v>
      </c>
      <c r="BS470">
        <v>337389.032391357</v>
      </c>
      <c r="BY470">
        <v>23650.000100000001</v>
      </c>
      <c r="BZ470">
        <v>3250400.1619999995</v>
      </c>
      <c r="CB470">
        <v>4880</v>
      </c>
      <c r="CC470">
        <v>307219.19889717101</v>
      </c>
      <c r="CF470" s="1"/>
      <c r="CG470" s="1"/>
      <c r="CI470" s="1"/>
      <c r="CJ470" s="1"/>
    </row>
    <row r="471" spans="1:88" x14ac:dyDescent="0.25">
      <c r="A471" s="1">
        <v>2.369999886</v>
      </c>
      <c r="B471" s="1">
        <v>20.479063029999999</v>
      </c>
      <c r="D471" s="1">
        <f t="shared" si="56"/>
        <v>23699.99886</v>
      </c>
      <c r="E471" s="1">
        <f t="shared" si="57"/>
        <v>2047906.3029999998</v>
      </c>
      <c r="F471" s="1"/>
      <c r="G471">
        <v>4940</v>
      </c>
      <c r="H471">
        <v>447607.68191833497</v>
      </c>
      <c r="L471" s="1">
        <v>2.369999886</v>
      </c>
      <c r="M471" s="1">
        <v>36.068946840000002</v>
      </c>
      <c r="N471" s="1"/>
      <c r="O471" s="1">
        <f t="shared" si="58"/>
        <v>23699.99886</v>
      </c>
      <c r="P471" s="1">
        <f t="shared" si="59"/>
        <v>3606894.6840000004</v>
      </c>
      <c r="R471">
        <v>4940</v>
      </c>
      <c r="S471">
        <v>302609.41379337298</v>
      </c>
      <c r="V471" s="1">
        <v>4880</v>
      </c>
      <c r="W471" s="1">
        <v>-3.33288627690275E-21</v>
      </c>
      <c r="Y471" s="1">
        <v>23699.99886</v>
      </c>
      <c r="Z471" s="1">
        <v>3606894.6840000004</v>
      </c>
      <c r="AB471">
        <v>4890</v>
      </c>
      <c r="AC471">
        <v>341302.04545669601</v>
      </c>
      <c r="AE471" s="1">
        <v>2.3593239779999999</v>
      </c>
      <c r="AF471" s="1">
        <v>2.4469997879999998</v>
      </c>
      <c r="AH471" s="1">
        <f t="shared" si="60"/>
        <v>23593.23978</v>
      </c>
      <c r="AI471" s="1">
        <f t="shared" si="61"/>
        <v>1.5135699650339959E-18</v>
      </c>
      <c r="AJ471" s="1">
        <f t="shared" si="62"/>
        <v>9.4469997879999994</v>
      </c>
      <c r="AL471" s="1">
        <v>23593.23978</v>
      </c>
      <c r="AM471" s="1">
        <v>2.4469997879999998</v>
      </c>
      <c r="AN471">
        <v>4880</v>
      </c>
      <c r="AO471">
        <v>10.0604574404066</v>
      </c>
      <c r="AP471">
        <f t="shared" si="63"/>
        <v>4.0457440406600043E-2</v>
      </c>
      <c r="AR471">
        <v>2540</v>
      </c>
      <c r="AS471" s="1">
        <v>1.6047102015734699E-18</v>
      </c>
      <c r="BA471">
        <v>23699.99886</v>
      </c>
      <c r="BB471">
        <v>3537780.7619999996</v>
      </c>
      <c r="BD471">
        <v>4890</v>
      </c>
      <c r="BE471">
        <v>300589.16505928</v>
      </c>
      <c r="BG471">
        <v>23699.99886</v>
      </c>
      <c r="BH471" s="1">
        <v>3676451.4920000006</v>
      </c>
      <c r="BI471" s="1"/>
      <c r="BJ471">
        <v>4890</v>
      </c>
      <c r="BK471" s="1">
        <v>442282.73699951201</v>
      </c>
      <c r="BL471" s="1"/>
      <c r="BN471" s="1"/>
      <c r="BO471" s="1"/>
      <c r="BQ471" s="1"/>
      <c r="BR471">
        <v>4890</v>
      </c>
      <c r="BS471">
        <v>338063.86734199501</v>
      </c>
      <c r="BY471">
        <v>23699.99886</v>
      </c>
      <c r="BZ471">
        <v>3250029.3730000001</v>
      </c>
      <c r="CB471">
        <v>4890</v>
      </c>
      <c r="CC471">
        <v>307826.33977432299</v>
      </c>
      <c r="CF471" s="1"/>
      <c r="CG471" s="1"/>
      <c r="CI471" s="1"/>
      <c r="CJ471" s="1"/>
    </row>
    <row r="472" spans="1:88" x14ac:dyDescent="0.25">
      <c r="A472" s="1">
        <v>2.375</v>
      </c>
      <c r="B472" s="1">
        <v>20.50875473</v>
      </c>
      <c r="D472" s="1">
        <f t="shared" si="56"/>
        <v>23750</v>
      </c>
      <c r="E472" s="1">
        <f t="shared" si="57"/>
        <v>2050875.473</v>
      </c>
      <c r="F472" s="1"/>
      <c r="G472">
        <v>4950</v>
      </c>
      <c r="H472">
        <v>448506.43193512002</v>
      </c>
      <c r="L472" s="1">
        <v>2.375</v>
      </c>
      <c r="M472" s="1">
        <v>36.126792909999999</v>
      </c>
      <c r="N472" s="1"/>
      <c r="O472" s="1">
        <f t="shared" si="58"/>
        <v>23750</v>
      </c>
      <c r="P472" s="1">
        <f t="shared" si="59"/>
        <v>3612679.2909999997</v>
      </c>
      <c r="R472">
        <v>4950</v>
      </c>
      <c r="S472">
        <v>303196.78966484102</v>
      </c>
      <c r="V472" s="1">
        <v>4890</v>
      </c>
      <c r="W472" s="1">
        <v>-3.34663650302179E-21</v>
      </c>
      <c r="Y472" s="1">
        <v>23750</v>
      </c>
      <c r="Z472" s="1">
        <v>3612679.2909999997</v>
      </c>
      <c r="AB472">
        <v>4900</v>
      </c>
      <c r="AC472">
        <v>341983.89144897502</v>
      </c>
      <c r="AE472" s="1">
        <v>2.3643119339999998</v>
      </c>
      <c r="AF472" s="1">
        <v>2.452499628</v>
      </c>
      <c r="AH472" s="1">
        <f t="shared" si="60"/>
        <v>23643.119339999997</v>
      </c>
      <c r="AI472" s="1">
        <f t="shared" si="61"/>
        <v>1.5144511328992759E-18</v>
      </c>
      <c r="AJ472" s="1">
        <f t="shared" si="62"/>
        <v>9.452499628</v>
      </c>
      <c r="AL472" s="1">
        <v>23643.119339999997</v>
      </c>
      <c r="AM472" s="1">
        <v>2.452499628</v>
      </c>
      <c r="AN472">
        <v>4890</v>
      </c>
      <c r="AO472">
        <v>10.0610171593865</v>
      </c>
      <c r="AP472">
        <f t="shared" si="63"/>
        <v>4.1017159386500524E-2</v>
      </c>
      <c r="AR472">
        <v>2545</v>
      </c>
      <c r="AS472" s="1">
        <v>1.6047086314451801E-18</v>
      </c>
      <c r="BA472">
        <v>23750</v>
      </c>
      <c r="BB472">
        <v>3543917.8470000001</v>
      </c>
      <c r="BD472">
        <v>4900</v>
      </c>
      <c r="BE472">
        <v>301179.506177712</v>
      </c>
      <c r="BG472">
        <v>23750</v>
      </c>
      <c r="BH472" s="1">
        <v>3682265.4720000001</v>
      </c>
      <c r="BI472" s="1"/>
      <c r="BJ472">
        <v>4900</v>
      </c>
      <c r="BK472" s="1">
        <v>443179.97207641602</v>
      </c>
      <c r="BL472" s="1"/>
      <c r="BN472" s="1"/>
      <c r="BO472" s="1"/>
      <c r="BQ472" s="1"/>
      <c r="BR472">
        <v>4900</v>
      </c>
      <c r="BS472">
        <v>338738.59498672502</v>
      </c>
      <c r="BY472">
        <v>23750</v>
      </c>
      <c r="BZ472">
        <v>3249691.0100000002</v>
      </c>
      <c r="CB472">
        <v>4900</v>
      </c>
      <c r="CC472">
        <v>308433.33064193698</v>
      </c>
      <c r="CF472" s="1"/>
      <c r="CG472" s="1"/>
      <c r="CI472" s="1"/>
      <c r="CJ472" s="1"/>
    </row>
    <row r="473" spans="1:88" x14ac:dyDescent="0.25">
      <c r="A473" s="1">
        <v>2.380000114</v>
      </c>
      <c r="B473" s="1">
        <v>20.537912370000001</v>
      </c>
      <c r="D473" s="1">
        <f t="shared" si="56"/>
        <v>23800.00114</v>
      </c>
      <c r="E473" s="1">
        <f t="shared" si="57"/>
        <v>2053791.237</v>
      </c>
      <c r="F473" s="1"/>
      <c r="G473">
        <v>4960</v>
      </c>
      <c r="H473">
        <v>449405.13672027597</v>
      </c>
      <c r="L473" s="1">
        <v>2.380000114</v>
      </c>
      <c r="M473" s="1">
        <v>36.186096190000001</v>
      </c>
      <c r="N473" s="1"/>
      <c r="O473" s="1">
        <f t="shared" si="58"/>
        <v>23800.00114</v>
      </c>
      <c r="P473" s="1">
        <f t="shared" si="59"/>
        <v>3618609.6189999999</v>
      </c>
      <c r="R473">
        <v>4960</v>
      </c>
      <c r="S473">
        <v>303783.99690475501</v>
      </c>
      <c r="V473" s="1">
        <v>4900</v>
      </c>
      <c r="W473" s="1">
        <v>-3.3604155292085099E-21</v>
      </c>
      <c r="Y473" s="1">
        <v>23800.00114</v>
      </c>
      <c r="Z473" s="1">
        <v>3618609.6189999999</v>
      </c>
      <c r="AB473">
        <v>4910</v>
      </c>
      <c r="AC473">
        <v>342665.63332977297</v>
      </c>
      <c r="AE473" s="1">
        <v>2.3693001269999998</v>
      </c>
      <c r="AF473" s="1">
        <v>2.4574997430000001</v>
      </c>
      <c r="AH473" s="1">
        <f t="shared" si="60"/>
        <v>23693.001269999997</v>
      </c>
      <c r="AI473" s="1">
        <f t="shared" si="61"/>
        <v>1.515252236324231E-18</v>
      </c>
      <c r="AJ473" s="1">
        <f t="shared" si="62"/>
        <v>9.4574997429999996</v>
      </c>
      <c r="AL473" s="1">
        <v>23693.001269999997</v>
      </c>
      <c r="AM473" s="1">
        <v>2.4574997430000001</v>
      </c>
      <c r="AN473">
        <v>4900</v>
      </c>
      <c r="AO473">
        <v>10.061580814270201</v>
      </c>
      <c r="AP473">
        <f t="shared" si="63"/>
        <v>4.1580814270201216E-2</v>
      </c>
      <c r="AR473">
        <v>2550</v>
      </c>
      <c r="AS473" s="1">
        <v>1.6047070725166799E-18</v>
      </c>
      <c r="BA473">
        <v>23800.00114</v>
      </c>
      <c r="BB473">
        <v>3549871.0629999996</v>
      </c>
      <c r="BD473">
        <v>4910</v>
      </c>
      <c r="BE473">
        <v>301769.68306713097</v>
      </c>
      <c r="BG473">
        <v>23800.00114</v>
      </c>
      <c r="BH473" s="1">
        <v>3688061.142</v>
      </c>
      <c r="BI473" s="1"/>
      <c r="BJ473">
        <v>4910</v>
      </c>
      <c r="BK473" s="1">
        <v>444077.16215515102</v>
      </c>
      <c r="BL473" s="1"/>
      <c r="BN473" s="1"/>
      <c r="BO473" s="1"/>
      <c r="BQ473" s="1"/>
      <c r="BR473">
        <v>4910</v>
      </c>
      <c r="BS473">
        <v>339413.21502647398</v>
      </c>
      <c r="BY473">
        <v>23800.00114</v>
      </c>
      <c r="BZ473">
        <v>3249309.1579999998</v>
      </c>
      <c r="CB473">
        <v>4910</v>
      </c>
      <c r="CC473">
        <v>309040.17104797403</v>
      </c>
      <c r="CF473" s="1"/>
      <c r="CG473" s="1"/>
      <c r="CI473" s="1"/>
      <c r="CJ473" s="1"/>
    </row>
    <row r="474" spans="1:88" x14ac:dyDescent="0.25">
      <c r="A474" s="1">
        <v>2.3849999899999998</v>
      </c>
      <c r="B474" s="1">
        <v>20.566761020000001</v>
      </c>
      <c r="D474" s="1">
        <f t="shared" si="56"/>
        <v>23849.999899999999</v>
      </c>
      <c r="E474" s="1">
        <f t="shared" si="57"/>
        <v>2056676.1020000002</v>
      </c>
      <c r="F474" s="1"/>
      <c r="G474">
        <v>4970</v>
      </c>
      <c r="H474">
        <v>450303.796195984</v>
      </c>
      <c r="L474" s="1">
        <v>2.3849999899999998</v>
      </c>
      <c r="M474" s="1">
        <v>36.246925349999998</v>
      </c>
      <c r="N474" s="1"/>
      <c r="O474" s="1">
        <f t="shared" si="58"/>
        <v>23849.999899999999</v>
      </c>
      <c r="P474" s="1">
        <f t="shared" si="59"/>
        <v>3624692.5349999997</v>
      </c>
      <c r="R474">
        <v>4970</v>
      </c>
      <c r="S474">
        <v>304371.03500213602</v>
      </c>
      <c r="V474" s="1">
        <v>4910</v>
      </c>
      <c r="W474" s="1">
        <v>-3.3742233597735398E-21</v>
      </c>
      <c r="Y474" s="1">
        <v>23849.999899999999</v>
      </c>
      <c r="Z474" s="1">
        <v>3624692.5349999997</v>
      </c>
      <c r="AB474">
        <v>4920</v>
      </c>
      <c r="AC474">
        <v>343347.270827103</v>
      </c>
      <c r="AE474" s="1">
        <v>2.3742878439999999</v>
      </c>
      <c r="AF474" s="1">
        <v>2.4629995820000001</v>
      </c>
      <c r="AH474" s="1">
        <f t="shared" si="60"/>
        <v>23742.87844</v>
      </c>
      <c r="AI474" s="1">
        <f t="shared" si="61"/>
        <v>1.516133404029294E-18</v>
      </c>
      <c r="AJ474" s="1">
        <f t="shared" si="62"/>
        <v>9.4629995820000001</v>
      </c>
      <c r="AL474" s="1">
        <v>23742.87844</v>
      </c>
      <c r="AM474" s="1">
        <v>2.4629995820000001</v>
      </c>
      <c r="AN474">
        <v>4910</v>
      </c>
      <c r="AO474">
        <v>10.062148403262301</v>
      </c>
      <c r="AP474">
        <f t="shared" si="63"/>
        <v>4.214840326230096E-2</v>
      </c>
      <c r="AR474">
        <v>2555</v>
      </c>
      <c r="AS474" s="1">
        <v>1.60470552500858E-18</v>
      </c>
      <c r="BA474">
        <v>23849.999899999999</v>
      </c>
      <c r="BB474">
        <v>3555902.1</v>
      </c>
      <c r="BD474">
        <v>4920</v>
      </c>
      <c r="BE474">
        <v>302359.69523162802</v>
      </c>
      <c r="BG474">
        <v>23849.999899999999</v>
      </c>
      <c r="BH474" s="1">
        <v>3694139.0990000004</v>
      </c>
      <c r="BI474" s="1"/>
      <c r="BJ474">
        <v>4920</v>
      </c>
      <c r="BK474" s="1">
        <v>444974.30714721698</v>
      </c>
      <c r="BL474" s="1"/>
      <c r="BN474" s="1"/>
      <c r="BO474" s="1"/>
      <c r="BQ474" s="1"/>
      <c r="BR474">
        <v>4920</v>
      </c>
      <c r="BS474">
        <v>340087.72717552201</v>
      </c>
      <c r="BY474">
        <v>23849.999899999999</v>
      </c>
      <c r="BZ474">
        <v>3248991.0129999998</v>
      </c>
      <c r="CB474">
        <v>4920</v>
      </c>
      <c r="CC474">
        <v>309646.86054496799</v>
      </c>
      <c r="CF474" s="1"/>
      <c r="CG474" s="1"/>
      <c r="CI474" s="1"/>
      <c r="CJ474" s="1"/>
    </row>
    <row r="475" spans="1:88" x14ac:dyDescent="0.25">
      <c r="A475" s="1">
        <v>2.3900001049999999</v>
      </c>
      <c r="B475" s="1">
        <v>20.595514300000001</v>
      </c>
      <c r="D475" s="1">
        <f t="shared" si="56"/>
        <v>23900.001049999999</v>
      </c>
      <c r="E475" s="1">
        <f t="shared" si="57"/>
        <v>2059551.4300000002</v>
      </c>
      <c r="F475" s="1"/>
      <c r="G475">
        <v>4980</v>
      </c>
      <c r="H475">
        <v>451202.41023864801</v>
      </c>
      <c r="L475" s="1">
        <v>2.3900001049999999</v>
      </c>
      <c r="M475" s="1">
        <v>36.307876589999999</v>
      </c>
      <c r="N475" s="1"/>
      <c r="O475" s="1">
        <f t="shared" si="58"/>
        <v>23900.001049999999</v>
      </c>
      <c r="P475" s="1">
        <f t="shared" si="59"/>
        <v>3630787.659</v>
      </c>
      <c r="R475">
        <v>4980</v>
      </c>
      <c r="S475">
        <v>304957.90344619798</v>
      </c>
      <c r="V475" s="1">
        <v>4920</v>
      </c>
      <c r="W475" s="1">
        <v>-3.3880599990417501E-21</v>
      </c>
      <c r="Y475" s="1">
        <v>23900.001049999999</v>
      </c>
      <c r="Z475" s="1">
        <v>3630787.659</v>
      </c>
      <c r="AB475">
        <v>4930</v>
      </c>
      <c r="AC475">
        <v>344028.803662872</v>
      </c>
      <c r="AE475" s="1">
        <v>2.3792760369999999</v>
      </c>
      <c r="AF475" s="1">
        <v>2.4684994219999998</v>
      </c>
      <c r="AH475" s="1">
        <f t="shared" si="60"/>
        <v>23792.76037</v>
      </c>
      <c r="AI475" s="1">
        <f t="shared" si="61"/>
        <v>1.5170145718945738E-18</v>
      </c>
      <c r="AJ475" s="1">
        <f t="shared" si="62"/>
        <v>9.4684994219999989</v>
      </c>
      <c r="AL475" s="1">
        <v>23792.76037</v>
      </c>
      <c r="AM475" s="1">
        <v>2.4684994219999998</v>
      </c>
      <c r="AN475">
        <v>4920</v>
      </c>
      <c r="AO475">
        <v>10.0627199243878</v>
      </c>
      <c r="AP475">
        <f t="shared" si="63"/>
        <v>4.2719924387800035E-2</v>
      </c>
      <c r="AR475">
        <v>2560</v>
      </c>
      <c r="AS475" s="1">
        <v>1.6047039891434E-18</v>
      </c>
      <c r="BA475">
        <v>23900.001049999999</v>
      </c>
      <c r="BB475">
        <v>3562071.6090000002</v>
      </c>
      <c r="BD475">
        <v>4930</v>
      </c>
      <c r="BE475">
        <v>302949.54216976202</v>
      </c>
      <c r="BG475">
        <v>23900.001049999999</v>
      </c>
      <c r="BH475" s="1">
        <v>3700204.8489999999</v>
      </c>
      <c r="BI475" s="1"/>
      <c r="BJ475">
        <v>4930</v>
      </c>
      <c r="BK475" s="1">
        <v>445871.40695800801</v>
      </c>
      <c r="BL475" s="1"/>
      <c r="BN475" s="1"/>
      <c r="BO475" s="1"/>
      <c r="BQ475" s="1"/>
      <c r="BR475">
        <v>4930</v>
      </c>
      <c r="BS475">
        <v>340762.13114738499</v>
      </c>
      <c r="BY475">
        <v>23900.001049999999</v>
      </c>
      <c r="BZ475">
        <v>3248609.1610000003</v>
      </c>
      <c r="CB475">
        <v>4930</v>
      </c>
      <c r="CC475">
        <v>310253.39868431102</v>
      </c>
      <c r="CF475" s="1"/>
      <c r="CG475" s="1"/>
      <c r="CI475" s="1"/>
      <c r="CJ475" s="1"/>
    </row>
    <row r="476" spans="1:88" x14ac:dyDescent="0.25">
      <c r="A476" s="1">
        <v>2.3949999809999998</v>
      </c>
      <c r="B476" s="1">
        <v>20.624391559999999</v>
      </c>
      <c r="D476" s="1">
        <f t="shared" si="56"/>
        <v>23949.999809999998</v>
      </c>
      <c r="E476" s="1">
        <f t="shared" si="57"/>
        <v>2062439.156</v>
      </c>
      <c r="F476" s="1"/>
      <c r="G476">
        <v>4990</v>
      </c>
      <c r="H476">
        <v>452100.97875824</v>
      </c>
      <c r="L476" s="1">
        <v>2.3949999809999998</v>
      </c>
      <c r="M476" s="1">
        <v>36.367389680000002</v>
      </c>
      <c r="N476" s="1"/>
      <c r="O476" s="1">
        <f t="shared" si="58"/>
        <v>23949.999809999998</v>
      </c>
      <c r="P476" s="1">
        <f t="shared" si="59"/>
        <v>3636738.9680000003</v>
      </c>
      <c r="R476">
        <v>4990</v>
      </c>
      <c r="S476">
        <v>305544.601723862</v>
      </c>
      <c r="V476" s="1">
        <v>4930</v>
      </c>
      <c r="W476" s="1">
        <v>-3.4019254513484097E-21</v>
      </c>
      <c r="Y476" s="1">
        <v>23949.999809999998</v>
      </c>
      <c r="Z476" s="1">
        <v>3636738.9680000003</v>
      </c>
      <c r="AB476">
        <v>4940</v>
      </c>
      <c r="AC476">
        <v>344710.23155288701</v>
      </c>
      <c r="AE476" s="1">
        <v>2.3842639920000002</v>
      </c>
      <c r="AF476" s="1">
        <v>2.4740002159999999</v>
      </c>
      <c r="AH476" s="1">
        <f t="shared" si="60"/>
        <v>23842.639920000001</v>
      </c>
      <c r="AI476" s="1">
        <f t="shared" si="61"/>
        <v>1.5178958926068719E-18</v>
      </c>
      <c r="AJ476" s="1">
        <f t="shared" si="62"/>
        <v>9.4740002159999985</v>
      </c>
      <c r="AL476" s="1">
        <v>23842.639920000001</v>
      </c>
      <c r="AM476" s="1">
        <v>2.4740002159999999</v>
      </c>
      <c r="AN476">
        <v>4930</v>
      </c>
      <c r="AO476">
        <v>10.063295375494601</v>
      </c>
      <c r="AP476">
        <f t="shared" si="63"/>
        <v>4.3295375494601274E-2</v>
      </c>
      <c r="AR476">
        <v>2565</v>
      </c>
      <c r="AS476" s="1">
        <v>1.60470246514543E-18</v>
      </c>
      <c r="BA476">
        <v>23949.999809999998</v>
      </c>
      <c r="BB476">
        <v>3568033.5999999996</v>
      </c>
      <c r="BD476">
        <v>4940</v>
      </c>
      <c r="BE476">
        <v>303539.22337856301</v>
      </c>
      <c r="BG476">
        <v>23949.999809999998</v>
      </c>
      <c r="BH476" s="1">
        <v>3705939.102</v>
      </c>
      <c r="BI476" s="1"/>
      <c r="BJ476">
        <v>4940</v>
      </c>
      <c r="BK476" s="1">
        <v>446768.46147155802</v>
      </c>
      <c r="BL476" s="1"/>
      <c r="BN476" s="1"/>
      <c r="BO476" s="1"/>
      <c r="BQ476" s="1"/>
      <c r="BR476">
        <v>4940</v>
      </c>
      <c r="BS476">
        <v>341436.42665062001</v>
      </c>
      <c r="BY476">
        <v>23949.999809999998</v>
      </c>
      <c r="BZ476">
        <v>3248291.0160000003</v>
      </c>
      <c r="CB476">
        <v>4940</v>
      </c>
      <c r="CC476">
        <v>310859.78500938398</v>
      </c>
      <c r="CF476" s="1"/>
      <c r="CG476" s="1"/>
      <c r="CI476" s="1"/>
      <c r="CJ476" s="1"/>
    </row>
    <row r="477" spans="1:88" x14ac:dyDescent="0.25">
      <c r="A477" s="1">
        <v>2.4000000950000002</v>
      </c>
      <c r="B477" s="1">
        <v>20.653673170000001</v>
      </c>
      <c r="D477" s="1">
        <f t="shared" si="56"/>
        <v>24000.000950000001</v>
      </c>
      <c r="E477" s="1">
        <f t="shared" si="57"/>
        <v>2065367.317</v>
      </c>
      <c r="F477" s="1"/>
      <c r="G477">
        <v>5000</v>
      </c>
      <c r="H477">
        <v>452999.50167236303</v>
      </c>
      <c r="L477" s="1">
        <v>2.4000000950000002</v>
      </c>
      <c r="M477" s="1">
        <v>36.424915310000003</v>
      </c>
      <c r="N477" s="1"/>
      <c r="O477" s="1">
        <f t="shared" si="58"/>
        <v>24000.000950000001</v>
      </c>
      <c r="P477" s="1">
        <f t="shared" si="59"/>
        <v>3642491.5310000004</v>
      </c>
      <c r="R477">
        <v>5000</v>
      </c>
      <c r="S477">
        <v>306131.12932815601</v>
      </c>
      <c r="V477" s="1">
        <v>4940</v>
      </c>
      <c r="W477" s="1">
        <v>-3.4158197210432202E-21</v>
      </c>
      <c r="Y477" s="1">
        <v>24000.000950000001</v>
      </c>
      <c r="Z477" s="1">
        <v>3642491.5310000004</v>
      </c>
      <c r="AB477">
        <v>4950</v>
      </c>
      <c r="AC477">
        <v>345391.55422439601</v>
      </c>
      <c r="AE477" s="1">
        <v>2.389251947</v>
      </c>
      <c r="AF477" s="1">
        <v>2.4790003299999999</v>
      </c>
      <c r="AH477" s="1">
        <f t="shared" si="60"/>
        <v>23892.519469999999</v>
      </c>
      <c r="AI477" s="1">
        <f t="shared" si="61"/>
        <v>1.5186969958716099E-18</v>
      </c>
      <c r="AJ477" s="1">
        <f t="shared" si="62"/>
        <v>9.4790003299999981</v>
      </c>
      <c r="AL477" s="1">
        <v>23892.519469999999</v>
      </c>
      <c r="AM477" s="1">
        <v>2.4790003299999999</v>
      </c>
      <c r="AN477">
        <v>4940</v>
      </c>
      <c r="AO477">
        <v>10.063874754255</v>
      </c>
      <c r="AP477">
        <f t="shared" si="63"/>
        <v>4.3874754255000425E-2</v>
      </c>
      <c r="AR477">
        <v>2570</v>
      </c>
      <c r="AS477" s="1">
        <v>1.6047009532410399E-18</v>
      </c>
      <c r="BA477">
        <v>24000.000950000001</v>
      </c>
      <c r="BB477">
        <v>3573602.2949999999</v>
      </c>
      <c r="BD477">
        <v>4950</v>
      </c>
      <c r="BE477">
        <v>304128.73836040503</v>
      </c>
      <c r="BG477">
        <v>24000.000950000001</v>
      </c>
      <c r="BH477" s="1">
        <v>3711661.1480000005</v>
      </c>
      <c r="BI477" s="1"/>
      <c r="BJ477">
        <v>4950</v>
      </c>
      <c r="BK477" s="1">
        <v>447665.47058410599</v>
      </c>
      <c r="BL477" s="1"/>
      <c r="BN477" s="1"/>
      <c r="BO477" s="1"/>
      <c r="BQ477" s="1"/>
      <c r="BR477">
        <v>4950</v>
      </c>
      <c r="BS477">
        <v>342110.61338996899</v>
      </c>
      <c r="BY477">
        <v>24000.000950000001</v>
      </c>
      <c r="BZ477">
        <v>3247909.1639999999</v>
      </c>
      <c r="CB477">
        <v>4950</v>
      </c>
      <c r="CC477">
        <v>311466.01906852698</v>
      </c>
      <c r="CF477" s="1"/>
      <c r="CG477" s="1"/>
      <c r="CI477" s="1"/>
      <c r="CJ477" s="1"/>
    </row>
    <row r="478" spans="1:88" x14ac:dyDescent="0.25">
      <c r="A478" s="1">
        <v>2.4049999710000001</v>
      </c>
      <c r="B478" s="1">
        <v>20.683565139999999</v>
      </c>
      <c r="D478" s="1">
        <f t="shared" si="56"/>
        <v>24049.99971</v>
      </c>
      <c r="E478" s="1">
        <f t="shared" si="57"/>
        <v>2068356.514</v>
      </c>
      <c r="F478" s="1"/>
      <c r="G478">
        <v>5010</v>
      </c>
      <c r="H478">
        <v>453897.97886352497</v>
      </c>
      <c r="L478" s="1">
        <v>2.4049999710000001</v>
      </c>
      <c r="M478" s="1">
        <v>36.481159210000001</v>
      </c>
      <c r="N478" s="1"/>
      <c r="O478" s="1">
        <f t="shared" si="58"/>
        <v>24049.99971</v>
      </c>
      <c r="P478" s="1">
        <f t="shared" si="59"/>
        <v>3648115.9210000001</v>
      </c>
      <c r="R478">
        <v>5010</v>
      </c>
      <c r="S478">
        <v>306717.48573875398</v>
      </c>
      <c r="V478" s="1">
        <v>4950</v>
      </c>
      <c r="W478" s="1">
        <v>-3.4297428124880303E-21</v>
      </c>
      <c r="Y478" s="1">
        <v>24049.99971</v>
      </c>
      <c r="Z478" s="1">
        <v>3648115.9210000001</v>
      </c>
      <c r="AB478">
        <v>4960</v>
      </c>
      <c r="AC478">
        <v>346072.77139816299</v>
      </c>
      <c r="AE478" s="1">
        <v>2.3942399019999998</v>
      </c>
      <c r="AF478" s="1">
        <v>2.48450017</v>
      </c>
      <c r="AH478" s="1">
        <f t="shared" si="60"/>
        <v>23942.399019999997</v>
      </c>
      <c r="AI478" s="1">
        <f t="shared" si="61"/>
        <v>1.51957816373689E-18</v>
      </c>
      <c r="AJ478" s="1">
        <f t="shared" si="62"/>
        <v>9.4845001700000005</v>
      </c>
      <c r="AL478" s="1">
        <v>23942.399019999997</v>
      </c>
      <c r="AM478" s="1">
        <v>2.48450017</v>
      </c>
      <c r="AN478">
        <v>4950</v>
      </c>
      <c r="AO478">
        <v>10.0644580581674</v>
      </c>
      <c r="AP478">
        <f t="shared" si="63"/>
        <v>4.4458058167400338E-2</v>
      </c>
      <c r="AR478">
        <v>2575</v>
      </c>
      <c r="AS478" s="1">
        <v>1.60469945365837E-18</v>
      </c>
      <c r="BA478">
        <v>24049.99971</v>
      </c>
      <c r="BB478">
        <v>3579053.4970000004</v>
      </c>
      <c r="BD478">
        <v>4960</v>
      </c>
      <c r="BE478">
        <v>304718.08660793299</v>
      </c>
      <c r="BG478">
        <v>24049.99971</v>
      </c>
      <c r="BH478" s="1">
        <v>3718048.477</v>
      </c>
      <c r="BI478" s="1"/>
      <c r="BJ478">
        <v>4960</v>
      </c>
      <c r="BK478" s="1">
        <v>448562.43423004198</v>
      </c>
      <c r="BL478" s="1"/>
      <c r="BN478" s="1"/>
      <c r="BO478" s="1"/>
      <c r="BQ478" s="1"/>
      <c r="BR478">
        <v>4960</v>
      </c>
      <c r="BS478">
        <v>342784.691073608</v>
      </c>
      <c r="BY478">
        <v>24049.99971</v>
      </c>
      <c r="BZ478">
        <v>3247591.0189999999</v>
      </c>
      <c r="CB478">
        <v>4960</v>
      </c>
      <c r="CC478">
        <v>312072.100411224</v>
      </c>
      <c r="CF478" s="1"/>
      <c r="CG478" s="1"/>
      <c r="CI478" s="1"/>
      <c r="CJ478" s="1"/>
    </row>
    <row r="479" spans="1:88" x14ac:dyDescent="0.25">
      <c r="A479" s="1">
        <v>2.4100000860000002</v>
      </c>
      <c r="B479" s="1">
        <v>20.7140007</v>
      </c>
      <c r="D479" s="1">
        <f t="shared" si="56"/>
        <v>24100.00086</v>
      </c>
      <c r="E479" s="1">
        <f t="shared" si="57"/>
        <v>2071400.07</v>
      </c>
      <c r="F479" s="1"/>
      <c r="G479">
        <v>5020</v>
      </c>
      <c r="H479">
        <v>454796.41024169902</v>
      </c>
      <c r="L479" s="1">
        <v>2.4100000860000002</v>
      </c>
      <c r="M479" s="1">
        <v>36.537387850000002</v>
      </c>
      <c r="N479" s="1"/>
      <c r="O479" s="1">
        <f t="shared" si="58"/>
        <v>24100.00086</v>
      </c>
      <c r="P479" s="1">
        <f t="shared" si="59"/>
        <v>3653738.7850000001</v>
      </c>
      <c r="R479">
        <v>5020</v>
      </c>
      <c r="S479">
        <v>307303.67044296302</v>
      </c>
      <c r="V479" s="1">
        <v>4960</v>
      </c>
      <c r="W479" s="1">
        <v>-3.44369473005683E-21</v>
      </c>
      <c r="Y479" s="1">
        <v>24100.00086</v>
      </c>
      <c r="Z479" s="1">
        <v>3653738.7850000001</v>
      </c>
      <c r="AB479">
        <v>4970</v>
      </c>
      <c r="AC479">
        <v>346753.88279304502</v>
      </c>
      <c r="AE479" s="1">
        <v>2.3992280959999999</v>
      </c>
      <c r="AF479" s="1">
        <v>2.4900000100000002</v>
      </c>
      <c r="AH479" s="1">
        <f t="shared" si="60"/>
        <v>23992.28096</v>
      </c>
      <c r="AI479" s="1">
        <f t="shared" si="61"/>
        <v>1.52045933160217E-18</v>
      </c>
      <c r="AJ479" s="1">
        <f t="shared" si="62"/>
        <v>9.4900000099999993</v>
      </c>
      <c r="AL479" s="1">
        <v>23992.28096</v>
      </c>
      <c r="AM479" s="1">
        <v>2.4900000100000002</v>
      </c>
      <c r="AN479">
        <v>4960</v>
      </c>
      <c r="AO479">
        <v>10.065045284558</v>
      </c>
      <c r="AP479">
        <f t="shared" si="63"/>
        <v>4.5045284558000276E-2</v>
      </c>
      <c r="AR479">
        <v>2580</v>
      </c>
      <c r="AS479" s="1">
        <v>1.60469796662761E-18</v>
      </c>
      <c r="BA479">
        <v>24100.00086</v>
      </c>
      <c r="BB479">
        <v>3584732.4370000004</v>
      </c>
      <c r="BD479">
        <v>4970</v>
      </c>
      <c r="BE479">
        <v>305307.267616653</v>
      </c>
      <c r="BG479">
        <v>24100.00086</v>
      </c>
      <c r="BH479" s="1">
        <v>3725129.7</v>
      </c>
      <c r="BI479" s="1"/>
      <c r="BJ479">
        <v>4970</v>
      </c>
      <c r="BK479" s="1">
        <v>449459.35229339602</v>
      </c>
      <c r="BL479" s="1"/>
      <c r="BN479" s="1"/>
      <c r="BO479" s="1"/>
      <c r="BQ479" s="1"/>
      <c r="BR479">
        <v>4970</v>
      </c>
      <c r="BS479">
        <v>343458.65940971399</v>
      </c>
      <c r="BY479">
        <v>24100.00086</v>
      </c>
      <c r="BZ479">
        <v>3247209.1669999999</v>
      </c>
      <c r="CB479">
        <v>4970</v>
      </c>
      <c r="CC479">
        <v>312678.02858085599</v>
      </c>
      <c r="CF479" s="1"/>
      <c r="CG479" s="1"/>
      <c r="CI479" s="1"/>
      <c r="CJ479" s="1"/>
    </row>
    <row r="480" spans="1:88" x14ac:dyDescent="0.25">
      <c r="A480" s="1">
        <v>2.414999962</v>
      </c>
      <c r="B480" s="1">
        <v>20.74456215</v>
      </c>
      <c r="D480" s="1">
        <f t="shared" si="56"/>
        <v>24149.999619999999</v>
      </c>
      <c r="E480" s="1">
        <f t="shared" si="57"/>
        <v>2074456.2150000001</v>
      </c>
      <c r="F480" s="1"/>
      <c r="G480">
        <v>5030</v>
      </c>
      <c r="H480">
        <v>455694.79570312501</v>
      </c>
      <c r="L480" s="1">
        <v>2.414999962</v>
      </c>
      <c r="M480" s="1">
        <v>36.594654079999998</v>
      </c>
      <c r="N480" s="1"/>
      <c r="O480" s="1">
        <f t="shared" si="58"/>
        <v>24149.999619999999</v>
      </c>
      <c r="P480" s="1">
        <f t="shared" si="59"/>
        <v>3659465.4079999998</v>
      </c>
      <c r="R480">
        <v>5030</v>
      </c>
      <c r="S480">
        <v>307889.68292961101</v>
      </c>
      <c r="V480" s="1">
        <v>4970</v>
      </c>
      <c r="W480" s="1">
        <v>-3.4576754781370698E-21</v>
      </c>
      <c r="Y480" s="1">
        <v>24149.999619999999</v>
      </c>
      <c r="Z480" s="1">
        <v>3659465.4079999998</v>
      </c>
      <c r="AB480">
        <v>4980</v>
      </c>
      <c r="AC480">
        <v>347434.88812408398</v>
      </c>
      <c r="AE480" s="1">
        <v>2.404215813</v>
      </c>
      <c r="AF480" s="1">
        <v>2.4954998490000002</v>
      </c>
      <c r="AH480" s="1">
        <f t="shared" si="60"/>
        <v>24042.15813</v>
      </c>
      <c r="AI480" s="1">
        <f t="shared" si="61"/>
        <v>1.521340499307233E-18</v>
      </c>
      <c r="AJ480" s="1">
        <f t="shared" si="62"/>
        <v>9.4954998489999998</v>
      </c>
      <c r="AL480" s="1">
        <v>24042.15813</v>
      </c>
      <c r="AM480" s="1">
        <v>2.4954998490000002</v>
      </c>
      <c r="AN480">
        <v>4970</v>
      </c>
      <c r="AO480">
        <v>10.065636430583201</v>
      </c>
      <c r="AP480">
        <f t="shared" si="63"/>
        <v>4.5636430583201104E-2</v>
      </c>
      <c r="AR480">
        <v>2585</v>
      </c>
      <c r="AS480" s="1">
        <v>1.60469649238091E-18</v>
      </c>
      <c r="BA480">
        <v>24149.999619999999</v>
      </c>
      <c r="BB480">
        <v>3590653.2290000003</v>
      </c>
      <c r="BD480">
        <v>4980</v>
      </c>
      <c r="BE480">
        <v>305896.28088550601</v>
      </c>
      <c r="BG480">
        <v>24149.999619999999</v>
      </c>
      <c r="BH480" s="1">
        <v>3732240.6770000001</v>
      </c>
      <c r="BI480" s="1"/>
      <c r="BJ480">
        <v>4980</v>
      </c>
      <c r="BK480" s="1">
        <v>450356.22465057397</v>
      </c>
      <c r="BL480" s="1"/>
      <c r="BN480" s="1"/>
      <c r="BO480" s="1"/>
      <c r="BQ480" s="1"/>
      <c r="BR480">
        <v>4980</v>
      </c>
      <c r="BS480">
        <v>344132.51810569799</v>
      </c>
      <c r="BY480">
        <v>24149.999619999999</v>
      </c>
      <c r="BZ480">
        <v>3246891.0219999999</v>
      </c>
      <c r="CB480">
        <v>4980</v>
      </c>
      <c r="CC480">
        <v>313283.80312118499</v>
      </c>
      <c r="CF480" s="1"/>
      <c r="CG480" s="1"/>
      <c r="CI480" s="1"/>
      <c r="CJ480" s="1"/>
    </row>
    <row r="481" spans="1:88" x14ac:dyDescent="0.25">
      <c r="A481" s="1">
        <v>2.420000076</v>
      </c>
      <c r="B481" s="1">
        <v>20.774799349999999</v>
      </c>
      <c r="D481" s="1">
        <f t="shared" si="56"/>
        <v>24200.000759999999</v>
      </c>
      <c r="E481" s="1">
        <f t="shared" si="57"/>
        <v>2077479.9349999998</v>
      </c>
      <c r="F481" s="1"/>
      <c r="G481">
        <v>5040</v>
      </c>
      <c r="H481">
        <v>456593.13514709502</v>
      </c>
      <c r="L481" s="1">
        <v>2.420000076</v>
      </c>
      <c r="M481" s="1">
        <v>36.65350342</v>
      </c>
      <c r="N481" s="1"/>
      <c r="O481" s="1">
        <f t="shared" si="58"/>
        <v>24200.000759999999</v>
      </c>
      <c r="P481" s="1">
        <f t="shared" si="59"/>
        <v>3665350.3420000002</v>
      </c>
      <c r="R481">
        <v>5040</v>
      </c>
      <c r="S481">
        <v>308475.52267818502</v>
      </c>
      <c r="V481" s="1">
        <v>4980</v>
      </c>
      <c r="W481" s="1">
        <v>-3.4716850611289196E-21</v>
      </c>
      <c r="Y481" s="1">
        <v>24200.000759999999</v>
      </c>
      <c r="Z481" s="1">
        <v>3665350.3420000002</v>
      </c>
      <c r="AB481">
        <v>4990</v>
      </c>
      <c r="AC481">
        <v>348115.787112427</v>
      </c>
      <c r="AE481" s="1">
        <v>2.409204006</v>
      </c>
      <c r="AF481" s="1">
        <v>2.5004999639999999</v>
      </c>
      <c r="AH481" s="1">
        <f t="shared" si="60"/>
        <v>24092.040059999999</v>
      </c>
      <c r="AI481" s="1">
        <f t="shared" si="61"/>
        <v>1.5221416027321879E-18</v>
      </c>
      <c r="AJ481" s="1">
        <f t="shared" si="62"/>
        <v>9.5004999639999994</v>
      </c>
      <c r="AL481" s="1">
        <v>24092.040059999999</v>
      </c>
      <c r="AM481" s="1">
        <v>2.5004999639999999</v>
      </c>
      <c r="AN481">
        <v>4980</v>
      </c>
      <c r="AO481">
        <v>10.0662314932306</v>
      </c>
      <c r="AP481">
        <f t="shared" si="63"/>
        <v>4.6231493230600051E-2</v>
      </c>
      <c r="AR481">
        <v>2590</v>
      </c>
      <c r="AS481" s="1">
        <v>1.60469503115228E-18</v>
      </c>
      <c r="BA481">
        <v>24200.000759999999</v>
      </c>
      <c r="BB481">
        <v>3596570.2059999998</v>
      </c>
      <c r="BD481">
        <v>4990</v>
      </c>
      <c r="BE481">
        <v>306485.12590656301</v>
      </c>
      <c r="BG481">
        <v>24200.000759999999</v>
      </c>
      <c r="BH481" s="1">
        <v>3738906.0970000001</v>
      </c>
      <c r="BI481" s="1"/>
      <c r="BJ481">
        <v>4990</v>
      </c>
      <c r="BK481" s="1">
        <v>451253.05122222903</v>
      </c>
      <c r="BL481" s="1"/>
      <c r="BN481" s="1"/>
      <c r="BO481" s="1"/>
      <c r="BQ481" s="1"/>
      <c r="BR481">
        <v>4990</v>
      </c>
      <c r="BS481">
        <v>344806.26686706499</v>
      </c>
      <c r="BY481">
        <v>24200.000759999999</v>
      </c>
      <c r="BZ481">
        <v>3246509.1710000001</v>
      </c>
      <c r="CB481">
        <v>4990</v>
      </c>
      <c r="CC481">
        <v>313889.42357749899</v>
      </c>
      <c r="CF481" s="1"/>
      <c r="CG481" s="1"/>
      <c r="CI481" s="1"/>
      <c r="CJ481" s="1"/>
    </row>
    <row r="482" spans="1:88" x14ac:dyDescent="0.25">
      <c r="A482" s="1">
        <v>2.4249999519999998</v>
      </c>
      <c r="B482" s="1">
        <v>20.804512020000001</v>
      </c>
      <c r="D482" s="1">
        <f t="shared" si="56"/>
        <v>24249.999519999998</v>
      </c>
      <c r="E482" s="1">
        <f t="shared" si="57"/>
        <v>2080451.202</v>
      </c>
      <c r="F482" s="1"/>
      <c r="G482">
        <v>5050</v>
      </c>
      <c r="H482">
        <v>457491.42848052998</v>
      </c>
      <c r="L482" s="1">
        <v>2.4249999519999998</v>
      </c>
      <c r="M482" s="1">
        <v>36.713703160000001</v>
      </c>
      <c r="N482" s="1"/>
      <c r="O482" s="1">
        <f t="shared" si="58"/>
        <v>24249.999519999998</v>
      </c>
      <c r="P482" s="1">
        <f t="shared" si="59"/>
        <v>3671370.3160000001</v>
      </c>
      <c r="R482">
        <v>5050</v>
      </c>
      <c r="S482">
        <v>309061.18917655898</v>
      </c>
      <c r="V482" s="1">
        <v>4990</v>
      </c>
      <c r="W482" s="1">
        <v>-3.4857234834452801E-21</v>
      </c>
      <c r="Y482" s="1">
        <v>24249.999519999998</v>
      </c>
      <c r="Z482" s="1">
        <v>3671370.3160000001</v>
      </c>
      <c r="AB482">
        <v>5000</v>
      </c>
      <c r="AC482">
        <v>348796.57948303199</v>
      </c>
      <c r="AE482" s="1">
        <v>2.4141919610000002</v>
      </c>
      <c r="AF482" s="1">
        <v>2.505999804</v>
      </c>
      <c r="AH482" s="1">
        <f t="shared" si="60"/>
        <v>24141.919610000001</v>
      </c>
      <c r="AI482" s="1">
        <f t="shared" si="61"/>
        <v>1.5230227705974679E-18</v>
      </c>
      <c r="AJ482" s="1">
        <f t="shared" si="62"/>
        <v>9.5059998039999982</v>
      </c>
      <c r="AL482" s="1">
        <v>24141.919610000001</v>
      </c>
      <c r="AM482" s="1">
        <v>2.505999804</v>
      </c>
      <c r="AN482">
        <v>4990</v>
      </c>
      <c r="AO482">
        <v>10.066830469321401</v>
      </c>
      <c r="AP482">
        <f t="shared" si="63"/>
        <v>4.6830469321401225E-2</v>
      </c>
      <c r="AR482">
        <v>2595</v>
      </c>
      <c r="AS482" s="1">
        <v>1.60469358317766E-18</v>
      </c>
      <c r="BA482">
        <v>24249.999519999998</v>
      </c>
      <c r="BB482">
        <v>3602382.2780000004</v>
      </c>
      <c r="BD482">
        <v>5000</v>
      </c>
      <c r="BE482">
        <v>307073.80217685702</v>
      </c>
      <c r="BG482">
        <v>24249.999519999998</v>
      </c>
      <c r="BH482" s="1">
        <v>3744939.0409999997</v>
      </c>
      <c r="BI482" s="1"/>
      <c r="BJ482">
        <v>5000</v>
      </c>
      <c r="BK482" s="1">
        <v>452149.83191986103</v>
      </c>
      <c r="BL482" s="1"/>
      <c r="BN482" s="1"/>
      <c r="BO482" s="1"/>
      <c r="BQ482" s="1"/>
      <c r="BR482">
        <v>5000</v>
      </c>
      <c r="BS482">
        <v>345479.90539932298</v>
      </c>
      <c r="BY482">
        <v>24249.999519999998</v>
      </c>
      <c r="BZ482">
        <v>3246191.0250000004</v>
      </c>
      <c r="CB482">
        <v>5000</v>
      </c>
      <c r="CC482">
        <v>314494.88949470501</v>
      </c>
      <c r="CF482" s="1"/>
      <c r="CG482" s="1"/>
      <c r="CI482" s="1"/>
      <c r="CJ482" s="1"/>
    </row>
    <row r="483" spans="1:88" x14ac:dyDescent="0.25">
      <c r="A483" s="1">
        <v>2.4300000669999999</v>
      </c>
      <c r="B483" s="1">
        <v>20.833826070000001</v>
      </c>
      <c r="D483" s="1">
        <f t="shared" si="56"/>
        <v>24300.000669999998</v>
      </c>
      <c r="E483" s="1">
        <f t="shared" si="57"/>
        <v>2083382.6070000001</v>
      </c>
      <c r="F483" s="1"/>
      <c r="G483">
        <v>5060</v>
      </c>
      <c r="H483">
        <v>458389.67559966998</v>
      </c>
      <c r="L483" s="1">
        <v>2.4300000669999999</v>
      </c>
      <c r="M483" s="1">
        <v>36.773986819999998</v>
      </c>
      <c r="N483" s="1"/>
      <c r="O483" s="1">
        <f t="shared" si="58"/>
        <v>24300.000669999998</v>
      </c>
      <c r="P483" s="1">
        <f t="shared" si="59"/>
        <v>3677398.6819999996</v>
      </c>
      <c r="R483">
        <v>5060</v>
      </c>
      <c r="S483">
        <v>309646.68190803501</v>
      </c>
      <c r="V483" s="1">
        <v>5000</v>
      </c>
      <c r="W483" s="1">
        <v>-3.4997907495123097E-21</v>
      </c>
      <c r="Y483" s="1">
        <v>24300.000669999998</v>
      </c>
      <c r="Z483" s="1">
        <v>3677398.6819999996</v>
      </c>
      <c r="AB483">
        <v>5010</v>
      </c>
      <c r="AC483">
        <v>349477.26494750998</v>
      </c>
      <c r="AE483" s="1">
        <v>2.419179916</v>
      </c>
      <c r="AF483" s="1">
        <v>2.5114996430000001</v>
      </c>
      <c r="AH483" s="1">
        <f t="shared" si="60"/>
        <v>24191.799159999999</v>
      </c>
      <c r="AI483" s="1">
        <f t="shared" si="61"/>
        <v>1.5239039383025309E-18</v>
      </c>
      <c r="AJ483" s="1">
        <f t="shared" si="62"/>
        <v>9.5114996429999987</v>
      </c>
      <c r="AL483" s="1">
        <v>24191.799159999999</v>
      </c>
      <c r="AM483" s="1">
        <v>2.5114996430000001</v>
      </c>
      <c r="AN483">
        <v>5000</v>
      </c>
      <c r="AO483">
        <v>10.067433355512</v>
      </c>
      <c r="AP483">
        <f t="shared" si="63"/>
        <v>4.7433355512000119E-2</v>
      </c>
      <c r="AR483">
        <v>2600</v>
      </c>
      <c r="AS483" s="1">
        <v>1.604692148695E-18</v>
      </c>
      <c r="BA483">
        <v>24300.000669999998</v>
      </c>
      <c r="BB483">
        <v>3608249.2829999998</v>
      </c>
      <c r="BD483">
        <v>5010</v>
      </c>
      <c r="BE483">
        <v>307662.30918617302</v>
      </c>
      <c r="BG483">
        <v>24300.000669999998</v>
      </c>
      <c r="BH483" s="1">
        <v>3750273.514</v>
      </c>
      <c r="BI483" s="1"/>
      <c r="BJ483">
        <v>5010</v>
      </c>
      <c r="BK483" s="1">
        <v>453046.56662597699</v>
      </c>
      <c r="BL483" s="1"/>
      <c r="BN483" s="1"/>
      <c r="BO483" s="1"/>
      <c r="BQ483" s="1"/>
      <c r="BR483">
        <v>5010</v>
      </c>
      <c r="BS483">
        <v>346153.43340949999</v>
      </c>
      <c r="BY483">
        <v>24300.000669999998</v>
      </c>
      <c r="BZ483">
        <v>3245829.3910000003</v>
      </c>
      <c r="CB483">
        <v>5010</v>
      </c>
      <c r="CC483">
        <v>315100.20041275001</v>
      </c>
      <c r="CF483" s="1"/>
      <c r="CG483" s="1"/>
      <c r="CI483" s="1"/>
      <c r="CJ483" s="1"/>
    </row>
    <row r="484" spans="1:88" x14ac:dyDescent="0.25">
      <c r="A484" s="1">
        <v>2.4349999430000002</v>
      </c>
      <c r="B484" s="1">
        <v>20.863039019999999</v>
      </c>
      <c r="D484" s="1">
        <f t="shared" si="56"/>
        <v>24349.999430000003</v>
      </c>
      <c r="E484" s="1">
        <f t="shared" si="57"/>
        <v>2086303.9019999998</v>
      </c>
      <c r="F484" s="1"/>
      <c r="G484">
        <v>5070</v>
      </c>
      <c r="H484">
        <v>459287.87640686001</v>
      </c>
      <c r="L484" s="1">
        <v>2.4349999430000002</v>
      </c>
      <c r="M484" s="1">
        <v>36.832317349999997</v>
      </c>
      <c r="N484" s="1"/>
      <c r="O484" s="1">
        <f t="shared" si="58"/>
        <v>24349.999430000003</v>
      </c>
      <c r="P484" s="1">
        <f t="shared" si="59"/>
        <v>3683231.7349999999</v>
      </c>
      <c r="R484">
        <v>5070</v>
      </c>
      <c r="S484">
        <v>310232.000352478</v>
      </c>
      <c r="V484" s="1">
        <v>5010</v>
      </c>
      <c r="W484" s="1">
        <v>-3.5138868637677296E-21</v>
      </c>
      <c r="Y484" s="1">
        <v>24349.999430000003</v>
      </c>
      <c r="Z484" s="1">
        <v>3683231.7349999999</v>
      </c>
      <c r="AB484">
        <v>5020</v>
      </c>
      <c r="AC484">
        <v>350157.84322280902</v>
      </c>
      <c r="AE484" s="1">
        <v>2.4241678709999999</v>
      </c>
      <c r="AF484" s="1">
        <v>2.5164997580000001</v>
      </c>
      <c r="AH484" s="1">
        <f t="shared" si="60"/>
        <v>24241.67871</v>
      </c>
      <c r="AI484" s="1">
        <f t="shared" si="61"/>
        <v>1.524705041727486E-18</v>
      </c>
      <c r="AJ484" s="1">
        <f t="shared" si="62"/>
        <v>9.5164997580000001</v>
      </c>
      <c r="AL484" s="1">
        <v>24241.67871</v>
      </c>
      <c r="AM484" s="1">
        <v>2.5164997580000001</v>
      </c>
      <c r="AN484">
        <v>5010</v>
      </c>
      <c r="AO484">
        <v>10.0680401482959</v>
      </c>
      <c r="AP484">
        <f t="shared" si="63"/>
        <v>4.8040148295900309E-2</v>
      </c>
      <c r="AR484">
        <v>2605</v>
      </c>
      <c r="AS484" s="1">
        <v>1.6046907279441601E-18</v>
      </c>
      <c r="BA484">
        <v>24349.999430000003</v>
      </c>
      <c r="BB484">
        <v>3614150.62</v>
      </c>
      <c r="BD484">
        <v>5020</v>
      </c>
      <c r="BE484">
        <v>308250.64642696403</v>
      </c>
      <c r="BG484">
        <v>24349.999430000003</v>
      </c>
      <c r="BH484" s="1">
        <v>3755587.7690000003</v>
      </c>
      <c r="BI484" s="1"/>
      <c r="BJ484">
        <v>5020</v>
      </c>
      <c r="BK484" s="1">
        <v>453943.25525817898</v>
      </c>
      <c r="BL484" s="1"/>
      <c r="BN484" s="1"/>
      <c r="BO484" s="1"/>
      <c r="BQ484" s="1"/>
      <c r="BR484">
        <v>5020</v>
      </c>
      <c r="BS484">
        <v>346826.85060005198</v>
      </c>
      <c r="BY484">
        <v>24349.999430000003</v>
      </c>
      <c r="BZ484">
        <v>3245520.4010000001</v>
      </c>
      <c r="CB484">
        <v>5020</v>
      </c>
      <c r="CC484">
        <v>315705.35587501503</v>
      </c>
      <c r="CF484" s="1"/>
      <c r="CG484" s="1"/>
      <c r="CI484" s="1"/>
      <c r="CJ484" s="1"/>
    </row>
    <row r="485" spans="1:88" x14ac:dyDescent="0.25">
      <c r="A485" s="1">
        <v>2.4400000569999998</v>
      </c>
      <c r="B485" s="1">
        <v>20.892259599999999</v>
      </c>
      <c r="D485" s="1">
        <f t="shared" si="56"/>
        <v>24400.000569999997</v>
      </c>
      <c r="E485" s="1">
        <f t="shared" si="57"/>
        <v>2089225.96</v>
      </c>
      <c r="F485" s="1"/>
      <c r="G485">
        <v>5080</v>
      </c>
      <c r="H485">
        <v>460186.03080139199</v>
      </c>
      <c r="L485" s="1">
        <v>2.4400000569999998</v>
      </c>
      <c r="M485" s="1">
        <v>36.887474060000002</v>
      </c>
      <c r="N485" s="1"/>
      <c r="O485" s="1">
        <f t="shared" si="58"/>
        <v>24400.000569999997</v>
      </c>
      <c r="P485" s="1">
        <f t="shared" si="59"/>
        <v>3688747.4060000004</v>
      </c>
      <c r="R485">
        <v>5080</v>
      </c>
      <c r="S485">
        <v>310817.14398956299</v>
      </c>
      <c r="V485" s="1">
        <v>5020</v>
      </c>
      <c r="W485" s="1">
        <v>-3.5280118306643102E-21</v>
      </c>
      <c r="Y485" s="1">
        <v>24400.000569999997</v>
      </c>
      <c r="Z485" s="1">
        <v>3688747.4060000004</v>
      </c>
      <c r="AB485">
        <v>5030</v>
      </c>
      <c r="AC485">
        <v>350838.31402702298</v>
      </c>
      <c r="AE485" s="1">
        <v>2.4291560649999999</v>
      </c>
      <c r="AF485" s="1">
        <v>2.5219995979999998</v>
      </c>
      <c r="AH485" s="1">
        <f t="shared" si="60"/>
        <v>24291.560649999999</v>
      </c>
      <c r="AI485" s="1">
        <f t="shared" si="61"/>
        <v>1.525586209592766E-18</v>
      </c>
      <c r="AJ485" s="1">
        <f t="shared" si="62"/>
        <v>9.521999597999999</v>
      </c>
      <c r="AL485" s="1">
        <v>24291.560649999999</v>
      </c>
      <c r="AM485" s="1">
        <v>2.5219995979999998</v>
      </c>
      <c r="AN485">
        <v>5020</v>
      </c>
      <c r="AO485">
        <v>10.0686508440056</v>
      </c>
      <c r="AP485">
        <f t="shared" si="63"/>
        <v>4.8650844005599936E-2</v>
      </c>
      <c r="AR485">
        <v>2610</v>
      </c>
      <c r="AS485" s="1">
        <v>1.60468932116726E-18</v>
      </c>
      <c r="BA485">
        <v>24400.000569999997</v>
      </c>
      <c r="BB485">
        <v>3619815.8259999999</v>
      </c>
      <c r="BD485">
        <v>5030</v>
      </c>
      <c r="BE485">
        <v>308838.81339263899</v>
      </c>
      <c r="BG485">
        <v>24400.000569999997</v>
      </c>
      <c r="BH485" s="1">
        <v>3761968.9939999999</v>
      </c>
      <c r="BI485" s="1"/>
      <c r="BJ485">
        <v>5030</v>
      </c>
      <c r="BK485" s="1">
        <v>454839.89769592299</v>
      </c>
      <c r="BL485" s="1"/>
      <c r="BN485" s="1"/>
      <c r="BO485" s="1"/>
      <c r="BQ485" s="1"/>
      <c r="BR485">
        <v>5030</v>
      </c>
      <c r="BS485">
        <v>347500.15667228698</v>
      </c>
      <c r="BY485">
        <v>24400.000569999997</v>
      </c>
      <c r="BZ485">
        <v>3245179.7489999998</v>
      </c>
      <c r="CB485">
        <v>5030</v>
      </c>
      <c r="CC485">
        <v>316310.35542106599</v>
      </c>
      <c r="CF485" s="1"/>
      <c r="CG485" s="1"/>
      <c r="CI485" s="1"/>
      <c r="CJ485" s="1"/>
    </row>
    <row r="486" spans="1:88" x14ac:dyDescent="0.25">
      <c r="A486" s="1">
        <v>2.4449999330000001</v>
      </c>
      <c r="B486" s="1">
        <v>20.921381</v>
      </c>
      <c r="D486" s="1">
        <f t="shared" si="56"/>
        <v>24449.999330000002</v>
      </c>
      <c r="E486" s="1">
        <f t="shared" si="57"/>
        <v>2092138.1</v>
      </c>
      <c r="F486" s="1"/>
      <c r="G486">
        <v>5090</v>
      </c>
      <c r="H486">
        <v>461084.13867950399</v>
      </c>
      <c r="L486" s="1">
        <v>2.4449999330000001</v>
      </c>
      <c r="M486" s="1">
        <v>36.940811160000003</v>
      </c>
      <c r="N486" s="1"/>
      <c r="O486" s="1">
        <f t="shared" si="58"/>
        <v>24449.999330000002</v>
      </c>
      <c r="P486" s="1">
        <f t="shared" si="59"/>
        <v>3694081.1160000004</v>
      </c>
      <c r="R486">
        <v>5090</v>
      </c>
      <c r="S486">
        <v>311402.11230430601</v>
      </c>
      <c r="V486" s="1">
        <v>5030</v>
      </c>
      <c r="W486" s="1">
        <v>-3.54216565466557E-21</v>
      </c>
      <c r="Y486" s="1">
        <v>24449.999330000002</v>
      </c>
      <c r="Z486" s="1">
        <v>3694081.1160000004</v>
      </c>
      <c r="AB486">
        <v>5040</v>
      </c>
      <c r="AC486">
        <v>351518.67707862903</v>
      </c>
      <c r="AE486" s="1">
        <v>2.4341440200000002</v>
      </c>
      <c r="AF486" s="1">
        <v>2.5269997119999998</v>
      </c>
      <c r="AH486" s="1">
        <f t="shared" si="60"/>
        <v>24341.440200000001</v>
      </c>
      <c r="AI486" s="1">
        <f t="shared" si="61"/>
        <v>1.526387312857504E-18</v>
      </c>
      <c r="AJ486" s="1">
        <f t="shared" si="62"/>
        <v>9.5269997120000003</v>
      </c>
      <c r="AL486" s="1">
        <v>24341.440200000001</v>
      </c>
      <c r="AM486" s="1">
        <v>2.5269997119999998</v>
      </c>
      <c r="AN486">
        <v>5030</v>
      </c>
      <c r="AO486">
        <v>10.069265438814</v>
      </c>
      <c r="AP486">
        <f t="shared" si="63"/>
        <v>4.9265438814000362E-2</v>
      </c>
      <c r="AR486">
        <v>2615</v>
      </c>
      <c r="AS486" s="1">
        <v>1.6046879286076701E-18</v>
      </c>
      <c r="BA486">
        <v>24449.999330000002</v>
      </c>
      <c r="BB486">
        <v>3625334.1669999999</v>
      </c>
      <c r="BD486">
        <v>5040</v>
      </c>
      <c r="BE486">
        <v>309426.80957336398</v>
      </c>
      <c r="BG486">
        <v>24449.999330000002</v>
      </c>
      <c r="BH486" s="1">
        <v>3769220.352</v>
      </c>
      <c r="BI486" s="1"/>
      <c r="BJ486">
        <v>5040</v>
      </c>
      <c r="BK486" s="1">
        <v>455736.49383850099</v>
      </c>
      <c r="BL486" s="1"/>
      <c r="BN486" s="1"/>
      <c r="BO486" s="1"/>
      <c r="BQ486" s="1"/>
      <c r="BR486">
        <v>5040</v>
      </c>
      <c r="BS486">
        <v>348173.35133132897</v>
      </c>
      <c r="BY486">
        <v>24449.999330000002</v>
      </c>
      <c r="BZ486">
        <v>3244870.7579999999</v>
      </c>
      <c r="CB486">
        <v>5040</v>
      </c>
      <c r="CC486">
        <v>316915.19859046902</v>
      </c>
      <c r="CF486" s="1"/>
      <c r="CG486" s="1"/>
      <c r="CI486" s="1"/>
      <c r="CJ486" s="1"/>
    </row>
    <row r="487" spans="1:88" x14ac:dyDescent="0.25">
      <c r="A487" s="1">
        <v>2.4500000480000002</v>
      </c>
      <c r="B487" s="1">
        <v>20.950323099999999</v>
      </c>
      <c r="D487" s="1">
        <f t="shared" si="56"/>
        <v>24500.000480000002</v>
      </c>
      <c r="E487" s="1">
        <f t="shared" si="57"/>
        <v>2095032.3099999998</v>
      </c>
      <c r="F487" s="1"/>
      <c r="G487">
        <v>5100</v>
      </c>
      <c r="H487">
        <v>461982.19995269802</v>
      </c>
      <c r="L487" s="1">
        <v>2.4500000480000002</v>
      </c>
      <c r="M487" s="1">
        <v>36.995555879999998</v>
      </c>
      <c r="N487" s="1"/>
      <c r="O487" s="1">
        <f t="shared" si="58"/>
        <v>24500.000480000002</v>
      </c>
      <c r="P487" s="1">
        <f t="shared" si="59"/>
        <v>3699555.588</v>
      </c>
      <c r="R487">
        <v>5100</v>
      </c>
      <c r="S487">
        <v>311986.90477657301</v>
      </c>
      <c r="V487" s="1">
        <v>5040</v>
      </c>
      <c r="W487" s="1">
        <v>-3.5563483402500703E-21</v>
      </c>
      <c r="Y487" s="1">
        <v>24500.000480000002</v>
      </c>
      <c r="Z487" s="1">
        <v>3699555.588</v>
      </c>
      <c r="AB487">
        <v>5050</v>
      </c>
      <c r="AC487">
        <v>352198.93209190399</v>
      </c>
      <c r="AE487" s="1">
        <v>2.439131975</v>
      </c>
      <c r="AF487" s="1">
        <v>2.532499552</v>
      </c>
      <c r="AH487" s="1">
        <f t="shared" si="60"/>
        <v>24391.319749999999</v>
      </c>
      <c r="AI487" s="1">
        <f t="shared" si="61"/>
        <v>1.5272684807227839E-18</v>
      </c>
      <c r="AJ487" s="1">
        <f t="shared" si="62"/>
        <v>9.5324995519999991</v>
      </c>
      <c r="AL487" s="1">
        <v>24391.319749999999</v>
      </c>
      <c r="AM487" s="1">
        <v>2.532499552</v>
      </c>
      <c r="AN487">
        <v>5040</v>
      </c>
      <c r="AO487">
        <v>10.0698839287371</v>
      </c>
      <c r="AP487">
        <f t="shared" si="63"/>
        <v>4.9883928737100902E-2</v>
      </c>
      <c r="AR487">
        <v>2620</v>
      </c>
      <c r="AS487" s="1">
        <v>1.60468655051156E-18</v>
      </c>
      <c r="BA487">
        <v>24500.000480000002</v>
      </c>
      <c r="BB487">
        <v>3631161.4990000003</v>
      </c>
      <c r="BD487">
        <v>5050</v>
      </c>
      <c r="BE487">
        <v>310014.63445892301</v>
      </c>
      <c r="BG487">
        <v>24500.000480000002</v>
      </c>
      <c r="BH487" s="1">
        <v>3776044.0830000001</v>
      </c>
      <c r="BI487" s="1"/>
      <c r="BJ487">
        <v>5050</v>
      </c>
      <c r="BK487" s="1">
        <v>456633.043617249</v>
      </c>
      <c r="BL487" s="1"/>
      <c r="BN487" s="1"/>
      <c r="BO487" s="1"/>
      <c r="BQ487" s="1"/>
      <c r="BR487">
        <v>5050</v>
      </c>
      <c r="BS487">
        <v>348846.43428344699</v>
      </c>
      <c r="BY487">
        <v>24500.000480000002</v>
      </c>
      <c r="BZ487">
        <v>3244630.8139999998</v>
      </c>
      <c r="CB487">
        <v>5050</v>
      </c>
      <c r="CC487">
        <v>317519.88492546102</v>
      </c>
      <c r="CF487" s="1"/>
      <c r="CG487" s="1"/>
      <c r="CI487" s="1"/>
      <c r="CJ487" s="1"/>
    </row>
    <row r="488" spans="1:88" x14ac:dyDescent="0.25">
      <c r="A488" s="1">
        <v>2.454999924</v>
      </c>
      <c r="B488" s="1">
        <v>20.979116439999999</v>
      </c>
      <c r="D488" s="1">
        <f t="shared" si="56"/>
        <v>24549.999240000001</v>
      </c>
      <c r="E488" s="1">
        <f t="shared" si="57"/>
        <v>2097911.6439999999</v>
      </c>
      <c r="F488" s="1"/>
      <c r="G488">
        <v>5110</v>
      </c>
      <c r="H488">
        <v>462880.21452178998</v>
      </c>
      <c r="L488" s="1">
        <v>2.454999924</v>
      </c>
      <c r="M488" s="1">
        <v>37.05367279</v>
      </c>
      <c r="N488" s="1"/>
      <c r="O488" s="1">
        <f t="shared" si="58"/>
        <v>24549.999240000001</v>
      </c>
      <c r="P488" s="1">
        <f t="shared" si="59"/>
        <v>3705367.2790000001</v>
      </c>
      <c r="R488">
        <v>5110</v>
      </c>
      <c r="S488">
        <v>312571.52088451397</v>
      </c>
      <c r="V488" s="1">
        <v>5050</v>
      </c>
      <c r="W488" s="1">
        <v>-3.5705598919075503E-21</v>
      </c>
      <c r="Y488" s="1">
        <v>24549.999240000001</v>
      </c>
      <c r="Z488" s="1">
        <v>3705367.2790000001</v>
      </c>
      <c r="AB488">
        <v>5060</v>
      </c>
      <c r="AC488">
        <v>352879.07878112799</v>
      </c>
      <c r="AE488" s="1">
        <v>2.4441201690000001</v>
      </c>
      <c r="AF488" s="1">
        <v>2.5380003449999999</v>
      </c>
      <c r="AH488" s="1">
        <f t="shared" si="60"/>
        <v>24441.201690000002</v>
      </c>
      <c r="AI488" s="1">
        <f t="shared" si="61"/>
        <v>1.5281498012748649E-18</v>
      </c>
      <c r="AJ488" s="1">
        <f t="shared" si="62"/>
        <v>9.5380003449999986</v>
      </c>
      <c r="AL488" s="1">
        <v>24441.201690000002</v>
      </c>
      <c r="AM488" s="1">
        <v>2.5380003449999999</v>
      </c>
      <c r="AN488">
        <v>5050</v>
      </c>
      <c r="AO488">
        <v>10.0705063096351</v>
      </c>
      <c r="AP488">
        <f t="shared" si="63"/>
        <v>5.0506309635100166E-2</v>
      </c>
      <c r="AR488">
        <v>2625</v>
      </c>
      <c r="AS488" s="1">
        <v>1.6046851871264499E-18</v>
      </c>
      <c r="BA488">
        <v>24549.999240000001</v>
      </c>
      <c r="BB488">
        <v>3637379.0739999996</v>
      </c>
      <c r="BD488">
        <v>5060</v>
      </c>
      <c r="BE488">
        <v>310602.287537575</v>
      </c>
      <c r="BG488">
        <v>24549.999240000001</v>
      </c>
      <c r="BH488" s="1">
        <v>3782137.68</v>
      </c>
      <c r="BI488" s="1"/>
      <c r="BJ488">
        <v>5060</v>
      </c>
      <c r="BK488" s="1">
        <v>457529.54690399201</v>
      </c>
      <c r="BL488" s="1"/>
      <c r="BN488" s="1"/>
      <c r="BO488" s="1"/>
      <c r="BQ488" s="1"/>
      <c r="BR488">
        <v>5060</v>
      </c>
      <c r="BS488">
        <v>349519.40522689797</v>
      </c>
      <c r="BY488">
        <v>24549.999240000001</v>
      </c>
      <c r="BZ488">
        <v>3244366.4550000001</v>
      </c>
      <c r="CB488">
        <v>5060</v>
      </c>
      <c r="CC488">
        <v>318124.41396217298</v>
      </c>
      <c r="CF488" s="1"/>
      <c r="CG488" s="1"/>
      <c r="CI488" s="1"/>
      <c r="CJ488" s="1"/>
    </row>
    <row r="489" spans="1:88" x14ac:dyDescent="0.25">
      <c r="A489" s="1">
        <v>2.460000038</v>
      </c>
      <c r="B489" s="1">
        <v>21.007883069999998</v>
      </c>
      <c r="D489" s="1">
        <f t="shared" si="56"/>
        <v>24600.000380000001</v>
      </c>
      <c r="E489" s="1">
        <f t="shared" si="57"/>
        <v>2100788.307</v>
      </c>
      <c r="F489" s="1"/>
      <c r="G489">
        <v>5120</v>
      </c>
      <c r="H489">
        <v>463778.18227386498</v>
      </c>
      <c r="L489" s="1">
        <v>2.460000038</v>
      </c>
      <c r="M489" s="1">
        <v>37.113777159999998</v>
      </c>
      <c r="N489" s="1"/>
      <c r="O489" s="1">
        <f t="shared" si="58"/>
        <v>24600.000380000001</v>
      </c>
      <c r="P489" s="1">
        <f t="shared" si="59"/>
        <v>3711377.716</v>
      </c>
      <c r="R489">
        <v>5120</v>
      </c>
      <c r="S489">
        <v>313155.96010799397</v>
      </c>
      <c r="V489" s="1">
        <v>5060</v>
      </c>
      <c r="W489" s="1">
        <v>-3.5848003141421599E-21</v>
      </c>
      <c r="Y489" s="1">
        <v>24600.000380000001</v>
      </c>
      <c r="Z489" s="1">
        <v>3711377.716</v>
      </c>
      <c r="AB489">
        <v>5070</v>
      </c>
      <c r="AC489">
        <v>353559.11686515802</v>
      </c>
      <c r="AE489" s="1">
        <v>2.4491078850000001</v>
      </c>
      <c r="AF489" s="1">
        <v>2.5429995060000001</v>
      </c>
      <c r="AH489" s="1">
        <f t="shared" si="60"/>
        <v>24491.078850000002</v>
      </c>
      <c r="AI489" s="1">
        <f t="shared" si="61"/>
        <v>1.5289507518528019E-18</v>
      </c>
      <c r="AJ489" s="1">
        <f t="shared" si="62"/>
        <v>9.5429995059999992</v>
      </c>
      <c r="AL489" s="1">
        <v>24491.078850000002</v>
      </c>
      <c r="AM489" s="1">
        <v>2.5429995060000001</v>
      </c>
      <c r="AN489">
        <v>5060</v>
      </c>
      <c r="AO489">
        <v>10.0711325772146</v>
      </c>
      <c r="AP489">
        <f t="shared" si="63"/>
        <v>5.1132577214600516E-2</v>
      </c>
      <c r="AR489">
        <v>2630</v>
      </c>
      <c r="AS489" s="1">
        <v>1.6046838387021401E-18</v>
      </c>
      <c r="BA489">
        <v>24600.000380000001</v>
      </c>
      <c r="BB489">
        <v>3643587.1120000002</v>
      </c>
      <c r="BD489">
        <v>5070</v>
      </c>
      <c r="BE489">
        <v>311189.76830368</v>
      </c>
      <c r="BG489">
        <v>24600.000380000001</v>
      </c>
      <c r="BH489" s="1">
        <v>3788173.2939999998</v>
      </c>
      <c r="BI489" s="1"/>
      <c r="BJ489">
        <v>5070</v>
      </c>
      <c r="BK489" s="1">
        <v>458426.00360260002</v>
      </c>
      <c r="BL489" s="1"/>
      <c r="BN489" s="1"/>
      <c r="BO489" s="1"/>
      <c r="BQ489" s="1"/>
      <c r="BR489">
        <v>5070</v>
      </c>
      <c r="BS489">
        <v>350192.26386375399</v>
      </c>
      <c r="BY489">
        <v>24600.000380000001</v>
      </c>
      <c r="BZ489">
        <v>3244132.233</v>
      </c>
      <c r="CB489">
        <v>5070</v>
      </c>
      <c r="CC489">
        <v>318728.78523864801</v>
      </c>
      <c r="CF489" s="1"/>
      <c r="CG489" s="1"/>
      <c r="CI489" s="1"/>
      <c r="CJ489" s="1"/>
    </row>
    <row r="490" spans="1:88" x14ac:dyDescent="0.25">
      <c r="A490" s="1">
        <v>2.4649999139999998</v>
      </c>
      <c r="B490" s="1">
        <v>21.0365696</v>
      </c>
      <c r="D490" s="1">
        <f t="shared" si="56"/>
        <v>24649.99914</v>
      </c>
      <c r="E490" s="1">
        <f t="shared" si="57"/>
        <v>2103656.96</v>
      </c>
      <c r="F490" s="1"/>
      <c r="G490">
        <v>5130</v>
      </c>
      <c r="H490">
        <v>464676.103112793</v>
      </c>
      <c r="L490" s="1">
        <v>2.4649999139999998</v>
      </c>
      <c r="M490" s="1">
        <v>37.172340390000002</v>
      </c>
      <c r="N490" s="1"/>
      <c r="O490" s="1">
        <f t="shared" si="58"/>
        <v>24649.99914</v>
      </c>
      <c r="P490" s="1">
        <f t="shared" si="59"/>
        <v>3717234.0390000003</v>
      </c>
      <c r="R490">
        <v>5130</v>
      </c>
      <c r="S490">
        <v>313740.22192497301</v>
      </c>
      <c r="V490" s="1">
        <v>5070</v>
      </c>
      <c r="W490" s="1">
        <v>-3.5990696114704198E-21</v>
      </c>
      <c r="Y490" s="1">
        <v>24649.99914</v>
      </c>
      <c r="Z490" s="1">
        <v>3717234.0390000003</v>
      </c>
      <c r="AB490">
        <v>5080</v>
      </c>
      <c r="AC490">
        <v>354239.04604873701</v>
      </c>
      <c r="AE490" s="1">
        <v>2.4540960790000002</v>
      </c>
      <c r="AF490" s="1">
        <v>2.5485002990000001</v>
      </c>
      <c r="AH490" s="1">
        <f t="shared" si="60"/>
        <v>24540.960790000001</v>
      </c>
      <c r="AI490" s="1">
        <f t="shared" si="61"/>
        <v>1.529832072404883E-18</v>
      </c>
      <c r="AJ490" s="1">
        <f t="shared" si="62"/>
        <v>9.5485002990000005</v>
      </c>
      <c r="AL490" s="1">
        <v>24540.960790000001</v>
      </c>
      <c r="AM490" s="1">
        <v>2.5485002990000001</v>
      </c>
      <c r="AN490">
        <v>5070</v>
      </c>
      <c r="AO490">
        <v>10.0717627270304</v>
      </c>
      <c r="AP490">
        <f t="shared" si="63"/>
        <v>5.1762727030400413E-2</v>
      </c>
      <c r="AR490">
        <v>2635</v>
      </c>
      <c r="AS490" s="1">
        <v>1.6046825054902301E-18</v>
      </c>
      <c r="BA490">
        <v>24649.99914</v>
      </c>
      <c r="BB490">
        <v>3649502.5630000001</v>
      </c>
      <c r="BD490">
        <v>5080</v>
      </c>
      <c r="BE490">
        <v>311777.07623806002</v>
      </c>
      <c r="BG490">
        <v>24649.99914</v>
      </c>
      <c r="BH490" s="1">
        <v>3794145.2030000002</v>
      </c>
      <c r="BI490" s="1"/>
      <c r="BJ490">
        <v>5080</v>
      </c>
      <c r="BK490" s="1">
        <v>459322.41361236601</v>
      </c>
      <c r="BL490" s="1"/>
      <c r="BN490" s="1"/>
      <c r="BO490" s="1"/>
      <c r="BQ490" s="1"/>
      <c r="BR490">
        <v>5080</v>
      </c>
      <c r="BS490">
        <v>350865.00989265402</v>
      </c>
      <c r="BY490">
        <v>24649.99914</v>
      </c>
      <c r="BZ490">
        <v>3243823.2419999996</v>
      </c>
      <c r="CB490">
        <v>5080</v>
      </c>
      <c r="CC490">
        <v>319332.99829101597</v>
      </c>
      <c r="CF490" s="1"/>
      <c r="CG490" s="1"/>
      <c r="CI490" s="1"/>
      <c r="CJ490" s="1"/>
    </row>
    <row r="491" spans="1:88" x14ac:dyDescent="0.25">
      <c r="A491" s="1">
        <v>2.4700000289999999</v>
      </c>
      <c r="B491" s="1">
        <v>21.064945219999998</v>
      </c>
      <c r="D491" s="1">
        <f t="shared" si="56"/>
        <v>24700.00029</v>
      </c>
      <c r="E491" s="1">
        <f t="shared" si="57"/>
        <v>2106494.5219999999</v>
      </c>
      <c r="F491" s="1"/>
      <c r="G491">
        <v>5140</v>
      </c>
      <c r="H491">
        <v>465573.97695007297</v>
      </c>
      <c r="L491" s="1">
        <v>2.4700000289999999</v>
      </c>
      <c r="M491" s="1">
        <v>37.227294919999999</v>
      </c>
      <c r="N491" s="1"/>
      <c r="O491" s="1">
        <f t="shared" si="58"/>
        <v>24700.00029</v>
      </c>
      <c r="P491" s="1">
        <f t="shared" si="59"/>
        <v>3722729.4919999996</v>
      </c>
      <c r="R491">
        <v>5140</v>
      </c>
      <c r="S491">
        <v>314324.30581302597</v>
      </c>
      <c r="V491" s="1">
        <v>5080</v>
      </c>
      <c r="W491" s="1">
        <v>-3.6133677884222896E-21</v>
      </c>
      <c r="Y491" s="1">
        <v>24700.00029</v>
      </c>
      <c r="Z491" s="1">
        <v>3722729.4919999996</v>
      </c>
      <c r="AB491">
        <v>5090</v>
      </c>
      <c r="AC491">
        <v>354918.86605377198</v>
      </c>
      <c r="AE491" s="1">
        <v>2.459084034</v>
      </c>
      <c r="AF491" s="1">
        <v>2.5534994599999998</v>
      </c>
      <c r="AH491" s="1">
        <f t="shared" si="60"/>
        <v>24590.840339999999</v>
      </c>
      <c r="AI491" s="1">
        <f t="shared" si="61"/>
        <v>1.53063302298282E-18</v>
      </c>
      <c r="AJ491" s="1">
        <f t="shared" si="62"/>
        <v>9.5534994599999994</v>
      </c>
      <c r="AL491" s="1">
        <v>24590.840339999999</v>
      </c>
      <c r="AM491" s="1">
        <v>2.5534994599999998</v>
      </c>
      <c r="AN491">
        <v>5080</v>
      </c>
      <c r="AO491">
        <v>10.072396754487301</v>
      </c>
      <c r="AP491">
        <f t="shared" si="63"/>
        <v>5.2396754487300967E-2</v>
      </c>
      <c r="AR491">
        <v>2640</v>
      </c>
      <c r="AS491" s="1">
        <v>1.60468118774451E-18</v>
      </c>
      <c r="BA491">
        <v>24700.00029</v>
      </c>
      <c r="BB491">
        <v>3655175.781</v>
      </c>
      <c r="BD491">
        <v>5090</v>
      </c>
      <c r="BE491">
        <v>312364.210830116</v>
      </c>
      <c r="BG491">
        <v>24700.00029</v>
      </c>
      <c r="BH491" s="1">
        <v>3799804.6879999996</v>
      </c>
      <c r="BI491" s="1"/>
      <c r="BJ491">
        <v>5090</v>
      </c>
      <c r="BK491" s="1">
        <v>460218.77684631402</v>
      </c>
      <c r="BL491" s="1"/>
      <c r="BN491" s="1"/>
      <c r="BO491" s="1"/>
      <c r="BQ491" s="1"/>
      <c r="BR491">
        <v>5090</v>
      </c>
      <c r="BS491">
        <v>351537.64301796001</v>
      </c>
      <c r="BY491">
        <v>24700.00029</v>
      </c>
      <c r="BZ491">
        <v>3243375.3969999999</v>
      </c>
      <c r="CB491">
        <v>5090</v>
      </c>
      <c r="CC491">
        <v>319937.05265655502</v>
      </c>
      <c r="CF491" s="1"/>
      <c r="CG491" s="1"/>
      <c r="CI491" s="1"/>
      <c r="CJ491" s="1"/>
    </row>
    <row r="492" spans="1:88" x14ac:dyDescent="0.25">
      <c r="A492" s="1">
        <v>2.4749999049999998</v>
      </c>
      <c r="B492" s="1">
        <v>21.092895510000002</v>
      </c>
      <c r="D492" s="1">
        <f t="shared" si="56"/>
        <v>24749.999049999999</v>
      </c>
      <c r="E492" s="1">
        <f t="shared" si="57"/>
        <v>2109289.551</v>
      </c>
      <c r="F492" s="1"/>
      <c r="G492">
        <v>5150</v>
      </c>
      <c r="H492">
        <v>466471.80367431598</v>
      </c>
      <c r="L492" s="1">
        <v>2.4749999049999998</v>
      </c>
      <c r="M492" s="1">
        <v>37.28018951</v>
      </c>
      <c r="N492" s="1"/>
      <c r="O492" s="1">
        <f t="shared" si="58"/>
        <v>24749.999049999999</v>
      </c>
      <c r="P492" s="1">
        <f t="shared" si="59"/>
        <v>3728018.9509999999</v>
      </c>
      <c r="R492">
        <v>5150</v>
      </c>
      <c r="S492">
        <v>314908.21125049598</v>
      </c>
      <c r="V492" s="1">
        <v>5090</v>
      </c>
      <c r="W492" s="1">
        <v>-3.6276948495406702E-21</v>
      </c>
      <c r="Y492" s="1">
        <v>24749.999049999999</v>
      </c>
      <c r="Z492" s="1">
        <v>3728018.9509999999</v>
      </c>
      <c r="AB492">
        <v>5100</v>
      </c>
      <c r="AC492">
        <v>355598.576592636</v>
      </c>
      <c r="AE492" s="1">
        <v>2.4640722269999999</v>
      </c>
      <c r="AF492" s="1">
        <v>2.5590002539999999</v>
      </c>
      <c r="AH492" s="1">
        <f t="shared" si="60"/>
        <v>24640.722269999998</v>
      </c>
      <c r="AI492" s="1">
        <f t="shared" si="61"/>
        <v>1.5315143436951179E-18</v>
      </c>
      <c r="AJ492" s="1">
        <f t="shared" si="62"/>
        <v>9.559000253999999</v>
      </c>
      <c r="AL492" s="1">
        <v>24640.722269999998</v>
      </c>
      <c r="AM492" s="1">
        <v>2.5590002539999999</v>
      </c>
      <c r="AN492">
        <v>5090</v>
      </c>
      <c r="AO492">
        <v>10.0730346548421</v>
      </c>
      <c r="AP492">
        <f t="shared" si="63"/>
        <v>5.3034654842100792E-2</v>
      </c>
      <c r="AR492">
        <v>2645</v>
      </c>
      <c r="AS492" s="1">
        <v>1.6046798857203799E-18</v>
      </c>
      <c r="BA492">
        <v>24749.999049999999</v>
      </c>
      <c r="BB492">
        <v>3660687.6370000001</v>
      </c>
      <c r="BD492">
        <v>5100</v>
      </c>
      <c r="BE492">
        <v>312951.17156944302</v>
      </c>
      <c r="BG492">
        <v>24749.999049999999</v>
      </c>
      <c r="BH492" s="1">
        <v>3805773.5440000002</v>
      </c>
      <c r="BI492" s="1"/>
      <c r="BJ492">
        <v>5100</v>
      </c>
      <c r="BK492" s="1">
        <v>461115.09319458</v>
      </c>
      <c r="BL492" s="1"/>
      <c r="BN492" s="1"/>
      <c r="BO492" s="1"/>
      <c r="BQ492" s="1"/>
      <c r="BR492">
        <v>5100</v>
      </c>
      <c r="BS492">
        <v>352210.16293945297</v>
      </c>
      <c r="BY492">
        <v>24749.999049999999</v>
      </c>
      <c r="BZ492">
        <v>3243021.3930000002</v>
      </c>
      <c r="CB492">
        <v>5100</v>
      </c>
      <c r="CC492">
        <v>320540.94786987302</v>
      </c>
      <c r="CF492" s="1"/>
      <c r="CG492" s="1"/>
      <c r="CI492" s="1"/>
      <c r="CJ492" s="1"/>
    </row>
    <row r="493" spans="1:88" x14ac:dyDescent="0.25">
      <c r="A493" s="1">
        <v>2.4800000190000002</v>
      </c>
      <c r="B493" s="1">
        <v>21.120792389999998</v>
      </c>
      <c r="D493" s="1">
        <f t="shared" si="56"/>
        <v>24800.000190000002</v>
      </c>
      <c r="E493" s="1">
        <f t="shared" si="57"/>
        <v>2112079.2390000001</v>
      </c>
      <c r="F493" s="1"/>
      <c r="G493">
        <v>5160</v>
      </c>
      <c r="H493">
        <v>467369.58318328898</v>
      </c>
      <c r="L493" s="1">
        <v>2.4800000190000002</v>
      </c>
      <c r="M493" s="1">
        <v>37.334438319999997</v>
      </c>
      <c r="N493" s="1"/>
      <c r="O493" s="1">
        <f t="shared" si="58"/>
        <v>24800.000190000002</v>
      </c>
      <c r="P493" s="1">
        <f t="shared" si="59"/>
        <v>3733443.8319999995</v>
      </c>
      <c r="R493">
        <v>5160</v>
      </c>
      <c r="S493">
        <v>315491.93771057099</v>
      </c>
      <c r="V493" s="1">
        <v>5100</v>
      </c>
      <c r="W493" s="1">
        <v>-3.6420507993817302E-21</v>
      </c>
      <c r="Y493" s="1">
        <v>24800.000190000002</v>
      </c>
      <c r="Z493" s="1">
        <v>3733443.8319999995</v>
      </c>
      <c r="AB493">
        <v>5110</v>
      </c>
      <c r="AC493">
        <v>356278.17737426801</v>
      </c>
      <c r="AE493" s="1">
        <v>2.4690599440000001</v>
      </c>
      <c r="AF493" s="1">
        <v>2.563999414</v>
      </c>
      <c r="AH493" s="1">
        <f t="shared" si="60"/>
        <v>24690.599440000002</v>
      </c>
      <c r="AI493" s="1">
        <f t="shared" si="61"/>
        <v>1.532315294112838E-18</v>
      </c>
      <c r="AJ493" s="1">
        <f t="shared" si="62"/>
        <v>9.5639994139999995</v>
      </c>
      <c r="AL493" s="1">
        <v>24690.599440000002</v>
      </c>
      <c r="AM493" s="1">
        <v>2.563999414</v>
      </c>
      <c r="AN493">
        <v>5100</v>
      </c>
      <c r="AO493">
        <v>10.0736764232054</v>
      </c>
      <c r="AP493">
        <f t="shared" si="63"/>
        <v>5.3676423205400781E-2</v>
      </c>
      <c r="AR493">
        <v>2650</v>
      </c>
      <c r="AS493" s="1">
        <v>1.60467859967562E-18</v>
      </c>
      <c r="BA493">
        <v>24800.000190000002</v>
      </c>
      <c r="BB493">
        <v>3666023.2540000002</v>
      </c>
      <c r="BD493">
        <v>5110</v>
      </c>
      <c r="BE493">
        <v>313537.95793933899</v>
      </c>
      <c r="BG493">
        <v>24800.000190000002</v>
      </c>
      <c r="BH493" s="1">
        <v>3812633.1329999999</v>
      </c>
      <c r="BI493" s="1"/>
      <c r="BJ493">
        <v>5110</v>
      </c>
      <c r="BK493" s="1">
        <v>462011.36255035398</v>
      </c>
      <c r="BL493" s="1"/>
      <c r="BN493" s="1"/>
      <c r="BO493" s="1"/>
      <c r="BQ493" s="1"/>
      <c r="BR493">
        <v>5110</v>
      </c>
      <c r="BS493">
        <v>352882.56935272203</v>
      </c>
      <c r="BY493">
        <v>24800.000190000002</v>
      </c>
      <c r="BZ493">
        <v>3242599.8689999999</v>
      </c>
      <c r="CB493">
        <v>5110</v>
      </c>
      <c r="CC493">
        <v>321144.68346672098</v>
      </c>
      <c r="CF493" s="1"/>
      <c r="CG493" s="1"/>
      <c r="CI493" s="1"/>
      <c r="CJ493" s="1"/>
    </row>
    <row r="494" spans="1:88" x14ac:dyDescent="0.25">
      <c r="A494" s="1">
        <v>2.4849998950000001</v>
      </c>
      <c r="B494" s="1">
        <v>21.149372100000001</v>
      </c>
      <c r="D494" s="1">
        <f t="shared" si="56"/>
        <v>24849.998950000001</v>
      </c>
      <c r="E494" s="1">
        <f t="shared" si="57"/>
        <v>2114937.21</v>
      </c>
      <c r="F494" s="1"/>
      <c r="G494">
        <v>5170</v>
      </c>
      <c r="H494">
        <v>468267.31539001502</v>
      </c>
      <c r="L494" s="1">
        <v>2.4849998950000001</v>
      </c>
      <c r="M494" s="1">
        <v>37.391628269999998</v>
      </c>
      <c r="N494" s="1"/>
      <c r="O494" s="1">
        <f t="shared" si="58"/>
        <v>24849.998950000001</v>
      </c>
      <c r="P494" s="1">
        <f t="shared" si="59"/>
        <v>3739162.827</v>
      </c>
      <c r="R494">
        <v>5170</v>
      </c>
      <c r="S494">
        <v>316075.484671593</v>
      </c>
      <c r="V494" s="1">
        <v>5110</v>
      </c>
      <c r="W494" s="1">
        <v>-3.6564356425151102E-21</v>
      </c>
      <c r="Y494" s="1">
        <v>24849.998950000001</v>
      </c>
      <c r="Z494" s="1">
        <v>3739162.827</v>
      </c>
      <c r="AB494">
        <v>5120</v>
      </c>
      <c r="AC494">
        <v>356957.668113327</v>
      </c>
      <c r="AE494" s="1">
        <v>2.4740481380000001</v>
      </c>
      <c r="AF494" s="1">
        <v>2.569500208</v>
      </c>
      <c r="AH494" s="1">
        <f t="shared" si="60"/>
        <v>24740.481380000001</v>
      </c>
      <c r="AI494" s="1">
        <f t="shared" si="61"/>
        <v>1.533196614825136E-18</v>
      </c>
      <c r="AJ494" s="1">
        <f t="shared" si="62"/>
        <v>9.5695002080000009</v>
      </c>
      <c r="AL494" s="1">
        <v>24740.481380000001</v>
      </c>
      <c r="AM494" s="1">
        <v>2.569500208</v>
      </c>
      <c r="AN494">
        <v>5110</v>
      </c>
      <c r="AO494">
        <v>10.0743220545434</v>
      </c>
      <c r="AP494">
        <f t="shared" si="63"/>
        <v>5.43220545434E-2</v>
      </c>
      <c r="AR494">
        <v>2655</v>
      </c>
      <c r="AS494" s="1">
        <v>1.60467732986954E-18</v>
      </c>
      <c r="BA494">
        <v>24849.998950000001</v>
      </c>
      <c r="BB494">
        <v>3671332.5500000003</v>
      </c>
      <c r="BD494">
        <v>5120</v>
      </c>
      <c r="BE494">
        <v>314124.56942653703</v>
      </c>
      <c r="BG494">
        <v>24849.998950000001</v>
      </c>
      <c r="BH494" s="1">
        <v>3819834.5179999997</v>
      </c>
      <c r="BI494" s="1"/>
      <c r="BJ494">
        <v>5120</v>
      </c>
      <c r="BK494" s="1">
        <v>462907.58483123803</v>
      </c>
      <c r="BL494" s="1"/>
      <c r="BN494" s="1"/>
      <c r="BO494" s="1"/>
      <c r="BQ494" s="1"/>
      <c r="BR494">
        <v>5120</v>
      </c>
      <c r="BS494">
        <v>353554.86195716902</v>
      </c>
      <c r="BY494">
        <v>24849.998950000001</v>
      </c>
      <c r="BZ494">
        <v>3242300.034</v>
      </c>
      <c r="CB494">
        <v>5120</v>
      </c>
      <c r="CC494">
        <v>321748.25898056</v>
      </c>
      <c r="CF494" s="1"/>
      <c r="CG494" s="1"/>
      <c r="CI494" s="1"/>
      <c r="CJ494" s="1"/>
    </row>
    <row r="495" spans="1:88" x14ac:dyDescent="0.25">
      <c r="A495" s="1">
        <v>2.4900000100000002</v>
      </c>
      <c r="B495" s="1">
        <v>21.179136280000002</v>
      </c>
      <c r="D495" s="1">
        <f t="shared" si="56"/>
        <v>24900.000100000001</v>
      </c>
      <c r="E495" s="1">
        <f t="shared" si="57"/>
        <v>2117913.628</v>
      </c>
      <c r="F495" s="1"/>
      <c r="G495">
        <v>5180</v>
      </c>
      <c r="H495">
        <v>469165.00019073498</v>
      </c>
      <c r="L495" s="1">
        <v>2.4900000100000002</v>
      </c>
      <c r="M495" s="1">
        <v>37.450244900000001</v>
      </c>
      <c r="N495" s="1"/>
      <c r="O495" s="1">
        <f t="shared" si="58"/>
        <v>24900.000100000001</v>
      </c>
      <c r="P495" s="1">
        <f t="shared" si="59"/>
        <v>3745024.49</v>
      </c>
      <c r="R495">
        <v>5180</v>
      </c>
      <c r="S495">
        <v>316658.85161209101</v>
      </c>
      <c r="V495" s="1">
        <v>5120</v>
      </c>
      <c r="W495" s="1">
        <v>-3.6708493835231999E-21</v>
      </c>
      <c r="Y495" s="1">
        <v>24900.000100000001</v>
      </c>
      <c r="Z495" s="1">
        <v>3745024.49</v>
      </c>
      <c r="AB495">
        <v>5130</v>
      </c>
      <c r="AC495">
        <v>357637.04851913499</v>
      </c>
      <c r="AE495" s="1">
        <v>2.4790360929999999</v>
      </c>
      <c r="AF495" s="1">
        <v>2.574500322</v>
      </c>
      <c r="AH495" s="1">
        <f t="shared" si="60"/>
        <v>24790.360929999999</v>
      </c>
      <c r="AI495" s="1">
        <f t="shared" si="61"/>
        <v>1.5339977180898738E-18</v>
      </c>
      <c r="AJ495" s="1">
        <f t="shared" si="62"/>
        <v>9.5745003219999987</v>
      </c>
      <c r="AL495" s="1">
        <v>24790.360929999999</v>
      </c>
      <c r="AM495" s="1">
        <v>2.574500322</v>
      </c>
      <c r="AN495">
        <v>5120</v>
      </c>
      <c r="AO495">
        <v>10.07497154368</v>
      </c>
      <c r="AP495">
        <f t="shared" si="63"/>
        <v>5.4971543680000678E-2</v>
      </c>
      <c r="AR495">
        <v>2660</v>
      </c>
      <c r="AS495" s="1">
        <v>1.6046760765639099E-18</v>
      </c>
      <c r="BA495">
        <v>24900.000100000001</v>
      </c>
      <c r="BB495">
        <v>3677016.83</v>
      </c>
      <c r="BD495">
        <v>5130</v>
      </c>
      <c r="BE495">
        <v>314711.005513763</v>
      </c>
      <c r="BG495">
        <v>24900.000100000001</v>
      </c>
      <c r="BH495" s="1">
        <v>3826353.4550000001</v>
      </c>
      <c r="BI495" s="1"/>
      <c r="BJ495">
        <v>5130</v>
      </c>
      <c r="BK495" s="1">
        <v>463803.75991821301</v>
      </c>
      <c r="BL495" s="1"/>
      <c r="BN495" s="1"/>
      <c r="BO495" s="1"/>
      <c r="BQ495" s="1"/>
      <c r="BR495">
        <v>5130</v>
      </c>
      <c r="BS495">
        <v>354227.04045448301</v>
      </c>
      <c r="BY495">
        <v>24900.000100000001</v>
      </c>
      <c r="BZ495">
        <v>3241999.8169999998</v>
      </c>
      <c r="CB495">
        <v>5130</v>
      </c>
      <c r="CC495">
        <v>322351.67394599901</v>
      </c>
      <c r="CF495" s="1"/>
      <c r="CG495" s="1"/>
      <c r="CI495" s="1"/>
      <c r="CJ495" s="1"/>
    </row>
    <row r="496" spans="1:88" x14ac:dyDescent="0.25">
      <c r="A496" s="1">
        <v>2.494999886</v>
      </c>
      <c r="B496" s="1">
        <v>21.209766389999999</v>
      </c>
      <c r="D496" s="1">
        <f t="shared" si="56"/>
        <v>24949.99886</v>
      </c>
      <c r="E496" s="1">
        <f t="shared" si="57"/>
        <v>2120976.639</v>
      </c>
      <c r="F496" s="1"/>
      <c r="G496">
        <v>5190</v>
      </c>
      <c r="H496">
        <v>470062.63747558597</v>
      </c>
      <c r="L496" s="1">
        <v>2.494999886</v>
      </c>
      <c r="M496" s="1">
        <v>37.507682799999998</v>
      </c>
      <c r="N496" s="1"/>
      <c r="O496" s="1">
        <f t="shared" si="58"/>
        <v>24949.99886</v>
      </c>
      <c r="P496" s="1">
        <f t="shared" si="59"/>
        <v>3750768.28</v>
      </c>
      <c r="R496">
        <v>5190</v>
      </c>
      <c r="S496">
        <v>317242.03800048801</v>
      </c>
      <c r="V496" s="1">
        <v>5130</v>
      </c>
      <c r="W496" s="1">
        <v>-3.6852920270022103E-21</v>
      </c>
      <c r="Y496" s="1">
        <v>24949.99886</v>
      </c>
      <c r="Z496" s="1">
        <v>3750768.28</v>
      </c>
      <c r="AB496">
        <v>5140</v>
      </c>
      <c r="AC496">
        <v>358316.31830367999</v>
      </c>
      <c r="AE496" s="1">
        <v>2.4840240480000002</v>
      </c>
      <c r="AF496" s="1">
        <v>2.5800001620000002</v>
      </c>
      <c r="AH496" s="1">
        <f t="shared" si="60"/>
        <v>24840.24048</v>
      </c>
      <c r="AI496" s="1">
        <f t="shared" si="61"/>
        <v>1.534878885955154E-18</v>
      </c>
      <c r="AJ496" s="1">
        <f t="shared" si="62"/>
        <v>9.5800001619999993</v>
      </c>
      <c r="AL496" s="1">
        <v>24840.24048</v>
      </c>
      <c r="AM496" s="1">
        <v>2.5800001620000002</v>
      </c>
      <c r="AN496">
        <v>5130</v>
      </c>
      <c r="AO496">
        <v>10.0756248852983</v>
      </c>
      <c r="AP496">
        <f t="shared" si="63"/>
        <v>5.5624885298300342E-2</v>
      </c>
      <c r="AR496">
        <v>2665</v>
      </c>
      <c r="AS496" s="1">
        <v>1.60467484002207E-18</v>
      </c>
      <c r="BA496">
        <v>24949.99886</v>
      </c>
      <c r="BB496">
        <v>3683190.9179999996</v>
      </c>
      <c r="BD496">
        <v>5140</v>
      </c>
      <c r="BE496">
        <v>315297.26568679803</v>
      </c>
      <c r="BG496">
        <v>24949.99886</v>
      </c>
      <c r="BH496" s="1">
        <v>3831987.7620000001</v>
      </c>
      <c r="BI496" s="1"/>
      <c r="BJ496">
        <v>5140</v>
      </c>
      <c r="BK496" s="1">
        <v>464699.88771820097</v>
      </c>
      <c r="BL496" s="1"/>
      <c r="BN496" s="1"/>
      <c r="BO496" s="1"/>
      <c r="BQ496" s="1"/>
      <c r="BR496">
        <v>5140</v>
      </c>
      <c r="BS496">
        <v>354899.104540253</v>
      </c>
      <c r="BY496">
        <v>24949.99886</v>
      </c>
      <c r="BZ496">
        <v>3241780.8530000001</v>
      </c>
      <c r="CB496">
        <v>5140</v>
      </c>
      <c r="CC496">
        <v>322954.92789421102</v>
      </c>
      <c r="CF496" s="1"/>
      <c r="CG496" s="1"/>
      <c r="CI496" s="1"/>
      <c r="CJ496" s="1"/>
    </row>
    <row r="497" spans="1:88" x14ac:dyDescent="0.25">
      <c r="A497" s="1">
        <v>2.5</v>
      </c>
      <c r="B497" s="1">
        <v>21.240179059999999</v>
      </c>
      <c r="D497" s="1">
        <f t="shared" si="56"/>
        <v>25000</v>
      </c>
      <c r="E497" s="1">
        <f t="shared" si="57"/>
        <v>2124017.906</v>
      </c>
      <c r="F497" s="1"/>
      <c r="G497">
        <v>5200</v>
      </c>
      <c r="H497">
        <v>470960.22714996297</v>
      </c>
      <c r="L497" s="1">
        <v>2.5</v>
      </c>
      <c r="M497" s="1">
        <v>37.562870029999999</v>
      </c>
      <c r="N497" s="1"/>
      <c r="O497" s="1">
        <f t="shared" si="58"/>
        <v>25000</v>
      </c>
      <c r="P497" s="1">
        <f t="shared" si="59"/>
        <v>3756287.003</v>
      </c>
      <c r="R497">
        <v>5200</v>
      </c>
      <c r="S497">
        <v>317825.04331474297</v>
      </c>
      <c r="V497" s="1">
        <v>5140</v>
      </c>
      <c r="W497" s="1">
        <v>-3.6997635775612797E-21</v>
      </c>
      <c r="Y497" s="1">
        <v>25000</v>
      </c>
      <c r="Z497" s="1">
        <v>3756287.003</v>
      </c>
      <c r="AB497">
        <v>5150</v>
      </c>
      <c r="AC497">
        <v>358995.47717704799</v>
      </c>
      <c r="AE497" s="1">
        <v>2.489012003</v>
      </c>
      <c r="AF497" s="1">
        <v>2.5850002769999998</v>
      </c>
      <c r="AH497" s="1">
        <f t="shared" si="60"/>
        <v>24890.120030000002</v>
      </c>
      <c r="AI497" s="1">
        <f t="shared" si="61"/>
        <v>1.5356799893801089E-18</v>
      </c>
      <c r="AJ497" s="1">
        <f t="shared" si="62"/>
        <v>9.5850002769999989</v>
      </c>
      <c r="AL497" s="1">
        <v>24890.120030000002</v>
      </c>
      <c r="AM497" s="1">
        <v>2.5850002769999998</v>
      </c>
      <c r="AN497">
        <v>5140</v>
      </c>
      <c r="AO497">
        <v>10.0762820739427</v>
      </c>
      <c r="AP497">
        <f t="shared" si="63"/>
        <v>5.628207394270035E-2</v>
      </c>
      <c r="AR497">
        <v>2670</v>
      </c>
      <c r="AS497" s="1">
        <v>1.6046736205095E-18</v>
      </c>
      <c r="BA497">
        <v>25000</v>
      </c>
      <c r="BB497">
        <v>3689348.9840000002</v>
      </c>
      <c r="BD497">
        <v>5150</v>
      </c>
      <c r="BE497">
        <v>315883.34943046601</v>
      </c>
      <c r="BG497">
        <v>25000</v>
      </c>
      <c r="BH497" s="1">
        <v>3837348.557</v>
      </c>
      <c r="BI497" s="1"/>
      <c r="BJ497">
        <v>5150</v>
      </c>
      <c r="BK497" s="1">
        <v>465595.968141174</v>
      </c>
      <c r="BL497" s="1"/>
      <c r="BN497" s="1"/>
      <c r="BO497" s="1"/>
      <c r="BQ497" s="1"/>
      <c r="BR497">
        <v>5150</v>
      </c>
      <c r="BS497">
        <v>355571.05390663201</v>
      </c>
      <c r="BY497">
        <v>25000</v>
      </c>
      <c r="BZ497">
        <v>3241496.6579999998</v>
      </c>
      <c r="CB497">
        <v>5150</v>
      </c>
      <c r="CC497">
        <v>323558.020354843</v>
      </c>
      <c r="CF497" s="1"/>
      <c r="CG497" s="1"/>
      <c r="CI497" s="1"/>
      <c r="CJ497" s="1"/>
    </row>
    <row r="498" spans="1:88" x14ac:dyDescent="0.25">
      <c r="A498" s="1">
        <v>2.505000114</v>
      </c>
      <c r="B498" s="1">
        <v>21.269210820000001</v>
      </c>
      <c r="D498" s="1">
        <f t="shared" si="56"/>
        <v>25050.00114</v>
      </c>
      <c r="E498" s="1">
        <f t="shared" si="57"/>
        <v>2126921.0819999999</v>
      </c>
      <c r="F498" s="1"/>
      <c r="G498">
        <v>5210</v>
      </c>
      <c r="H498">
        <v>471857.76912994398</v>
      </c>
      <c r="L498" s="1">
        <v>2.505000114</v>
      </c>
      <c r="M498" s="1">
        <v>37.616886139999998</v>
      </c>
      <c r="N498" s="1"/>
      <c r="O498" s="1">
        <f t="shared" si="58"/>
        <v>25050.00114</v>
      </c>
      <c r="P498" s="1">
        <f t="shared" si="59"/>
        <v>3761688.6140000001</v>
      </c>
      <c r="R498">
        <v>5210</v>
      </c>
      <c r="S498">
        <v>318407.86702766398</v>
      </c>
      <c r="V498" s="1">
        <v>5150</v>
      </c>
      <c r="W498" s="1">
        <v>-3.7142640398232202E-21</v>
      </c>
      <c r="Y498" s="1">
        <v>25050.00114</v>
      </c>
      <c r="Z498" s="1">
        <v>3761688.6140000001</v>
      </c>
      <c r="AB498">
        <v>5160</v>
      </c>
      <c r="AC498">
        <v>359674.52484855702</v>
      </c>
      <c r="AE498" s="1">
        <v>2.494000196</v>
      </c>
      <c r="AF498" s="1">
        <v>2.5905001159999999</v>
      </c>
      <c r="AH498" s="1">
        <f t="shared" si="60"/>
        <v>24940.001960000001</v>
      </c>
      <c r="AI498" s="1">
        <f t="shared" si="61"/>
        <v>1.5365611570851719E-18</v>
      </c>
      <c r="AJ498" s="1">
        <f t="shared" si="62"/>
        <v>9.5905001159999994</v>
      </c>
      <c r="AL498" s="1">
        <v>24940.001960000001</v>
      </c>
      <c r="AM498" s="1">
        <v>2.5905001159999999</v>
      </c>
      <c r="AN498">
        <v>5150</v>
      </c>
      <c r="AO498">
        <v>10.076943104021</v>
      </c>
      <c r="AP498">
        <f t="shared" si="63"/>
        <v>5.6943104021000224E-2</v>
      </c>
      <c r="AR498">
        <v>2675</v>
      </c>
      <c r="AS498" s="1">
        <v>1.60467241829346E-18</v>
      </c>
      <c r="BA498">
        <v>25050.00114</v>
      </c>
      <c r="BB498">
        <v>3695000.0760000004</v>
      </c>
      <c r="BD498">
        <v>5160</v>
      </c>
      <c r="BE498">
        <v>316469.25622158102</v>
      </c>
      <c r="BG498">
        <v>25050.00114</v>
      </c>
      <c r="BH498" s="1">
        <v>3842876.8159999996</v>
      </c>
      <c r="BI498" s="1"/>
      <c r="BJ498">
        <v>5160</v>
      </c>
      <c r="BK498" s="1">
        <v>466492.001065063</v>
      </c>
      <c r="BL498" s="1"/>
      <c r="BN498" s="1"/>
      <c r="BO498" s="1"/>
      <c r="BQ498" s="1"/>
      <c r="BR498">
        <v>5160</v>
      </c>
      <c r="BS498">
        <v>356242.888254166</v>
      </c>
      <c r="BY498">
        <v>25050.00114</v>
      </c>
      <c r="BZ498">
        <v>3241292.9529999997</v>
      </c>
      <c r="CB498">
        <v>5160</v>
      </c>
      <c r="CC498">
        <v>324160.95085907</v>
      </c>
      <c r="CF498" s="1"/>
      <c r="CG498" s="1"/>
      <c r="CI498" s="1"/>
      <c r="CJ498" s="1"/>
    </row>
    <row r="499" spans="1:88" x14ac:dyDescent="0.25">
      <c r="A499" s="1">
        <v>2.5099999899999998</v>
      </c>
      <c r="B499" s="1">
        <v>21.29646683</v>
      </c>
      <c r="D499" s="1">
        <f t="shared" si="56"/>
        <v>25099.999899999999</v>
      </c>
      <c r="E499" s="1">
        <f t="shared" si="57"/>
        <v>2129646.6830000002</v>
      </c>
      <c r="F499" s="1"/>
      <c r="G499">
        <v>5220</v>
      </c>
      <c r="H499">
        <v>472755.26329345698</v>
      </c>
      <c r="L499" s="1">
        <v>2.5099999899999998</v>
      </c>
      <c r="M499" s="1">
        <v>37.671699519999997</v>
      </c>
      <c r="N499" s="1"/>
      <c r="O499" s="1">
        <f t="shared" si="58"/>
        <v>25099.999899999999</v>
      </c>
      <c r="P499" s="1">
        <f t="shared" si="59"/>
        <v>3767169.9519999996</v>
      </c>
      <c r="R499">
        <v>5220</v>
      </c>
      <c r="S499">
        <v>318990.50860900898</v>
      </c>
      <c r="V499" s="1">
        <v>5160</v>
      </c>
      <c r="W499" s="1">
        <v>-3.7287934184237497E-21</v>
      </c>
      <c r="Y499" s="1">
        <v>25099.999899999999</v>
      </c>
      <c r="Z499" s="1">
        <v>3767169.9519999996</v>
      </c>
      <c r="AB499">
        <v>5170</v>
      </c>
      <c r="AC499">
        <v>360353.46103210503</v>
      </c>
      <c r="AE499" s="1">
        <v>2.4989879130000001</v>
      </c>
      <c r="AF499" s="1">
        <v>2.5955002309999999</v>
      </c>
      <c r="AH499" s="1">
        <f t="shared" si="60"/>
        <v>24989.879130000001</v>
      </c>
      <c r="AI499" s="1">
        <f t="shared" si="61"/>
        <v>1.5373622605101269E-18</v>
      </c>
      <c r="AJ499" s="1">
        <f t="shared" si="62"/>
        <v>9.595500230999999</v>
      </c>
      <c r="AL499" s="1">
        <v>24989.879130000001</v>
      </c>
      <c r="AM499" s="1">
        <v>2.5955002309999999</v>
      </c>
      <c r="AN499">
        <v>5160</v>
      </c>
      <c r="AO499">
        <v>10.0776079698056</v>
      </c>
      <c r="AP499">
        <f t="shared" si="63"/>
        <v>5.7607969805600234E-2</v>
      </c>
      <c r="AR499">
        <v>2680</v>
      </c>
      <c r="AS499" s="1">
        <v>1.6046712336435199E-18</v>
      </c>
      <c r="BA499">
        <v>25099.999899999999</v>
      </c>
      <c r="BB499">
        <v>3700283.0510000004</v>
      </c>
      <c r="BD499">
        <v>5170</v>
      </c>
      <c r="BE499">
        <v>317054.98554706603</v>
      </c>
      <c r="BG499">
        <v>25099.999899999999</v>
      </c>
      <c r="BH499" s="1">
        <v>3848921.9669999997</v>
      </c>
      <c r="BI499" s="1"/>
      <c r="BJ499">
        <v>5170</v>
      </c>
      <c r="BK499" s="1">
        <v>467387.98640289297</v>
      </c>
      <c r="BL499" s="1"/>
      <c r="BN499" s="1"/>
      <c r="BO499" s="1"/>
      <c r="BQ499" s="1"/>
      <c r="BR499">
        <v>5170</v>
      </c>
      <c r="BS499">
        <v>356914.60727844201</v>
      </c>
      <c r="BY499">
        <v>25099.999899999999</v>
      </c>
      <c r="BZ499">
        <v>3240960.3119999999</v>
      </c>
      <c r="CB499">
        <v>5170</v>
      </c>
      <c r="CC499">
        <v>324763.71893997199</v>
      </c>
      <c r="CF499" s="1"/>
      <c r="CG499" s="1"/>
      <c r="CI499" s="1"/>
      <c r="CJ499" s="1"/>
    </row>
    <row r="500" spans="1:88" x14ac:dyDescent="0.25">
      <c r="A500" s="1">
        <v>2.5150001049999999</v>
      </c>
      <c r="B500" s="1">
        <v>21.322547910000001</v>
      </c>
      <c r="D500" s="1">
        <f t="shared" si="56"/>
        <v>25150.001049999999</v>
      </c>
      <c r="E500" s="1">
        <f t="shared" si="57"/>
        <v>2132254.7910000002</v>
      </c>
      <c r="F500" s="1"/>
      <c r="G500">
        <v>5230</v>
      </c>
      <c r="H500">
        <v>473652.70954437298</v>
      </c>
      <c r="L500" s="1">
        <v>2.5150001049999999</v>
      </c>
      <c r="M500" s="1">
        <v>37.728355409999999</v>
      </c>
      <c r="N500" s="1"/>
      <c r="O500" s="1">
        <f t="shared" si="58"/>
        <v>25150.001049999999</v>
      </c>
      <c r="P500" s="1">
        <f t="shared" si="59"/>
        <v>3772835.5409999997</v>
      </c>
      <c r="R500">
        <v>5230</v>
      </c>
      <c r="S500">
        <v>319572.96753711702</v>
      </c>
      <c r="V500" s="1">
        <v>5170</v>
      </c>
      <c r="W500" s="1">
        <v>-3.7433517180124496E-21</v>
      </c>
      <c r="Y500" s="1">
        <v>25150.001049999999</v>
      </c>
      <c r="Z500" s="1">
        <v>3772835.5409999997</v>
      </c>
      <c r="AB500">
        <v>5180</v>
      </c>
      <c r="AC500">
        <v>361032.28542785603</v>
      </c>
      <c r="AE500" s="1">
        <v>2.5039761070000002</v>
      </c>
      <c r="AF500" s="1">
        <v>2.6005003449999999</v>
      </c>
      <c r="AH500" s="1">
        <f t="shared" si="60"/>
        <v>25039.76107</v>
      </c>
      <c r="AI500" s="1">
        <f t="shared" si="61"/>
        <v>1.538163363774865E-18</v>
      </c>
      <c r="AJ500" s="1">
        <f t="shared" si="62"/>
        <v>9.6005003450000004</v>
      </c>
      <c r="AL500" s="1">
        <v>25039.76107</v>
      </c>
      <c r="AM500" s="1">
        <v>2.6005003449999999</v>
      </c>
      <c r="AN500">
        <v>5170</v>
      </c>
      <c r="AO500">
        <v>10.0782766654361</v>
      </c>
      <c r="AP500">
        <f t="shared" si="63"/>
        <v>5.8276665436100217E-2</v>
      </c>
      <c r="AR500">
        <v>2685</v>
      </c>
      <c r="AS500" s="1">
        <v>1.60467006683087E-18</v>
      </c>
      <c r="BA500">
        <v>25150.001049999999</v>
      </c>
      <c r="BB500">
        <v>3705598.45</v>
      </c>
      <c r="BD500">
        <v>5180</v>
      </c>
      <c r="BE500">
        <v>317640.536890221</v>
      </c>
      <c r="BG500">
        <v>25150.001049999999</v>
      </c>
      <c r="BH500" s="1">
        <v>3855870.4380000001</v>
      </c>
      <c r="BI500" s="1"/>
      <c r="BJ500">
        <v>5180</v>
      </c>
      <c r="BK500" s="1">
        <v>468283.924067688</v>
      </c>
      <c r="BL500" s="1"/>
      <c r="BN500" s="1"/>
      <c r="BO500" s="1"/>
      <c r="BQ500" s="1"/>
      <c r="BR500">
        <v>5180</v>
      </c>
      <c r="BS500">
        <v>357586.21067428601</v>
      </c>
      <c r="BY500">
        <v>25150.001049999999</v>
      </c>
      <c r="BZ500">
        <v>3240607.8340000003</v>
      </c>
      <c r="CB500">
        <v>5180</v>
      </c>
      <c r="CC500">
        <v>325366.32412948599</v>
      </c>
      <c r="CF500" s="1"/>
      <c r="CG500" s="1"/>
      <c r="CI500" s="1"/>
      <c r="CJ500" s="1"/>
    </row>
    <row r="501" spans="1:88" x14ac:dyDescent="0.25">
      <c r="A501" s="1">
        <v>2.5199999809999998</v>
      </c>
      <c r="B501" s="1">
        <v>21.34852982</v>
      </c>
      <c r="D501" s="1">
        <f t="shared" si="56"/>
        <v>25199.999809999998</v>
      </c>
      <c r="E501" s="1">
        <f t="shared" si="57"/>
        <v>2134852.9819999998</v>
      </c>
      <c r="F501" s="1"/>
      <c r="G501">
        <v>5240</v>
      </c>
      <c r="H501">
        <v>474550.10778656002</v>
      </c>
      <c r="L501" s="1">
        <v>2.5199999809999998</v>
      </c>
      <c r="M501" s="1">
        <v>37.785778049999998</v>
      </c>
      <c r="N501" s="1"/>
      <c r="O501" s="1">
        <f t="shared" si="58"/>
        <v>25199.999809999998</v>
      </c>
      <c r="P501" s="1">
        <f t="shared" si="59"/>
        <v>3778577.8049999997</v>
      </c>
      <c r="R501">
        <v>5240</v>
      </c>
      <c r="S501">
        <v>320155.243280411</v>
      </c>
      <c r="V501" s="1">
        <v>5180</v>
      </c>
      <c r="W501" s="1">
        <v>-3.7579389432516098E-21</v>
      </c>
      <c r="Y501" s="1">
        <v>25199.999809999998</v>
      </c>
      <c r="Z501" s="1">
        <v>3778577.8049999997</v>
      </c>
      <c r="AB501">
        <v>5190</v>
      </c>
      <c r="AC501">
        <v>361710.99774360697</v>
      </c>
      <c r="AE501" s="1">
        <v>2.508964062</v>
      </c>
      <c r="AF501" s="1">
        <v>2.6060001850000001</v>
      </c>
      <c r="AH501" s="1">
        <f t="shared" si="60"/>
        <v>25089.640619999998</v>
      </c>
      <c r="AI501" s="1">
        <f t="shared" si="61"/>
        <v>1.539044531640145E-18</v>
      </c>
      <c r="AJ501" s="1">
        <f t="shared" si="62"/>
        <v>9.6060001849999992</v>
      </c>
      <c r="AL501" s="1">
        <v>25089.640619999998</v>
      </c>
      <c r="AM501" s="1">
        <v>2.6060001850000001</v>
      </c>
      <c r="AN501">
        <v>5180</v>
      </c>
      <c r="AO501">
        <v>10.078949184920599</v>
      </c>
      <c r="AP501">
        <f t="shared" si="63"/>
        <v>5.8949184920599862E-2</v>
      </c>
      <c r="AR501">
        <v>2690</v>
      </c>
      <c r="AS501" s="1">
        <v>1.6046689181288599E-18</v>
      </c>
      <c r="BA501">
        <v>25199.999809999998</v>
      </c>
      <c r="BB501">
        <v>3711082.4580000001</v>
      </c>
      <c r="BD501">
        <v>5190</v>
      </c>
      <c r="BE501">
        <v>318225.909726143</v>
      </c>
      <c r="BG501">
        <v>25199.999809999998</v>
      </c>
      <c r="BH501" s="1">
        <v>3863159.18</v>
      </c>
      <c r="BI501" s="1"/>
      <c r="BJ501">
        <v>5190</v>
      </c>
      <c r="BK501" s="1">
        <v>469179.81393585203</v>
      </c>
      <c r="BL501" s="1"/>
      <c r="BN501" s="1"/>
      <c r="BO501" s="1"/>
      <c r="BQ501" s="1"/>
      <c r="BR501">
        <v>5190</v>
      </c>
      <c r="BS501">
        <v>358257.69813613902</v>
      </c>
      <c r="BY501">
        <v>25199.999809999998</v>
      </c>
      <c r="BZ501">
        <v>3240260.696</v>
      </c>
      <c r="CB501">
        <v>5190</v>
      </c>
      <c r="CC501">
        <v>325968.76594963099</v>
      </c>
      <c r="CF501" s="1"/>
      <c r="CG501" s="1"/>
      <c r="CI501" s="1"/>
      <c r="CJ501" s="1"/>
    </row>
    <row r="502" spans="1:88" x14ac:dyDescent="0.25">
      <c r="A502" s="1">
        <v>2.5250000950000002</v>
      </c>
      <c r="B502" s="1">
        <v>21.37529945</v>
      </c>
      <c r="D502" s="1">
        <f t="shared" si="56"/>
        <v>25250.000950000001</v>
      </c>
      <c r="E502" s="1">
        <f t="shared" si="57"/>
        <v>2137529.9449999998</v>
      </c>
      <c r="F502" s="1"/>
      <c r="G502">
        <v>5250</v>
      </c>
      <c r="H502">
        <v>475447.45791015599</v>
      </c>
      <c r="L502" s="1">
        <v>2.5250000950000002</v>
      </c>
      <c r="M502" s="1">
        <v>37.841495510000001</v>
      </c>
      <c r="N502" s="1"/>
      <c r="O502" s="1">
        <f t="shared" si="58"/>
        <v>25250.000950000001</v>
      </c>
      <c r="P502" s="1">
        <f t="shared" si="59"/>
        <v>3784149.551</v>
      </c>
      <c r="R502">
        <v>5250</v>
      </c>
      <c r="S502">
        <v>320737.33530731202</v>
      </c>
      <c r="V502" s="1">
        <v>5190</v>
      </c>
      <c r="W502" s="1">
        <v>-3.7725550988185301E-21</v>
      </c>
      <c r="Y502" s="1">
        <v>25250.000950000001</v>
      </c>
      <c r="Z502" s="1">
        <v>3784149.551</v>
      </c>
      <c r="AB502">
        <v>5200</v>
      </c>
      <c r="AC502">
        <v>362389.59769744897</v>
      </c>
      <c r="AE502" s="1">
        <v>2.5139520169999998</v>
      </c>
      <c r="AF502" s="1">
        <v>2.6110002990000001</v>
      </c>
      <c r="AH502" s="1">
        <f t="shared" si="60"/>
        <v>25139.52017</v>
      </c>
      <c r="AI502" s="1">
        <f t="shared" si="61"/>
        <v>1.539845634904883E-18</v>
      </c>
      <c r="AJ502" s="1">
        <f t="shared" si="62"/>
        <v>9.6110002989999987</v>
      </c>
      <c r="AL502" s="1">
        <v>25139.52017</v>
      </c>
      <c r="AM502" s="1">
        <v>2.6110002990000001</v>
      </c>
      <c r="AN502">
        <v>5190</v>
      </c>
      <c r="AO502">
        <v>10.0796255221378</v>
      </c>
      <c r="AP502">
        <f t="shared" si="63"/>
        <v>5.9625522137800147E-2</v>
      </c>
      <c r="AR502">
        <v>2695</v>
      </c>
      <c r="AS502" s="1">
        <v>1.6046677878128699E-18</v>
      </c>
      <c r="BA502">
        <v>25250.000950000001</v>
      </c>
      <c r="BB502">
        <v>3716699.219</v>
      </c>
      <c r="BD502">
        <v>5200</v>
      </c>
      <c r="BE502">
        <v>318811.10353870399</v>
      </c>
      <c r="BG502">
        <v>25250.000950000001</v>
      </c>
      <c r="BH502" s="1">
        <v>3869609.4510000004</v>
      </c>
      <c r="BI502" s="1"/>
      <c r="BJ502">
        <v>5200</v>
      </c>
      <c r="BK502" s="1">
        <v>470075.65590667701</v>
      </c>
      <c r="BL502" s="1"/>
      <c r="BN502" s="1"/>
      <c r="BO502" s="1"/>
      <c r="BQ502" s="1"/>
      <c r="BR502">
        <v>5200</v>
      </c>
      <c r="BS502">
        <v>358929.06935386697</v>
      </c>
      <c r="BY502">
        <v>25250.000950000001</v>
      </c>
      <c r="BZ502">
        <v>3239960.861</v>
      </c>
      <c r="CB502">
        <v>5200</v>
      </c>
      <c r="CC502">
        <v>326571.04393119802</v>
      </c>
      <c r="CF502" s="1"/>
      <c r="CG502" s="1"/>
      <c r="CI502" s="1"/>
      <c r="CJ502" s="1"/>
    </row>
    <row r="503" spans="1:88" x14ac:dyDescent="0.25">
      <c r="A503" s="1">
        <v>2.5299999710000001</v>
      </c>
      <c r="B503" s="1">
        <v>21.403118129999999</v>
      </c>
      <c r="D503" s="1">
        <f t="shared" si="56"/>
        <v>25299.99971</v>
      </c>
      <c r="E503" s="1">
        <f t="shared" si="57"/>
        <v>2140311.8130000001</v>
      </c>
      <c r="F503" s="1"/>
      <c r="G503">
        <v>5260</v>
      </c>
      <c r="H503">
        <v>476344.75982818601</v>
      </c>
      <c r="L503" s="1">
        <v>2.5299999710000001</v>
      </c>
      <c r="M503" s="1">
        <v>37.894042970000001</v>
      </c>
      <c r="N503" s="1"/>
      <c r="O503" s="1">
        <f t="shared" si="58"/>
        <v>25299.99971</v>
      </c>
      <c r="P503" s="1">
        <f t="shared" si="59"/>
        <v>3789404.2970000003</v>
      </c>
      <c r="R503">
        <v>5260</v>
      </c>
      <c r="S503">
        <v>321319.24309539801</v>
      </c>
      <c r="V503" s="1">
        <v>5200</v>
      </c>
      <c r="W503" s="1">
        <v>-3.7872001894028702E-21</v>
      </c>
      <c r="Y503" s="1">
        <v>25299.99971</v>
      </c>
      <c r="Z503" s="1">
        <v>3789404.2970000003</v>
      </c>
      <c r="AB503">
        <v>5210</v>
      </c>
      <c r="AC503">
        <v>363068.08499069198</v>
      </c>
      <c r="AE503" s="1">
        <v>2.5189399720000001</v>
      </c>
      <c r="AF503" s="1">
        <v>2.6165001389999998</v>
      </c>
      <c r="AH503" s="1">
        <f t="shared" si="60"/>
        <v>25189.399720000001</v>
      </c>
      <c r="AI503" s="1">
        <f t="shared" si="61"/>
        <v>1.5407268027701629E-18</v>
      </c>
      <c r="AJ503" s="1">
        <f t="shared" si="62"/>
        <v>9.6165001389999993</v>
      </c>
      <c r="AL503" s="1">
        <v>25189.399720000001</v>
      </c>
      <c r="AM503" s="1">
        <v>2.6165001389999998</v>
      </c>
      <c r="AN503">
        <v>5200</v>
      </c>
      <c r="AO503">
        <v>10.080305670839</v>
      </c>
      <c r="AP503">
        <f t="shared" si="63"/>
        <v>6.0305670838999959E-2</v>
      </c>
      <c r="AR503">
        <v>2700</v>
      </c>
      <c r="AS503" s="1">
        <v>1.6046666761598501E-18</v>
      </c>
      <c r="BA503">
        <v>25299.99971</v>
      </c>
      <c r="BB503">
        <v>3722500.6100000003</v>
      </c>
      <c r="BD503">
        <v>5210</v>
      </c>
      <c r="BE503">
        <v>319396.11780776997</v>
      </c>
      <c r="BG503">
        <v>25299.99971</v>
      </c>
      <c r="BH503" s="1">
        <v>3875215.53</v>
      </c>
      <c r="BI503" s="1"/>
      <c r="BJ503">
        <v>5210</v>
      </c>
      <c r="BK503" s="1">
        <v>470971.44989013701</v>
      </c>
      <c r="BL503" s="1"/>
      <c r="BN503" s="1"/>
      <c r="BO503" s="1"/>
      <c r="BQ503" s="1"/>
      <c r="BR503">
        <v>5210</v>
      </c>
      <c r="BS503">
        <v>359600.32402801502</v>
      </c>
      <c r="BY503">
        <v>25299.99971</v>
      </c>
      <c r="BZ503">
        <v>3239687.7289999998</v>
      </c>
      <c r="CB503">
        <v>5210</v>
      </c>
      <c r="CC503">
        <v>327173.15760459902</v>
      </c>
      <c r="CF503" s="1"/>
      <c r="CG503" s="1"/>
      <c r="CI503" s="1"/>
      <c r="CJ503" s="1"/>
    </row>
    <row r="504" spans="1:88" x14ac:dyDescent="0.25">
      <c r="A504" s="1">
        <v>2.5350000860000002</v>
      </c>
      <c r="B504" s="1">
        <v>21.43173599</v>
      </c>
      <c r="D504" s="1">
        <f t="shared" si="56"/>
        <v>25350.00086</v>
      </c>
      <c r="E504" s="1">
        <f t="shared" si="57"/>
        <v>2143173.5989999999</v>
      </c>
      <c r="F504" s="1"/>
      <c r="G504">
        <v>5270</v>
      </c>
      <c r="H504">
        <v>477242.01345062302</v>
      </c>
      <c r="L504" s="1">
        <v>2.5350000860000002</v>
      </c>
      <c r="M504" s="1">
        <v>37.944896700000001</v>
      </c>
      <c r="N504" s="1"/>
      <c r="O504" s="1">
        <f t="shared" si="58"/>
        <v>25350.00086</v>
      </c>
      <c r="P504" s="1">
        <f t="shared" si="59"/>
        <v>3794489.67</v>
      </c>
      <c r="R504">
        <v>5270</v>
      </c>
      <c r="S504">
        <v>321900.96611156501</v>
      </c>
      <c r="V504" s="1">
        <v>5210</v>
      </c>
      <c r="W504" s="1">
        <v>-3.8018742197073502E-21</v>
      </c>
      <c r="Y504" s="1">
        <v>25350.00086</v>
      </c>
      <c r="Z504" s="1">
        <v>3794489.67</v>
      </c>
      <c r="AB504">
        <v>5220</v>
      </c>
      <c r="AC504">
        <v>363746.45932579</v>
      </c>
      <c r="AE504" s="1">
        <v>2.5239281650000001</v>
      </c>
      <c r="AF504" s="1">
        <v>2.6215002539999999</v>
      </c>
      <c r="AH504" s="1">
        <f t="shared" si="60"/>
        <v>25239.281650000001</v>
      </c>
      <c r="AI504" s="1">
        <f t="shared" si="61"/>
        <v>1.5415279061951181E-18</v>
      </c>
      <c r="AJ504" s="1">
        <f t="shared" si="62"/>
        <v>9.6215002540000008</v>
      </c>
      <c r="AL504" s="1">
        <v>25239.281650000001</v>
      </c>
      <c r="AM504" s="1">
        <v>2.6215002539999999</v>
      </c>
      <c r="AN504">
        <v>5210</v>
      </c>
      <c r="AO504">
        <v>10.080989624649501</v>
      </c>
      <c r="AP504">
        <f t="shared" si="63"/>
        <v>6.0989624649501195E-2</v>
      </c>
      <c r="AR504">
        <v>2705</v>
      </c>
      <c r="AS504" s="1">
        <v>1.6046655834491999E-18</v>
      </c>
      <c r="BA504">
        <v>25350.00086</v>
      </c>
      <c r="BB504">
        <v>3728520.5840000003</v>
      </c>
      <c r="BD504">
        <v>5220</v>
      </c>
      <c r="BE504">
        <v>319980.95201206201</v>
      </c>
      <c r="BG504">
        <v>25350.00086</v>
      </c>
      <c r="BH504" s="1">
        <v>3881100.0819999995</v>
      </c>
      <c r="BI504" s="1"/>
      <c r="BJ504">
        <v>5220</v>
      </c>
      <c r="BK504" s="1">
        <v>471867.195788574</v>
      </c>
      <c r="BL504" s="1"/>
      <c r="BN504" s="1"/>
      <c r="BO504" s="1"/>
      <c r="BQ504" s="1"/>
      <c r="BR504">
        <v>5220</v>
      </c>
      <c r="BS504">
        <v>360271.46184616099</v>
      </c>
      <c r="BY504">
        <v>25350.00086</v>
      </c>
      <c r="BZ504">
        <v>3239471.8169999998</v>
      </c>
      <c r="CB504">
        <v>5220</v>
      </c>
      <c r="CC504">
        <v>327775.10649299598</v>
      </c>
      <c r="CF504" s="1"/>
      <c r="CG504" s="1"/>
      <c r="CI504" s="1"/>
      <c r="CJ504" s="1"/>
    </row>
    <row r="505" spans="1:88" x14ac:dyDescent="0.25">
      <c r="A505" s="1">
        <v>2.539999962</v>
      </c>
      <c r="B505" s="1">
        <v>21.46074677</v>
      </c>
      <c r="D505" s="1">
        <f t="shared" si="56"/>
        <v>25399.999619999999</v>
      </c>
      <c r="E505" s="1">
        <f t="shared" si="57"/>
        <v>2146074.6770000001</v>
      </c>
      <c r="F505" s="1"/>
      <c r="G505">
        <v>5280</v>
      </c>
      <c r="H505">
        <v>478139.21865386999</v>
      </c>
      <c r="L505" s="1">
        <v>2.539999962</v>
      </c>
      <c r="M505" s="1">
        <v>37.997074130000001</v>
      </c>
      <c r="N505" s="1"/>
      <c r="O505" s="1">
        <f t="shared" si="58"/>
        <v>25399.999619999999</v>
      </c>
      <c r="P505" s="1">
        <f t="shared" si="59"/>
        <v>3799707.4130000002</v>
      </c>
      <c r="R505">
        <v>5280</v>
      </c>
      <c r="S505">
        <v>322482.50382327999</v>
      </c>
      <c r="V505" s="1">
        <v>5220</v>
      </c>
      <c r="W505" s="1">
        <v>-3.8165771944493503E-21</v>
      </c>
      <c r="Y505" s="1">
        <v>25399.999619999999</v>
      </c>
      <c r="Z505" s="1">
        <v>3799707.4130000002</v>
      </c>
      <c r="AB505">
        <v>5230</v>
      </c>
      <c r="AC505">
        <v>364424.72040939302</v>
      </c>
      <c r="AE505" s="1">
        <v>2.5289158820000002</v>
      </c>
      <c r="AF505" s="1">
        <v>2.626499414</v>
      </c>
      <c r="AH505" s="1">
        <f t="shared" si="60"/>
        <v>25289.158820000001</v>
      </c>
      <c r="AI505" s="1">
        <f t="shared" si="61"/>
        <v>1.5423288566128379E-18</v>
      </c>
      <c r="AJ505" s="1">
        <f t="shared" si="62"/>
        <v>9.6264994139999995</v>
      </c>
      <c r="AL505" s="1">
        <v>25289.158820000001</v>
      </c>
      <c r="AM505" s="1">
        <v>2.626499414</v>
      </c>
      <c r="AN505">
        <v>5220</v>
      </c>
      <c r="AO505">
        <v>10.0816773770709</v>
      </c>
      <c r="AP505">
        <f t="shared" si="63"/>
        <v>6.1677377070900263E-2</v>
      </c>
      <c r="AR505">
        <v>2710</v>
      </c>
      <c r="AS505" s="1">
        <v>1.60466450996192E-18</v>
      </c>
      <c r="BA505">
        <v>25399.999619999999</v>
      </c>
      <c r="BB505">
        <v>3734527.5880000005</v>
      </c>
      <c r="BD505">
        <v>5230</v>
      </c>
      <c r="BE505">
        <v>320565.60562686902</v>
      </c>
      <c r="BG505">
        <v>25399.999619999999</v>
      </c>
      <c r="BH505" s="1">
        <v>3887560.6540000001</v>
      </c>
      <c r="BI505" s="1"/>
      <c r="BJ505">
        <v>5230</v>
      </c>
      <c r="BK505" s="1">
        <v>472762.89348754898</v>
      </c>
      <c r="BL505" s="1"/>
      <c r="BN505" s="1"/>
      <c r="BO505" s="1"/>
      <c r="BQ505" s="1"/>
      <c r="BR505">
        <v>5230</v>
      </c>
      <c r="BS505">
        <v>360942.48249778699</v>
      </c>
      <c r="BY505">
        <v>25399.999619999999</v>
      </c>
      <c r="BZ505">
        <v>3239180.7559999996</v>
      </c>
      <c r="CB505">
        <v>5230</v>
      </c>
      <c r="CC505">
        <v>328376.89012374898</v>
      </c>
      <c r="CF505" s="1"/>
      <c r="CG505" s="1"/>
      <c r="CI505" s="1"/>
      <c r="CJ505" s="1"/>
    </row>
    <row r="506" spans="1:88" x14ac:dyDescent="0.25">
      <c r="A506" s="1">
        <v>2.545000076</v>
      </c>
      <c r="B506" s="1">
        <v>21.489828110000001</v>
      </c>
      <c r="D506" s="1">
        <f t="shared" si="56"/>
        <v>25450.000759999999</v>
      </c>
      <c r="E506" s="1">
        <f t="shared" si="57"/>
        <v>2148982.8110000002</v>
      </c>
      <c r="F506" s="1"/>
      <c r="G506">
        <v>5290</v>
      </c>
      <c r="H506">
        <v>479036.37532653799</v>
      </c>
      <c r="L506" s="1">
        <v>2.545000076</v>
      </c>
      <c r="M506" s="1">
        <v>38.051677699999999</v>
      </c>
      <c r="N506" s="1"/>
      <c r="O506" s="1">
        <f t="shared" si="58"/>
        <v>25450.000759999999</v>
      </c>
      <c r="P506" s="1">
        <f t="shared" si="59"/>
        <v>3805167.77</v>
      </c>
      <c r="R506">
        <v>5290</v>
      </c>
      <c r="S506">
        <v>323063.85570411698</v>
      </c>
      <c r="V506" s="1">
        <v>5230</v>
      </c>
      <c r="W506" s="1">
        <v>-3.8313091183597203E-21</v>
      </c>
      <c r="Y506" s="1">
        <v>25450.000759999999</v>
      </c>
      <c r="Z506" s="1">
        <v>3805167.77</v>
      </c>
      <c r="AB506">
        <v>5240</v>
      </c>
      <c r="AC506">
        <v>365102.86795196502</v>
      </c>
      <c r="AE506" s="1">
        <v>2.5339040759999998</v>
      </c>
      <c r="AF506" s="1">
        <v>2.6314995290000001</v>
      </c>
      <c r="AH506" s="1">
        <f t="shared" si="60"/>
        <v>25339.040759999996</v>
      </c>
      <c r="AI506" s="1">
        <f t="shared" si="61"/>
        <v>1.5431299600377929E-18</v>
      </c>
      <c r="AJ506" s="1">
        <f t="shared" si="62"/>
        <v>9.6314995289999992</v>
      </c>
      <c r="AL506" s="1">
        <v>25339.040759999996</v>
      </c>
      <c r="AM506" s="1">
        <v>2.6314995290000001</v>
      </c>
      <c r="AN506">
        <v>5230</v>
      </c>
      <c r="AO506">
        <v>10.0823689214825</v>
      </c>
      <c r="AP506">
        <f t="shared" si="63"/>
        <v>6.2368921482500284E-2</v>
      </c>
      <c r="AR506">
        <v>2715</v>
      </c>
      <c r="AS506" s="1">
        <v>1.6046634559811601E-18</v>
      </c>
      <c r="BA506">
        <v>25450.000759999999</v>
      </c>
      <c r="BB506">
        <v>3740208.054</v>
      </c>
      <c r="BD506">
        <v>5240</v>
      </c>
      <c r="BE506">
        <v>321150.07813530002</v>
      </c>
      <c r="BG506">
        <v>25450.000759999999</v>
      </c>
      <c r="BH506" s="1">
        <v>3893975.0670000003</v>
      </c>
      <c r="BI506" s="1"/>
      <c r="BJ506">
        <v>5240</v>
      </c>
      <c r="BK506" s="1">
        <v>473658.54289398203</v>
      </c>
      <c r="BL506" s="1"/>
      <c r="BN506" s="1"/>
      <c r="BO506" s="1"/>
      <c r="BQ506" s="1"/>
      <c r="BR506">
        <v>5240</v>
      </c>
      <c r="BS506">
        <v>361613.38568573003</v>
      </c>
      <c r="BY506">
        <v>25450.000759999999</v>
      </c>
      <c r="BZ506">
        <v>3238878.6320000002</v>
      </c>
      <c r="CB506">
        <v>5240</v>
      </c>
      <c r="CC506">
        <v>328978.50802307099</v>
      </c>
      <c r="CF506" s="1"/>
      <c r="CG506" s="1"/>
      <c r="CI506" s="1"/>
      <c r="CJ506" s="1"/>
    </row>
    <row r="507" spans="1:88" x14ac:dyDescent="0.25">
      <c r="A507" s="1">
        <v>2.5499999519999998</v>
      </c>
      <c r="B507" s="1">
        <v>21.51871109</v>
      </c>
      <c r="D507" s="1">
        <f t="shared" si="56"/>
        <v>25499.999519999998</v>
      </c>
      <c r="E507" s="1">
        <f t="shared" si="57"/>
        <v>2151871.1090000002</v>
      </c>
      <c r="F507" s="1"/>
      <c r="G507">
        <v>5300</v>
      </c>
      <c r="H507">
        <v>479933.48341064499</v>
      </c>
      <c r="L507" s="1">
        <v>2.5499999519999998</v>
      </c>
      <c r="M507" s="1">
        <v>38.106472019999998</v>
      </c>
      <c r="N507" s="1"/>
      <c r="O507" s="1">
        <f t="shared" si="58"/>
        <v>25499.999519999998</v>
      </c>
      <c r="P507" s="1">
        <f t="shared" si="59"/>
        <v>3810647.202</v>
      </c>
      <c r="R507">
        <v>5300</v>
      </c>
      <c r="S507">
        <v>323645.02122173301</v>
      </c>
      <c r="V507" s="1">
        <v>5240</v>
      </c>
      <c r="W507" s="1">
        <v>-3.8460699961824101E-21</v>
      </c>
      <c r="Y507" s="1">
        <v>25499.999519999998</v>
      </c>
      <c r="Z507" s="1">
        <v>3810647.202</v>
      </c>
      <c r="AB507">
        <v>5250</v>
      </c>
      <c r="AC507">
        <v>365780.90165329003</v>
      </c>
      <c r="AE507" s="1">
        <v>2.538892031</v>
      </c>
      <c r="AF507" s="1">
        <v>2.637000322</v>
      </c>
      <c r="AH507" s="1">
        <f t="shared" si="60"/>
        <v>25388.920310000001</v>
      </c>
      <c r="AI507" s="1">
        <f t="shared" si="61"/>
        <v>1.544011280589874E-18</v>
      </c>
      <c r="AJ507" s="1">
        <f t="shared" si="62"/>
        <v>9.6370003220000005</v>
      </c>
      <c r="AL507" s="1">
        <v>25388.920310000001</v>
      </c>
      <c r="AM507" s="1">
        <v>2.637000322</v>
      </c>
      <c r="AN507">
        <v>5240</v>
      </c>
      <c r="AO507">
        <v>10.0830642511437</v>
      </c>
      <c r="AP507">
        <f t="shared" si="63"/>
        <v>6.306425114370029E-2</v>
      </c>
      <c r="AR507">
        <v>2720</v>
      </c>
      <c r="AS507" s="1">
        <v>1.6046624217919301E-18</v>
      </c>
      <c r="BA507">
        <v>25499.999519999998</v>
      </c>
      <c r="BB507">
        <v>3745631.79</v>
      </c>
      <c r="BD507">
        <v>5250</v>
      </c>
      <c r="BE507">
        <v>321734.369011498</v>
      </c>
      <c r="BG507">
        <v>25499.999519999998</v>
      </c>
      <c r="BH507" s="1">
        <v>3900363.9219999998</v>
      </c>
      <c r="BI507" s="1"/>
      <c r="BJ507">
        <v>5250</v>
      </c>
      <c r="BK507" s="1">
        <v>474554.14391174301</v>
      </c>
      <c r="BL507" s="1"/>
      <c r="BN507" s="1"/>
      <c r="BO507" s="1"/>
      <c r="BQ507" s="1"/>
      <c r="BR507">
        <v>5250</v>
      </c>
      <c r="BS507">
        <v>362284.171086121</v>
      </c>
      <c r="BY507">
        <v>25499.999519999998</v>
      </c>
      <c r="BZ507">
        <v>3238610.077</v>
      </c>
      <c r="CB507">
        <v>5250</v>
      </c>
      <c r="CC507">
        <v>329579.95971412701</v>
      </c>
      <c r="CF507" s="1"/>
      <c r="CG507" s="1"/>
      <c r="CI507" s="1"/>
      <c r="CJ507" s="1"/>
    </row>
    <row r="508" spans="1:88" x14ac:dyDescent="0.25">
      <c r="A508" s="1">
        <v>2.5550000669999999</v>
      </c>
      <c r="B508" s="1">
        <v>21.54706573</v>
      </c>
      <c r="D508" s="1">
        <f t="shared" si="56"/>
        <v>25550.000669999998</v>
      </c>
      <c r="E508" s="1">
        <f t="shared" si="57"/>
        <v>2154706.5729999999</v>
      </c>
      <c r="F508" s="1"/>
      <c r="G508">
        <v>5310</v>
      </c>
      <c r="H508">
        <v>480830.54277496302</v>
      </c>
      <c r="L508" s="1">
        <v>2.5550000669999999</v>
      </c>
      <c r="M508" s="1">
        <v>38.158756259999997</v>
      </c>
      <c r="N508" s="1"/>
      <c r="O508" s="1">
        <f t="shared" si="58"/>
        <v>25550.000669999998</v>
      </c>
      <c r="P508" s="1">
        <f t="shared" si="59"/>
        <v>3815875.6259999997</v>
      </c>
      <c r="R508">
        <v>5310</v>
      </c>
      <c r="S508">
        <v>324225.99984092702</v>
      </c>
      <c r="V508" s="1">
        <v>5250</v>
      </c>
      <c r="W508" s="1">
        <v>-3.8608598326752498E-21</v>
      </c>
      <c r="Y508" s="1">
        <v>25550.000669999998</v>
      </c>
      <c r="Z508" s="1">
        <v>3815875.6259999997</v>
      </c>
      <c r="AB508">
        <v>5260</v>
      </c>
      <c r="AC508">
        <v>366458.82121963502</v>
      </c>
      <c r="AE508" s="1">
        <v>2.5438799859999999</v>
      </c>
      <c r="AF508" s="1">
        <v>2.6419994830000002</v>
      </c>
      <c r="AH508" s="1">
        <f t="shared" si="60"/>
        <v>25438.799859999999</v>
      </c>
      <c r="AI508" s="1">
        <f t="shared" si="61"/>
        <v>1.544812231167811E-18</v>
      </c>
      <c r="AJ508" s="1">
        <f t="shared" si="62"/>
        <v>9.6419994829999993</v>
      </c>
      <c r="AL508" s="1">
        <v>25438.799859999999</v>
      </c>
      <c r="AM508" s="1">
        <v>2.6419994830000002</v>
      </c>
      <c r="AN508">
        <v>5250</v>
      </c>
      <c r="AO508">
        <v>10.0837633591953</v>
      </c>
      <c r="AP508">
        <f t="shared" si="63"/>
        <v>6.3763359195300851E-2</v>
      </c>
      <c r="AR508">
        <v>2725</v>
      </c>
      <c r="AS508" s="1">
        <v>1.6046614076811599E-18</v>
      </c>
      <c r="BA508">
        <v>25550.000669999998</v>
      </c>
      <c r="BB508">
        <v>3751157.7610000004</v>
      </c>
      <c r="BD508">
        <v>5260</v>
      </c>
      <c r="BE508">
        <v>322318.47773227701</v>
      </c>
      <c r="BG508">
        <v>25550.000669999998</v>
      </c>
      <c r="BH508" s="1">
        <v>3906825.2559999996</v>
      </c>
      <c r="BI508" s="1"/>
      <c r="BJ508">
        <v>5260</v>
      </c>
      <c r="BK508" s="1">
        <v>475449.69642944302</v>
      </c>
      <c r="BL508" s="1"/>
      <c r="BN508" s="1"/>
      <c r="BO508" s="1"/>
      <c r="BQ508" s="1"/>
      <c r="BR508">
        <v>5260</v>
      </c>
      <c r="BS508">
        <v>362954.83839492803</v>
      </c>
      <c r="BY508">
        <v>25550.000669999998</v>
      </c>
      <c r="BZ508">
        <v>3238329.3149999999</v>
      </c>
      <c r="CB508">
        <v>5260</v>
      </c>
      <c r="CC508">
        <v>330181.244720841</v>
      </c>
      <c r="CF508" s="1"/>
      <c r="CG508" s="1"/>
      <c r="CI508" s="1"/>
      <c r="CJ508" s="1"/>
    </row>
    <row r="509" spans="1:88" x14ac:dyDescent="0.25">
      <c r="A509" s="1">
        <v>2.5599999430000002</v>
      </c>
      <c r="B509" s="1">
        <v>21.57448196</v>
      </c>
      <c r="D509" s="1">
        <f t="shared" si="56"/>
        <v>25599.999430000003</v>
      </c>
      <c r="E509" s="1">
        <f t="shared" si="57"/>
        <v>2157448.196</v>
      </c>
      <c r="F509" s="1"/>
      <c r="G509">
        <v>5320</v>
      </c>
      <c r="H509">
        <v>481727.55331573501</v>
      </c>
      <c r="L509" s="1">
        <v>2.5599999430000002</v>
      </c>
      <c r="M509" s="1">
        <v>38.208827970000002</v>
      </c>
      <c r="N509" s="1"/>
      <c r="O509" s="1">
        <f t="shared" si="58"/>
        <v>25599.999430000003</v>
      </c>
      <c r="P509" s="1">
        <f t="shared" si="59"/>
        <v>3820882.7970000003</v>
      </c>
      <c r="R509">
        <v>5320</v>
      </c>
      <c r="S509">
        <v>324806.79103259998</v>
      </c>
      <c r="V509" s="1">
        <v>5260</v>
      </c>
      <c r="W509" s="1">
        <v>-3.8756786326102997E-21</v>
      </c>
      <c r="Y509" s="1">
        <v>25599.999430000003</v>
      </c>
      <c r="Z509" s="1">
        <v>3820882.7970000003</v>
      </c>
      <c r="AB509">
        <v>5270</v>
      </c>
      <c r="AC509">
        <v>367136.62635612499</v>
      </c>
      <c r="AE509" s="1">
        <v>2.5488679410000001</v>
      </c>
      <c r="AF509" s="1">
        <v>2.6469995979999998</v>
      </c>
      <c r="AH509" s="1">
        <f t="shared" si="60"/>
        <v>25488.679410000001</v>
      </c>
      <c r="AI509" s="1">
        <f t="shared" si="61"/>
        <v>1.5456133345927659E-18</v>
      </c>
      <c r="AJ509" s="1">
        <f t="shared" si="62"/>
        <v>9.646999597999999</v>
      </c>
      <c r="AL509" s="1">
        <v>25488.679410000001</v>
      </c>
      <c r="AM509" s="1">
        <v>2.6469995979999998</v>
      </c>
      <c r="AN509">
        <v>5260</v>
      </c>
      <c r="AO509">
        <v>10.0844662386613</v>
      </c>
      <c r="AP509">
        <f t="shared" si="63"/>
        <v>6.4466238661299968E-2</v>
      </c>
      <c r="AR509">
        <v>2730</v>
      </c>
      <c r="AS509" s="1">
        <v>1.6046604139378701E-18</v>
      </c>
      <c r="BA509">
        <v>25599.999430000003</v>
      </c>
      <c r="BB509">
        <v>3756857.6810000003</v>
      </c>
      <c r="BD509">
        <v>5270</v>
      </c>
      <c r="BE509">
        <v>322902.403778648</v>
      </c>
      <c r="BG509">
        <v>25599.999430000003</v>
      </c>
      <c r="BH509" s="1">
        <v>3912602.997</v>
      </c>
      <c r="BI509" s="1"/>
      <c r="BJ509">
        <v>5270</v>
      </c>
      <c r="BK509" s="1">
        <v>476345.20036315901</v>
      </c>
      <c r="BL509" s="1"/>
      <c r="BN509" s="1"/>
      <c r="BO509" s="1"/>
      <c r="BQ509" s="1"/>
      <c r="BR509">
        <v>5270</v>
      </c>
      <c r="BS509">
        <v>363625.38731002802</v>
      </c>
      <c r="BY509">
        <v>25599.999430000003</v>
      </c>
      <c r="BZ509">
        <v>3238101.196</v>
      </c>
      <c r="CB509">
        <v>5270</v>
      </c>
      <c r="CC509">
        <v>330782.36256790202</v>
      </c>
      <c r="CF509" s="1"/>
      <c r="CG509" s="1"/>
      <c r="CI509" s="1"/>
      <c r="CJ509" s="1"/>
    </row>
    <row r="510" spans="1:88" x14ac:dyDescent="0.25">
      <c r="A510" s="1">
        <v>2.5650000569999998</v>
      </c>
      <c r="B510" s="1">
        <v>21.600694659999998</v>
      </c>
      <c r="D510" s="1">
        <f t="shared" si="56"/>
        <v>25650.000569999997</v>
      </c>
      <c r="E510" s="1">
        <f t="shared" si="57"/>
        <v>2160069.466</v>
      </c>
      <c r="F510" s="1"/>
      <c r="G510">
        <v>5330</v>
      </c>
      <c r="H510">
        <v>482624.51495513902</v>
      </c>
      <c r="L510" s="1">
        <v>2.5650000569999998</v>
      </c>
      <c r="M510" s="1">
        <v>38.259750369999999</v>
      </c>
      <c r="N510" s="1"/>
      <c r="O510" s="1">
        <f t="shared" si="58"/>
        <v>25650.000569999997</v>
      </c>
      <c r="P510" s="1">
        <f t="shared" si="59"/>
        <v>3825975.037</v>
      </c>
      <c r="R510">
        <v>5330</v>
      </c>
      <c r="S510">
        <v>325387.39426574699</v>
      </c>
      <c r="V510" s="1">
        <v>5270</v>
      </c>
      <c r="W510" s="1">
        <v>-3.8905264007723303E-21</v>
      </c>
      <c r="Y510" s="1">
        <v>25650.000569999997</v>
      </c>
      <c r="Z510" s="1">
        <v>3825975.037</v>
      </c>
      <c r="AB510">
        <v>5280</v>
      </c>
      <c r="AC510">
        <v>367814.31676139799</v>
      </c>
      <c r="AE510" s="1">
        <v>2.5538561340000001</v>
      </c>
      <c r="AF510" s="1">
        <v>2.6524994369999999</v>
      </c>
      <c r="AH510" s="1">
        <f t="shared" si="60"/>
        <v>25538.56134</v>
      </c>
      <c r="AI510" s="1">
        <f t="shared" si="61"/>
        <v>1.5464945022978289E-18</v>
      </c>
      <c r="AJ510" s="1">
        <f t="shared" si="62"/>
        <v>9.6524994369999995</v>
      </c>
      <c r="AL510" s="1">
        <v>25538.56134</v>
      </c>
      <c r="AM510" s="1">
        <v>2.6524994369999999</v>
      </c>
      <c r="AN510">
        <v>5270</v>
      </c>
      <c r="AO510">
        <v>10.0851728824512</v>
      </c>
      <c r="AP510">
        <f t="shared" si="63"/>
        <v>6.5172882451200564E-2</v>
      </c>
      <c r="AR510">
        <v>2735</v>
      </c>
      <c r="AS510" s="1">
        <v>1.60465944085287E-18</v>
      </c>
      <c r="BA510">
        <v>25650.000569999997</v>
      </c>
      <c r="BB510">
        <v>3762517.929</v>
      </c>
      <c r="BD510">
        <v>5280</v>
      </c>
      <c r="BE510">
        <v>323486.14661884302</v>
      </c>
      <c r="BG510">
        <v>25650.000569999997</v>
      </c>
      <c r="BH510" s="1">
        <v>3917697.1440000003</v>
      </c>
      <c r="BI510" s="1"/>
      <c r="BJ510">
        <v>5280</v>
      </c>
      <c r="BK510" s="1">
        <v>477240.65559082001</v>
      </c>
      <c r="BL510" s="1"/>
      <c r="BN510" s="1"/>
      <c r="BO510" s="1"/>
      <c r="BQ510" s="1"/>
      <c r="BR510">
        <v>5280</v>
      </c>
      <c r="BS510">
        <v>364295.81751174899</v>
      </c>
      <c r="BY510">
        <v>25650.000569999997</v>
      </c>
      <c r="BZ510">
        <v>3237830.3529999997</v>
      </c>
      <c r="CB510">
        <v>5280</v>
      </c>
      <c r="CC510">
        <v>331383.31278038002</v>
      </c>
      <c r="CF510" s="1"/>
      <c r="CG510" s="1"/>
      <c r="CI510" s="1"/>
      <c r="CJ510" s="1"/>
    </row>
    <row r="511" spans="1:88" x14ac:dyDescent="0.25">
      <c r="A511" s="1">
        <v>2.5699999330000001</v>
      </c>
      <c r="B511" s="1">
        <v>21.625944140000001</v>
      </c>
      <c r="D511" s="1">
        <f t="shared" si="56"/>
        <v>25699.999330000002</v>
      </c>
      <c r="E511" s="1">
        <f t="shared" si="57"/>
        <v>2162594.4140000003</v>
      </c>
      <c r="F511" s="1"/>
      <c r="G511">
        <v>5340</v>
      </c>
      <c r="H511">
        <v>483521.427565002</v>
      </c>
      <c r="L511" s="1">
        <v>2.5699999330000001</v>
      </c>
      <c r="M511" s="1">
        <v>38.31353378</v>
      </c>
      <c r="N511" s="1"/>
      <c r="O511" s="1">
        <f t="shared" si="58"/>
        <v>25699.999330000002</v>
      </c>
      <c r="P511" s="1">
        <f t="shared" si="59"/>
        <v>3831353.378</v>
      </c>
      <c r="R511">
        <v>5340</v>
      </c>
      <c r="S511">
        <v>325967.80900516501</v>
      </c>
      <c r="V511" s="1">
        <v>5280</v>
      </c>
      <c r="W511" s="1">
        <v>-3.9054031419609697E-21</v>
      </c>
      <c r="Y511" s="1">
        <v>25699.999330000002</v>
      </c>
      <c r="Z511" s="1">
        <v>3831353.378</v>
      </c>
      <c r="AB511">
        <v>5290</v>
      </c>
      <c r="AC511">
        <v>368491.89213943499</v>
      </c>
      <c r="AE511" s="1">
        <v>2.5588438509999998</v>
      </c>
      <c r="AF511" s="1">
        <v>2.657499552</v>
      </c>
      <c r="AH511" s="1">
        <f t="shared" si="60"/>
        <v>25588.438509999996</v>
      </c>
      <c r="AI511" s="1">
        <f t="shared" si="61"/>
        <v>1.5472956057227839E-18</v>
      </c>
      <c r="AJ511" s="1">
        <f t="shared" si="62"/>
        <v>9.6574995519999991</v>
      </c>
      <c r="AL511" s="1">
        <v>25588.438509999996</v>
      </c>
      <c r="AM511" s="1">
        <v>2.657499552</v>
      </c>
      <c r="AN511">
        <v>5280</v>
      </c>
      <c r="AO511">
        <v>10.0858832833613</v>
      </c>
      <c r="AP511">
        <f t="shared" si="63"/>
        <v>6.5883283361300116E-2</v>
      </c>
      <c r="AR511">
        <v>2740</v>
      </c>
      <c r="AS511" s="1">
        <v>1.6046584887190499E-18</v>
      </c>
      <c r="BA511">
        <v>25699.999330000002</v>
      </c>
      <c r="BB511">
        <v>3768104.9350000001</v>
      </c>
      <c r="BD511">
        <v>5290</v>
      </c>
      <c r="BE511">
        <v>324069.70573062898</v>
      </c>
      <c r="BG511">
        <v>25699.999330000002</v>
      </c>
      <c r="BH511" s="1">
        <v>3923543.93</v>
      </c>
      <c r="BI511" s="1"/>
      <c r="BJ511">
        <v>5290</v>
      </c>
      <c r="BK511" s="1">
        <v>478136.06200408901</v>
      </c>
      <c r="BL511" s="1"/>
      <c r="BN511" s="1"/>
      <c r="BO511" s="1"/>
      <c r="BQ511" s="1"/>
      <c r="BR511">
        <v>5290</v>
      </c>
      <c r="BS511">
        <v>364966.128688431</v>
      </c>
      <c r="BY511">
        <v>25699.999330000002</v>
      </c>
      <c r="BZ511">
        <v>3237569.8089999999</v>
      </c>
      <c r="CB511">
        <v>5290</v>
      </c>
      <c r="CC511">
        <v>331984.09487609903</v>
      </c>
      <c r="CF511" s="1"/>
      <c r="CG511" s="1"/>
      <c r="CI511" s="1"/>
      <c r="CJ511" s="1"/>
    </row>
    <row r="512" spans="1:88" x14ac:dyDescent="0.25">
      <c r="A512" s="1">
        <v>2.5750000480000002</v>
      </c>
      <c r="B512" s="1">
        <v>21.65102959</v>
      </c>
      <c r="D512" s="1">
        <f t="shared" si="56"/>
        <v>25750.000480000002</v>
      </c>
      <c r="E512" s="1">
        <f t="shared" si="57"/>
        <v>2165102.9589999998</v>
      </c>
      <c r="F512" s="1"/>
      <c r="G512">
        <v>5350</v>
      </c>
      <c r="H512">
        <v>484418.29106750502</v>
      </c>
      <c r="L512" s="1">
        <v>2.5750000480000002</v>
      </c>
      <c r="M512" s="1">
        <v>38.368549350000002</v>
      </c>
      <c r="N512" s="1"/>
      <c r="O512" s="1">
        <f t="shared" si="58"/>
        <v>25750.000480000002</v>
      </c>
      <c r="P512" s="1">
        <f t="shared" si="59"/>
        <v>3836854.9350000001</v>
      </c>
      <c r="R512">
        <v>5350</v>
      </c>
      <c r="S512">
        <v>326548.03471736901</v>
      </c>
      <c r="V512" s="1">
        <v>5290</v>
      </c>
      <c r="W512" s="1">
        <v>-3.9203088609887203E-21</v>
      </c>
      <c r="Y512" s="1">
        <v>25750.000480000002</v>
      </c>
      <c r="Z512" s="1">
        <v>3836854.9350000001</v>
      </c>
      <c r="AB512">
        <v>5300</v>
      </c>
      <c r="AC512">
        <v>369169.35219497699</v>
      </c>
      <c r="AE512" s="1">
        <v>2.5638320449999998</v>
      </c>
      <c r="AF512" s="1">
        <v>2.662499666</v>
      </c>
      <c r="AH512" s="1">
        <f t="shared" si="60"/>
        <v>25638.320449999999</v>
      </c>
      <c r="AI512" s="1">
        <f t="shared" si="61"/>
        <v>1.5480967089875221E-18</v>
      </c>
      <c r="AJ512" s="1">
        <f t="shared" si="62"/>
        <v>9.6624996660000004</v>
      </c>
      <c r="AL512" s="1">
        <v>25638.320449999999</v>
      </c>
      <c r="AM512" s="1">
        <v>2.662499666</v>
      </c>
      <c r="AN512">
        <v>5290</v>
      </c>
      <c r="AO512">
        <v>10.0865974340769</v>
      </c>
      <c r="AP512">
        <f t="shared" si="63"/>
        <v>6.6597434076900441E-2</v>
      </c>
      <c r="AR512">
        <v>2745</v>
      </c>
      <c r="AS512" s="1">
        <v>1.60465755783107E-18</v>
      </c>
      <c r="BA512">
        <v>25750.000480000002</v>
      </c>
      <c r="BB512">
        <v>3773738.8609999996</v>
      </c>
      <c r="BD512">
        <v>5300</v>
      </c>
      <c r="BE512">
        <v>324653.08059463499</v>
      </c>
      <c r="BG512">
        <v>25750.000480000002</v>
      </c>
      <c r="BH512" s="1">
        <v>3930923.8429999999</v>
      </c>
      <c r="BI512" s="1"/>
      <c r="BJ512">
        <v>5300</v>
      </c>
      <c r="BK512" s="1">
        <v>479031.41953735403</v>
      </c>
      <c r="BL512" s="1"/>
      <c r="BN512" s="1"/>
      <c r="BO512" s="1"/>
      <c r="BQ512" s="1"/>
      <c r="BR512">
        <v>5300</v>
      </c>
      <c r="BS512">
        <v>365636.32052917499</v>
      </c>
      <c r="BY512">
        <v>25750.000480000002</v>
      </c>
      <c r="BZ512">
        <v>3237278.7480000001</v>
      </c>
      <c r="CB512">
        <v>5300</v>
      </c>
      <c r="CC512">
        <v>332584.70837707497</v>
      </c>
      <c r="CF512" s="1"/>
      <c r="CG512" s="1"/>
      <c r="CI512" s="1"/>
      <c r="CJ512" s="1"/>
    </row>
    <row r="513" spans="1:88" x14ac:dyDescent="0.25">
      <c r="A513" s="1">
        <v>2.579999924</v>
      </c>
      <c r="B513" s="1">
        <v>21.676895139999999</v>
      </c>
      <c r="D513" s="1">
        <f t="shared" si="56"/>
        <v>25799.999240000001</v>
      </c>
      <c r="E513" s="1">
        <f t="shared" si="57"/>
        <v>2167689.514</v>
      </c>
      <c r="F513" s="1"/>
      <c r="G513">
        <v>5360</v>
      </c>
      <c r="H513">
        <v>485315.105355835</v>
      </c>
      <c r="L513" s="1">
        <v>2.579999924</v>
      </c>
      <c r="M513" s="1">
        <v>38.421401979999999</v>
      </c>
      <c r="N513" s="1"/>
      <c r="O513" s="1">
        <f t="shared" si="58"/>
        <v>25799.999240000001</v>
      </c>
      <c r="P513" s="1">
        <f t="shared" si="59"/>
        <v>3842140.1979999999</v>
      </c>
      <c r="R513">
        <v>5360</v>
      </c>
      <c r="S513">
        <v>327128.07086887403</v>
      </c>
      <c r="V513" s="1">
        <v>5300</v>
      </c>
      <c r="W513" s="1">
        <v>-3.93524356268293E-21</v>
      </c>
      <c r="Y513" s="1">
        <v>25799.999240000001</v>
      </c>
      <c r="Z513" s="1">
        <v>3842140.1979999999</v>
      </c>
      <c r="AB513">
        <v>5310</v>
      </c>
      <c r="AC513">
        <v>369846.69662437402</v>
      </c>
      <c r="AE513" s="1">
        <v>2.5688200000000001</v>
      </c>
      <c r="AF513" s="1">
        <v>2.6674997810000001</v>
      </c>
      <c r="AH513" s="1">
        <f t="shared" si="60"/>
        <v>25688.2</v>
      </c>
      <c r="AI513" s="1">
        <f t="shared" si="61"/>
        <v>1.548897812412477E-18</v>
      </c>
      <c r="AJ513" s="1">
        <f t="shared" si="62"/>
        <v>9.6674997810000001</v>
      </c>
      <c r="AL513" s="1">
        <v>25688.2</v>
      </c>
      <c r="AM513" s="1">
        <v>2.6674997810000001</v>
      </c>
      <c r="AN513">
        <v>5300</v>
      </c>
      <c r="AO513">
        <v>10.0873153271736</v>
      </c>
      <c r="AP513">
        <f t="shared" si="63"/>
        <v>6.7315327173600892E-2</v>
      </c>
      <c r="AR513">
        <v>2750</v>
      </c>
      <c r="AS513" s="1">
        <v>1.60465664848573E-18</v>
      </c>
      <c r="BA513">
        <v>25799.999240000001</v>
      </c>
      <c r="BB513">
        <v>3779371.2620000001</v>
      </c>
      <c r="BD513">
        <v>5310</v>
      </c>
      <c r="BE513">
        <v>325236.27068061801</v>
      </c>
      <c r="BG513">
        <v>25799.999240000001</v>
      </c>
      <c r="BH513" s="1">
        <v>3938584.5179999997</v>
      </c>
      <c r="BI513" s="1"/>
      <c r="BJ513">
        <v>5310</v>
      </c>
      <c r="BK513" s="1">
        <v>479926.72806701699</v>
      </c>
      <c r="BL513" s="1"/>
      <c r="BN513" s="1"/>
      <c r="BO513" s="1"/>
      <c r="BQ513" s="1"/>
      <c r="BR513">
        <v>5310</v>
      </c>
      <c r="BS513">
        <v>366306.39272041299</v>
      </c>
      <c r="BY513">
        <v>25799.999240000001</v>
      </c>
      <c r="BZ513">
        <v>3237041.4730000002</v>
      </c>
      <c r="CB513">
        <v>5310</v>
      </c>
      <c r="CC513">
        <v>333185.15280647302</v>
      </c>
      <c r="CF513" s="1"/>
      <c r="CG513" s="1"/>
      <c r="CI513" s="1"/>
      <c r="CJ513" s="1"/>
    </row>
    <row r="514" spans="1:88" x14ac:dyDescent="0.25">
      <c r="A514" s="1">
        <v>2.585000038</v>
      </c>
      <c r="B514" s="1">
        <v>21.704051969999998</v>
      </c>
      <c r="D514" s="1">
        <f t="shared" si="56"/>
        <v>25850.000380000001</v>
      </c>
      <c r="E514" s="1">
        <f t="shared" si="57"/>
        <v>2170405.1969999997</v>
      </c>
      <c r="F514" s="1"/>
      <c r="G514">
        <v>5370</v>
      </c>
      <c r="H514">
        <v>486211.87031555199</v>
      </c>
      <c r="L514" s="1">
        <v>2.585000038</v>
      </c>
      <c r="M514" s="1">
        <v>38.471019740000003</v>
      </c>
      <c r="N514" s="1"/>
      <c r="O514" s="1">
        <f t="shared" si="58"/>
        <v>25850.000380000001</v>
      </c>
      <c r="P514" s="1">
        <f t="shared" si="59"/>
        <v>3847101.9740000004</v>
      </c>
      <c r="R514">
        <v>5370</v>
      </c>
      <c r="S514">
        <v>327707.916926003</v>
      </c>
      <c r="V514" s="1">
        <v>5310</v>
      </c>
      <c r="W514" s="1">
        <v>-3.9502072518834601E-21</v>
      </c>
      <c r="Y514" s="1">
        <v>25850.000380000001</v>
      </c>
      <c r="Z514" s="1">
        <v>3847101.9740000004</v>
      </c>
      <c r="AB514">
        <v>5320</v>
      </c>
      <c r="AC514">
        <v>370523.92512741103</v>
      </c>
      <c r="AE514" s="1">
        <v>2.5738081930000001</v>
      </c>
      <c r="AF514" s="1">
        <v>2.6724998950000001</v>
      </c>
      <c r="AH514" s="1">
        <f t="shared" si="60"/>
        <v>25738.08193</v>
      </c>
      <c r="AI514" s="1">
        <f t="shared" si="61"/>
        <v>1.549698915677215E-18</v>
      </c>
      <c r="AJ514" s="1">
        <f t="shared" si="62"/>
        <v>9.6724998949999996</v>
      </c>
      <c r="AL514" s="1">
        <v>25738.08193</v>
      </c>
      <c r="AM514" s="1">
        <v>2.6724998950000001</v>
      </c>
      <c r="AN514">
        <v>5310</v>
      </c>
      <c r="AO514">
        <v>10.0880369551196</v>
      </c>
      <c r="AP514">
        <f t="shared" si="63"/>
        <v>6.8036955119600506E-2</v>
      </c>
      <c r="AR514">
        <v>2755</v>
      </c>
      <c r="AS514" s="1">
        <v>1.60465576098169E-18</v>
      </c>
      <c r="BA514">
        <v>25850.000380000001</v>
      </c>
      <c r="BB514">
        <v>3784853.3629999999</v>
      </c>
      <c r="BD514">
        <v>5320</v>
      </c>
      <c r="BE514">
        <v>325819.27545833599</v>
      </c>
      <c r="BG514">
        <v>25850.000380000001</v>
      </c>
      <c r="BH514" s="1">
        <v>3944851.6849999996</v>
      </c>
      <c r="BI514" s="1"/>
      <c r="BJ514">
        <v>5320</v>
      </c>
      <c r="BK514" s="1">
        <v>480821.987486267</v>
      </c>
      <c r="BL514" s="1"/>
      <c r="BN514" s="1"/>
      <c r="BO514" s="1"/>
      <c r="BQ514" s="1"/>
      <c r="BR514">
        <v>5320</v>
      </c>
      <c r="BS514">
        <v>366976.34495239297</v>
      </c>
      <c r="BY514">
        <v>25850.000380000001</v>
      </c>
      <c r="BZ514">
        <v>3236779.7850000001</v>
      </c>
      <c r="CB514">
        <v>5320</v>
      </c>
      <c r="CC514">
        <v>333785.42768287699</v>
      </c>
      <c r="CF514" s="1"/>
      <c r="CG514" s="1"/>
      <c r="CI514" s="1"/>
      <c r="CJ514" s="1"/>
    </row>
    <row r="515" spans="1:88" x14ac:dyDescent="0.25">
      <c r="A515" s="1">
        <v>2.5899999139999998</v>
      </c>
      <c r="B515" s="1">
        <v>21.732192990000001</v>
      </c>
      <c r="D515" s="1">
        <f t="shared" si="56"/>
        <v>25899.99914</v>
      </c>
      <c r="E515" s="1">
        <f t="shared" si="57"/>
        <v>2173219.2990000001</v>
      </c>
      <c r="F515" s="1"/>
      <c r="G515">
        <v>5380</v>
      </c>
      <c r="H515">
        <v>487108.58585510298</v>
      </c>
      <c r="L515" s="1">
        <v>2.5899999139999998</v>
      </c>
      <c r="M515" s="1">
        <v>38.519931790000001</v>
      </c>
      <c r="N515" s="1"/>
      <c r="O515" s="1">
        <f t="shared" si="58"/>
        <v>25899.99914</v>
      </c>
      <c r="P515" s="1">
        <f t="shared" si="59"/>
        <v>3851993.179</v>
      </c>
      <c r="R515">
        <v>5380</v>
      </c>
      <c r="S515">
        <v>328287.57235279097</v>
      </c>
      <c r="V515" s="1">
        <v>5320</v>
      </c>
      <c r="W515" s="1">
        <v>-3.9651999334459704E-21</v>
      </c>
      <c r="Y515" s="1">
        <v>25899.99914</v>
      </c>
      <c r="Z515" s="1">
        <v>3851993.179</v>
      </c>
      <c r="AB515">
        <v>5330</v>
      </c>
      <c r="AC515">
        <v>371201.03741455101</v>
      </c>
      <c r="AE515" s="1">
        <v>2.5787959100000002</v>
      </c>
      <c r="AF515" s="1">
        <v>2.6779997350000002</v>
      </c>
      <c r="AH515" s="1">
        <f t="shared" si="60"/>
        <v>25787.959100000004</v>
      </c>
      <c r="AI515" s="1">
        <f t="shared" si="61"/>
        <v>1.5505800835424949E-18</v>
      </c>
      <c r="AJ515" s="1">
        <f t="shared" si="62"/>
        <v>9.6779997349999984</v>
      </c>
      <c r="AL515" s="1">
        <v>25787.959100000004</v>
      </c>
      <c r="AM515" s="1">
        <v>2.6779997350000002</v>
      </c>
      <c r="AN515">
        <v>5320</v>
      </c>
      <c r="AO515">
        <v>10.0887623102769</v>
      </c>
      <c r="AP515">
        <f t="shared" si="63"/>
        <v>6.8762310276900607E-2</v>
      </c>
      <c r="AR515">
        <v>2760</v>
      </c>
      <c r="AS515" s="1">
        <v>1.60465489561943E-18</v>
      </c>
      <c r="BA515">
        <v>25899.99914</v>
      </c>
      <c r="BB515">
        <v>3790190.5059999996</v>
      </c>
      <c r="BD515">
        <v>5330</v>
      </c>
      <c r="BE515">
        <v>326402.09440612799</v>
      </c>
      <c r="BG515">
        <v>25899.99914</v>
      </c>
      <c r="BH515" s="1">
        <v>3949853.1340000001</v>
      </c>
      <c r="BI515" s="1"/>
      <c r="BJ515">
        <v>5330</v>
      </c>
      <c r="BK515" s="1">
        <v>481717.19770965597</v>
      </c>
      <c r="BL515" s="1"/>
      <c r="BN515" s="1"/>
      <c r="BO515" s="1"/>
      <c r="BQ515" s="1"/>
      <c r="BR515">
        <v>5330</v>
      </c>
      <c r="BS515">
        <v>367646.176912689</v>
      </c>
      <c r="BY515">
        <v>25899.99914</v>
      </c>
      <c r="BZ515">
        <v>3236549.3769999999</v>
      </c>
      <c r="CB515">
        <v>5330</v>
      </c>
      <c r="CC515">
        <v>334385.53252677899</v>
      </c>
      <c r="CF515" s="1"/>
      <c r="CG515" s="1"/>
      <c r="CI515" s="1"/>
      <c r="CJ515" s="1"/>
    </row>
    <row r="516" spans="1:88" x14ac:dyDescent="0.25">
      <c r="A516" s="1">
        <v>2.5950000289999999</v>
      </c>
      <c r="B516" s="1">
        <v>21.760524749999998</v>
      </c>
      <c r="D516" s="1">
        <f t="shared" ref="D516:D579" si="64">10^4*A516</f>
        <v>25950.00029</v>
      </c>
      <c r="E516" s="1">
        <f t="shared" ref="E516:E579" si="65">10^5*B516</f>
        <v>2176052.4749999996</v>
      </c>
      <c r="F516" s="1"/>
      <c r="G516">
        <v>5390</v>
      </c>
      <c r="H516">
        <v>488005.251882935</v>
      </c>
      <c r="L516" s="1">
        <v>2.5950000289999999</v>
      </c>
      <c r="M516" s="1">
        <v>38.57154465</v>
      </c>
      <c r="N516" s="1"/>
      <c r="O516" s="1">
        <f t="shared" ref="O516:O579" si="66">L516*10^4</f>
        <v>25950.00029</v>
      </c>
      <c r="P516" s="1">
        <f t="shared" ref="P516:P579" si="67">M516*10^5</f>
        <v>3857154.4649999999</v>
      </c>
      <c r="R516">
        <v>5390</v>
      </c>
      <c r="S516">
        <v>328867.03661670699</v>
      </c>
      <c r="V516" s="1">
        <v>5330</v>
      </c>
      <c r="W516" s="1">
        <v>-3.98022161223823E-21</v>
      </c>
      <c r="Y516" s="1">
        <v>25950.00029</v>
      </c>
      <c r="Z516" s="1">
        <v>3857154.4649999999</v>
      </c>
      <c r="AB516">
        <v>5340</v>
      </c>
      <c r="AC516">
        <v>371878.03317871102</v>
      </c>
      <c r="AE516" s="1">
        <v>2.5837841030000002</v>
      </c>
      <c r="AF516" s="1">
        <v>2.6829998490000002</v>
      </c>
      <c r="AH516" s="1">
        <f t="shared" ref="AH516:AH579" si="68">AE516*10^4</f>
        <v>25837.841030000003</v>
      </c>
      <c r="AI516" s="1">
        <f t="shared" ref="AI516:AI579" si="69">AF516*1.60217*10^(-19)+7*1.60217*10^(-19)</f>
        <v>1.5513811868072329E-18</v>
      </c>
      <c r="AJ516" s="1">
        <f t="shared" ref="AJ516:AJ579" si="70">AI516/(1.60217*10^(-19))</f>
        <v>9.6829998489999998</v>
      </c>
      <c r="AL516" s="1">
        <v>25837.841030000003</v>
      </c>
      <c r="AM516" s="1">
        <v>2.6829998490000002</v>
      </c>
      <c r="AN516">
        <v>5330</v>
      </c>
      <c r="AO516">
        <v>10.089491384903701</v>
      </c>
      <c r="AP516">
        <f t="shared" ref="AP516:AP579" si="71">AO516-10.02</f>
        <v>6.9491384903701103E-2</v>
      </c>
      <c r="AR516">
        <v>2765</v>
      </c>
      <c r="AS516" s="1">
        <v>1.60465405270154E-18</v>
      </c>
      <c r="BA516">
        <v>25950.00029</v>
      </c>
      <c r="BB516">
        <v>3795594.0249999999</v>
      </c>
      <c r="BD516">
        <v>5340</v>
      </c>
      <c r="BE516">
        <v>326984.726998711</v>
      </c>
      <c r="BG516">
        <v>25950.00029</v>
      </c>
      <c r="BH516" s="1">
        <v>3954983.139</v>
      </c>
      <c r="BI516" s="1"/>
      <c r="BJ516">
        <v>5340</v>
      </c>
      <c r="BK516" s="1">
        <v>482612.35861816403</v>
      </c>
      <c r="BL516" s="1"/>
      <c r="BN516" s="1"/>
      <c r="BO516" s="1"/>
      <c r="BQ516" s="1"/>
      <c r="BR516">
        <v>5340</v>
      </c>
      <c r="BS516">
        <v>368315.88827819802</v>
      </c>
      <c r="BY516">
        <v>25950.00029</v>
      </c>
      <c r="BZ516">
        <v>3236299.8959999997</v>
      </c>
      <c r="CB516">
        <v>5340</v>
      </c>
      <c r="CC516">
        <v>334985.46685485798</v>
      </c>
      <c r="CF516" s="1"/>
      <c r="CG516" s="1"/>
      <c r="CI516" s="1"/>
      <c r="CJ516" s="1"/>
    </row>
    <row r="517" spans="1:88" x14ac:dyDescent="0.25">
      <c r="A517" s="1">
        <v>2.5999999049999998</v>
      </c>
      <c r="B517" s="1">
        <v>21.788414</v>
      </c>
      <c r="D517" s="1">
        <f t="shared" si="64"/>
        <v>25999.999049999999</v>
      </c>
      <c r="E517" s="1">
        <f t="shared" si="65"/>
        <v>2178841.4</v>
      </c>
      <c r="F517" s="1"/>
      <c r="G517">
        <v>5400</v>
      </c>
      <c r="H517">
        <v>488901.868295288</v>
      </c>
      <c r="L517" s="1">
        <v>2.5999999049999998</v>
      </c>
      <c r="M517" s="1">
        <v>38.626594539999999</v>
      </c>
      <c r="N517" s="1"/>
      <c r="O517" s="1">
        <f t="shared" si="66"/>
        <v>25999.999049999999</v>
      </c>
      <c r="P517" s="1">
        <f t="shared" si="67"/>
        <v>3862659.4539999999</v>
      </c>
      <c r="R517">
        <v>5400</v>
      </c>
      <c r="S517">
        <v>329446.30917987798</v>
      </c>
      <c r="V517" s="1">
        <v>5340</v>
      </c>
      <c r="W517" s="1">
        <v>-3.9952722931426902E-21</v>
      </c>
      <c r="Y517" s="1">
        <v>25999.999049999999</v>
      </c>
      <c r="Z517" s="1">
        <v>3862659.4539999999</v>
      </c>
      <c r="AB517">
        <v>5350</v>
      </c>
      <c r="AC517">
        <v>372554.91211318999</v>
      </c>
      <c r="AE517" s="1">
        <v>2.5887718199999998</v>
      </c>
      <c r="AF517" s="1">
        <v>2.6879999639999999</v>
      </c>
      <c r="AH517" s="1">
        <f t="shared" si="68"/>
        <v>25887.718199999999</v>
      </c>
      <c r="AI517" s="1">
        <f t="shared" si="69"/>
        <v>1.5521822902321878E-18</v>
      </c>
      <c r="AJ517" s="1">
        <f t="shared" si="70"/>
        <v>9.6879999639999994</v>
      </c>
      <c r="AL517" s="1">
        <v>25887.718199999999</v>
      </c>
      <c r="AM517" s="1">
        <v>2.6879999639999999</v>
      </c>
      <c r="AN517">
        <v>5340</v>
      </c>
      <c r="AO517">
        <v>10.090224171155601</v>
      </c>
      <c r="AP517">
        <f t="shared" si="71"/>
        <v>7.0224171155601312E-2</v>
      </c>
      <c r="AR517">
        <v>2770</v>
      </c>
      <c r="AS517" s="1">
        <v>1.6046532325324101E-18</v>
      </c>
      <c r="BA517">
        <v>25999.999049999999</v>
      </c>
      <c r="BB517">
        <v>3801274.49</v>
      </c>
      <c r="BD517">
        <v>5350</v>
      </c>
      <c r="BE517">
        <v>327567.17270431499</v>
      </c>
      <c r="BG517">
        <v>25999.999049999999</v>
      </c>
      <c r="BH517" s="1">
        <v>3960879.8980000005</v>
      </c>
      <c r="BI517" s="1"/>
      <c r="BJ517">
        <v>5350</v>
      </c>
      <c r="BK517" s="1">
        <v>483507.47013092</v>
      </c>
      <c r="BL517" s="1"/>
      <c r="BN517" s="1"/>
      <c r="BO517" s="1"/>
      <c r="BQ517" s="1"/>
      <c r="BR517">
        <v>5350</v>
      </c>
      <c r="BS517">
        <v>368985.47873649601</v>
      </c>
      <c r="BY517">
        <v>25999.999049999999</v>
      </c>
      <c r="BZ517">
        <v>3236070.6329999999</v>
      </c>
      <c r="CB517">
        <v>5350</v>
      </c>
      <c r="CC517">
        <v>335585.23019027698</v>
      </c>
      <c r="CF517" s="1"/>
      <c r="CG517" s="1"/>
      <c r="CI517" s="1"/>
      <c r="CJ517" s="1"/>
    </row>
    <row r="518" spans="1:88" x14ac:dyDescent="0.25">
      <c r="A518" s="1">
        <v>2.6050000190000002</v>
      </c>
      <c r="B518" s="1">
        <v>21.81578064</v>
      </c>
      <c r="D518" s="1">
        <f t="shared" si="64"/>
        <v>26050.000190000002</v>
      </c>
      <c r="E518" s="1">
        <f t="shared" si="65"/>
        <v>2181578.0639999998</v>
      </c>
      <c r="F518" s="1"/>
      <c r="G518">
        <v>5410</v>
      </c>
      <c r="H518">
        <v>489798.43496856699</v>
      </c>
      <c r="L518" s="1">
        <v>2.6050000190000002</v>
      </c>
      <c r="M518" s="1">
        <v>38.682464600000003</v>
      </c>
      <c r="N518" s="1"/>
      <c r="O518" s="1">
        <f t="shared" si="66"/>
        <v>26050.000190000002</v>
      </c>
      <c r="P518" s="1">
        <f t="shared" si="67"/>
        <v>3868246.4600000004</v>
      </c>
      <c r="R518">
        <v>5410</v>
      </c>
      <c r="S518">
        <v>330025.38950672199</v>
      </c>
      <c r="V518" s="1">
        <v>5350</v>
      </c>
      <c r="W518" s="1">
        <v>-4.0103519810558098E-21</v>
      </c>
      <c r="Y518" s="1">
        <v>26050.000190000002</v>
      </c>
      <c r="Z518" s="1">
        <v>3868246.4600000004</v>
      </c>
      <c r="AB518">
        <v>5360</v>
      </c>
      <c r="AC518">
        <v>373231.673921204</v>
      </c>
      <c r="AE518" s="1">
        <v>2.5937600139999999</v>
      </c>
      <c r="AF518" s="1">
        <v>2.6930000779999999</v>
      </c>
      <c r="AH518" s="1">
        <f t="shared" si="68"/>
        <v>25937.600139999999</v>
      </c>
      <c r="AI518" s="1">
        <f t="shared" si="69"/>
        <v>1.5529833934969258E-18</v>
      </c>
      <c r="AJ518" s="1">
        <f t="shared" si="70"/>
        <v>9.693000077999999</v>
      </c>
      <c r="AL518" s="1">
        <v>25937.600139999999</v>
      </c>
      <c r="AM518" s="1">
        <v>2.6930000779999999</v>
      </c>
      <c r="AN518">
        <v>5350</v>
      </c>
      <c r="AO518">
        <v>10.0909606610875</v>
      </c>
      <c r="AP518">
        <f t="shared" si="71"/>
        <v>7.0960661087500654E-2</v>
      </c>
      <c r="AR518">
        <v>2775</v>
      </c>
      <c r="AS518" s="1">
        <v>1.60465243541835E-18</v>
      </c>
      <c r="BA518">
        <v>26050.000190000002</v>
      </c>
      <c r="BB518">
        <v>3807180.7859999998</v>
      </c>
      <c r="BD518">
        <v>5360</v>
      </c>
      <c r="BE518">
        <v>328149.43099556002</v>
      </c>
      <c r="BG518">
        <v>26050.000190000002</v>
      </c>
      <c r="BH518" s="1">
        <v>3967211.1510000001</v>
      </c>
      <c r="BI518" s="1"/>
      <c r="BJ518">
        <v>5360</v>
      </c>
      <c r="BK518" s="1">
        <v>484402.53213043202</v>
      </c>
      <c r="BL518" s="1"/>
      <c r="BN518" s="1"/>
      <c r="BO518" s="1"/>
      <c r="BQ518" s="1"/>
      <c r="BR518">
        <v>5360</v>
      </c>
      <c r="BS518">
        <v>369654.94797821</v>
      </c>
      <c r="BY518">
        <v>26050.000190000002</v>
      </c>
      <c r="BZ518">
        <v>3235829.1629999997</v>
      </c>
      <c r="CB518">
        <v>5360</v>
      </c>
      <c r="CC518">
        <v>336184.82204742398</v>
      </c>
      <c r="CF518" s="1"/>
      <c r="CG518" s="1"/>
      <c r="CI518" s="1"/>
      <c r="CJ518" s="1"/>
    </row>
    <row r="519" spans="1:88" x14ac:dyDescent="0.25">
      <c r="A519" s="1">
        <v>2.6099998950000001</v>
      </c>
      <c r="B519" s="1">
        <v>21.842994690000001</v>
      </c>
      <c r="D519" s="1">
        <f t="shared" si="64"/>
        <v>26099.998950000001</v>
      </c>
      <c r="E519" s="1">
        <f t="shared" si="65"/>
        <v>2184299.469</v>
      </c>
      <c r="F519" s="1"/>
      <c r="G519">
        <v>5420</v>
      </c>
      <c r="H519">
        <v>490694.95180816698</v>
      </c>
      <c r="L519" s="1">
        <v>2.6099998950000001</v>
      </c>
      <c r="M519" s="1">
        <v>38.735774990000003</v>
      </c>
      <c r="N519" s="1"/>
      <c r="O519" s="1">
        <f t="shared" si="66"/>
        <v>26099.998950000001</v>
      </c>
      <c r="P519" s="1">
        <f t="shared" si="67"/>
        <v>3873577.4990000003</v>
      </c>
      <c r="R519">
        <v>5420</v>
      </c>
      <c r="S519">
        <v>330604.27706203499</v>
      </c>
      <c r="V519" s="1">
        <v>5360</v>
      </c>
      <c r="W519" s="1">
        <v>-4.0254606808885304E-21</v>
      </c>
      <c r="Y519" s="1">
        <v>26099.998950000001</v>
      </c>
      <c r="Z519" s="1">
        <v>3873577.4990000003</v>
      </c>
      <c r="AB519">
        <v>5370</v>
      </c>
      <c r="AC519">
        <v>373908.31830329902</v>
      </c>
      <c r="AE519" s="1">
        <v>2.5987479690000002</v>
      </c>
      <c r="AF519" s="1">
        <v>2.6980001929999999</v>
      </c>
      <c r="AH519" s="1">
        <f t="shared" si="68"/>
        <v>25987.47969</v>
      </c>
      <c r="AI519" s="1">
        <f t="shared" si="69"/>
        <v>1.5537844969218809E-18</v>
      </c>
      <c r="AJ519" s="1">
        <f t="shared" si="70"/>
        <v>9.6980001929999986</v>
      </c>
      <c r="AL519" s="1">
        <v>25987.47969</v>
      </c>
      <c r="AM519" s="1">
        <v>2.6980001929999999</v>
      </c>
      <c r="AN519">
        <v>5360</v>
      </c>
      <c r="AO519">
        <v>10.091700846655399</v>
      </c>
      <c r="AP519">
        <f t="shared" si="71"/>
        <v>7.1700846655399886E-2</v>
      </c>
      <c r="AR519">
        <v>2780</v>
      </c>
      <c r="AS519" s="1">
        <v>1.60465166166782E-18</v>
      </c>
      <c r="BA519">
        <v>26099.998950000001</v>
      </c>
      <c r="BB519">
        <v>3813006.9730000002</v>
      </c>
      <c r="BD519">
        <v>5370</v>
      </c>
      <c r="BE519">
        <v>328731.50134601601</v>
      </c>
      <c r="BG519">
        <v>26099.998950000001</v>
      </c>
      <c r="BH519" s="1">
        <v>3973635.8640000001</v>
      </c>
      <c r="BI519" s="1"/>
      <c r="BJ519">
        <v>5370</v>
      </c>
      <c r="BK519" s="1">
        <v>485297.54450073198</v>
      </c>
      <c r="BL519" s="1"/>
      <c r="BN519" s="1"/>
      <c r="BO519" s="1"/>
      <c r="BQ519" s="1"/>
      <c r="BR519">
        <v>5370</v>
      </c>
      <c r="BS519">
        <v>370324.29568481399</v>
      </c>
      <c r="BY519">
        <v>26099.998950000001</v>
      </c>
      <c r="BZ519">
        <v>3235599.8990000002</v>
      </c>
      <c r="CB519">
        <v>5370</v>
      </c>
      <c r="CC519">
        <v>336784.24194374098</v>
      </c>
      <c r="CF519" s="1"/>
      <c r="CG519" s="1"/>
      <c r="CI519" s="1"/>
      <c r="CJ519" s="1"/>
    </row>
    <row r="520" spans="1:88" x14ac:dyDescent="0.25">
      <c r="A520" s="1">
        <v>2.6150000100000002</v>
      </c>
      <c r="B520" s="1">
        <v>21.87046814</v>
      </c>
      <c r="D520" s="1">
        <f t="shared" si="64"/>
        <v>26150.000100000001</v>
      </c>
      <c r="E520" s="1">
        <f t="shared" si="65"/>
        <v>2187046.8139999998</v>
      </c>
      <c r="F520" s="1"/>
      <c r="G520">
        <v>5430</v>
      </c>
      <c r="H520">
        <v>491591.418743897</v>
      </c>
      <c r="L520" s="1">
        <v>2.6150000100000002</v>
      </c>
      <c r="M520" s="1">
        <v>38.785438540000001</v>
      </c>
      <c r="N520" s="1"/>
      <c r="O520" s="1">
        <f t="shared" si="66"/>
        <v>26150.000100000001</v>
      </c>
      <c r="P520" s="1">
        <f t="shared" si="67"/>
        <v>3878543.8540000003</v>
      </c>
      <c r="R520">
        <v>5430</v>
      </c>
      <c r="S520">
        <v>331182.97130832699</v>
      </c>
      <c r="V520" s="1">
        <v>5370</v>
      </c>
      <c r="W520" s="1">
        <v>-4.0405983975654599E-21</v>
      </c>
      <c r="Y520" s="1">
        <v>26150.000100000001</v>
      </c>
      <c r="Z520" s="1">
        <v>3878543.8540000003</v>
      </c>
      <c r="AB520">
        <v>5380</v>
      </c>
      <c r="AC520">
        <v>374584.844955826</v>
      </c>
      <c r="AE520" s="1">
        <v>2.6037361620000001</v>
      </c>
      <c r="AF520" s="1">
        <v>2.7030003069999999</v>
      </c>
      <c r="AH520" s="1">
        <f t="shared" si="68"/>
        <v>26037.36162</v>
      </c>
      <c r="AI520" s="1">
        <f t="shared" si="69"/>
        <v>1.5545856001866189E-18</v>
      </c>
      <c r="AJ520" s="1">
        <f t="shared" si="70"/>
        <v>9.7030003069999999</v>
      </c>
      <c r="AL520" s="1">
        <v>26037.36162</v>
      </c>
      <c r="AM520" s="1">
        <v>2.7030003069999999</v>
      </c>
      <c r="AN520">
        <v>5370</v>
      </c>
      <c r="AO520">
        <v>10.0924447197182</v>
      </c>
      <c r="AP520">
        <f t="shared" si="71"/>
        <v>7.2444719718200545E-2</v>
      </c>
      <c r="AR520">
        <v>2785</v>
      </c>
      <c r="AS520" s="1">
        <v>1.6046509115908901E-18</v>
      </c>
      <c r="BA520">
        <v>26150.000100000001</v>
      </c>
      <c r="BB520">
        <v>3818500.1370000001</v>
      </c>
      <c r="BD520">
        <v>5380</v>
      </c>
      <c r="BE520">
        <v>329313.383225823</v>
      </c>
      <c r="BG520">
        <v>26150.000100000001</v>
      </c>
      <c r="BH520" s="1">
        <v>3980076.5990000004</v>
      </c>
      <c r="BI520" s="1"/>
      <c r="BJ520">
        <v>5380</v>
      </c>
      <c r="BK520" s="1">
        <v>486192.50718231202</v>
      </c>
      <c r="BL520" s="1"/>
      <c r="BN520" s="1"/>
      <c r="BO520" s="1"/>
      <c r="BQ520" s="1"/>
      <c r="BR520">
        <v>5380</v>
      </c>
      <c r="BS520">
        <v>370993.52153358498</v>
      </c>
      <c r="BY520">
        <v>26150.000100000001</v>
      </c>
      <c r="BZ520">
        <v>3235370.6359999995</v>
      </c>
      <c r="CB520">
        <v>5380</v>
      </c>
      <c r="CC520">
        <v>337383.48939742998</v>
      </c>
      <c r="CF520" s="1"/>
      <c r="CG520" s="1"/>
      <c r="CI520" s="1"/>
      <c r="CJ520" s="1"/>
    </row>
    <row r="521" spans="1:88" x14ac:dyDescent="0.25">
      <c r="A521" s="1">
        <v>2.619999886</v>
      </c>
      <c r="B521" s="1">
        <v>21.898323059999999</v>
      </c>
      <c r="D521" s="1">
        <f t="shared" si="64"/>
        <v>26199.99886</v>
      </c>
      <c r="E521" s="1">
        <f t="shared" si="65"/>
        <v>2189832.3059999999</v>
      </c>
      <c r="F521" s="1"/>
      <c r="G521">
        <v>5440</v>
      </c>
      <c r="H521">
        <v>492487.835658264</v>
      </c>
      <c r="L521" s="1">
        <v>2.619999886</v>
      </c>
      <c r="M521" s="1">
        <v>38.833106989999997</v>
      </c>
      <c r="N521" s="1"/>
      <c r="O521" s="1">
        <f t="shared" si="66"/>
        <v>26199.99886</v>
      </c>
      <c r="P521" s="1">
        <f t="shared" si="67"/>
        <v>3883310.6989999996</v>
      </c>
      <c r="R521">
        <v>5440</v>
      </c>
      <c r="S521">
        <v>331761.47170963301</v>
      </c>
      <c r="V521" s="1">
        <v>5380</v>
      </c>
      <c r="W521" s="1">
        <v>-4.0557651360248703E-21</v>
      </c>
      <c r="Y521" s="1">
        <v>26199.99886</v>
      </c>
      <c r="Z521" s="1">
        <v>3883310.6989999996</v>
      </c>
      <c r="AB521">
        <v>5390</v>
      </c>
      <c r="AC521">
        <v>375261.25357322698</v>
      </c>
      <c r="AE521" s="1">
        <v>2.6087238789999998</v>
      </c>
      <c r="AF521" s="1">
        <v>2.7079994680000001</v>
      </c>
      <c r="AH521" s="1">
        <f t="shared" si="68"/>
        <v>26087.238789999999</v>
      </c>
      <c r="AI521" s="1">
        <f t="shared" si="69"/>
        <v>1.5553865507645559E-18</v>
      </c>
      <c r="AJ521" s="1">
        <f t="shared" si="70"/>
        <v>9.7079994679999988</v>
      </c>
      <c r="AL521" s="1">
        <v>26087.238789999999</v>
      </c>
      <c r="AM521" s="1">
        <v>2.7079994680000001</v>
      </c>
      <c r="AN521">
        <v>5380</v>
      </c>
      <c r="AO521">
        <v>10.0931922720392</v>
      </c>
      <c r="AP521">
        <f t="shared" si="71"/>
        <v>7.3192272039200645E-2</v>
      </c>
      <c r="AR521">
        <v>2790</v>
      </c>
      <c r="AS521" s="1">
        <v>1.6046501854996199E-18</v>
      </c>
      <c r="BA521">
        <v>26199.99886</v>
      </c>
      <c r="BB521">
        <v>3823727.4169999999</v>
      </c>
      <c r="BD521">
        <v>5390</v>
      </c>
      <c r="BE521">
        <v>329895.07610378298</v>
      </c>
      <c r="BG521">
        <v>26199.99886</v>
      </c>
      <c r="BH521" s="1">
        <v>3986524.963</v>
      </c>
      <c r="BI521" s="1"/>
      <c r="BJ521">
        <v>5390</v>
      </c>
      <c r="BK521" s="1">
        <v>487087.42005615198</v>
      </c>
      <c r="BL521" s="1"/>
      <c r="BN521" s="1"/>
      <c r="BO521" s="1"/>
      <c r="BQ521" s="1"/>
      <c r="BR521">
        <v>5390</v>
      </c>
      <c r="BS521">
        <v>371662.625207901</v>
      </c>
      <c r="BY521">
        <v>26199.99886</v>
      </c>
      <c r="BZ521">
        <v>3235129.1660000002</v>
      </c>
      <c r="CB521">
        <v>5390</v>
      </c>
      <c r="CC521">
        <v>337982.56392021198</v>
      </c>
      <c r="CF521" s="1"/>
      <c r="CG521" s="1"/>
      <c r="CI521" s="1"/>
      <c r="CJ521" s="1"/>
    </row>
    <row r="522" spans="1:88" x14ac:dyDescent="0.25">
      <c r="A522" s="1">
        <v>2.625</v>
      </c>
      <c r="B522" s="1">
        <v>21.926416400000001</v>
      </c>
      <c r="D522" s="1">
        <f t="shared" si="64"/>
        <v>26250</v>
      </c>
      <c r="E522" s="1">
        <f t="shared" si="65"/>
        <v>2192641.64</v>
      </c>
      <c r="F522" s="1"/>
      <c r="G522">
        <v>5450</v>
      </c>
      <c r="H522">
        <v>493384.20242004399</v>
      </c>
      <c r="L522" s="1">
        <v>2.625</v>
      </c>
      <c r="M522" s="1">
        <v>38.881114959999998</v>
      </c>
      <c r="N522" s="1"/>
      <c r="O522" s="1">
        <f t="shared" si="66"/>
        <v>26250</v>
      </c>
      <c r="P522" s="1">
        <f t="shared" si="67"/>
        <v>3888111.4959999998</v>
      </c>
      <c r="R522">
        <v>5450</v>
      </c>
      <c r="S522">
        <v>332339.77772903402</v>
      </c>
      <c r="V522" s="1">
        <v>5390</v>
      </c>
      <c r="W522" s="1">
        <v>-4.0709609012196701E-21</v>
      </c>
      <c r="Y522" s="1">
        <v>26250</v>
      </c>
      <c r="Z522" s="1">
        <v>3888111.4959999998</v>
      </c>
      <c r="AB522">
        <v>5400</v>
      </c>
      <c r="AC522">
        <v>375937.54385032703</v>
      </c>
      <c r="AE522" s="1">
        <v>2.6137120720000002</v>
      </c>
      <c r="AF522" s="1">
        <v>2.7129995820000001</v>
      </c>
      <c r="AH522" s="1">
        <f t="shared" si="68"/>
        <v>26137.120720000003</v>
      </c>
      <c r="AI522" s="1">
        <f t="shared" si="69"/>
        <v>1.5561876540292939E-18</v>
      </c>
      <c r="AJ522" s="1">
        <f t="shared" si="70"/>
        <v>9.7129995819999984</v>
      </c>
      <c r="AL522" s="1">
        <v>26137.120720000003</v>
      </c>
      <c r="AM522" s="1">
        <v>2.7129995820000001</v>
      </c>
      <c r="AN522">
        <v>5390</v>
      </c>
      <c r="AO522">
        <v>10.0939434952878</v>
      </c>
      <c r="AP522">
        <f t="shared" si="71"/>
        <v>7.3943495287799976E-2</v>
      </c>
      <c r="AR522">
        <v>2795</v>
      </c>
      <c r="AS522" s="1">
        <v>1.60464948370819E-18</v>
      </c>
      <c r="BA522">
        <v>26250</v>
      </c>
      <c r="BB522">
        <v>3829002.7619999996</v>
      </c>
      <c r="BD522">
        <v>5400</v>
      </c>
      <c r="BE522">
        <v>330476.57945156097</v>
      </c>
      <c r="BG522">
        <v>26250</v>
      </c>
      <c r="BH522" s="1">
        <v>3992974.8539999998</v>
      </c>
      <c r="BI522" s="1"/>
      <c r="BJ522">
        <v>5400</v>
      </c>
      <c r="BK522" s="1">
        <v>487982.28298645001</v>
      </c>
      <c r="BL522" s="1"/>
      <c r="BN522" s="1"/>
      <c r="BO522" s="1"/>
      <c r="BQ522" s="1"/>
      <c r="BR522">
        <v>5400</v>
      </c>
      <c r="BS522">
        <v>372331.60639915499</v>
      </c>
      <c r="BY522">
        <v>26250</v>
      </c>
      <c r="BZ522">
        <v>3234920.12</v>
      </c>
      <c r="CB522">
        <v>5400</v>
      </c>
      <c r="CC522">
        <v>338581.46503295901</v>
      </c>
      <c r="CF522" s="1"/>
      <c r="CG522" s="1"/>
      <c r="CI522" s="1"/>
      <c r="CJ522" s="1"/>
    </row>
    <row r="523" spans="1:88" x14ac:dyDescent="0.25">
      <c r="A523" s="1">
        <v>2.630000114</v>
      </c>
      <c r="B523" s="1">
        <v>21.954441070000001</v>
      </c>
      <c r="D523" s="1">
        <f t="shared" si="64"/>
        <v>26300.00114</v>
      </c>
      <c r="E523" s="1">
        <f t="shared" si="65"/>
        <v>2195444.1070000003</v>
      </c>
      <c r="F523" s="1"/>
      <c r="G523">
        <v>5460</v>
      </c>
      <c r="H523">
        <v>494280.51896057097</v>
      </c>
      <c r="L523" s="1">
        <v>2.630000114</v>
      </c>
      <c r="M523" s="1">
        <v>38.930416110000003</v>
      </c>
      <c r="N523" s="1"/>
      <c r="O523" s="1">
        <f t="shared" si="66"/>
        <v>26300.00114</v>
      </c>
      <c r="P523" s="1">
        <f t="shared" si="67"/>
        <v>3893041.6110000005</v>
      </c>
      <c r="R523">
        <v>5460</v>
      </c>
      <c r="S523">
        <v>332917.88882999402</v>
      </c>
      <c r="V523" s="1">
        <v>5400</v>
      </c>
      <c r="W523" s="1">
        <v>-4.0861856981172203E-21</v>
      </c>
      <c r="Y523" s="1">
        <v>26300.00114</v>
      </c>
      <c r="Z523" s="1">
        <v>3893041.6110000005</v>
      </c>
      <c r="AB523">
        <v>5410</v>
      </c>
      <c r="AC523">
        <v>376613.71548652701</v>
      </c>
      <c r="AE523" s="1">
        <v>2.618700027</v>
      </c>
      <c r="AF523" s="1">
        <v>2.7179996970000002</v>
      </c>
      <c r="AH523" s="1">
        <f t="shared" si="68"/>
        <v>26187.00027</v>
      </c>
      <c r="AI523" s="1">
        <f t="shared" si="69"/>
        <v>1.556988757454249E-18</v>
      </c>
      <c r="AJ523" s="1">
        <f t="shared" si="70"/>
        <v>9.7179996969999998</v>
      </c>
      <c r="AL523" s="1">
        <v>26187.00027</v>
      </c>
      <c r="AM523" s="1">
        <v>2.7179996970000002</v>
      </c>
      <c r="AN523">
        <v>5400</v>
      </c>
      <c r="AO523">
        <v>10.094698381041299</v>
      </c>
      <c r="AP523">
        <f t="shared" si="71"/>
        <v>7.4698381041299555E-2</v>
      </c>
      <c r="AR523">
        <v>2800</v>
      </c>
      <c r="AS523" s="1">
        <v>1.60464880653239E-18</v>
      </c>
      <c r="BA523">
        <v>26300.00114</v>
      </c>
      <c r="BB523">
        <v>3834513.0920000002</v>
      </c>
      <c r="BD523">
        <v>5410</v>
      </c>
      <c r="BE523">
        <v>331057.892741394</v>
      </c>
      <c r="BG523">
        <v>26300.00114</v>
      </c>
      <c r="BH523" s="1">
        <v>3999335.861</v>
      </c>
      <c r="BI523" s="1"/>
      <c r="BJ523">
        <v>5410</v>
      </c>
      <c r="BK523" s="1">
        <v>488877.09591369599</v>
      </c>
      <c r="BL523" s="1"/>
      <c r="BN523" s="1"/>
      <c r="BO523" s="1"/>
      <c r="BQ523" s="1"/>
      <c r="BR523">
        <v>5410</v>
      </c>
      <c r="BS523">
        <v>373000.46478118899</v>
      </c>
      <c r="BY523">
        <v>26300.00114</v>
      </c>
      <c r="BZ523">
        <v>3234679.7940000002</v>
      </c>
      <c r="CB523">
        <v>5410</v>
      </c>
      <c r="CC523">
        <v>339180.19225082401</v>
      </c>
      <c r="CF523" s="1"/>
      <c r="CG523" s="1"/>
      <c r="CI523" s="1"/>
      <c r="CJ523" s="1"/>
    </row>
    <row r="524" spans="1:88" x14ac:dyDescent="0.25">
      <c r="A524" s="1">
        <v>2.6349999899999998</v>
      </c>
      <c r="B524" s="1">
        <v>21.982057569999998</v>
      </c>
      <c r="D524" s="1">
        <f t="shared" si="64"/>
        <v>26349.999899999999</v>
      </c>
      <c r="E524" s="1">
        <f t="shared" si="65"/>
        <v>2198205.7569999998</v>
      </c>
      <c r="F524" s="1"/>
      <c r="G524">
        <v>5470</v>
      </c>
      <c r="H524">
        <v>495176.78517456102</v>
      </c>
      <c r="L524" s="1">
        <v>2.6349999899999998</v>
      </c>
      <c r="M524" s="1">
        <v>38.980777740000001</v>
      </c>
      <c r="N524" s="1"/>
      <c r="O524" s="1">
        <f t="shared" si="66"/>
        <v>26349.999899999999</v>
      </c>
      <c r="P524" s="1">
        <f t="shared" si="67"/>
        <v>3898077.7740000002</v>
      </c>
      <c r="R524">
        <v>5470</v>
      </c>
      <c r="S524">
        <v>333495.80447139702</v>
      </c>
      <c r="V524" s="1">
        <v>5410</v>
      </c>
      <c r="W524" s="1">
        <v>-4.1014395316983698E-21</v>
      </c>
      <c r="Y524" s="1">
        <v>26349.999899999999</v>
      </c>
      <c r="Z524" s="1">
        <v>3898077.7740000002</v>
      </c>
      <c r="AB524">
        <v>5420</v>
      </c>
      <c r="AC524">
        <v>377289.76817398099</v>
      </c>
      <c r="AE524" s="1">
        <v>2.6236879829999999</v>
      </c>
      <c r="AF524" s="1">
        <v>2.7229998110000002</v>
      </c>
      <c r="AH524" s="1">
        <f t="shared" si="68"/>
        <v>26236.879829999998</v>
      </c>
      <c r="AI524" s="1">
        <f t="shared" si="69"/>
        <v>1.5577898607189868E-18</v>
      </c>
      <c r="AJ524" s="1">
        <f t="shared" si="70"/>
        <v>9.7229998109999993</v>
      </c>
      <c r="AL524" s="1">
        <v>26236.879829999998</v>
      </c>
      <c r="AM524" s="1">
        <v>2.7229998110000002</v>
      </c>
      <c r="AN524">
        <v>5410</v>
      </c>
      <c r="AO524">
        <v>10.095456920786599</v>
      </c>
      <c r="AP524">
        <f t="shared" si="71"/>
        <v>7.5456920786599824E-2</v>
      </c>
      <c r="AR524">
        <v>2805</v>
      </c>
      <c r="AS524" s="1">
        <v>1.60464815429028E-18</v>
      </c>
      <c r="BA524">
        <v>26349.999899999999</v>
      </c>
      <c r="BB524">
        <v>3840114.9750000001</v>
      </c>
      <c r="BD524">
        <v>5420</v>
      </c>
      <c r="BE524">
        <v>331639.01543998701</v>
      </c>
      <c r="BG524">
        <v>26349.999899999999</v>
      </c>
      <c r="BH524" s="1">
        <v>4005203.247</v>
      </c>
      <c r="BI524" s="1"/>
      <c r="BJ524">
        <v>5420</v>
      </c>
      <c r="BK524" s="1">
        <v>489771.85872344999</v>
      </c>
      <c r="BL524" s="1"/>
      <c r="BN524" s="1"/>
      <c r="BO524" s="1"/>
      <c r="BQ524" s="1"/>
      <c r="BR524">
        <v>5420</v>
      </c>
      <c r="BS524">
        <v>373669.20003128098</v>
      </c>
      <c r="BY524">
        <v>26349.999899999999</v>
      </c>
      <c r="BZ524">
        <v>3234490.9670000002</v>
      </c>
      <c r="CB524">
        <v>5420</v>
      </c>
      <c r="CC524">
        <v>339778.74508399999</v>
      </c>
      <c r="CF524" s="1"/>
      <c r="CG524" s="1"/>
      <c r="CI524" s="1"/>
      <c r="CJ524" s="1"/>
    </row>
    <row r="525" spans="1:88" x14ac:dyDescent="0.25">
      <c r="A525" s="1">
        <v>2.6400001049999999</v>
      </c>
      <c r="B525" s="1">
        <v>22.008970260000002</v>
      </c>
      <c r="D525" s="1">
        <f t="shared" si="64"/>
        <v>26400.001049999999</v>
      </c>
      <c r="E525" s="1">
        <f t="shared" si="65"/>
        <v>2200897.0260000001</v>
      </c>
      <c r="F525" s="1"/>
      <c r="G525">
        <v>5480</v>
      </c>
      <c r="H525">
        <v>496073.00094299298</v>
      </c>
      <c r="L525" s="1">
        <v>2.6400001049999999</v>
      </c>
      <c r="M525" s="1">
        <v>39.032039640000001</v>
      </c>
      <c r="N525" s="1"/>
      <c r="O525" s="1">
        <f t="shared" si="66"/>
        <v>26400.001049999999</v>
      </c>
      <c r="P525" s="1">
        <f t="shared" si="67"/>
        <v>3903203.9640000002</v>
      </c>
      <c r="R525">
        <v>5480</v>
      </c>
      <c r="S525">
        <v>334073.52411670698</v>
      </c>
      <c r="V525" s="1">
        <v>5420</v>
      </c>
      <c r="W525" s="1">
        <v>-4.11672240695878E-21</v>
      </c>
      <c r="Y525" s="1">
        <v>26400.001049999999</v>
      </c>
      <c r="Z525" s="1">
        <v>3903203.9640000002</v>
      </c>
      <c r="AB525">
        <v>5430</v>
      </c>
      <c r="AC525">
        <v>377965.70160751301</v>
      </c>
      <c r="AE525" s="1">
        <v>2.6286759380000002</v>
      </c>
      <c r="AF525" s="1">
        <v>2.7279999259999999</v>
      </c>
      <c r="AH525" s="1">
        <f t="shared" si="68"/>
        <v>26286.759380000003</v>
      </c>
      <c r="AI525" s="1">
        <f t="shared" si="69"/>
        <v>1.558590964143942E-18</v>
      </c>
      <c r="AJ525" s="1">
        <f t="shared" si="70"/>
        <v>9.727999925999999</v>
      </c>
      <c r="AL525" s="1">
        <v>26286.759380000003</v>
      </c>
      <c r="AM525" s="1">
        <v>2.7279999259999999</v>
      </c>
      <c r="AN525">
        <v>5420</v>
      </c>
      <c r="AO525">
        <v>10.096219105921501</v>
      </c>
      <c r="AP525">
        <f t="shared" si="71"/>
        <v>7.621910592150094E-2</v>
      </c>
      <c r="AR525">
        <v>2810</v>
      </c>
      <c r="AS525" s="1">
        <v>1.6046475273013701E-18</v>
      </c>
      <c r="BA525">
        <v>26400.001049999999</v>
      </c>
      <c r="BB525">
        <v>3845579.1470000003</v>
      </c>
      <c r="BD525">
        <v>5430</v>
      </c>
      <c r="BE525">
        <v>332219.947016144</v>
      </c>
      <c r="BG525">
        <v>26400.001049999999</v>
      </c>
      <c r="BH525" s="1">
        <v>4010160.8280000002</v>
      </c>
      <c r="BI525" s="1"/>
      <c r="BJ525">
        <v>5430</v>
      </c>
      <c r="BK525" s="1">
        <v>490666.571304321</v>
      </c>
      <c r="BL525" s="1"/>
      <c r="BN525" s="1"/>
      <c r="BO525" s="1"/>
      <c r="BQ525" s="1"/>
      <c r="BR525">
        <v>5430</v>
      </c>
      <c r="BS525">
        <v>374337.81183853198</v>
      </c>
      <c r="BY525">
        <v>26400.001049999999</v>
      </c>
      <c r="BZ525">
        <v>3234238.4340000004</v>
      </c>
      <c r="CB525">
        <v>5430</v>
      </c>
      <c r="CC525">
        <v>340377.12304725702</v>
      </c>
      <c r="CF525" s="1"/>
      <c r="CG525" s="1"/>
      <c r="CI525" s="1"/>
      <c r="CJ525" s="1"/>
    </row>
    <row r="526" spans="1:88" x14ac:dyDescent="0.25">
      <c r="A526" s="1">
        <v>2.6449999809999998</v>
      </c>
      <c r="B526" s="1">
        <v>22.034976960000002</v>
      </c>
      <c r="D526" s="1">
        <f t="shared" si="64"/>
        <v>26449.999809999998</v>
      </c>
      <c r="E526" s="1">
        <f t="shared" si="65"/>
        <v>2203497.696</v>
      </c>
      <c r="F526" s="1"/>
      <c r="G526">
        <v>5490</v>
      </c>
      <c r="H526">
        <v>496969.166181946</v>
      </c>
      <c r="L526" s="1">
        <v>2.6449999809999998</v>
      </c>
      <c r="M526" s="1">
        <v>39.084037780000003</v>
      </c>
      <c r="N526" s="1"/>
      <c r="O526" s="1">
        <f t="shared" si="66"/>
        <v>26449.999809999998</v>
      </c>
      <c r="P526" s="1">
        <f t="shared" si="67"/>
        <v>3908403.7780000004</v>
      </c>
      <c r="R526">
        <v>5490</v>
      </c>
      <c r="S526">
        <v>334651.04723091098</v>
      </c>
      <c r="V526" s="1">
        <v>5430</v>
      </c>
      <c r="W526" s="1">
        <v>-4.13203432890818E-21</v>
      </c>
      <c r="Y526" s="1">
        <v>26449.999809999998</v>
      </c>
      <c r="Z526" s="1">
        <v>3908403.7780000004</v>
      </c>
      <c r="AB526">
        <v>5440</v>
      </c>
      <c r="AC526">
        <v>378641.51548271201</v>
      </c>
      <c r="AE526" s="1">
        <v>2.6336641310000002</v>
      </c>
      <c r="AF526" s="1">
        <v>2.7330000399999999</v>
      </c>
      <c r="AH526" s="1">
        <f t="shared" si="68"/>
        <v>26336.641310000003</v>
      </c>
      <c r="AI526" s="1">
        <f t="shared" si="69"/>
        <v>1.5593920674086799E-18</v>
      </c>
      <c r="AJ526" s="1">
        <f t="shared" si="70"/>
        <v>9.7330000399999985</v>
      </c>
      <c r="AL526" s="1">
        <v>26336.641310000003</v>
      </c>
      <c r="AM526" s="1">
        <v>2.7330000399999999</v>
      </c>
      <c r="AN526">
        <v>5430</v>
      </c>
      <c r="AO526">
        <v>10.0969849277569</v>
      </c>
      <c r="AP526">
        <f t="shared" si="71"/>
        <v>7.6984927756900134E-2</v>
      </c>
      <c r="AR526">
        <v>2815</v>
      </c>
      <c r="AS526" s="1">
        <v>1.6046469258873801E-18</v>
      </c>
      <c r="BA526">
        <v>26449.999809999998</v>
      </c>
      <c r="BB526">
        <v>3850946.8079999997</v>
      </c>
      <c r="BD526">
        <v>5440</v>
      </c>
      <c r="BE526">
        <v>332800.68694114703</v>
      </c>
      <c r="BG526">
        <v>26449.999809999998</v>
      </c>
      <c r="BH526" s="1">
        <v>4014910.889</v>
      </c>
      <c r="BI526" s="1"/>
      <c r="BJ526">
        <v>5440</v>
      </c>
      <c r="BK526" s="1">
        <v>491561.23356933601</v>
      </c>
      <c r="BL526" s="1"/>
      <c r="BN526" s="1"/>
      <c r="BO526" s="1"/>
      <c r="BQ526" s="1"/>
      <c r="BR526">
        <v>5440</v>
      </c>
      <c r="BS526">
        <v>375006.29987411498</v>
      </c>
      <c r="BY526">
        <v>26449.999809999998</v>
      </c>
      <c r="BZ526">
        <v>3234061.432</v>
      </c>
      <c r="CB526">
        <v>5440</v>
      </c>
      <c r="CC526">
        <v>340975.32565689099</v>
      </c>
      <c r="CF526" s="1"/>
      <c r="CG526" s="1"/>
      <c r="CI526" s="1"/>
      <c r="CJ526" s="1"/>
    </row>
    <row r="527" spans="1:88" x14ac:dyDescent="0.25">
      <c r="A527" s="1">
        <v>2.6500000950000002</v>
      </c>
      <c r="B527" s="1">
        <v>22.060094830000001</v>
      </c>
      <c r="D527" s="1">
        <f t="shared" si="64"/>
        <v>26500.000950000001</v>
      </c>
      <c r="E527" s="1">
        <f t="shared" si="65"/>
        <v>2206009.483</v>
      </c>
      <c r="F527" s="1"/>
      <c r="G527">
        <v>5500</v>
      </c>
      <c r="H527">
        <v>497865.28078613302</v>
      </c>
      <c r="L527" s="1">
        <v>2.6500000950000002</v>
      </c>
      <c r="M527" s="1">
        <v>39.135604860000001</v>
      </c>
      <c r="N527" s="1"/>
      <c r="O527" s="1">
        <f t="shared" si="66"/>
        <v>26500.000950000001</v>
      </c>
      <c r="P527" s="1">
        <f t="shared" si="67"/>
        <v>3913560.486</v>
      </c>
      <c r="R527">
        <v>5500</v>
      </c>
      <c r="S527">
        <v>335228.37326984399</v>
      </c>
      <c r="V527" s="1">
        <v>5440</v>
      </c>
      <c r="W527" s="1">
        <v>-4.1473753025705498E-21</v>
      </c>
      <c r="Y527" s="1">
        <v>26500.000950000001</v>
      </c>
      <c r="Z527" s="1">
        <v>3913560.486</v>
      </c>
      <c r="AB527">
        <v>5450</v>
      </c>
      <c r="AC527">
        <v>379317.20949058502</v>
      </c>
      <c r="AE527" s="1">
        <v>2.6386518479999999</v>
      </c>
      <c r="AF527" s="1">
        <v>2.7380001539999999</v>
      </c>
      <c r="AH527" s="1">
        <f t="shared" si="68"/>
        <v>26386.518479999999</v>
      </c>
      <c r="AI527" s="1">
        <f t="shared" si="69"/>
        <v>1.5601931706734179E-18</v>
      </c>
      <c r="AJ527" s="1">
        <f t="shared" si="70"/>
        <v>9.7380001539999999</v>
      </c>
      <c r="AL527" s="1">
        <v>26386.518479999999</v>
      </c>
      <c r="AM527" s="1">
        <v>2.7380001539999999</v>
      </c>
      <c r="AN527">
        <v>5440</v>
      </c>
      <c r="AO527">
        <v>10.0977543775181</v>
      </c>
      <c r="AP527">
        <f t="shared" si="71"/>
        <v>7.7754377518100881E-2</v>
      </c>
      <c r="AR527">
        <v>2820</v>
      </c>
      <c r="AS527" s="1">
        <v>1.6046463503719101E-18</v>
      </c>
      <c r="BA527">
        <v>26500.000950000001</v>
      </c>
      <c r="BB527">
        <v>3856442.6419999995</v>
      </c>
      <c r="BD527">
        <v>5450</v>
      </c>
      <c r="BE527">
        <v>333381.23468132003</v>
      </c>
      <c r="BG527">
        <v>26500.000950000001</v>
      </c>
      <c r="BH527" s="1">
        <v>4021079.6360000004</v>
      </c>
      <c r="BI527" s="1"/>
      <c r="BJ527">
        <v>5450</v>
      </c>
      <c r="BK527" s="1">
        <v>492455.84539489698</v>
      </c>
      <c r="BL527" s="1"/>
      <c r="BN527" s="1"/>
      <c r="BO527" s="1"/>
      <c r="BQ527" s="1"/>
      <c r="BR527">
        <v>5450</v>
      </c>
      <c r="BS527">
        <v>375674.66381835903</v>
      </c>
      <c r="BY527">
        <v>26500.000950000001</v>
      </c>
      <c r="BZ527">
        <v>3233849.335</v>
      </c>
      <c r="CB527">
        <v>5450</v>
      </c>
      <c r="CC527">
        <v>341573.35242309602</v>
      </c>
      <c r="CF527" s="1"/>
      <c r="CG527" s="1"/>
      <c r="CI527" s="1"/>
      <c r="CJ527" s="1"/>
    </row>
    <row r="528" spans="1:88" x14ac:dyDescent="0.25">
      <c r="A528" s="1">
        <v>2.6549999710000001</v>
      </c>
      <c r="B528" s="1">
        <v>22.084543230000001</v>
      </c>
      <c r="D528" s="1">
        <f t="shared" si="64"/>
        <v>26549.99971</v>
      </c>
      <c r="E528" s="1">
        <f t="shared" si="65"/>
        <v>2208454.3230000003</v>
      </c>
      <c r="F528" s="1"/>
      <c r="G528">
        <v>5510</v>
      </c>
      <c r="H528">
        <v>498761.34464416502</v>
      </c>
      <c r="L528" s="1">
        <v>2.6549999710000001</v>
      </c>
      <c r="M528" s="1">
        <v>39.184761049999999</v>
      </c>
      <c r="N528" s="1"/>
      <c r="O528" s="1">
        <f t="shared" si="66"/>
        <v>26549.99971</v>
      </c>
      <c r="P528" s="1">
        <f t="shared" si="67"/>
        <v>3918476.105</v>
      </c>
      <c r="R528">
        <v>5510</v>
      </c>
      <c r="S528">
        <v>335805.50169715902</v>
      </c>
      <c r="V528" s="1">
        <v>5450</v>
      </c>
      <c r="W528" s="1">
        <v>-4.1627453329841297E-21</v>
      </c>
      <c r="Y528" s="1">
        <v>26549.99971</v>
      </c>
      <c r="Z528" s="1">
        <v>3918476.105</v>
      </c>
      <c r="AB528">
        <v>5460</v>
      </c>
      <c r="AC528">
        <v>379992.78332710301</v>
      </c>
      <c r="AE528" s="1">
        <v>2.6436400409999998</v>
      </c>
      <c r="AF528" s="1">
        <v>2.7430002689999999</v>
      </c>
      <c r="AH528" s="1">
        <f t="shared" si="68"/>
        <v>26436.400409999998</v>
      </c>
      <c r="AI528" s="1">
        <f t="shared" si="69"/>
        <v>1.560994274098373E-18</v>
      </c>
      <c r="AJ528" s="1">
        <f t="shared" si="70"/>
        <v>9.7430002689999995</v>
      </c>
      <c r="AL528" s="1">
        <v>26436.400409999998</v>
      </c>
      <c r="AM528" s="1">
        <v>2.7430002689999999</v>
      </c>
      <c r="AN528">
        <v>5450</v>
      </c>
      <c r="AO528">
        <v>10.098527446346401</v>
      </c>
      <c r="AP528">
        <f t="shared" si="71"/>
        <v>7.8527446346400964E-2</v>
      </c>
      <c r="AR528">
        <v>2825</v>
      </c>
      <c r="AS528" s="1">
        <v>1.6046458010803199E-18</v>
      </c>
      <c r="BA528">
        <v>26549.99971</v>
      </c>
      <c r="BB528">
        <v>3862063.5989999995</v>
      </c>
      <c r="BD528">
        <v>5460</v>
      </c>
      <c r="BE528">
        <v>333961.58970470401</v>
      </c>
      <c r="BG528">
        <v>26549.99971</v>
      </c>
      <c r="BH528" s="1">
        <v>4028878.0209999997</v>
      </c>
      <c r="BI528" s="1"/>
      <c r="BJ528">
        <v>5460</v>
      </c>
      <c r="BK528" s="1">
        <v>493350.40670013399</v>
      </c>
      <c r="BL528" s="1"/>
      <c r="BN528" s="1"/>
      <c r="BO528" s="1"/>
      <c r="BQ528" s="1"/>
      <c r="BR528">
        <v>5460</v>
      </c>
      <c r="BS528">
        <v>376342.90335655201</v>
      </c>
      <c r="BY528">
        <v>26549.99971</v>
      </c>
      <c r="BZ528">
        <v>3233638</v>
      </c>
      <c r="CB528">
        <v>5460</v>
      </c>
      <c r="CC528">
        <v>342171.20285987901</v>
      </c>
      <c r="CF528" s="1"/>
      <c r="CG528" s="1"/>
      <c r="CI528" s="1"/>
      <c r="CJ528" s="1"/>
    </row>
    <row r="529" spans="1:88" x14ac:dyDescent="0.25">
      <c r="A529" s="1">
        <v>2.6600000860000002</v>
      </c>
      <c r="B529" s="1">
        <v>22.108697889999998</v>
      </c>
      <c r="D529" s="1">
        <f t="shared" si="64"/>
        <v>26600.00086</v>
      </c>
      <c r="E529" s="1">
        <f t="shared" si="65"/>
        <v>2210869.7889999999</v>
      </c>
      <c r="F529" s="1"/>
      <c r="G529">
        <v>5520</v>
      </c>
      <c r="H529">
        <v>499657.35767211899</v>
      </c>
      <c r="L529" s="1">
        <v>2.6600000860000002</v>
      </c>
      <c r="M529" s="1">
        <v>39.23078537</v>
      </c>
      <c r="N529" s="1"/>
      <c r="O529" s="1">
        <f t="shared" si="66"/>
        <v>26600.00086</v>
      </c>
      <c r="P529" s="1">
        <f t="shared" si="67"/>
        <v>3923078.537</v>
      </c>
      <c r="R529">
        <v>5520</v>
      </c>
      <c r="S529">
        <v>336382.43197670003</v>
      </c>
      <c r="V529" s="1">
        <v>5460</v>
      </c>
      <c r="W529" s="1">
        <v>-4.1781444252017797E-21</v>
      </c>
      <c r="Y529" s="1">
        <v>26600.00086</v>
      </c>
      <c r="Z529" s="1">
        <v>3923078.537</v>
      </c>
      <c r="AB529">
        <v>5470</v>
      </c>
      <c r="AC529">
        <v>380668.23667907697</v>
      </c>
      <c r="AE529" s="1">
        <v>2.6486279960000001</v>
      </c>
      <c r="AF529" s="1">
        <v>2.7479994300000001</v>
      </c>
      <c r="AH529" s="1">
        <f t="shared" si="68"/>
        <v>26486.27996</v>
      </c>
      <c r="AI529" s="1">
        <f t="shared" si="69"/>
        <v>1.5617952246763101E-18</v>
      </c>
      <c r="AJ529" s="1">
        <f t="shared" si="70"/>
        <v>9.7479994300000001</v>
      </c>
      <c r="AL529" s="1">
        <v>26486.27996</v>
      </c>
      <c r="AM529" s="1">
        <v>2.7479994300000001</v>
      </c>
      <c r="AN529">
        <v>5460</v>
      </c>
      <c r="AO529">
        <v>10.0993041253007</v>
      </c>
      <c r="AP529">
        <f t="shared" si="71"/>
        <v>7.9304125300700079E-2</v>
      </c>
      <c r="AR529">
        <v>2830</v>
      </c>
      <c r="AS529" s="1">
        <v>1.6046452783398199E-18</v>
      </c>
      <c r="BA529">
        <v>26600.00086</v>
      </c>
      <c r="BB529">
        <v>3867571.6399999997</v>
      </c>
      <c r="BD529">
        <v>5470</v>
      </c>
      <c r="BE529">
        <v>334541.751480103</v>
      </c>
      <c r="BG529">
        <v>26600.00086</v>
      </c>
      <c r="BH529" s="1">
        <v>4036368.9419999998</v>
      </c>
      <c r="BI529" s="1"/>
      <c r="BJ529">
        <v>5470</v>
      </c>
      <c r="BK529" s="1">
        <v>494244.91738128703</v>
      </c>
      <c r="BL529" s="1"/>
      <c r="BN529" s="1"/>
      <c r="BO529" s="1"/>
      <c r="BQ529" s="1"/>
      <c r="BR529">
        <v>5470</v>
      </c>
      <c r="BS529">
        <v>377011.01816101099</v>
      </c>
      <c r="BY529">
        <v>26600.00086</v>
      </c>
      <c r="BZ529">
        <v>3233483.1239999998</v>
      </c>
      <c r="CB529">
        <v>5470</v>
      </c>
      <c r="CC529">
        <v>342768.87647972099</v>
      </c>
      <c r="CF529" s="1"/>
      <c r="CG529" s="1"/>
      <c r="CI529" s="1"/>
      <c r="CJ529" s="1"/>
    </row>
    <row r="530" spans="1:88" x14ac:dyDescent="0.25">
      <c r="A530" s="1">
        <v>2.664999962</v>
      </c>
      <c r="B530" s="1">
        <v>22.133012770000001</v>
      </c>
      <c r="D530" s="1">
        <f t="shared" si="64"/>
        <v>26649.999619999999</v>
      </c>
      <c r="E530" s="1">
        <f t="shared" si="65"/>
        <v>2213301.2770000002</v>
      </c>
      <c r="F530" s="1"/>
      <c r="G530">
        <v>5530</v>
      </c>
      <c r="H530">
        <v>500553.31975250202</v>
      </c>
      <c r="L530" s="1">
        <v>2.664999962</v>
      </c>
      <c r="M530" s="1">
        <v>39.27561188</v>
      </c>
      <c r="N530" s="1"/>
      <c r="O530" s="1">
        <f t="shared" si="66"/>
        <v>26649.999619999999</v>
      </c>
      <c r="P530" s="1">
        <f t="shared" si="67"/>
        <v>3927561.1880000001</v>
      </c>
      <c r="R530">
        <v>5530</v>
      </c>
      <c r="S530">
        <v>336959.16356315598</v>
      </c>
      <c r="V530" s="1">
        <v>5470</v>
      </c>
      <c r="W530" s="1">
        <v>-4.1935725842902401E-21</v>
      </c>
      <c r="Y530" s="1">
        <v>26649.999619999999</v>
      </c>
      <c r="Z530" s="1">
        <v>3927561.1880000001</v>
      </c>
      <c r="AB530">
        <v>5480</v>
      </c>
      <c r="AC530">
        <v>381343.569241333</v>
      </c>
      <c r="AE530" s="1">
        <v>2.653615952</v>
      </c>
      <c r="AF530" s="1">
        <v>2.7529995440000001</v>
      </c>
      <c r="AH530" s="1">
        <f t="shared" si="68"/>
        <v>26536.159520000001</v>
      </c>
      <c r="AI530" s="1">
        <f t="shared" si="69"/>
        <v>1.5625963279410478E-18</v>
      </c>
      <c r="AJ530" s="1">
        <f t="shared" si="70"/>
        <v>9.7529995439999979</v>
      </c>
      <c r="AL530" s="1">
        <v>26536.159520000001</v>
      </c>
      <c r="AM530" s="1">
        <v>2.7529995440000001</v>
      </c>
      <c r="AN530">
        <v>5470</v>
      </c>
      <c r="AO530">
        <v>10.1000844053594</v>
      </c>
      <c r="AP530">
        <f t="shared" si="71"/>
        <v>8.0084405359400535E-2</v>
      </c>
      <c r="AR530">
        <v>2835</v>
      </c>
      <c r="AS530" s="1">
        <v>1.6046447824797501E-18</v>
      </c>
      <c r="BA530">
        <v>26649.999619999999</v>
      </c>
      <c r="BB530">
        <v>3872918.3200000003</v>
      </c>
      <c r="BD530">
        <v>5480</v>
      </c>
      <c r="BE530">
        <v>335121.719475555</v>
      </c>
      <c r="BG530">
        <v>26649.999619999999</v>
      </c>
      <c r="BH530" s="1">
        <v>4042028.0460000001</v>
      </c>
      <c r="BI530" s="1"/>
      <c r="BJ530">
        <v>5480</v>
      </c>
      <c r="BK530" s="1">
        <v>495139.37731323199</v>
      </c>
      <c r="BL530" s="1"/>
      <c r="BN530" s="1"/>
      <c r="BO530" s="1"/>
      <c r="BQ530" s="1"/>
      <c r="BR530">
        <v>5480</v>
      </c>
      <c r="BS530">
        <v>377679.007909393</v>
      </c>
      <c r="BY530">
        <v>26649.999619999999</v>
      </c>
      <c r="BZ530">
        <v>3233218.0020000003</v>
      </c>
      <c r="CB530">
        <v>5480</v>
      </c>
      <c r="CC530">
        <v>343366.37279014598</v>
      </c>
      <c r="CF530" s="1"/>
      <c r="CG530" s="1"/>
      <c r="CI530" s="1"/>
      <c r="CJ530" s="1"/>
    </row>
    <row r="531" spans="1:88" x14ac:dyDescent="0.25">
      <c r="A531" s="1">
        <v>2.670000076</v>
      </c>
      <c r="B531" s="1">
        <v>22.157869340000001</v>
      </c>
      <c r="D531" s="1">
        <f t="shared" si="64"/>
        <v>26700.000759999999</v>
      </c>
      <c r="E531" s="1">
        <f t="shared" si="65"/>
        <v>2215786.9340000004</v>
      </c>
      <c r="F531" s="1"/>
      <c r="G531">
        <v>5540</v>
      </c>
      <c r="H531">
        <v>501449.230781555</v>
      </c>
      <c r="L531" s="1">
        <v>2.670000076</v>
      </c>
      <c r="M531" s="1">
        <v>39.322425840000001</v>
      </c>
      <c r="N531" s="1"/>
      <c r="O531" s="1">
        <f t="shared" si="66"/>
        <v>26700.000759999999</v>
      </c>
      <c r="P531" s="1">
        <f t="shared" si="67"/>
        <v>3932242.5840000003</v>
      </c>
      <c r="R531">
        <v>5540</v>
      </c>
      <c r="S531">
        <v>337535.69592094398</v>
      </c>
      <c r="V531" s="1">
        <v>5480</v>
      </c>
      <c r="W531" s="1">
        <v>-4.2090298153320399E-21</v>
      </c>
      <c r="Y531" s="1">
        <v>26700.000759999999</v>
      </c>
      <c r="Z531" s="1">
        <v>3932242.5840000003</v>
      </c>
      <c r="AB531">
        <v>5490</v>
      </c>
      <c r="AC531">
        <v>382018.78071021999</v>
      </c>
      <c r="AE531" s="1">
        <v>2.6586039069999998</v>
      </c>
      <c r="AF531" s="1">
        <v>2.7579996590000002</v>
      </c>
      <c r="AH531" s="1">
        <f t="shared" si="68"/>
        <v>26586.039069999999</v>
      </c>
      <c r="AI531" s="1">
        <f t="shared" si="69"/>
        <v>1.563397431366003E-18</v>
      </c>
      <c r="AJ531" s="1">
        <f t="shared" si="70"/>
        <v>9.7579996589999993</v>
      </c>
      <c r="AL531" s="1">
        <v>26586.039069999999</v>
      </c>
      <c r="AM531" s="1">
        <v>2.7579996590000002</v>
      </c>
      <c r="AN531">
        <v>5480</v>
      </c>
      <c r="AO531">
        <v>10.100868277421601</v>
      </c>
      <c r="AP531">
        <f t="shared" si="71"/>
        <v>8.0868277421600965E-2</v>
      </c>
      <c r="AR531">
        <v>2840</v>
      </c>
      <c r="AS531" s="1">
        <v>1.6046443138311001E-18</v>
      </c>
      <c r="BA531">
        <v>26700.000759999999</v>
      </c>
      <c r="BB531">
        <v>3878315.3530000001</v>
      </c>
      <c r="BD531">
        <v>5490</v>
      </c>
      <c r="BE531">
        <v>335701.49315738701</v>
      </c>
      <c r="BG531">
        <v>26700.000759999999</v>
      </c>
      <c r="BH531" s="1">
        <v>4046857.8340000003</v>
      </c>
      <c r="BI531" s="1"/>
      <c r="BJ531">
        <v>5490</v>
      </c>
      <c r="BK531" s="1">
        <v>496033.78641509998</v>
      </c>
      <c r="BL531" s="1"/>
      <c r="BN531" s="1"/>
      <c r="BO531" s="1"/>
      <c r="BQ531" s="1"/>
      <c r="BR531">
        <v>5490</v>
      </c>
      <c r="BS531">
        <v>378346.87227592501</v>
      </c>
      <c r="BY531">
        <v>26700.000759999999</v>
      </c>
      <c r="BZ531">
        <v>3233040.6189999999</v>
      </c>
      <c r="CB531">
        <v>5490</v>
      </c>
      <c r="CC531">
        <v>343963.69130516099</v>
      </c>
      <c r="CF531" s="1"/>
      <c r="CG531" s="1"/>
      <c r="CI531" s="1"/>
      <c r="CJ531" s="1"/>
    </row>
    <row r="532" spans="1:88" x14ac:dyDescent="0.25">
      <c r="A532" s="1">
        <v>2.6749999519999998</v>
      </c>
      <c r="B532" s="1">
        <v>22.183490750000001</v>
      </c>
      <c r="D532" s="1">
        <f t="shared" si="64"/>
        <v>26749.999519999998</v>
      </c>
      <c r="E532" s="1">
        <f t="shared" si="65"/>
        <v>2218349.0750000002</v>
      </c>
      <c r="F532" s="1"/>
      <c r="G532">
        <v>5550</v>
      </c>
      <c r="H532">
        <v>502345.09067077597</v>
      </c>
      <c r="L532" s="1">
        <v>2.6749999519999998</v>
      </c>
      <c r="M532" s="1">
        <v>39.37258911</v>
      </c>
      <c r="N532" s="1"/>
      <c r="O532" s="1">
        <f t="shared" si="66"/>
        <v>26749.999519999998</v>
      </c>
      <c r="P532" s="1">
        <f t="shared" si="67"/>
        <v>3937258.9109999998</v>
      </c>
      <c r="R532">
        <v>5550</v>
      </c>
      <c r="S532">
        <v>338112.02851085702</v>
      </c>
      <c r="V532" s="1">
        <v>5490</v>
      </c>
      <c r="W532" s="1">
        <v>-4.2245161234220404E-21</v>
      </c>
      <c r="Y532" s="1">
        <v>26749.999519999998</v>
      </c>
      <c r="Z532" s="1">
        <v>3937258.9109999998</v>
      </c>
      <c r="AB532">
        <v>5500</v>
      </c>
      <c r="AC532">
        <v>382693.87076492299</v>
      </c>
      <c r="AE532" s="1">
        <v>2.6635920999999998</v>
      </c>
      <c r="AF532" s="1">
        <v>2.7629997730000002</v>
      </c>
      <c r="AH532" s="1">
        <f t="shared" si="68"/>
        <v>26635.920999999998</v>
      </c>
      <c r="AI532" s="1">
        <f t="shared" si="69"/>
        <v>1.5641985346307409E-18</v>
      </c>
      <c r="AJ532" s="1">
        <f t="shared" si="70"/>
        <v>9.7629997729999989</v>
      </c>
      <c r="AL532" s="1">
        <v>26635.920999999998</v>
      </c>
      <c r="AM532" s="1">
        <v>2.7629997730000002</v>
      </c>
      <c r="AN532">
        <v>5490</v>
      </c>
      <c r="AO532">
        <v>10.1016557323087</v>
      </c>
      <c r="AP532">
        <f t="shared" si="71"/>
        <v>8.1655732308700379E-2</v>
      </c>
      <c r="AR532">
        <v>2845</v>
      </c>
      <c r="AS532" s="1">
        <v>1.6046438727267701E-18</v>
      </c>
      <c r="BA532">
        <v>26749.999519999998</v>
      </c>
      <c r="BB532">
        <v>3883858.8710000003</v>
      </c>
      <c r="BD532">
        <v>5500</v>
      </c>
      <c r="BE532">
        <v>336281.071991921</v>
      </c>
      <c r="BG532">
        <v>26749.999519999998</v>
      </c>
      <c r="BH532" s="1">
        <v>4052904.51</v>
      </c>
      <c r="BI532" s="1"/>
      <c r="BJ532">
        <v>5500</v>
      </c>
      <c r="BK532" s="1">
        <v>496928.14458618202</v>
      </c>
      <c r="BL532" s="1"/>
      <c r="BN532" s="1"/>
      <c r="BO532" s="1"/>
      <c r="BQ532" s="1"/>
      <c r="BR532">
        <v>5500</v>
      </c>
      <c r="BS532">
        <v>379014.61094055203</v>
      </c>
      <c r="BY532">
        <v>26749.999519999998</v>
      </c>
      <c r="BZ532">
        <v>3232860.9470000002</v>
      </c>
      <c r="CB532">
        <v>5500</v>
      </c>
      <c r="CC532">
        <v>344560.83153457602</v>
      </c>
      <c r="CF532" s="1"/>
      <c r="CG532" s="1"/>
      <c r="CI532" s="1"/>
      <c r="CJ532" s="1"/>
    </row>
    <row r="533" spans="1:88" x14ac:dyDescent="0.25">
      <c r="A533" s="1">
        <v>2.6800000669999999</v>
      </c>
      <c r="B533" s="1">
        <v>22.209892270000001</v>
      </c>
      <c r="D533" s="1">
        <f t="shared" si="64"/>
        <v>26800.000669999998</v>
      </c>
      <c r="E533" s="1">
        <f t="shared" si="65"/>
        <v>2220989.227</v>
      </c>
      <c r="F533" s="1"/>
      <c r="G533">
        <v>5560</v>
      </c>
      <c r="H533">
        <v>503240.89930114697</v>
      </c>
      <c r="L533" s="1">
        <v>2.6800000669999999</v>
      </c>
      <c r="M533" s="1">
        <v>39.424533840000002</v>
      </c>
      <c r="N533" s="1"/>
      <c r="O533" s="1">
        <f t="shared" si="66"/>
        <v>26800.000669999998</v>
      </c>
      <c r="P533" s="1">
        <f t="shared" si="67"/>
        <v>3942453.3840000001</v>
      </c>
      <c r="R533">
        <v>5560</v>
      </c>
      <c r="S533">
        <v>338688.16078968102</v>
      </c>
      <c r="V533" s="1">
        <v>5500</v>
      </c>
      <c r="W533" s="1">
        <v>-4.2400315136710802E-21</v>
      </c>
      <c r="Y533" s="1">
        <v>26800.000669999998</v>
      </c>
      <c r="Z533" s="1">
        <v>3942453.3840000001</v>
      </c>
      <c r="AB533">
        <v>5510</v>
      </c>
      <c r="AC533">
        <v>383368.83909797698</v>
      </c>
      <c r="AE533" s="1">
        <v>2.6685798169999999</v>
      </c>
      <c r="AF533" s="1">
        <v>2.7679998870000002</v>
      </c>
      <c r="AH533" s="1">
        <f t="shared" si="68"/>
        <v>26685.798169999998</v>
      </c>
      <c r="AI533" s="1">
        <f t="shared" si="69"/>
        <v>1.5649996378954789E-18</v>
      </c>
      <c r="AJ533" s="1">
        <f t="shared" si="70"/>
        <v>9.7679998869999984</v>
      </c>
      <c r="AL533" s="1">
        <v>26685.798169999998</v>
      </c>
      <c r="AM533" s="1">
        <v>2.7679998870000002</v>
      </c>
      <c r="AN533">
        <v>5500</v>
      </c>
      <c r="AO533">
        <v>10.1024467607663</v>
      </c>
      <c r="AP533">
        <f t="shared" si="71"/>
        <v>8.2446760766300642E-2</v>
      </c>
      <c r="AR533">
        <v>2850</v>
      </c>
      <c r="AS533" s="1">
        <v>1.6046434595016001E-18</v>
      </c>
      <c r="BA533">
        <v>26800.000669999998</v>
      </c>
      <c r="BB533">
        <v>3889407.3489999995</v>
      </c>
      <c r="BD533">
        <v>5510</v>
      </c>
      <c r="BE533">
        <v>336860.45544357301</v>
      </c>
      <c r="BG533">
        <v>26800.000669999998</v>
      </c>
      <c r="BH533" s="1">
        <v>4060067.3679999998</v>
      </c>
      <c r="BI533" s="1"/>
      <c r="BJ533">
        <v>5510</v>
      </c>
      <c r="BK533" s="1">
        <v>497822.45170898398</v>
      </c>
      <c r="BL533" s="1"/>
      <c r="BN533" s="1"/>
      <c r="BO533" s="1"/>
      <c r="BQ533" s="1"/>
      <c r="BR533">
        <v>5510</v>
      </c>
      <c r="BS533">
        <v>379682.22358017002</v>
      </c>
      <c r="BY533">
        <v>26800.000669999998</v>
      </c>
      <c r="BZ533">
        <v>3232647.324</v>
      </c>
      <c r="CB533">
        <v>5510</v>
      </c>
      <c r="CC533">
        <v>345157.79298706102</v>
      </c>
      <c r="CF533" s="1"/>
      <c r="CG533" s="1"/>
      <c r="CI533" s="1"/>
      <c r="CJ533" s="1"/>
    </row>
    <row r="534" spans="1:88" x14ac:dyDescent="0.25">
      <c r="A534" s="1">
        <v>2.6849999430000002</v>
      </c>
      <c r="B534" s="1">
        <v>22.23687172</v>
      </c>
      <c r="D534" s="1">
        <f t="shared" si="64"/>
        <v>26849.999430000003</v>
      </c>
      <c r="E534" s="1">
        <f t="shared" si="65"/>
        <v>2223687.1719999998</v>
      </c>
      <c r="F534" s="1"/>
      <c r="G534">
        <v>5570</v>
      </c>
      <c r="H534">
        <v>504136.65657959</v>
      </c>
      <c r="L534" s="1">
        <v>2.6849999430000002</v>
      </c>
      <c r="M534" s="1">
        <v>39.475505830000003</v>
      </c>
      <c r="N534" s="1"/>
      <c r="O534" s="1">
        <f t="shared" si="66"/>
        <v>26849.999430000003</v>
      </c>
      <c r="P534" s="1">
        <f t="shared" si="67"/>
        <v>3947550.5830000001</v>
      </c>
      <c r="R534">
        <v>5570</v>
      </c>
      <c r="S534">
        <v>339264.09221878101</v>
      </c>
      <c r="V534" s="1">
        <v>5510</v>
      </c>
      <c r="W534" s="1">
        <v>-4.2555759912046201E-21</v>
      </c>
      <c r="Y534" s="1">
        <v>26849.999430000003</v>
      </c>
      <c r="Z534" s="1">
        <v>3947550.5830000001</v>
      </c>
      <c r="AB534">
        <v>5520</v>
      </c>
      <c r="AC534">
        <v>384043.68540763902</v>
      </c>
      <c r="AE534" s="1">
        <v>2.6735680099999999</v>
      </c>
      <c r="AF534" s="1">
        <v>2.7730000019999999</v>
      </c>
      <c r="AH534" s="1">
        <f t="shared" si="68"/>
        <v>26735.680099999998</v>
      </c>
      <c r="AI534" s="1">
        <f t="shared" si="69"/>
        <v>1.5658007413204341E-18</v>
      </c>
      <c r="AJ534" s="1">
        <f t="shared" si="70"/>
        <v>9.7730000019999999</v>
      </c>
      <c r="AL534" s="1">
        <v>26735.680099999998</v>
      </c>
      <c r="AM534" s="1">
        <v>2.7730000019999999</v>
      </c>
      <c r="AN534">
        <v>5510</v>
      </c>
      <c r="AO534">
        <v>10.1032413534654</v>
      </c>
      <c r="AP534">
        <f t="shared" si="71"/>
        <v>8.3241353465400181E-2</v>
      </c>
      <c r="AR534">
        <v>2855</v>
      </c>
      <c r="AS534" s="1">
        <v>1.60464307449214E-18</v>
      </c>
      <c r="BA534">
        <v>26849.999430000003</v>
      </c>
      <c r="BB534">
        <v>3894797.8970000003</v>
      </c>
      <c r="BD534">
        <v>5520</v>
      </c>
      <c r="BE534">
        <v>337439.642982864</v>
      </c>
      <c r="BG534">
        <v>26849.999430000003</v>
      </c>
      <c r="BH534" s="1">
        <v>4066351.6999999997</v>
      </c>
      <c r="BI534" s="1"/>
      <c r="BJ534">
        <v>5520</v>
      </c>
      <c r="BK534" s="1">
        <v>498716.70768432599</v>
      </c>
      <c r="BL534" s="1"/>
      <c r="BN534" s="1"/>
      <c r="BO534" s="1"/>
      <c r="BQ534" s="1"/>
      <c r="BR534">
        <v>5520</v>
      </c>
      <c r="BS534">
        <v>380349.70985870401</v>
      </c>
      <c r="BY534">
        <v>26849.999430000003</v>
      </c>
      <c r="BZ534">
        <v>3232553.8639999996</v>
      </c>
      <c r="CB534">
        <v>5520</v>
      </c>
      <c r="CC534">
        <v>345754.57517318701</v>
      </c>
      <c r="CF534" s="1"/>
      <c r="CG534" s="1"/>
      <c r="CI534" s="1"/>
      <c r="CJ534" s="1"/>
    </row>
    <row r="535" spans="1:88" x14ac:dyDescent="0.25">
      <c r="A535" s="1">
        <v>2.6900000569999998</v>
      </c>
      <c r="B535" s="1">
        <v>22.26416588</v>
      </c>
      <c r="D535" s="1">
        <f t="shared" si="64"/>
        <v>26900.000569999997</v>
      </c>
      <c r="E535" s="1">
        <f t="shared" si="65"/>
        <v>2226416.588</v>
      </c>
      <c r="F535" s="1"/>
      <c r="G535">
        <v>5580</v>
      </c>
      <c r="H535">
        <v>505032.36241760303</v>
      </c>
      <c r="L535" s="1">
        <v>2.6900000569999998</v>
      </c>
      <c r="M535" s="1">
        <v>39.524024959999998</v>
      </c>
      <c r="N535" s="1"/>
      <c r="O535" s="1">
        <f t="shared" si="66"/>
        <v>26900.000569999997</v>
      </c>
      <c r="P535" s="1">
        <f t="shared" si="67"/>
        <v>3952402.4959999998</v>
      </c>
      <c r="R535">
        <v>5580</v>
      </c>
      <c r="S535">
        <v>339839.82226028398</v>
      </c>
      <c r="V535" s="1">
        <v>5520</v>
      </c>
      <c r="W535" s="1">
        <v>-4.2711495611620299E-21</v>
      </c>
      <c r="Y535" s="1">
        <v>26900.000569999997</v>
      </c>
      <c r="Z535" s="1">
        <v>3952402.4959999998</v>
      </c>
      <c r="AB535">
        <v>5530</v>
      </c>
      <c r="AC535">
        <v>384718.40937461902</v>
      </c>
      <c r="AE535" s="1">
        <v>2.6785559650000001</v>
      </c>
      <c r="AF535" s="1">
        <v>2.7780001159999999</v>
      </c>
      <c r="AH535" s="1">
        <f t="shared" si="68"/>
        <v>26785.559650000003</v>
      </c>
      <c r="AI535" s="1">
        <f t="shared" si="69"/>
        <v>1.5666018445851718E-18</v>
      </c>
      <c r="AJ535" s="1">
        <f t="shared" si="70"/>
        <v>9.7780001159999994</v>
      </c>
      <c r="AL535" s="1">
        <v>26785.559650000003</v>
      </c>
      <c r="AM535" s="1">
        <v>2.7780001159999999</v>
      </c>
      <c r="AN535">
        <v>5520</v>
      </c>
      <c r="AO535">
        <v>10.1040395010042</v>
      </c>
      <c r="AP535">
        <f t="shared" si="71"/>
        <v>8.4039501004200545E-2</v>
      </c>
      <c r="AR535">
        <v>2860</v>
      </c>
      <c r="AS535" s="1">
        <v>1.60464271803688E-18</v>
      </c>
      <c r="BA535">
        <v>26900.000569999997</v>
      </c>
      <c r="BB535">
        <v>3899973.679</v>
      </c>
      <c r="BD535">
        <v>5530</v>
      </c>
      <c r="BE535">
        <v>338018.63407478301</v>
      </c>
      <c r="BG535">
        <v>26900.000569999997</v>
      </c>
      <c r="BH535" s="1">
        <v>4071332.932</v>
      </c>
      <c r="BI535" s="1"/>
      <c r="BJ535">
        <v>5530</v>
      </c>
      <c r="BK535" s="1">
        <v>499610.91241760302</v>
      </c>
      <c r="BL535" s="1"/>
      <c r="BN535" s="1"/>
      <c r="BO535" s="1"/>
      <c r="BQ535" s="1"/>
      <c r="BR535">
        <v>5530</v>
      </c>
      <c r="BS535">
        <v>381017.06946067797</v>
      </c>
      <c r="BY535">
        <v>26900.000569999997</v>
      </c>
      <c r="BZ535">
        <v>3232297.8970000003</v>
      </c>
      <c r="CB535">
        <v>5530</v>
      </c>
      <c r="CC535">
        <v>346351.17760009802</v>
      </c>
      <c r="CF535" s="1"/>
      <c r="CG535" s="1"/>
      <c r="CI535" s="1"/>
      <c r="CJ535" s="1"/>
    </row>
    <row r="536" spans="1:88" x14ac:dyDescent="0.25">
      <c r="A536" s="1">
        <v>2.6949999330000001</v>
      </c>
      <c r="B536" s="1">
        <v>22.29155922</v>
      </c>
      <c r="D536" s="1">
        <f t="shared" si="64"/>
        <v>26949.999330000002</v>
      </c>
      <c r="E536" s="1">
        <f t="shared" si="65"/>
        <v>2229155.9219999998</v>
      </c>
      <c r="F536" s="1"/>
      <c r="G536">
        <v>5590</v>
      </c>
      <c r="H536">
        <v>505928.01669464097</v>
      </c>
      <c r="L536" s="1">
        <v>2.6949999330000001</v>
      </c>
      <c r="M536" s="1">
        <v>39.570446009999998</v>
      </c>
      <c r="N536" s="1"/>
      <c r="O536" s="1">
        <f t="shared" si="66"/>
        <v>26949.999330000002</v>
      </c>
      <c r="P536" s="1">
        <f t="shared" si="67"/>
        <v>3957044.6009999998</v>
      </c>
      <c r="R536">
        <v>5590</v>
      </c>
      <c r="S536">
        <v>340415.35037059803</v>
      </c>
      <c r="V536" s="1">
        <v>5530</v>
      </c>
      <c r="W536" s="1">
        <v>-4.28675222869708E-21</v>
      </c>
      <c r="Y536" s="1">
        <v>26949.999330000002</v>
      </c>
      <c r="Z536" s="1">
        <v>3957044.6009999998</v>
      </c>
      <c r="AB536">
        <v>5540</v>
      </c>
      <c r="AC536">
        <v>385393.01068878197</v>
      </c>
      <c r="AE536" s="1">
        <v>2.6835439210000001</v>
      </c>
      <c r="AF536" s="1">
        <v>2.7830002309999999</v>
      </c>
      <c r="AH536" s="1">
        <f t="shared" si="68"/>
        <v>26835.43921</v>
      </c>
      <c r="AI536" s="1">
        <f t="shared" si="69"/>
        <v>1.567402948010127E-18</v>
      </c>
      <c r="AJ536" s="1">
        <f t="shared" si="70"/>
        <v>9.783000230999999</v>
      </c>
      <c r="AL536" s="1">
        <v>26835.43921</v>
      </c>
      <c r="AM536" s="1">
        <v>2.7830002309999999</v>
      </c>
      <c r="AN536">
        <v>5530</v>
      </c>
      <c r="AO536">
        <v>10.104841193909101</v>
      </c>
      <c r="AP536">
        <f t="shared" si="71"/>
        <v>8.4841193909101165E-2</v>
      </c>
      <c r="AR536">
        <v>2865</v>
      </c>
      <c r="AS536" s="1">
        <v>1.60464239047625E-18</v>
      </c>
      <c r="BA536">
        <v>26949.999330000002</v>
      </c>
      <c r="BB536">
        <v>3904989.2429999998</v>
      </c>
      <c r="BD536">
        <v>5540</v>
      </c>
      <c r="BE536">
        <v>338597.42818241101</v>
      </c>
      <c r="BG536">
        <v>26949.999330000002</v>
      </c>
      <c r="BH536" s="1">
        <v>4076498.4130000002</v>
      </c>
      <c r="BI536" s="1"/>
      <c r="BJ536">
        <v>5540</v>
      </c>
      <c r="BK536" s="1">
        <v>500505.06580963102</v>
      </c>
      <c r="BL536" s="1"/>
      <c r="BN536" s="1"/>
      <c r="BO536" s="1"/>
      <c r="BQ536" s="1"/>
      <c r="BR536">
        <v>5540</v>
      </c>
      <c r="BS536">
        <v>381684.30206108099</v>
      </c>
      <c r="BY536">
        <v>26949.999330000002</v>
      </c>
      <c r="BZ536">
        <v>3232140.35</v>
      </c>
      <c r="CB536">
        <v>5540</v>
      </c>
      <c r="CC536">
        <v>346947.59978218097</v>
      </c>
      <c r="CF536" s="1"/>
      <c r="CG536" s="1"/>
      <c r="CI536" s="1"/>
      <c r="CJ536" s="1"/>
    </row>
    <row r="537" spans="1:88" x14ac:dyDescent="0.25">
      <c r="A537" s="1">
        <v>2.7000000480000002</v>
      </c>
      <c r="B537" s="1">
        <v>22.318904880000002</v>
      </c>
      <c r="D537" s="1">
        <f t="shared" si="64"/>
        <v>27000.000480000002</v>
      </c>
      <c r="E537" s="1">
        <f t="shared" si="65"/>
        <v>2231890.4880000004</v>
      </c>
      <c r="F537" s="1"/>
      <c r="G537">
        <v>5600</v>
      </c>
      <c r="H537">
        <v>506823.61929779098</v>
      </c>
      <c r="L537" s="1">
        <v>2.7000000480000002</v>
      </c>
      <c r="M537" s="1">
        <v>39.615814210000003</v>
      </c>
      <c r="N537" s="1"/>
      <c r="O537" s="1">
        <f t="shared" si="66"/>
        <v>27000.000480000002</v>
      </c>
      <c r="P537" s="1">
        <f t="shared" si="67"/>
        <v>3961581.4210000006</v>
      </c>
      <c r="R537">
        <v>5600</v>
      </c>
      <c r="S537">
        <v>340990.67600879702</v>
      </c>
      <c r="V537" s="1">
        <v>5540</v>
      </c>
      <c r="W537" s="1">
        <v>-4.30238399897935E-21</v>
      </c>
      <c r="Y537" s="1">
        <v>27000.000480000002</v>
      </c>
      <c r="Z537" s="1">
        <v>3961581.4210000006</v>
      </c>
      <c r="AB537">
        <v>5550</v>
      </c>
      <c r="AC537">
        <v>386067.48903922999</v>
      </c>
      <c r="AE537" s="1">
        <v>2.6885318759999999</v>
      </c>
      <c r="AF537" s="1">
        <v>2.7880003449999999</v>
      </c>
      <c r="AH537" s="1">
        <f t="shared" si="68"/>
        <v>26885.318759999998</v>
      </c>
      <c r="AI537" s="1">
        <f t="shared" si="69"/>
        <v>1.5682040512748649E-18</v>
      </c>
      <c r="AJ537" s="1">
        <f t="shared" si="70"/>
        <v>9.7880003449999986</v>
      </c>
      <c r="AL537" s="1">
        <v>26885.318759999998</v>
      </c>
      <c r="AM537" s="1">
        <v>2.7880003449999999</v>
      </c>
      <c r="AN537">
        <v>5540</v>
      </c>
      <c r="AO537">
        <v>10.1056464226369</v>
      </c>
      <c r="AP537">
        <f t="shared" si="71"/>
        <v>8.5646422636900255E-2</v>
      </c>
      <c r="AR537">
        <v>2870</v>
      </c>
      <c r="AS537" s="1">
        <v>1.6046420921523201E-18</v>
      </c>
      <c r="BA537">
        <v>27000.000480000002</v>
      </c>
      <c r="BB537">
        <v>3910048.2939999998</v>
      </c>
      <c r="BD537">
        <v>5550</v>
      </c>
      <c r="BE537">
        <v>339176.02477569599</v>
      </c>
      <c r="BG537">
        <v>27000.000480000002</v>
      </c>
      <c r="BH537" s="1">
        <v>4082774.7340000002</v>
      </c>
      <c r="BI537" s="1"/>
      <c r="BJ537">
        <v>5550</v>
      </c>
      <c r="BK537" s="1">
        <v>501399.16773834202</v>
      </c>
      <c r="BL537" s="1"/>
      <c r="BN537" s="1"/>
      <c r="BO537" s="1"/>
      <c r="BQ537" s="1"/>
      <c r="BR537">
        <v>5550</v>
      </c>
      <c r="BS537">
        <v>382351.40732498199</v>
      </c>
      <c r="BY537">
        <v>27000.000480000002</v>
      </c>
      <c r="BZ537">
        <v>3232001.1140000001</v>
      </c>
      <c r="CB537">
        <v>5550</v>
      </c>
      <c r="CC537">
        <v>347543.84122047399</v>
      </c>
      <c r="CF537" s="1"/>
      <c r="CG537" s="1"/>
      <c r="CI537" s="1"/>
      <c r="CJ537" s="1"/>
    </row>
    <row r="538" spans="1:88" x14ac:dyDescent="0.25">
      <c r="A538" s="1">
        <v>2.704999924</v>
      </c>
      <c r="B538" s="1">
        <v>22.346046449999999</v>
      </c>
      <c r="D538" s="1">
        <f t="shared" si="64"/>
        <v>27049.999240000001</v>
      </c>
      <c r="E538" s="1">
        <f t="shared" si="65"/>
        <v>2234604.645</v>
      </c>
      <c r="F538" s="1"/>
      <c r="G538">
        <v>5610</v>
      </c>
      <c r="H538">
        <v>507719.17015380901</v>
      </c>
      <c r="L538" s="1">
        <v>2.704999924</v>
      </c>
      <c r="M538" s="1">
        <v>39.660991670000001</v>
      </c>
      <c r="N538" s="1"/>
      <c r="O538" s="1">
        <f t="shared" si="66"/>
        <v>27049.999240000001</v>
      </c>
      <c r="P538" s="1">
        <f t="shared" si="67"/>
        <v>3966099.1670000004</v>
      </c>
      <c r="R538">
        <v>5610</v>
      </c>
      <c r="S538">
        <v>341565.798635674</v>
      </c>
      <c r="V538" s="1">
        <v>5550</v>
      </c>
      <c r="W538" s="1">
        <v>-4.3180448771915303E-21</v>
      </c>
      <c r="Y538" s="1">
        <v>27049.999240000001</v>
      </c>
      <c r="Z538" s="1">
        <v>3966099.1670000004</v>
      </c>
      <c r="AB538">
        <v>5560</v>
      </c>
      <c r="AC538">
        <v>386741.84410476702</v>
      </c>
      <c r="AE538" s="1">
        <v>2.6935200689999999</v>
      </c>
      <c r="AF538" s="1">
        <v>2.7924997810000001</v>
      </c>
      <c r="AH538" s="1">
        <f t="shared" si="68"/>
        <v>26935.200689999998</v>
      </c>
      <c r="AI538" s="1">
        <f t="shared" si="69"/>
        <v>1.5689249374124771E-18</v>
      </c>
      <c r="AJ538" s="1">
        <f t="shared" si="70"/>
        <v>9.7924997810000001</v>
      </c>
      <c r="AL538" s="1">
        <v>26935.200689999998</v>
      </c>
      <c r="AM538" s="1">
        <v>2.7924997810000001</v>
      </c>
      <c r="AN538">
        <v>5550</v>
      </c>
      <c r="AO538">
        <v>10.106455177575899</v>
      </c>
      <c r="AP538">
        <f t="shared" si="71"/>
        <v>8.6455177575899711E-2</v>
      </c>
      <c r="AR538">
        <v>2875</v>
      </c>
      <c r="AS538" s="1">
        <v>1.6046418234091299E-18</v>
      </c>
      <c r="BA538">
        <v>27049.999240000001</v>
      </c>
      <c r="BB538">
        <v>3915378.1889999998</v>
      </c>
      <c r="BD538">
        <v>5560</v>
      </c>
      <c r="BE538">
        <v>339754.42331561999</v>
      </c>
      <c r="BG538">
        <v>27049.999240000001</v>
      </c>
      <c r="BH538" s="1">
        <v>4089891.8149999999</v>
      </c>
      <c r="BI538" s="1"/>
      <c r="BJ538">
        <v>5560</v>
      </c>
      <c r="BK538" s="1">
        <v>502293.218107605</v>
      </c>
      <c r="BL538" s="1"/>
      <c r="BN538" s="1"/>
      <c r="BO538" s="1"/>
      <c r="BQ538" s="1"/>
      <c r="BR538">
        <v>5560</v>
      </c>
      <c r="BS538">
        <v>383018.38492927601</v>
      </c>
      <c r="BY538">
        <v>27049.999240000001</v>
      </c>
      <c r="BZ538">
        <v>3231785.5830000001</v>
      </c>
      <c r="CB538">
        <v>5560</v>
      </c>
      <c r="CC538">
        <v>348139.90142250102</v>
      </c>
      <c r="CF538" s="1"/>
      <c r="CG538" s="1"/>
      <c r="CI538" s="1"/>
      <c r="CJ538" s="1"/>
    </row>
    <row r="539" spans="1:88" x14ac:dyDescent="0.25">
      <c r="A539" s="1">
        <v>2.710000038</v>
      </c>
      <c r="B539" s="1">
        <v>22.372760769999999</v>
      </c>
      <c r="D539" s="1">
        <f t="shared" si="64"/>
        <v>27100.000380000001</v>
      </c>
      <c r="E539" s="1">
        <f t="shared" si="65"/>
        <v>2237276.077</v>
      </c>
      <c r="F539" s="1"/>
      <c r="G539">
        <v>5620</v>
      </c>
      <c r="H539">
        <v>508614.66914825398</v>
      </c>
      <c r="L539" s="1">
        <v>2.710000038</v>
      </c>
      <c r="M539" s="1">
        <v>39.706806180000001</v>
      </c>
      <c r="N539" s="1"/>
      <c r="O539" s="1">
        <f t="shared" si="66"/>
        <v>27100.000380000001</v>
      </c>
      <c r="P539" s="1">
        <f t="shared" si="67"/>
        <v>3970680.6180000002</v>
      </c>
      <c r="R539">
        <v>5620</v>
      </c>
      <c r="S539">
        <v>342140.71770896902</v>
      </c>
      <c r="V539" s="1">
        <v>5560</v>
      </c>
      <c r="W539" s="1">
        <v>-4.3337348685322797E-21</v>
      </c>
      <c r="Y539" s="1">
        <v>27100.000380000001</v>
      </c>
      <c r="Z539" s="1">
        <v>3970680.6180000002</v>
      </c>
      <c r="AB539">
        <v>5570</v>
      </c>
      <c r="AC539">
        <v>387416.07558326703</v>
      </c>
      <c r="AE539" s="1">
        <v>2.698507786</v>
      </c>
      <c r="AF539" s="1">
        <v>2.7974998950000001</v>
      </c>
      <c r="AH539" s="1">
        <f t="shared" si="68"/>
        <v>26985.077860000001</v>
      </c>
      <c r="AI539" s="1">
        <f t="shared" si="69"/>
        <v>1.5697260406772149E-18</v>
      </c>
      <c r="AJ539" s="1">
        <f t="shared" si="70"/>
        <v>9.7974998949999996</v>
      </c>
      <c r="AL539" s="1">
        <v>26985.077860000001</v>
      </c>
      <c r="AM539" s="1">
        <v>2.7974998950000001</v>
      </c>
      <c r="AN539">
        <v>5560</v>
      </c>
      <c r="AO539">
        <v>10.107267449047299</v>
      </c>
      <c r="AP539">
        <f t="shared" si="71"/>
        <v>8.726744904729955E-2</v>
      </c>
      <c r="AR539">
        <v>2880</v>
      </c>
      <c r="AS539" s="1">
        <v>1.6046415845926599E-18</v>
      </c>
      <c r="BA539">
        <v>27100.000380000001</v>
      </c>
      <c r="BB539">
        <v>3920994.5679999995</v>
      </c>
      <c r="BD539">
        <v>5570</v>
      </c>
      <c r="BE539">
        <v>340332.62326698302</v>
      </c>
      <c r="BG539">
        <v>27100.000380000001</v>
      </c>
      <c r="BH539" s="1">
        <v>4096763.9920000006</v>
      </c>
      <c r="BI539" s="1"/>
      <c r="BJ539">
        <v>5570</v>
      </c>
      <c r="BK539" s="1">
        <v>503187.21684265102</v>
      </c>
      <c r="BL539" s="1"/>
      <c r="BN539" s="1"/>
      <c r="BO539" s="1"/>
      <c r="BQ539" s="1"/>
      <c r="BR539">
        <v>5570</v>
      </c>
      <c r="BS539">
        <v>383685.23454589798</v>
      </c>
      <c r="BY539">
        <v>27100.000380000001</v>
      </c>
      <c r="BZ539">
        <v>3231765.747</v>
      </c>
      <c r="CB539">
        <v>5570</v>
      </c>
      <c r="CC539">
        <v>348735.779902649</v>
      </c>
      <c r="CF539" s="1"/>
      <c r="CG539" s="1"/>
      <c r="CI539" s="1"/>
      <c r="CJ539" s="1"/>
    </row>
    <row r="540" spans="1:88" x14ac:dyDescent="0.25">
      <c r="A540" s="1">
        <v>2.7149999139999998</v>
      </c>
      <c r="B540" s="1">
        <v>22.39876366</v>
      </c>
      <c r="D540" s="1">
        <f t="shared" si="64"/>
        <v>27149.99914</v>
      </c>
      <c r="E540" s="1">
        <f t="shared" si="65"/>
        <v>2239876.3659999999</v>
      </c>
      <c r="F540" s="1"/>
      <c r="G540">
        <v>5630</v>
      </c>
      <c r="H540">
        <v>509510.11616973899</v>
      </c>
      <c r="L540" s="1">
        <v>2.7149999139999998</v>
      </c>
      <c r="M540" s="1">
        <v>39.754188540000001</v>
      </c>
      <c r="N540" s="1"/>
      <c r="O540" s="1">
        <f t="shared" si="66"/>
        <v>27149.99914</v>
      </c>
      <c r="P540" s="1">
        <f t="shared" si="67"/>
        <v>3975418.8540000003</v>
      </c>
      <c r="R540">
        <v>5630</v>
      </c>
      <c r="S540">
        <v>342715.43268852198</v>
      </c>
      <c r="V540" s="1">
        <v>5570</v>
      </c>
      <c r="W540" s="1">
        <v>-4.3494539782148897E-21</v>
      </c>
      <c r="Y540" s="1">
        <v>27149.99914</v>
      </c>
      <c r="Z540" s="1">
        <v>3975418.8540000003</v>
      </c>
      <c r="AB540">
        <v>5580</v>
      </c>
      <c r="AC540">
        <v>388090.18316078198</v>
      </c>
      <c r="AE540" s="1">
        <v>2.7034959789999999</v>
      </c>
      <c r="AF540" s="1">
        <v>2.8025000100000002</v>
      </c>
      <c r="AH540" s="1">
        <f t="shared" si="68"/>
        <v>27034.959790000001</v>
      </c>
      <c r="AI540" s="1">
        <f t="shared" si="69"/>
        <v>1.57052714410217E-18</v>
      </c>
      <c r="AJ540" s="1">
        <f t="shared" si="70"/>
        <v>9.8025000099999993</v>
      </c>
      <c r="AL540" s="1">
        <v>27034.959790000001</v>
      </c>
      <c r="AM540" s="1">
        <v>2.8025000100000002</v>
      </c>
      <c r="AN540">
        <v>5570</v>
      </c>
      <c r="AO540">
        <v>10.1080832273068</v>
      </c>
      <c r="AP540">
        <f t="shared" si="71"/>
        <v>8.8083227306800183E-2</v>
      </c>
      <c r="AR540">
        <v>2885</v>
      </c>
      <c r="AS540" s="1">
        <v>1.6046413760503101E-18</v>
      </c>
      <c r="BA540">
        <v>27149.99914</v>
      </c>
      <c r="BB540">
        <v>3926725.0060000001</v>
      </c>
      <c r="BD540">
        <v>5580</v>
      </c>
      <c r="BE540">
        <v>340910.62409935001</v>
      </c>
      <c r="BG540">
        <v>27149.99914</v>
      </c>
      <c r="BH540" s="1">
        <v>4102371.5969999996</v>
      </c>
      <c r="BI540" s="1"/>
      <c r="BJ540">
        <v>5580</v>
      </c>
      <c r="BK540" s="1">
        <v>504081.16380615201</v>
      </c>
      <c r="BL540" s="1"/>
      <c r="BN540" s="1"/>
      <c r="BO540" s="1"/>
      <c r="BQ540" s="1"/>
      <c r="BR540">
        <v>5580</v>
      </c>
      <c r="BS540">
        <v>384351.95584259002</v>
      </c>
      <c r="BY540">
        <v>27149.99914</v>
      </c>
      <c r="BZ540">
        <v>3231506.7290000003</v>
      </c>
      <c r="CB540">
        <v>5580</v>
      </c>
      <c r="CC540">
        <v>349331.47616272001</v>
      </c>
      <c r="CF540" s="1"/>
      <c r="CG540" s="1"/>
      <c r="CI540" s="1"/>
      <c r="CJ540" s="1"/>
    </row>
    <row r="541" spans="1:88" x14ac:dyDescent="0.25">
      <c r="A541" s="1">
        <v>2.7200000289999999</v>
      </c>
      <c r="B541" s="1">
        <v>22.423879620000001</v>
      </c>
      <c r="D541" s="1">
        <f t="shared" si="64"/>
        <v>27200.00029</v>
      </c>
      <c r="E541" s="1">
        <f t="shared" si="65"/>
        <v>2242387.9620000003</v>
      </c>
      <c r="F541" s="1"/>
      <c r="G541">
        <v>5640</v>
      </c>
      <c r="H541">
        <v>510405.511112976</v>
      </c>
      <c r="L541" s="1">
        <v>2.7200000289999999</v>
      </c>
      <c r="M541" s="1">
        <v>39.803440090000002</v>
      </c>
      <c r="N541" s="1"/>
      <c r="O541" s="1">
        <f t="shared" si="66"/>
        <v>27200.00029</v>
      </c>
      <c r="P541" s="1">
        <f t="shared" si="67"/>
        <v>3980344.0090000001</v>
      </c>
      <c r="R541">
        <v>5640</v>
      </c>
      <c r="S541">
        <v>343289.94303321798</v>
      </c>
      <c r="V541" s="1">
        <v>5580</v>
      </c>
      <c r="W541" s="1">
        <v>-4.3652022114659604E-21</v>
      </c>
      <c r="Y541" s="1">
        <v>27200.00029</v>
      </c>
      <c r="Z541" s="1">
        <v>3980344.0090000001</v>
      </c>
      <c r="AB541">
        <v>5590</v>
      </c>
      <c r="AC541">
        <v>388764.16651077301</v>
      </c>
      <c r="AE541" s="1">
        <v>2.7084839340000002</v>
      </c>
      <c r="AF541" s="1">
        <v>2.8075001240000002</v>
      </c>
      <c r="AH541" s="1">
        <f t="shared" si="68"/>
        <v>27084.839340000002</v>
      </c>
      <c r="AI541" s="1">
        <f t="shared" si="69"/>
        <v>1.571328247366908E-18</v>
      </c>
      <c r="AJ541" s="1">
        <f t="shared" si="70"/>
        <v>9.8075001240000006</v>
      </c>
      <c r="AL541" s="1">
        <v>27084.839340000002</v>
      </c>
      <c r="AM541" s="1">
        <v>2.8075001240000002</v>
      </c>
      <c r="AN541">
        <v>5580</v>
      </c>
      <c r="AO541">
        <v>10.108902502546</v>
      </c>
      <c r="AP541">
        <f t="shared" si="71"/>
        <v>8.8902502546000406E-2</v>
      </c>
      <c r="AR541">
        <v>2890</v>
      </c>
      <c r="AS541" s="1">
        <v>1.6046411981317401E-18</v>
      </c>
      <c r="BA541">
        <v>27200.00029</v>
      </c>
      <c r="BB541">
        <v>3932410.4310000003</v>
      </c>
      <c r="BD541">
        <v>5590</v>
      </c>
      <c r="BE541">
        <v>341488.42527408601</v>
      </c>
      <c r="BG541">
        <v>27200.00029</v>
      </c>
      <c r="BH541" s="1">
        <v>4107357.7880000002</v>
      </c>
      <c r="BI541" s="1"/>
      <c r="BJ541">
        <v>5590</v>
      </c>
      <c r="BK541" s="1">
        <v>504975.05889434798</v>
      </c>
      <c r="BL541" s="1"/>
      <c r="BN541" s="1"/>
      <c r="BO541" s="1"/>
      <c r="BQ541" s="1"/>
      <c r="BR541">
        <v>5590</v>
      </c>
      <c r="BS541">
        <v>385018.54849281302</v>
      </c>
      <c r="BY541">
        <v>27200.00029</v>
      </c>
      <c r="BZ541">
        <v>3231389.9990000003</v>
      </c>
      <c r="CB541">
        <v>5590</v>
      </c>
      <c r="CC541">
        <v>349926.98970871</v>
      </c>
      <c r="CF541" s="1"/>
      <c r="CG541" s="1"/>
      <c r="CI541" s="1"/>
      <c r="CJ541" s="1"/>
    </row>
    <row r="542" spans="1:88" x14ac:dyDescent="0.25">
      <c r="A542" s="1">
        <v>2.7249999049999998</v>
      </c>
      <c r="B542" s="1">
        <v>22.44824028</v>
      </c>
      <c r="D542" s="1">
        <f t="shared" si="64"/>
        <v>27249.999049999999</v>
      </c>
      <c r="E542" s="1">
        <f t="shared" si="65"/>
        <v>2244824.0279999999</v>
      </c>
      <c r="F542" s="1"/>
      <c r="G542">
        <v>5650</v>
      </c>
      <c r="H542">
        <v>511300.85388946498</v>
      </c>
      <c r="L542" s="1">
        <v>2.7249999049999998</v>
      </c>
      <c r="M542" s="1">
        <v>39.85320282</v>
      </c>
      <c r="N542" s="1"/>
      <c r="O542" s="1">
        <f t="shared" si="66"/>
        <v>27249.999049999999</v>
      </c>
      <c r="P542" s="1">
        <f t="shared" si="67"/>
        <v>3985320.2820000001</v>
      </c>
      <c r="R542">
        <v>5650</v>
      </c>
      <c r="S542">
        <v>343864.24820118002</v>
      </c>
      <c r="V542" s="1">
        <v>5590</v>
      </c>
      <c r="W542" s="1">
        <v>-4.3809795735284499E-21</v>
      </c>
      <c r="Y542" s="1">
        <v>27249.999049999999</v>
      </c>
      <c r="Z542" s="1">
        <v>3985320.2820000001</v>
      </c>
      <c r="AB542">
        <v>5600</v>
      </c>
      <c r="AC542">
        <v>389438.02532463102</v>
      </c>
      <c r="AE542" s="1">
        <v>2.7134721279999998</v>
      </c>
      <c r="AF542" s="1">
        <v>2.8125002380000002</v>
      </c>
      <c r="AH542" s="1">
        <f t="shared" si="68"/>
        <v>27134.721279999998</v>
      </c>
      <c r="AI542" s="1">
        <f t="shared" si="69"/>
        <v>1.572129350631646E-18</v>
      </c>
      <c r="AJ542" s="1">
        <f t="shared" si="70"/>
        <v>9.8125002380000002</v>
      </c>
      <c r="AL542" s="1">
        <v>27134.721279999998</v>
      </c>
      <c r="AM542" s="1">
        <v>2.8125002380000002</v>
      </c>
      <c r="AN542">
        <v>5590</v>
      </c>
      <c r="AO542">
        <v>10.109725264894101</v>
      </c>
      <c r="AP542">
        <f t="shared" si="71"/>
        <v>8.9725264894100931E-2</v>
      </c>
      <c r="AR542">
        <v>2895</v>
      </c>
      <c r="AS542" s="1">
        <v>1.60464105118826E-18</v>
      </c>
      <c r="BA542">
        <v>27249.999049999999</v>
      </c>
      <c r="BB542">
        <v>3937924.1940000001</v>
      </c>
      <c r="BD542">
        <v>5600</v>
      </c>
      <c r="BE542">
        <v>342066.02625408198</v>
      </c>
      <c r="BG542">
        <v>27249.999049999999</v>
      </c>
      <c r="BH542" s="1">
        <v>4113193.8929999997</v>
      </c>
      <c r="BI542" s="1"/>
      <c r="BJ542">
        <v>5600</v>
      </c>
      <c r="BK542" s="1">
        <v>505868.90202178998</v>
      </c>
      <c r="BL542" s="1"/>
      <c r="BN542" s="1"/>
      <c r="BO542" s="1"/>
      <c r="BQ542" s="1"/>
      <c r="BR542">
        <v>5600</v>
      </c>
      <c r="BS542">
        <v>385685.01217079198</v>
      </c>
      <c r="BY542">
        <v>27249.999049999999</v>
      </c>
      <c r="BZ542">
        <v>3231190.872</v>
      </c>
      <c r="CB542">
        <v>5600</v>
      </c>
      <c r="CC542">
        <v>350522.32004547102</v>
      </c>
      <c r="CF542" s="1"/>
      <c r="CG542" s="1"/>
      <c r="CI542" s="1"/>
      <c r="CJ542" s="1"/>
    </row>
    <row r="543" spans="1:88" x14ac:dyDescent="0.25">
      <c r="A543" s="1">
        <v>2.7300000190000002</v>
      </c>
      <c r="B543" s="1">
        <v>22.472265239999999</v>
      </c>
      <c r="D543" s="1">
        <f t="shared" si="64"/>
        <v>27300.000190000002</v>
      </c>
      <c r="E543" s="1">
        <f t="shared" si="65"/>
        <v>2247226.5239999997</v>
      </c>
      <c r="F543" s="1"/>
      <c r="G543">
        <v>5660</v>
      </c>
      <c r="H543">
        <v>512196.14440917998</v>
      </c>
      <c r="L543" s="1">
        <v>2.7300000190000002</v>
      </c>
      <c r="M543" s="1">
        <v>39.901004790000002</v>
      </c>
      <c r="N543" s="1"/>
      <c r="O543" s="1">
        <f t="shared" si="66"/>
        <v>27300.000190000002</v>
      </c>
      <c r="P543" s="1">
        <f t="shared" si="67"/>
        <v>3990100.4790000003</v>
      </c>
      <c r="R543">
        <v>5660</v>
      </c>
      <c r="S543">
        <v>344438.34765167203</v>
      </c>
      <c r="V543" s="1">
        <v>5600</v>
      </c>
      <c r="W543" s="1">
        <v>-4.39678606965975E-21</v>
      </c>
      <c r="Y543" s="1">
        <v>27300.000190000002</v>
      </c>
      <c r="Z543" s="1">
        <v>3990100.4790000003</v>
      </c>
      <c r="AB543">
        <v>5610</v>
      </c>
      <c r="AC543">
        <v>390111.759291458</v>
      </c>
      <c r="AE543" s="1">
        <v>2.7184598449999999</v>
      </c>
      <c r="AF543" s="1">
        <v>2.8169996739999998</v>
      </c>
      <c r="AH543" s="1">
        <f t="shared" si="68"/>
        <v>27184.598449999998</v>
      </c>
      <c r="AI543" s="1">
        <f t="shared" si="69"/>
        <v>1.572850236769258E-18</v>
      </c>
      <c r="AJ543" s="1">
        <f t="shared" si="70"/>
        <v>9.8169996739999998</v>
      </c>
      <c r="AL543" s="1">
        <v>27184.598449999998</v>
      </c>
      <c r="AM543" s="1">
        <v>2.8169996739999998</v>
      </c>
      <c r="AN543">
        <v>5600</v>
      </c>
      <c r="AO543">
        <v>10.110551504418799</v>
      </c>
      <c r="AP543">
        <f t="shared" si="71"/>
        <v>9.0551504418799666E-2</v>
      </c>
      <c r="AR543">
        <v>2900</v>
      </c>
      <c r="AS543" s="1">
        <v>1.6046409355727699E-18</v>
      </c>
      <c r="BA543">
        <v>27300.000190000002</v>
      </c>
      <c r="BB543">
        <v>3943161.7740000002</v>
      </c>
      <c r="BD543">
        <v>5610</v>
      </c>
      <c r="BE543">
        <v>342643.42650718702</v>
      </c>
      <c r="BG543">
        <v>27300.000190000002</v>
      </c>
      <c r="BH543" s="1">
        <v>4119839.0959999999</v>
      </c>
      <c r="BI543" s="1"/>
      <c r="BJ543">
        <v>5610</v>
      </c>
      <c r="BK543" s="1">
        <v>506762.69307403598</v>
      </c>
      <c r="BL543" s="1"/>
      <c r="BN543" s="1"/>
      <c r="BO543" s="1"/>
      <c r="BQ543" s="1"/>
      <c r="BR543">
        <v>5610</v>
      </c>
      <c r="BS543">
        <v>386351.34653892502</v>
      </c>
      <c r="BY543">
        <v>27300.000190000002</v>
      </c>
      <c r="BZ543">
        <v>3231008.9109999998</v>
      </c>
      <c r="CB543">
        <v>5610</v>
      </c>
      <c r="CC543">
        <v>351117.46668167098</v>
      </c>
      <c r="CF543" s="1"/>
      <c r="CG543" s="1"/>
      <c r="CI543" s="1"/>
      <c r="CJ543" s="1"/>
    </row>
    <row r="544" spans="1:88" x14ac:dyDescent="0.25">
      <c r="A544" s="1">
        <v>2.7349998950000001</v>
      </c>
      <c r="B544" s="1">
        <v>22.49648285</v>
      </c>
      <c r="D544" s="1">
        <f t="shared" si="64"/>
        <v>27349.998950000001</v>
      </c>
      <c r="E544" s="1">
        <f t="shared" si="65"/>
        <v>2249648.2850000001</v>
      </c>
      <c r="F544" s="1"/>
      <c r="G544">
        <v>5670</v>
      </c>
      <c r="H544">
        <v>513091.38253021199</v>
      </c>
      <c r="L544" s="1">
        <v>2.7349998950000001</v>
      </c>
      <c r="M544" s="1">
        <v>39.945423130000002</v>
      </c>
      <c r="N544" s="1"/>
      <c r="O544" s="1">
        <f t="shared" si="66"/>
        <v>27349.998950000001</v>
      </c>
      <c r="P544" s="1">
        <f t="shared" si="67"/>
        <v>3994542.3130000001</v>
      </c>
      <c r="R544">
        <v>5670</v>
      </c>
      <c r="S544">
        <v>345012.240843201</v>
      </c>
      <c r="V544" s="1">
        <v>5610</v>
      </c>
      <c r="W544" s="1">
        <v>-4.4126217051319102E-21</v>
      </c>
      <c r="Y544" s="1">
        <v>27349.998950000001</v>
      </c>
      <c r="Z544" s="1">
        <v>3994542.3130000001</v>
      </c>
      <c r="AB544">
        <v>5620</v>
      </c>
      <c r="AC544">
        <v>390785.36808700598</v>
      </c>
      <c r="AE544" s="1">
        <v>2.7234480379999999</v>
      </c>
      <c r="AF544" s="1">
        <v>2.8219997879999998</v>
      </c>
      <c r="AH544" s="1">
        <f t="shared" si="68"/>
        <v>27234.480379999997</v>
      </c>
      <c r="AI544" s="1">
        <f t="shared" si="69"/>
        <v>1.573651340033996E-18</v>
      </c>
      <c r="AJ544" s="1">
        <f t="shared" si="70"/>
        <v>9.8219997879999994</v>
      </c>
      <c r="AL544" s="1">
        <v>27234.480379999997</v>
      </c>
      <c r="AM544" s="1">
        <v>2.8219997879999998</v>
      </c>
      <c r="AN544">
        <v>5610</v>
      </c>
      <c r="AO544">
        <v>10.1113812111281</v>
      </c>
      <c r="AP544">
        <f t="shared" si="71"/>
        <v>9.1381211128100048E-2</v>
      </c>
      <c r="AR544">
        <v>2905</v>
      </c>
      <c r="AS544" s="1">
        <v>1.6046408516403501E-18</v>
      </c>
      <c r="BA544">
        <v>27349.998950000001</v>
      </c>
      <c r="BB544">
        <v>3948173.9040000001</v>
      </c>
      <c r="BD544">
        <v>5620</v>
      </c>
      <c r="BE544">
        <v>343220.625495338</v>
      </c>
      <c r="BG544">
        <v>27349.998950000001</v>
      </c>
      <c r="BH544" s="1">
        <v>4126013.9469999997</v>
      </c>
      <c r="BI544" s="1"/>
      <c r="BJ544">
        <v>5620</v>
      </c>
      <c r="BK544" s="1">
        <v>507656.43195953401</v>
      </c>
      <c r="BL544" s="1"/>
      <c r="BN544" s="1"/>
      <c r="BO544" s="1"/>
      <c r="BQ544" s="1"/>
      <c r="BR544">
        <v>5620</v>
      </c>
      <c r="BS544">
        <v>387017.55126800499</v>
      </c>
      <c r="BY544">
        <v>27349.998950000001</v>
      </c>
      <c r="BZ544">
        <v>3230891.037</v>
      </c>
      <c r="CB544">
        <v>5620</v>
      </c>
      <c r="CC544">
        <v>351712.42912368802</v>
      </c>
      <c r="CF544" s="1"/>
      <c r="CG544" s="1"/>
      <c r="CI544" s="1"/>
      <c r="CJ544" s="1"/>
    </row>
    <row r="545" spans="1:88" x14ac:dyDescent="0.25">
      <c r="A545" s="1">
        <v>2.7400000100000002</v>
      </c>
      <c r="B545" s="1">
        <v>22.521350859999998</v>
      </c>
      <c r="D545" s="1">
        <f t="shared" si="64"/>
        <v>27400.000100000001</v>
      </c>
      <c r="E545" s="1">
        <f t="shared" si="65"/>
        <v>2252135.0859999997</v>
      </c>
      <c r="F545" s="1"/>
      <c r="G545">
        <v>5680</v>
      </c>
      <c r="H545">
        <v>513986.568159485</v>
      </c>
      <c r="L545" s="1">
        <v>2.7400000100000002</v>
      </c>
      <c r="M545" s="1">
        <v>39.987670899999998</v>
      </c>
      <c r="N545" s="1"/>
      <c r="O545" s="1">
        <f t="shared" si="66"/>
        <v>27400.000100000001</v>
      </c>
      <c r="P545" s="1">
        <f t="shared" si="67"/>
        <v>3998767.09</v>
      </c>
      <c r="R545">
        <v>5680</v>
      </c>
      <c r="S545">
        <v>345585.92723159801</v>
      </c>
      <c r="V545" s="1">
        <v>5620</v>
      </c>
      <c r="W545" s="1">
        <v>-4.42848648523122E-21</v>
      </c>
      <c r="Y545" s="1">
        <v>27400.000100000001</v>
      </c>
      <c r="Z545" s="1">
        <v>3998767.09</v>
      </c>
      <c r="AB545">
        <v>5630</v>
      </c>
      <c r="AC545">
        <v>391458.85139579797</v>
      </c>
      <c r="AE545" s="1">
        <v>2.7284359930000002</v>
      </c>
      <c r="AF545" s="1">
        <v>2.8269999029999999</v>
      </c>
      <c r="AH545" s="1">
        <f t="shared" si="68"/>
        <v>27284.359930000002</v>
      </c>
      <c r="AI545" s="1">
        <f t="shared" si="69"/>
        <v>1.5744524434589509E-18</v>
      </c>
      <c r="AJ545" s="1">
        <f t="shared" si="70"/>
        <v>9.826999902999999</v>
      </c>
      <c r="AL545" s="1">
        <v>27284.359930000002</v>
      </c>
      <c r="AM545" s="1">
        <v>2.8269999029999999</v>
      </c>
      <c r="AN545">
        <v>5620</v>
      </c>
      <c r="AO545">
        <v>10.1122143749714</v>
      </c>
      <c r="AP545">
        <f t="shared" si="71"/>
        <v>9.2214374971399948E-2</v>
      </c>
      <c r="AR545">
        <v>2910</v>
      </c>
      <c r="AS545" s="1">
        <v>1.6046407997476E-18</v>
      </c>
      <c r="BA545">
        <v>27400.000100000001</v>
      </c>
      <c r="BB545">
        <v>3953166.9620000003</v>
      </c>
      <c r="BD545">
        <v>5630</v>
      </c>
      <c r="BE545">
        <v>343797.622681999</v>
      </c>
      <c r="BG545">
        <v>27400.000100000001</v>
      </c>
      <c r="BH545" s="1">
        <v>4131137.466</v>
      </c>
      <c r="BI545" s="1"/>
      <c r="BJ545">
        <v>5630</v>
      </c>
      <c r="BK545" s="1">
        <v>508550.118571472</v>
      </c>
      <c r="BL545" s="1"/>
      <c r="BN545" s="1"/>
      <c r="BO545" s="1"/>
      <c r="BQ545" s="1"/>
      <c r="BR545">
        <v>5630</v>
      </c>
      <c r="BS545">
        <v>387683.62602806097</v>
      </c>
      <c r="BY545">
        <v>27400.000100000001</v>
      </c>
      <c r="BZ545">
        <v>3230729.2940000002</v>
      </c>
      <c r="CB545">
        <v>5630</v>
      </c>
      <c r="CC545">
        <v>352307.20687179599</v>
      </c>
      <c r="CF545" s="1"/>
      <c r="CG545" s="1"/>
      <c r="CI545" s="1"/>
      <c r="CJ545" s="1"/>
    </row>
    <row r="546" spans="1:88" x14ac:dyDescent="0.25">
      <c r="A546" s="1">
        <v>2.744999886</v>
      </c>
      <c r="B546" s="1">
        <v>22.546968459999999</v>
      </c>
      <c r="D546" s="1">
        <f t="shared" si="64"/>
        <v>27449.99886</v>
      </c>
      <c r="E546" s="1">
        <f t="shared" si="65"/>
        <v>2254696.8459999999</v>
      </c>
      <c r="F546" s="1"/>
      <c r="G546">
        <v>5690</v>
      </c>
      <c r="H546">
        <v>514881.70122985798</v>
      </c>
      <c r="L546" s="1">
        <v>2.744999886</v>
      </c>
      <c r="M546" s="1">
        <v>40.03055191</v>
      </c>
      <c r="N546" s="1"/>
      <c r="O546" s="1">
        <f t="shared" si="66"/>
        <v>27449.99886</v>
      </c>
      <c r="P546" s="1">
        <f t="shared" si="67"/>
        <v>4003055.1910000001</v>
      </c>
      <c r="R546">
        <v>5690</v>
      </c>
      <c r="S546">
        <v>346159.40627861</v>
      </c>
      <c r="V546" s="1">
        <v>5630</v>
      </c>
      <c r="W546" s="1">
        <v>-4.4443804152607298E-21</v>
      </c>
      <c r="Y546" s="1">
        <v>27449.99886</v>
      </c>
      <c r="Z546" s="1">
        <v>4003055.1910000001</v>
      </c>
      <c r="AB546">
        <v>5640</v>
      </c>
      <c r="AC546">
        <v>392132.20890541101</v>
      </c>
      <c r="AE546" s="1">
        <v>2.733423948</v>
      </c>
      <c r="AF546" s="1">
        <v>2.8320000169999999</v>
      </c>
      <c r="AH546" s="1">
        <f t="shared" si="68"/>
        <v>27334.23948</v>
      </c>
      <c r="AI546" s="1">
        <f t="shared" si="69"/>
        <v>1.5752535467236891E-18</v>
      </c>
      <c r="AJ546" s="1">
        <f t="shared" si="70"/>
        <v>9.8320000170000004</v>
      </c>
      <c r="AL546" s="1">
        <v>27334.23948</v>
      </c>
      <c r="AM546" s="1">
        <v>2.8320000169999999</v>
      </c>
      <c r="AN546">
        <v>5630</v>
      </c>
      <c r="AO546">
        <v>10.1130509858413</v>
      </c>
      <c r="AP546">
        <f t="shared" si="71"/>
        <v>9.3050985841300005E-2</v>
      </c>
      <c r="AR546">
        <v>2915</v>
      </c>
      <c r="AS546" s="1">
        <v>1.60464078025294E-18</v>
      </c>
      <c r="BA546">
        <v>27449.99886</v>
      </c>
      <c r="BB546">
        <v>3958295.4410000001</v>
      </c>
      <c r="BD546">
        <v>5640</v>
      </c>
      <c r="BE546">
        <v>344374.41753177601</v>
      </c>
      <c r="BG546">
        <v>27449.99886</v>
      </c>
      <c r="BH546" s="1">
        <v>4136090.469</v>
      </c>
      <c r="BI546" s="1"/>
      <c r="BJ546">
        <v>5640</v>
      </c>
      <c r="BK546" s="1">
        <v>509443.75279998803</v>
      </c>
      <c r="BL546" s="1"/>
      <c r="BN546" s="1"/>
      <c r="BO546" s="1"/>
      <c r="BQ546" s="1"/>
      <c r="BR546">
        <v>5640</v>
      </c>
      <c r="BS546">
        <v>388349.57048263599</v>
      </c>
      <c r="BY546">
        <v>27449.99886</v>
      </c>
      <c r="BZ546">
        <v>3230620.193</v>
      </c>
      <c r="CB546">
        <v>5640</v>
      </c>
      <c r="CC546">
        <v>352901.79943275498</v>
      </c>
      <c r="CF546" s="1"/>
      <c r="CG546" s="1"/>
      <c r="CI546" s="1"/>
      <c r="CJ546" s="1"/>
    </row>
    <row r="547" spans="1:88" x14ac:dyDescent="0.25">
      <c r="A547" s="1">
        <v>2.75</v>
      </c>
      <c r="B547" s="1">
        <v>22.573143009999999</v>
      </c>
      <c r="D547" s="1">
        <f t="shared" si="64"/>
        <v>27500</v>
      </c>
      <c r="E547" s="1">
        <f t="shared" si="65"/>
        <v>2257314.301</v>
      </c>
      <c r="F547" s="1"/>
      <c r="G547">
        <v>5700</v>
      </c>
      <c r="H547">
        <v>515776.78161010699</v>
      </c>
      <c r="L547" s="1">
        <v>2.75</v>
      </c>
      <c r="M547" s="1">
        <v>40.07580566</v>
      </c>
      <c r="N547" s="1"/>
      <c r="O547" s="1">
        <f t="shared" si="66"/>
        <v>27500</v>
      </c>
      <c r="P547" s="1">
        <f t="shared" si="67"/>
        <v>4007580.5660000001</v>
      </c>
      <c r="R547">
        <v>5700</v>
      </c>
      <c r="S547">
        <v>346732.67744140601</v>
      </c>
      <c r="V547" s="1">
        <v>5640</v>
      </c>
      <c r="W547" s="1">
        <v>-4.4603035005363899E-21</v>
      </c>
      <c r="Y547" s="1">
        <v>27500</v>
      </c>
      <c r="Z547" s="1">
        <v>4007580.5660000001</v>
      </c>
      <c r="AB547">
        <v>5650</v>
      </c>
      <c r="AC547">
        <v>392805.440291595</v>
      </c>
      <c r="AE547" s="1">
        <v>2.7384119029999998</v>
      </c>
      <c r="AF547" s="1">
        <v>2.8364994530000001</v>
      </c>
      <c r="AH547" s="1">
        <f t="shared" si="68"/>
        <v>27384.119029999998</v>
      </c>
      <c r="AI547" s="1">
        <f t="shared" si="69"/>
        <v>1.575974432861301E-18</v>
      </c>
      <c r="AJ547" s="1">
        <f t="shared" si="70"/>
        <v>9.8364994530000001</v>
      </c>
      <c r="AL547" s="1">
        <v>27384.119029999998</v>
      </c>
      <c r="AM547" s="1">
        <v>2.8364994530000001</v>
      </c>
      <c r="AN547">
        <v>5640</v>
      </c>
      <c r="AO547">
        <v>10.1138910335745</v>
      </c>
      <c r="AP547">
        <f t="shared" si="71"/>
        <v>9.3891033574500682E-2</v>
      </c>
      <c r="AR547">
        <v>2920</v>
      </c>
      <c r="AS547" s="1">
        <v>1.6046407935166801E-18</v>
      </c>
      <c r="BA547">
        <v>27500</v>
      </c>
      <c r="BB547">
        <v>3963574.9820000003</v>
      </c>
      <c r="BD547">
        <v>5650</v>
      </c>
      <c r="BE547">
        <v>344951.00950946799</v>
      </c>
      <c r="BG547">
        <v>27500</v>
      </c>
      <c r="BH547" s="1">
        <v>4142199.7070000004</v>
      </c>
      <c r="BI547" s="1"/>
      <c r="BJ547">
        <v>5650</v>
      </c>
      <c r="BK547" s="1">
        <v>510337.33453063999</v>
      </c>
      <c r="BL547" s="1"/>
      <c r="BN547" s="1"/>
      <c r="BO547" s="1"/>
      <c r="BQ547" s="1"/>
      <c r="BR547">
        <v>5650</v>
      </c>
      <c r="BS547">
        <v>389015.38430557301</v>
      </c>
      <c r="BY547">
        <v>27500</v>
      </c>
      <c r="BZ547">
        <v>3230479.8130000001</v>
      </c>
      <c r="CB547">
        <v>5650</v>
      </c>
      <c r="CC547">
        <v>353496.206312561</v>
      </c>
      <c r="CF547" s="1"/>
      <c r="CG547" s="1"/>
      <c r="CI547" s="1"/>
      <c r="CJ547" s="1"/>
    </row>
    <row r="548" spans="1:88" x14ac:dyDescent="0.25">
      <c r="A548" s="1">
        <v>2.755000114</v>
      </c>
      <c r="B548" s="1">
        <v>22.5994873</v>
      </c>
      <c r="D548" s="1">
        <f t="shared" si="64"/>
        <v>27550.00114</v>
      </c>
      <c r="E548" s="1">
        <f t="shared" si="65"/>
        <v>2259948.73</v>
      </c>
      <c r="F548" s="1"/>
      <c r="G548">
        <v>5710</v>
      </c>
      <c r="H548">
        <v>516671.80918426497</v>
      </c>
      <c r="L548" s="1">
        <v>2.755000114</v>
      </c>
      <c r="M548" s="1">
        <v>40.122730259999997</v>
      </c>
      <c r="N548" s="1"/>
      <c r="O548" s="1">
        <f t="shared" si="66"/>
        <v>27550.00114</v>
      </c>
      <c r="P548" s="1">
        <f t="shared" si="67"/>
        <v>4012273.0259999996</v>
      </c>
      <c r="R548">
        <v>5710</v>
      </c>
      <c r="S548">
        <v>347305.74017677299</v>
      </c>
      <c r="V548" s="1">
        <v>5650</v>
      </c>
      <c r="W548" s="1">
        <v>-4.4762557463901396E-21</v>
      </c>
      <c r="Y548" s="1">
        <v>27550.00114</v>
      </c>
      <c r="Z548" s="1">
        <v>4012273.0259999996</v>
      </c>
      <c r="AB548">
        <v>5660</v>
      </c>
      <c r="AC548">
        <v>393478.54523849499</v>
      </c>
      <c r="AE548" s="1">
        <v>2.7434000969999999</v>
      </c>
      <c r="AF548" s="1">
        <v>2.8414995670000001</v>
      </c>
      <c r="AH548" s="1">
        <f t="shared" si="68"/>
        <v>27434.000969999997</v>
      </c>
      <c r="AI548" s="1">
        <f t="shared" si="69"/>
        <v>1.5767755361260388E-18</v>
      </c>
      <c r="AJ548" s="1">
        <f t="shared" si="70"/>
        <v>9.8414995669999978</v>
      </c>
      <c r="AL548" s="1">
        <v>27434.000969999997</v>
      </c>
      <c r="AM548" s="1">
        <v>2.8414995670000001</v>
      </c>
      <c r="AN548">
        <v>5650</v>
      </c>
      <c r="AO548">
        <v>10.1147345079535</v>
      </c>
      <c r="AP548">
        <f t="shared" si="71"/>
        <v>9.4734507953500469E-2</v>
      </c>
      <c r="AR548">
        <v>2925</v>
      </c>
      <c r="AS548" s="1">
        <v>1.6046408399007301E-18</v>
      </c>
      <c r="BA548">
        <v>27550.00114</v>
      </c>
      <c r="BB548">
        <v>3968940.3530000001</v>
      </c>
      <c r="BD548">
        <v>5660</v>
      </c>
      <c r="BE548">
        <v>345527.398077583</v>
      </c>
      <c r="BG548">
        <v>27550.00114</v>
      </c>
      <c r="BH548" s="1">
        <v>4149198.5319999997</v>
      </c>
      <c r="BI548" s="1"/>
      <c r="BJ548">
        <v>5660</v>
      </c>
      <c r="BK548" s="1">
        <v>511230.863687134</v>
      </c>
      <c r="BL548" s="1"/>
      <c r="BN548" s="1"/>
      <c r="BO548" s="1"/>
      <c r="BQ548" s="1"/>
      <c r="BR548">
        <v>5660</v>
      </c>
      <c r="BS548">
        <v>389681.06716041599</v>
      </c>
      <c r="BY548">
        <v>27550.00114</v>
      </c>
      <c r="BZ548">
        <v>3230370.7119999998</v>
      </c>
      <c r="CB548">
        <v>5660</v>
      </c>
      <c r="CC548">
        <v>354090.42701110803</v>
      </c>
      <c r="CF548" s="1"/>
      <c r="CG548" s="1"/>
      <c r="CI548" s="1"/>
      <c r="CJ548" s="1"/>
    </row>
    <row r="549" spans="1:88" x14ac:dyDescent="0.25">
      <c r="A549" s="1">
        <v>2.7599999899999998</v>
      </c>
      <c r="B549" s="1">
        <v>22.625410080000002</v>
      </c>
      <c r="D549" s="1">
        <f t="shared" si="64"/>
        <v>27599.999899999999</v>
      </c>
      <c r="E549" s="1">
        <f t="shared" si="65"/>
        <v>2262541.0080000004</v>
      </c>
      <c r="F549" s="1"/>
      <c r="G549">
        <v>5720</v>
      </c>
      <c r="H549">
        <v>517566.78388061502</v>
      </c>
      <c r="L549" s="1">
        <v>2.7599999899999998</v>
      </c>
      <c r="M549" s="1">
        <v>40.169315339999997</v>
      </c>
      <c r="N549" s="1"/>
      <c r="O549" s="1">
        <f t="shared" si="66"/>
        <v>27599.999899999999</v>
      </c>
      <c r="P549" s="1">
        <f t="shared" si="67"/>
        <v>4016931.5339999995</v>
      </c>
      <c r="R549">
        <v>5720</v>
      </c>
      <c r="S549">
        <v>347878.59394779202</v>
      </c>
      <c r="V549" s="1">
        <v>5660</v>
      </c>
      <c r="W549" s="1">
        <v>-4.4922371581693197E-21</v>
      </c>
      <c r="Y549" s="1">
        <v>27599.999899999999</v>
      </c>
      <c r="Z549" s="1">
        <v>4016931.5339999995</v>
      </c>
      <c r="AB549">
        <v>5670</v>
      </c>
      <c r="AC549">
        <v>394151.52342910803</v>
      </c>
      <c r="AE549" s="1">
        <v>2.748387814</v>
      </c>
      <c r="AF549" s="1">
        <v>2.8464996810000001</v>
      </c>
      <c r="AH549" s="1">
        <f t="shared" si="68"/>
        <v>27483.878140000001</v>
      </c>
      <c r="AI549" s="1">
        <f t="shared" si="69"/>
        <v>1.577576639390777E-18</v>
      </c>
      <c r="AJ549" s="1">
        <f t="shared" si="70"/>
        <v>9.8464996809999992</v>
      </c>
      <c r="AL549" s="1">
        <v>27483.878140000001</v>
      </c>
      <c r="AM549" s="1">
        <v>2.8464996810000001</v>
      </c>
      <c r="AN549">
        <v>5660</v>
      </c>
      <c r="AO549">
        <v>10.1155813987077</v>
      </c>
      <c r="AP549">
        <f t="shared" si="71"/>
        <v>9.5581398707700771E-2</v>
      </c>
      <c r="AR549">
        <v>2930</v>
      </c>
      <c r="AS549" s="1">
        <v>1.60464091976888E-18</v>
      </c>
      <c r="BA549">
        <v>27599.999899999999</v>
      </c>
      <c r="BB549">
        <v>3974286.2700000005</v>
      </c>
      <c r="BD549">
        <v>5670</v>
      </c>
      <c r="BE549">
        <v>346103.582697868</v>
      </c>
      <c r="BG549">
        <v>27599.999899999999</v>
      </c>
      <c r="BH549" s="1">
        <v>4155479.8130000001</v>
      </c>
      <c r="BI549" s="1"/>
      <c r="BJ549">
        <v>5670</v>
      </c>
      <c r="BK549" s="1">
        <v>512124.34016723599</v>
      </c>
      <c r="BL549" s="1"/>
      <c r="BN549" s="1"/>
      <c r="BO549" s="1"/>
      <c r="BQ549" s="1"/>
      <c r="BR549">
        <v>5670</v>
      </c>
      <c r="BS549">
        <v>390346.61871070898</v>
      </c>
      <c r="BY549">
        <v>27599.999899999999</v>
      </c>
      <c r="BZ549">
        <v>3230229.1869999999</v>
      </c>
      <c r="CB549">
        <v>5670</v>
      </c>
      <c r="CC549">
        <v>354684.46103363001</v>
      </c>
      <c r="CF549" s="1"/>
      <c r="CG549" s="1"/>
      <c r="CI549" s="1"/>
      <c r="CJ549" s="1"/>
    </row>
    <row r="550" spans="1:88" x14ac:dyDescent="0.25">
      <c r="A550" s="1">
        <v>2.7650001049999999</v>
      </c>
      <c r="B550" s="1">
        <v>22.65042686</v>
      </c>
      <c r="D550" s="1">
        <f t="shared" si="64"/>
        <v>27650.001049999999</v>
      </c>
      <c r="E550" s="1">
        <f t="shared" si="65"/>
        <v>2265042.6859999998</v>
      </c>
      <c r="F550" s="1"/>
      <c r="G550">
        <v>5730</v>
      </c>
      <c r="H550">
        <v>518461.70558166498</v>
      </c>
      <c r="L550" s="1">
        <v>2.7650001049999999</v>
      </c>
      <c r="M550" s="1">
        <v>40.214252469999998</v>
      </c>
      <c r="N550" s="1"/>
      <c r="O550" s="1">
        <f t="shared" si="66"/>
        <v>27650.001049999999</v>
      </c>
      <c r="P550" s="1">
        <f t="shared" si="67"/>
        <v>4021425.247</v>
      </c>
      <c r="R550">
        <v>5730</v>
      </c>
      <c r="S550">
        <v>348451.23820781702</v>
      </c>
      <c r="V550" s="1">
        <v>5670</v>
      </c>
      <c r="W550" s="1">
        <v>-4.5082477412351496E-21</v>
      </c>
      <c r="Y550" s="1">
        <v>27650.001049999999</v>
      </c>
      <c r="Z550" s="1">
        <v>4021425.247</v>
      </c>
      <c r="AB550">
        <v>5680</v>
      </c>
      <c r="AC550">
        <v>394824.37453994801</v>
      </c>
      <c r="AE550" s="1">
        <v>2.753376007</v>
      </c>
      <c r="AF550" s="1">
        <v>2.8510000710000001</v>
      </c>
      <c r="AH550" s="1">
        <f t="shared" si="68"/>
        <v>27533.76007</v>
      </c>
      <c r="AI550" s="1">
        <f t="shared" si="69"/>
        <v>1.5782976783754071E-18</v>
      </c>
      <c r="AJ550" s="1">
        <f t="shared" si="70"/>
        <v>9.8510000709999996</v>
      </c>
      <c r="AL550" s="1">
        <v>27533.76007</v>
      </c>
      <c r="AM550" s="1">
        <v>2.8510000710000001</v>
      </c>
      <c r="AN550">
        <v>5670</v>
      </c>
      <c r="AO550">
        <v>10.116431695514599</v>
      </c>
      <c r="AP550">
        <f t="shared" si="71"/>
        <v>9.6431695514599625E-2</v>
      </c>
      <c r="AR550">
        <v>2935</v>
      </c>
      <c r="AS550" s="1">
        <v>1.6046410334865999E-18</v>
      </c>
      <c r="BA550">
        <v>27650.001049999999</v>
      </c>
      <c r="BB550">
        <v>3979533.3859999999</v>
      </c>
      <c r="BD550">
        <v>5680</v>
      </c>
      <c r="BE550">
        <v>346679.56283626601</v>
      </c>
      <c r="BG550">
        <v>27650.001049999999</v>
      </c>
      <c r="BH550" s="1">
        <v>4160900.1159999999</v>
      </c>
      <c r="BI550" s="1"/>
      <c r="BJ550">
        <v>5680</v>
      </c>
      <c r="BK550" s="1">
        <v>513017.76383056602</v>
      </c>
      <c r="BL550" s="1"/>
      <c r="BN550" s="1"/>
      <c r="BO550" s="1"/>
      <c r="BQ550" s="1"/>
      <c r="BR550">
        <v>5680</v>
      </c>
      <c r="BS550">
        <v>391012.03862342797</v>
      </c>
      <c r="BY550">
        <v>27650.001049999999</v>
      </c>
      <c r="BZ550">
        <v>3230120.0870000003</v>
      </c>
      <c r="CB550">
        <v>5680</v>
      </c>
      <c r="CC550">
        <v>355278.30788268999</v>
      </c>
      <c r="CF550" s="1"/>
      <c r="CG550" s="1"/>
      <c r="CI550" s="1"/>
      <c r="CJ550" s="1"/>
    </row>
    <row r="551" spans="1:88" x14ac:dyDescent="0.25">
      <c r="A551" s="1">
        <v>2.7699999809999998</v>
      </c>
      <c r="B551" s="1">
        <v>22.674409870000002</v>
      </c>
      <c r="D551" s="1">
        <f t="shared" si="64"/>
        <v>27699.999809999998</v>
      </c>
      <c r="E551" s="1">
        <f t="shared" si="65"/>
        <v>2267440.9870000002</v>
      </c>
      <c r="F551" s="1"/>
      <c r="G551">
        <v>5740</v>
      </c>
      <c r="H551">
        <v>519356.57417297398</v>
      </c>
      <c r="L551" s="1">
        <v>2.7699999809999998</v>
      </c>
      <c r="M551" s="1">
        <v>40.257755279999998</v>
      </c>
      <c r="N551" s="1"/>
      <c r="O551" s="1">
        <f t="shared" si="66"/>
        <v>27699.999809999998</v>
      </c>
      <c r="P551" s="1">
        <f t="shared" si="67"/>
        <v>4025775.5279999999</v>
      </c>
      <c r="R551">
        <v>5740</v>
      </c>
      <c r="S551">
        <v>349023.67241478001</v>
      </c>
      <c r="V551" s="1">
        <v>5680</v>
      </c>
      <c r="W551" s="1">
        <v>-4.5242875009648198E-21</v>
      </c>
      <c r="Y551" s="1">
        <v>27699.999809999998</v>
      </c>
      <c r="Z551" s="1">
        <v>4025775.5279999999</v>
      </c>
      <c r="AB551">
        <v>5690</v>
      </c>
      <c r="AC551">
        <v>395497.09824943502</v>
      </c>
      <c r="AE551" s="1">
        <v>2.7583639619999998</v>
      </c>
      <c r="AF551" s="1">
        <v>2.8560001850000001</v>
      </c>
      <c r="AH551" s="1">
        <f t="shared" si="68"/>
        <v>27583.639619999998</v>
      </c>
      <c r="AI551" s="1">
        <f t="shared" si="69"/>
        <v>1.5790987816401449E-18</v>
      </c>
      <c r="AJ551" s="1">
        <f t="shared" si="70"/>
        <v>9.8560001849999992</v>
      </c>
      <c r="AL551" s="1">
        <v>27583.639619999998</v>
      </c>
      <c r="AM551" s="1">
        <v>2.8560001850000001</v>
      </c>
      <c r="AN551">
        <v>5680</v>
      </c>
      <c r="AO551">
        <v>10.117285388001701</v>
      </c>
      <c r="AP551">
        <f t="shared" si="71"/>
        <v>9.7285388001701278E-2</v>
      </c>
      <c r="AR551">
        <v>2940</v>
      </c>
      <c r="AS551" s="1">
        <v>1.6046411814212601E-18</v>
      </c>
      <c r="BA551">
        <v>27699.999809999998</v>
      </c>
      <c r="BB551">
        <v>3984724.0449999999</v>
      </c>
      <c r="BD551">
        <v>5690</v>
      </c>
      <c r="BE551">
        <v>347255.33795413998</v>
      </c>
      <c r="BG551">
        <v>27699.999809999998</v>
      </c>
      <c r="BH551" s="1">
        <v>4166427.9939999999</v>
      </c>
      <c r="BI551" s="1"/>
      <c r="BJ551">
        <v>5690</v>
      </c>
      <c r="BK551" s="1">
        <v>513911.13461761503</v>
      </c>
      <c r="BL551" s="1"/>
      <c r="BN551" s="1"/>
      <c r="BO551" s="1"/>
      <c r="BQ551" s="1"/>
      <c r="BR551">
        <v>5690</v>
      </c>
      <c r="BS551">
        <v>391677.32656402601</v>
      </c>
      <c r="BY551">
        <v>27699.999809999998</v>
      </c>
      <c r="BZ551">
        <v>3229999.9239999996</v>
      </c>
      <c r="CB551">
        <v>5690</v>
      </c>
      <c r="CC551">
        <v>355871.96706352202</v>
      </c>
      <c r="CF551" s="1"/>
      <c r="CG551" s="1"/>
      <c r="CI551" s="1"/>
      <c r="CJ551" s="1"/>
    </row>
    <row r="552" spans="1:88" x14ac:dyDescent="0.25">
      <c r="A552" s="1">
        <v>2.7750000950000002</v>
      </c>
      <c r="B552" s="1">
        <v>22.697765350000001</v>
      </c>
      <c r="D552" s="1">
        <f t="shared" si="64"/>
        <v>27750.000950000001</v>
      </c>
      <c r="E552" s="1">
        <f t="shared" si="65"/>
        <v>2269776.5350000001</v>
      </c>
      <c r="F552" s="1"/>
      <c r="G552">
        <v>5750</v>
      </c>
      <c r="H552">
        <v>520251.38955230702</v>
      </c>
      <c r="L552" s="1">
        <v>2.7750000950000002</v>
      </c>
      <c r="M552" s="1">
        <v>40.300910950000002</v>
      </c>
      <c r="N552" s="1"/>
      <c r="O552" s="1">
        <f t="shared" si="66"/>
        <v>27750.000950000001</v>
      </c>
      <c r="P552" s="1">
        <f t="shared" si="67"/>
        <v>4030091.0950000002</v>
      </c>
      <c r="R552">
        <v>5750</v>
      </c>
      <c r="S552">
        <v>349595.896032524</v>
      </c>
      <c r="V552" s="1">
        <v>5690</v>
      </c>
      <c r="W552" s="1">
        <v>-4.5403564427503501E-21</v>
      </c>
      <c r="Y552" s="1">
        <v>27750.000950000001</v>
      </c>
      <c r="Z552" s="1">
        <v>4030091.0950000002</v>
      </c>
      <c r="AB552">
        <v>5700</v>
      </c>
      <c r="AC552">
        <v>396169.69423980702</v>
      </c>
      <c r="AE552" s="1">
        <v>2.763351917</v>
      </c>
      <c r="AF552" s="1">
        <v>2.8610002990000001</v>
      </c>
      <c r="AH552" s="1">
        <f t="shared" si="68"/>
        <v>27633.51917</v>
      </c>
      <c r="AI552" s="1">
        <f t="shared" si="69"/>
        <v>1.5798998849048831E-18</v>
      </c>
      <c r="AJ552" s="1">
        <f t="shared" si="70"/>
        <v>9.8610002990000005</v>
      </c>
      <c r="AL552" s="1">
        <v>27633.51917</v>
      </c>
      <c r="AM552" s="1">
        <v>2.8610002990000001</v>
      </c>
      <c r="AN552">
        <v>5690</v>
      </c>
      <c r="AO552">
        <v>10.1181424657472</v>
      </c>
      <c r="AP552">
        <f t="shared" si="71"/>
        <v>9.8142465747200092E-2</v>
      </c>
      <c r="AR552">
        <v>2945</v>
      </c>
      <c r="AS552" s="1">
        <v>1.60464136394172E-18</v>
      </c>
      <c r="BA552">
        <v>27750.000950000001</v>
      </c>
      <c r="BB552">
        <v>3989958.9539999999</v>
      </c>
      <c r="BD552">
        <v>5700</v>
      </c>
      <c r="BE552">
        <v>347830.90751438099</v>
      </c>
      <c r="BG552">
        <v>27750.000950000001</v>
      </c>
      <c r="BH552" s="1">
        <v>4171873.4740000004</v>
      </c>
      <c r="BI552" s="1"/>
      <c r="BJ552">
        <v>5700</v>
      </c>
      <c r="BK552" s="1">
        <v>514804.45238952601</v>
      </c>
      <c r="BL552" s="1"/>
      <c r="BN552" s="1"/>
      <c r="BO552" s="1"/>
      <c r="BQ552" s="1"/>
      <c r="BR552">
        <v>5700</v>
      </c>
      <c r="BS552">
        <v>392342.48219642602</v>
      </c>
      <c r="BY552">
        <v>27750.000950000001</v>
      </c>
      <c r="BZ552">
        <v>3229899.9790000003</v>
      </c>
      <c r="CB552">
        <v>5700</v>
      </c>
      <c r="CC552">
        <v>356465.43807678198</v>
      </c>
      <c r="CF552" s="1"/>
      <c r="CG552" s="1"/>
      <c r="CI552" s="1"/>
      <c r="CJ552" s="1"/>
    </row>
    <row r="553" spans="1:88" x14ac:dyDescent="0.25">
      <c r="A553" s="1">
        <v>2.7799999710000001</v>
      </c>
      <c r="B553" s="1">
        <v>22.721384050000001</v>
      </c>
      <c r="D553" s="1">
        <f t="shared" si="64"/>
        <v>27799.99971</v>
      </c>
      <c r="E553" s="1">
        <f t="shared" si="65"/>
        <v>2272138.4050000003</v>
      </c>
      <c r="F553" s="1"/>
      <c r="G553">
        <v>5760</v>
      </c>
      <c r="H553">
        <v>521146.15163268999</v>
      </c>
      <c r="L553" s="1">
        <v>2.7799999710000001</v>
      </c>
      <c r="M553" s="1">
        <v>40.344562529999997</v>
      </c>
      <c r="N553" s="1"/>
      <c r="O553" s="1">
        <f t="shared" si="66"/>
        <v>27799.99971</v>
      </c>
      <c r="P553" s="1">
        <f t="shared" si="67"/>
        <v>4034456.2529999996</v>
      </c>
      <c r="R553">
        <v>5760</v>
      </c>
      <c r="S553">
        <v>350167.90851497703</v>
      </c>
      <c r="V553" s="1">
        <v>5700</v>
      </c>
      <c r="W553" s="1">
        <v>-4.5564545719988003E-21</v>
      </c>
      <c r="Y553" s="1">
        <v>27799.99971</v>
      </c>
      <c r="Z553" s="1">
        <v>4034456.2529999996</v>
      </c>
      <c r="AB553">
        <v>5710</v>
      </c>
      <c r="AC553">
        <v>396842.16219024698</v>
      </c>
      <c r="AE553" s="1">
        <v>2.7683398719999999</v>
      </c>
      <c r="AF553" s="1">
        <v>2.8654997350000002</v>
      </c>
      <c r="AH553" s="1">
        <f t="shared" si="68"/>
        <v>27683.398719999997</v>
      </c>
      <c r="AI553" s="1">
        <f t="shared" si="69"/>
        <v>1.580620771042495E-18</v>
      </c>
      <c r="AJ553" s="1">
        <f t="shared" si="70"/>
        <v>9.8654997350000002</v>
      </c>
      <c r="AL553" s="1">
        <v>27683.398719999997</v>
      </c>
      <c r="AM553" s="1">
        <v>2.8654997350000002</v>
      </c>
      <c r="AN553">
        <v>5700</v>
      </c>
      <c r="AO553">
        <v>10.1190029182812</v>
      </c>
      <c r="AP553">
        <f t="shared" si="71"/>
        <v>9.9002918281200891E-2</v>
      </c>
      <c r="AR553">
        <v>2950</v>
      </c>
      <c r="AS553" s="1">
        <v>1.60464158141883E-18</v>
      </c>
      <c r="BA553">
        <v>27799.99971</v>
      </c>
      <c r="BB553">
        <v>3995223.2359999996</v>
      </c>
      <c r="BD553">
        <v>5710</v>
      </c>
      <c r="BE553">
        <v>348406.27098217001</v>
      </c>
      <c r="BG553">
        <v>27799.99971</v>
      </c>
      <c r="BH553" s="1">
        <v>4177423.477</v>
      </c>
      <c r="BI553" s="1"/>
      <c r="BJ553">
        <v>5710</v>
      </c>
      <c r="BK553" s="1">
        <v>515697.717036438</v>
      </c>
      <c r="BL553" s="1"/>
      <c r="BN553" s="1"/>
      <c r="BO553" s="1"/>
      <c r="BQ553" s="1"/>
      <c r="BR553">
        <v>5710</v>
      </c>
      <c r="BS553">
        <v>393007.50518150302</v>
      </c>
      <c r="BY553">
        <v>27799.99971</v>
      </c>
      <c r="BZ553">
        <v>3229800.034</v>
      </c>
      <c r="CB553">
        <v>5710</v>
      </c>
      <c r="CC553">
        <v>357058.720421982</v>
      </c>
      <c r="CF553" s="1"/>
      <c r="CG553" s="1"/>
      <c r="CI553" s="1"/>
      <c r="CJ553" s="1"/>
    </row>
    <row r="554" spans="1:88" x14ac:dyDescent="0.25">
      <c r="A554" s="1">
        <v>2.7850000860000002</v>
      </c>
      <c r="B554" s="1">
        <v>22.74599838</v>
      </c>
      <c r="D554" s="1">
        <f t="shared" si="64"/>
        <v>27850.00086</v>
      </c>
      <c r="E554" s="1">
        <f t="shared" si="65"/>
        <v>2274599.838</v>
      </c>
      <c r="F554" s="1"/>
      <c r="G554">
        <v>5770</v>
      </c>
      <c r="H554">
        <v>522040.86030425999</v>
      </c>
      <c r="L554" s="1">
        <v>2.7850000860000002</v>
      </c>
      <c r="M554" s="1">
        <v>40.388992309999999</v>
      </c>
      <c r="N554" s="1"/>
      <c r="O554" s="1">
        <f t="shared" si="66"/>
        <v>27850.00086</v>
      </c>
      <c r="P554" s="1">
        <f t="shared" si="67"/>
        <v>4038899.2309999997</v>
      </c>
      <c r="R554">
        <v>5770</v>
      </c>
      <c r="S554">
        <v>350739.70931911498</v>
      </c>
      <c r="V554" s="1">
        <v>5710</v>
      </c>
      <c r="W554" s="1">
        <v>-4.5725818941326103E-21</v>
      </c>
      <c r="Y554" s="1">
        <v>27850.00086</v>
      </c>
      <c r="Z554" s="1">
        <v>4038899.2309999997</v>
      </c>
      <c r="AB554">
        <v>5720</v>
      </c>
      <c r="AC554">
        <v>397514.501776886</v>
      </c>
      <c r="AE554" s="1">
        <v>2.7733280659999999</v>
      </c>
      <c r="AF554" s="1">
        <v>2.8704998490000002</v>
      </c>
      <c r="AH554" s="1">
        <f t="shared" si="68"/>
        <v>27733.28066</v>
      </c>
      <c r="AI554" s="1">
        <f t="shared" si="69"/>
        <v>1.581421874307233E-18</v>
      </c>
      <c r="AJ554" s="1">
        <f t="shared" si="70"/>
        <v>9.8704998489999998</v>
      </c>
      <c r="AL554" s="1">
        <v>27733.28066</v>
      </c>
      <c r="AM554" s="1">
        <v>2.8704998490000002</v>
      </c>
      <c r="AN554">
        <v>5710</v>
      </c>
      <c r="AO554">
        <v>10.1198667350876</v>
      </c>
      <c r="AP554">
        <f t="shared" si="71"/>
        <v>9.9866735087600134E-2</v>
      </c>
      <c r="AR554">
        <v>2955</v>
      </c>
      <c r="AS554" s="1">
        <v>1.60464183422491E-18</v>
      </c>
      <c r="BA554">
        <v>27850.00086</v>
      </c>
      <c r="BB554">
        <v>4000421.5240000002</v>
      </c>
      <c r="BD554">
        <v>5720</v>
      </c>
      <c r="BE554">
        <v>348981.42781925201</v>
      </c>
      <c r="BG554">
        <v>27850.00086</v>
      </c>
      <c r="BH554" s="1">
        <v>4184506.2259999998</v>
      </c>
      <c r="BI554" s="1"/>
      <c r="BJ554">
        <v>5720</v>
      </c>
      <c r="BK554" s="1">
        <v>516590.92848052998</v>
      </c>
      <c r="BL554" s="1"/>
      <c r="BN554" s="1"/>
      <c r="BO554" s="1"/>
      <c r="BQ554" s="1"/>
      <c r="BR554">
        <v>5720</v>
      </c>
      <c r="BS554">
        <v>393672.39519233699</v>
      </c>
      <c r="BY554">
        <v>27850.00086</v>
      </c>
      <c r="BZ554">
        <v>3229720.3060000003</v>
      </c>
      <c r="CB554">
        <v>5720</v>
      </c>
      <c r="CC554">
        <v>357651.81360549899</v>
      </c>
      <c r="CF554" s="1"/>
      <c r="CG554" s="1"/>
      <c r="CI554" s="1"/>
      <c r="CJ554" s="1"/>
    </row>
    <row r="555" spans="1:88" x14ac:dyDescent="0.25">
      <c r="A555" s="1">
        <v>2.789999962</v>
      </c>
      <c r="B555" s="1">
        <v>22.771509170000002</v>
      </c>
      <c r="D555" s="1">
        <f t="shared" si="64"/>
        <v>27899.999619999999</v>
      </c>
      <c r="E555" s="1">
        <f t="shared" si="65"/>
        <v>2277150.9170000004</v>
      </c>
      <c r="F555" s="1"/>
      <c r="G555">
        <v>5780</v>
      </c>
      <c r="H555">
        <v>522935.51545715297</v>
      </c>
      <c r="L555" s="1">
        <v>2.789999962</v>
      </c>
      <c r="M555" s="1">
        <v>40.433891299999999</v>
      </c>
      <c r="N555" s="1"/>
      <c r="O555" s="1">
        <f t="shared" si="66"/>
        <v>27899.999619999999</v>
      </c>
      <c r="P555" s="1">
        <f t="shared" si="67"/>
        <v>4043389.13</v>
      </c>
      <c r="R555">
        <v>5780</v>
      </c>
      <c r="S555">
        <v>351311.29790553998</v>
      </c>
      <c r="V555" s="1">
        <v>5720</v>
      </c>
      <c r="W555" s="1">
        <v>-4.58873841458928E-21</v>
      </c>
      <c r="Y555" s="1">
        <v>27899.999619999999</v>
      </c>
      <c r="Z555" s="1">
        <v>4043389.13</v>
      </c>
      <c r="AB555">
        <v>5730</v>
      </c>
      <c r="AC555">
        <v>398186.712677765</v>
      </c>
      <c r="AE555" s="1">
        <v>2.7783160210000002</v>
      </c>
      <c r="AF555" s="1">
        <v>2.8750002380000002</v>
      </c>
      <c r="AH555" s="1">
        <f t="shared" si="68"/>
        <v>27783.160210000002</v>
      </c>
      <c r="AI555" s="1">
        <f t="shared" si="69"/>
        <v>1.582142913131646E-18</v>
      </c>
      <c r="AJ555" s="1">
        <f t="shared" si="70"/>
        <v>9.8750002380000002</v>
      </c>
      <c r="AL555" s="1">
        <v>27783.160210000002</v>
      </c>
      <c r="AM555" s="1">
        <v>2.8750002380000002</v>
      </c>
      <c r="AN555">
        <v>5720</v>
      </c>
      <c r="AO555">
        <v>10.120733905604901</v>
      </c>
      <c r="AP555">
        <f t="shared" si="71"/>
        <v>0.10073390560490125</v>
      </c>
      <c r="AR555">
        <v>2960</v>
      </c>
      <c r="AS555" s="1">
        <v>1.6046421227341399E-18</v>
      </c>
      <c r="BA555">
        <v>27899.999619999999</v>
      </c>
      <c r="BB555">
        <v>4005543.1370000001</v>
      </c>
      <c r="BD555">
        <v>5730</v>
      </c>
      <c r="BE555">
        <v>349556.377488709</v>
      </c>
      <c r="BG555">
        <v>27899.999619999999</v>
      </c>
      <c r="BH555" s="1">
        <v>4192493.4389999998</v>
      </c>
      <c r="BI555" s="1"/>
      <c r="BJ555">
        <v>5730</v>
      </c>
      <c r="BK555" s="1">
        <v>517484.08662414597</v>
      </c>
      <c r="BL555" s="1"/>
      <c r="BN555" s="1"/>
      <c r="BO555" s="1"/>
      <c r="BQ555" s="1"/>
      <c r="BR555">
        <v>5730</v>
      </c>
      <c r="BS555">
        <v>394337.15188522299</v>
      </c>
      <c r="BY555">
        <v>27899.999619999999</v>
      </c>
      <c r="BZ555">
        <v>3229629.517</v>
      </c>
      <c r="CB555">
        <v>5730</v>
      </c>
      <c r="CC555">
        <v>358244.71712722798</v>
      </c>
      <c r="CF555" s="1"/>
      <c r="CG555" s="1"/>
      <c r="CI555" s="1"/>
      <c r="CJ555" s="1"/>
    </row>
    <row r="556" spans="1:88" x14ac:dyDescent="0.25">
      <c r="A556" s="1">
        <v>2.795000076</v>
      </c>
      <c r="B556" s="1">
        <v>22.796998980000001</v>
      </c>
      <c r="D556" s="1">
        <f t="shared" si="64"/>
        <v>27950.000759999999</v>
      </c>
      <c r="E556" s="1">
        <f t="shared" si="65"/>
        <v>2279699.898</v>
      </c>
      <c r="F556" s="1"/>
      <c r="G556">
        <v>5790</v>
      </c>
      <c r="H556">
        <v>523830.11701049801</v>
      </c>
      <c r="L556" s="1">
        <v>2.795000076</v>
      </c>
      <c r="M556" s="1">
        <v>40.478431700000002</v>
      </c>
      <c r="N556" s="1"/>
      <c r="O556" s="1">
        <f t="shared" si="66"/>
        <v>27950.000759999999</v>
      </c>
      <c r="P556" s="1">
        <f t="shared" si="67"/>
        <v>4047843.17</v>
      </c>
      <c r="R556">
        <v>5790</v>
      </c>
      <c r="S556">
        <v>351882.67373523698</v>
      </c>
      <c r="V556" s="1">
        <v>5730</v>
      </c>
      <c r="W556" s="1">
        <v>-4.60492413882129E-21</v>
      </c>
      <c r="Y556" s="1">
        <v>27950.000759999999</v>
      </c>
      <c r="Z556" s="1">
        <v>4047843.17</v>
      </c>
      <c r="AB556">
        <v>5740</v>
      </c>
      <c r="AC556">
        <v>398858.794571304</v>
      </c>
      <c r="AE556" s="1">
        <v>2.783303976</v>
      </c>
      <c r="AF556" s="1">
        <v>2.8800003529999998</v>
      </c>
      <c r="AH556" s="1">
        <f t="shared" si="68"/>
        <v>27833.03976</v>
      </c>
      <c r="AI556" s="1">
        <f t="shared" si="69"/>
        <v>1.5829440165566009E-18</v>
      </c>
      <c r="AJ556" s="1">
        <f t="shared" si="70"/>
        <v>9.8800003529999998</v>
      </c>
      <c r="AL556" s="1">
        <v>27833.03976</v>
      </c>
      <c r="AM556" s="1">
        <v>2.8800003529999998</v>
      </c>
      <c r="AN556">
        <v>5730</v>
      </c>
      <c r="AO556">
        <v>10.1216044192273</v>
      </c>
      <c r="AP556">
        <f t="shared" si="71"/>
        <v>0.10160441922730001</v>
      </c>
      <c r="AR556">
        <v>2965</v>
      </c>
      <c r="AS556" s="1">
        <v>1.60464244732232E-18</v>
      </c>
      <c r="BA556">
        <v>27950.000759999999</v>
      </c>
      <c r="BB556">
        <v>4010660.5530000003</v>
      </c>
      <c r="BD556">
        <v>5740</v>
      </c>
      <c r="BE556">
        <v>350131.11945362098</v>
      </c>
      <c r="BG556">
        <v>27950.000759999999</v>
      </c>
      <c r="BH556" s="1">
        <v>4198637.3899999997</v>
      </c>
      <c r="BI556" s="1"/>
      <c r="BJ556">
        <v>5740</v>
      </c>
      <c r="BK556" s="1">
        <v>518377.19135894801</v>
      </c>
      <c r="BL556" s="1"/>
      <c r="BN556" s="1"/>
      <c r="BO556" s="1"/>
      <c r="BQ556" s="1"/>
      <c r="BR556">
        <v>5740</v>
      </c>
      <c r="BS556">
        <v>395001.77491569502</v>
      </c>
      <c r="BY556">
        <v>27950.000759999999</v>
      </c>
      <c r="BZ556">
        <v>3229570.77</v>
      </c>
      <c r="CB556">
        <v>5740</v>
      </c>
      <c r="CC556">
        <v>358837.43048820499</v>
      </c>
      <c r="CF556" s="1"/>
      <c r="CG556" s="1"/>
      <c r="CI556" s="1"/>
      <c r="CJ556" s="1"/>
    </row>
    <row r="557" spans="1:88" x14ac:dyDescent="0.25">
      <c r="A557" s="1">
        <v>2.7999999519999998</v>
      </c>
      <c r="B557" s="1">
        <v>22.82131386</v>
      </c>
      <c r="D557" s="1">
        <f t="shared" si="64"/>
        <v>27999.999519999998</v>
      </c>
      <c r="E557" s="1">
        <f t="shared" si="65"/>
        <v>2282131.3859999999</v>
      </c>
      <c r="F557" s="1"/>
      <c r="G557">
        <v>5800</v>
      </c>
      <c r="H557">
        <v>524724.66482696496</v>
      </c>
      <c r="L557" s="1">
        <v>2.7999999519999998</v>
      </c>
      <c r="M557" s="1">
        <v>40.521800990000003</v>
      </c>
      <c r="N557" s="1"/>
      <c r="O557" s="1">
        <f t="shared" si="66"/>
        <v>27999.999519999998</v>
      </c>
      <c r="P557" s="1">
        <f t="shared" si="67"/>
        <v>4052180.0990000004</v>
      </c>
      <c r="R557">
        <v>5800</v>
      </c>
      <c r="S557">
        <v>352453.83626308403</v>
      </c>
      <c r="V557" s="1">
        <v>5740</v>
      </c>
      <c r="W557" s="1">
        <v>-4.6211390722971401E-21</v>
      </c>
      <c r="Y557" s="1">
        <v>27999.999519999998</v>
      </c>
      <c r="Z557" s="1">
        <v>4052180.0990000004</v>
      </c>
      <c r="AB557">
        <v>5750</v>
      </c>
      <c r="AC557">
        <v>399530.74712944002</v>
      </c>
      <c r="AE557" s="1">
        <v>2.7882921700000001</v>
      </c>
      <c r="AF557" s="1">
        <v>2.8844997879999998</v>
      </c>
      <c r="AH557" s="1">
        <f t="shared" si="68"/>
        <v>27882.921699999999</v>
      </c>
      <c r="AI557" s="1">
        <f t="shared" si="69"/>
        <v>1.5836649025339959E-18</v>
      </c>
      <c r="AJ557" s="1">
        <f t="shared" si="70"/>
        <v>9.8844997879999994</v>
      </c>
      <c r="AL557" s="1">
        <v>27882.921699999999</v>
      </c>
      <c r="AM557" s="1">
        <v>2.8844997879999998</v>
      </c>
      <c r="AN557">
        <v>5740</v>
      </c>
      <c r="AO557">
        <v>10.122478265306301</v>
      </c>
      <c r="AP557">
        <f t="shared" si="71"/>
        <v>0.102478265306301</v>
      </c>
      <c r="AR557">
        <v>2970</v>
      </c>
      <c r="AS557" s="1">
        <v>1.60464280836717E-18</v>
      </c>
      <c r="BA557">
        <v>27999.999519999998</v>
      </c>
      <c r="BB557">
        <v>4015815.3530000001</v>
      </c>
      <c r="BD557">
        <v>5750</v>
      </c>
      <c r="BE557">
        <v>350705.65317592601</v>
      </c>
      <c r="BG557">
        <v>27999.999519999998</v>
      </c>
      <c r="BH557" s="1">
        <v>4202463.9129999997</v>
      </c>
      <c r="BI557" s="1"/>
      <c r="BJ557">
        <v>5750</v>
      </c>
      <c r="BK557" s="1">
        <v>519270.24254150398</v>
      </c>
      <c r="BL557" s="1"/>
      <c r="BN557" s="1"/>
      <c r="BO557" s="1"/>
      <c r="BQ557" s="1"/>
      <c r="BR557">
        <v>5750</v>
      </c>
      <c r="BS557">
        <v>395666.26395072899</v>
      </c>
      <c r="BY557">
        <v>27999.999519999998</v>
      </c>
      <c r="BZ557">
        <v>3229479.5989999999</v>
      </c>
      <c r="CB557">
        <v>5750</v>
      </c>
      <c r="CC557">
        <v>359429.953188324</v>
      </c>
      <c r="CF557" s="1"/>
      <c r="CG557" s="1"/>
      <c r="CI557" s="1"/>
      <c r="CJ557" s="1"/>
    </row>
    <row r="558" spans="1:88" x14ac:dyDescent="0.25">
      <c r="A558" s="1">
        <v>2.8050000669999999</v>
      </c>
      <c r="B558" s="1">
        <v>22.843975069999999</v>
      </c>
      <c r="D558" s="1">
        <f t="shared" si="64"/>
        <v>28050.000669999998</v>
      </c>
      <c r="E558" s="1">
        <f t="shared" si="65"/>
        <v>2284397.5069999998</v>
      </c>
      <c r="F558" s="1"/>
      <c r="G558">
        <v>5810</v>
      </c>
      <c r="H558">
        <v>525619.158808899</v>
      </c>
      <c r="L558" s="1">
        <v>2.8050000669999999</v>
      </c>
      <c r="M558" s="1">
        <v>40.564006810000002</v>
      </c>
      <c r="N558" s="1"/>
      <c r="O558" s="1">
        <f t="shared" si="66"/>
        <v>28050.000669999998</v>
      </c>
      <c r="P558" s="1">
        <f t="shared" si="67"/>
        <v>4056400.6810000003</v>
      </c>
      <c r="R558">
        <v>5810</v>
      </c>
      <c r="S558">
        <v>353024.78494892101</v>
      </c>
      <c r="V558" s="1">
        <v>5750</v>
      </c>
      <c r="W558" s="1">
        <v>-4.6373832204993699E-21</v>
      </c>
      <c r="Y558" s="1">
        <v>28050.000669999998</v>
      </c>
      <c r="Z558" s="1">
        <v>4056400.6810000003</v>
      </c>
      <c r="AB558">
        <v>5760</v>
      </c>
      <c r="AC558">
        <v>400202.57003250101</v>
      </c>
      <c r="AE558" s="1">
        <v>2.7932798860000001</v>
      </c>
      <c r="AF558" s="1">
        <v>2.8894999029999999</v>
      </c>
      <c r="AH558" s="1">
        <f t="shared" si="68"/>
        <v>27932.798860000003</v>
      </c>
      <c r="AI558" s="1">
        <f t="shared" si="69"/>
        <v>1.5844660059589509E-18</v>
      </c>
      <c r="AJ558" s="1">
        <f t="shared" si="70"/>
        <v>9.889499902999999</v>
      </c>
      <c r="AL558" s="1">
        <v>27932.798860000003</v>
      </c>
      <c r="AM558" s="1">
        <v>2.8894999029999999</v>
      </c>
      <c r="AN558">
        <v>5750</v>
      </c>
      <c r="AO558">
        <v>10.1233554331516</v>
      </c>
      <c r="AP558">
        <f t="shared" si="71"/>
        <v>0.10335543315160045</v>
      </c>
      <c r="AR558">
        <v>2975</v>
      </c>
      <c r="AS558" s="1">
        <v>1.60464320624774E-18</v>
      </c>
      <c r="BA558">
        <v>28050.000669999998</v>
      </c>
      <c r="BB558">
        <v>4021001.4339999999</v>
      </c>
      <c r="BD558">
        <v>5760</v>
      </c>
      <c r="BE558">
        <v>351279.97811794298</v>
      </c>
      <c r="BG558">
        <v>28050.000669999998</v>
      </c>
      <c r="BH558" s="1">
        <v>4206387.3289999999</v>
      </c>
      <c r="BI558" s="1"/>
      <c r="BJ558">
        <v>5760</v>
      </c>
      <c r="BK558" s="1">
        <v>520163.24011077901</v>
      </c>
      <c r="BL558" s="1"/>
      <c r="BN558" s="1"/>
      <c r="BO558" s="1"/>
      <c r="BQ558" s="1"/>
      <c r="BR558">
        <v>5760</v>
      </c>
      <c r="BS558">
        <v>396330.61865234398</v>
      </c>
      <c r="BY558">
        <v>28050.000669999998</v>
      </c>
      <c r="BZ558">
        <v>3229420.09</v>
      </c>
      <c r="CB558">
        <v>5760</v>
      </c>
      <c r="CC558">
        <v>360022.28472900402</v>
      </c>
      <c r="CF558" s="1"/>
      <c r="CG558" s="1"/>
      <c r="CI558" s="1"/>
      <c r="CJ558" s="1"/>
    </row>
    <row r="559" spans="1:88" x14ac:dyDescent="0.25">
      <c r="A559" s="1">
        <v>2.8099999430000002</v>
      </c>
      <c r="B559" s="1">
        <v>22.865556720000001</v>
      </c>
      <c r="D559" s="1">
        <f t="shared" si="64"/>
        <v>28099.999430000003</v>
      </c>
      <c r="E559" s="1">
        <f t="shared" si="65"/>
        <v>2286555.6720000003</v>
      </c>
      <c r="F559" s="1"/>
      <c r="G559">
        <v>5820</v>
      </c>
      <c r="H559">
        <v>526513.59887390095</v>
      </c>
      <c r="L559" s="1">
        <v>2.8099999430000002</v>
      </c>
      <c r="M559" s="1">
        <v>40.605964659999998</v>
      </c>
      <c r="N559" s="1"/>
      <c r="O559" s="1">
        <f t="shared" si="66"/>
        <v>28099.999430000003</v>
      </c>
      <c r="P559" s="1">
        <f t="shared" si="67"/>
        <v>4060596.466</v>
      </c>
      <c r="R559">
        <v>5820</v>
      </c>
      <c r="S559">
        <v>353595.519252586</v>
      </c>
      <c r="V559" s="1">
        <v>5760</v>
      </c>
      <c r="W559" s="1">
        <v>-4.6536565889274699E-21</v>
      </c>
      <c r="Y559" s="1">
        <v>28099.999430000003</v>
      </c>
      <c r="Z559" s="1">
        <v>4060596.466</v>
      </c>
      <c r="AB559">
        <v>5770</v>
      </c>
      <c r="AC559">
        <v>400874.26295356802</v>
      </c>
      <c r="AE559" s="1">
        <v>2.7982680800000002</v>
      </c>
      <c r="AF559" s="1">
        <v>2.8945000169999999</v>
      </c>
      <c r="AH559" s="1">
        <f t="shared" si="68"/>
        <v>27982.680800000002</v>
      </c>
      <c r="AI559" s="1">
        <f t="shared" si="69"/>
        <v>1.585267109223689E-18</v>
      </c>
      <c r="AJ559" s="1">
        <f t="shared" si="70"/>
        <v>9.8945000170000004</v>
      </c>
      <c r="AL559" s="1">
        <v>27982.680800000002</v>
      </c>
      <c r="AM559" s="1">
        <v>2.8945000169999999</v>
      </c>
      <c r="AN559">
        <v>5760</v>
      </c>
      <c r="AO559">
        <v>10.124235912032599</v>
      </c>
      <c r="AP559">
        <f t="shared" si="71"/>
        <v>0.10423591203259974</v>
      </c>
      <c r="AR559">
        <v>2980</v>
      </c>
      <c r="AS559" s="1">
        <v>1.60484364134503E-18</v>
      </c>
      <c r="BA559">
        <v>28099.999430000003</v>
      </c>
      <c r="BB559">
        <v>4026194.7630000003</v>
      </c>
      <c r="BD559">
        <v>5770</v>
      </c>
      <c r="BE559">
        <v>351854.09374408697</v>
      </c>
      <c r="BG559">
        <v>28099.999430000003</v>
      </c>
      <c r="BH559" s="1">
        <v>4212282.5619999999</v>
      </c>
      <c r="BI559" s="1"/>
      <c r="BJ559">
        <v>5770</v>
      </c>
      <c r="BK559" s="1">
        <v>521056.18396148703</v>
      </c>
      <c r="BL559" s="1"/>
      <c r="BN559" s="1"/>
      <c r="BO559" s="1"/>
      <c r="BQ559" s="1"/>
      <c r="BR559">
        <v>5770</v>
      </c>
      <c r="BS559">
        <v>396994.83868103003</v>
      </c>
      <c r="BY559">
        <v>28099.999430000003</v>
      </c>
      <c r="BZ559">
        <v>3229146.9569999995</v>
      </c>
      <c r="CB559">
        <v>5770</v>
      </c>
      <c r="CC559">
        <v>360614.42461128201</v>
      </c>
      <c r="CF559" s="1"/>
      <c r="CG559" s="1"/>
      <c r="CI559" s="1"/>
      <c r="CJ559" s="1"/>
    </row>
    <row r="560" spans="1:88" x14ac:dyDescent="0.25">
      <c r="A560" s="1">
        <v>2.8150000569999998</v>
      </c>
      <c r="B560" s="1">
        <v>22.887210849999999</v>
      </c>
      <c r="D560" s="1">
        <f t="shared" si="64"/>
        <v>28150.000569999997</v>
      </c>
      <c r="E560" s="1">
        <f t="shared" si="65"/>
        <v>2288721.085</v>
      </c>
      <c r="F560" s="1"/>
      <c r="G560">
        <v>5830</v>
      </c>
      <c r="H560">
        <v>527407.98489837698</v>
      </c>
      <c r="L560" s="1">
        <v>2.8150000569999998</v>
      </c>
      <c r="M560" s="1">
        <v>40.648651119999997</v>
      </c>
      <c r="N560" s="1"/>
      <c r="O560" s="1">
        <f t="shared" si="66"/>
        <v>28150.000569999997</v>
      </c>
      <c r="P560" s="1">
        <f t="shared" si="67"/>
        <v>4064865.1119999997</v>
      </c>
      <c r="R560">
        <v>5830</v>
      </c>
      <c r="S560">
        <v>354166.03862953198</v>
      </c>
      <c r="V560" s="1">
        <v>5770</v>
      </c>
      <c r="W560" s="1">
        <v>-4.6699591830944201E-21</v>
      </c>
      <c r="Y560" s="1">
        <v>28150.000569999997</v>
      </c>
      <c r="Z560" s="1">
        <v>4064865.1119999997</v>
      </c>
      <c r="AB560">
        <v>5780</v>
      </c>
      <c r="AC560">
        <v>401545.82556343102</v>
      </c>
      <c r="AE560" s="1">
        <v>2.803256035</v>
      </c>
      <c r="AF560" s="1">
        <v>2.8989994530000001</v>
      </c>
      <c r="AH560" s="1">
        <f t="shared" si="68"/>
        <v>28032.56035</v>
      </c>
      <c r="AI560" s="1">
        <f t="shared" si="69"/>
        <v>1.585987995361301E-18</v>
      </c>
      <c r="AJ560" s="1">
        <f t="shared" si="70"/>
        <v>9.8989994530000001</v>
      </c>
      <c r="AL560" s="1">
        <v>28032.56035</v>
      </c>
      <c r="AM560" s="1">
        <v>2.8989994530000001</v>
      </c>
      <c r="AN560">
        <v>5770</v>
      </c>
      <c r="AO560">
        <v>10.125119691179099</v>
      </c>
      <c r="AP560">
        <f t="shared" si="71"/>
        <v>0.10511969117909992</v>
      </c>
      <c r="AR560">
        <v>2985</v>
      </c>
      <c r="AS560" s="1">
        <v>1.6048441140416901E-18</v>
      </c>
      <c r="BA560">
        <v>28150.000569999997</v>
      </c>
      <c r="BB560">
        <v>4031357.9560000002</v>
      </c>
      <c r="BD560">
        <v>5780</v>
      </c>
      <c r="BE560">
        <v>352427.99951953901</v>
      </c>
      <c r="BG560">
        <v>28150.000569999997</v>
      </c>
      <c r="BH560" s="1">
        <v>4220004.6540000001</v>
      </c>
      <c r="BI560" s="1"/>
      <c r="BJ560">
        <v>5780</v>
      </c>
      <c r="BK560" s="1">
        <v>521949.07397460903</v>
      </c>
      <c r="BL560" s="1"/>
      <c r="BN560" s="1"/>
      <c r="BO560" s="1"/>
      <c r="BQ560" s="1"/>
      <c r="BR560">
        <v>5780</v>
      </c>
      <c r="BS560">
        <v>397658.92369575502</v>
      </c>
      <c r="BY560">
        <v>28150.000569999997</v>
      </c>
      <c r="BZ560">
        <v>3229189.682</v>
      </c>
      <c r="CB560">
        <v>5780</v>
      </c>
      <c r="CC560">
        <v>361206.37233467097</v>
      </c>
      <c r="CF560" s="1"/>
      <c r="CG560" s="1"/>
      <c r="CI560" s="1"/>
      <c r="CJ560" s="1"/>
    </row>
    <row r="561" spans="1:88" x14ac:dyDescent="0.25">
      <c r="A561" s="1">
        <v>2.8199999330000001</v>
      </c>
      <c r="B561" s="1">
        <v>22.909908290000001</v>
      </c>
      <c r="D561" s="1">
        <f t="shared" si="64"/>
        <v>28199.999330000002</v>
      </c>
      <c r="E561" s="1">
        <f t="shared" si="65"/>
        <v>2290990.8289999999</v>
      </c>
      <c r="F561" s="1"/>
      <c r="G561">
        <v>5840</v>
      </c>
      <c r="H561">
        <v>528302.31678924605</v>
      </c>
      <c r="L561" s="1">
        <v>2.8199999330000001</v>
      </c>
      <c r="M561" s="1">
        <v>40.692092899999999</v>
      </c>
      <c r="N561" s="1"/>
      <c r="O561" s="1">
        <f t="shared" si="66"/>
        <v>28199.999330000002</v>
      </c>
      <c r="P561" s="1">
        <f t="shared" si="67"/>
        <v>4069209.29</v>
      </c>
      <c r="R561">
        <v>5840</v>
      </c>
      <c r="S561">
        <v>354736.34254302998</v>
      </c>
      <c r="V561" s="1">
        <v>5780</v>
      </c>
      <c r="W561" s="1">
        <v>-4.6862910085303197E-21</v>
      </c>
      <c r="Y561" s="1">
        <v>28199.999330000002</v>
      </c>
      <c r="Z561" s="1">
        <v>4069209.29</v>
      </c>
      <c r="AB561">
        <v>5790</v>
      </c>
      <c r="AC561">
        <v>402217.25754470797</v>
      </c>
      <c r="AE561" s="1">
        <v>2.808244228</v>
      </c>
      <c r="AF561" s="1">
        <v>2.9039995670000001</v>
      </c>
      <c r="AH561" s="1">
        <f t="shared" si="68"/>
        <v>28082.442279999999</v>
      </c>
      <c r="AI561" s="1">
        <f t="shared" si="69"/>
        <v>1.5867890986260388E-18</v>
      </c>
      <c r="AJ561" s="1">
        <f t="shared" si="70"/>
        <v>9.9039995669999978</v>
      </c>
      <c r="AL561" s="1">
        <v>28082.442279999999</v>
      </c>
      <c r="AM561" s="1">
        <v>2.9039995670000001</v>
      </c>
      <c r="AN561">
        <v>5780</v>
      </c>
      <c r="AO561">
        <v>10.126006759782999</v>
      </c>
      <c r="AP561">
        <f t="shared" si="71"/>
        <v>0.10600675978299989</v>
      </c>
      <c r="AR561">
        <v>2990</v>
      </c>
      <c r="AS561" s="1">
        <v>1.6048446247217901E-18</v>
      </c>
      <c r="BA561">
        <v>28199.999330000002</v>
      </c>
      <c r="BB561">
        <v>4036477.6609999998</v>
      </c>
      <c r="BD561">
        <v>5790</v>
      </c>
      <c r="BE561">
        <v>353001.694903564</v>
      </c>
      <c r="BG561">
        <v>28199.999330000002</v>
      </c>
      <c r="BH561" s="1">
        <v>4227910.9950000001</v>
      </c>
      <c r="BI561" s="1"/>
      <c r="BJ561">
        <v>5790</v>
      </c>
      <c r="BK561" s="1">
        <v>522841.91004028299</v>
      </c>
      <c r="BL561" s="1"/>
      <c r="BN561" s="1"/>
      <c r="BO561" s="1"/>
      <c r="BQ561" s="1"/>
      <c r="BR561">
        <v>5790</v>
      </c>
      <c r="BS561">
        <v>398322.87335510302</v>
      </c>
      <c r="BY561">
        <v>28199.999330000002</v>
      </c>
      <c r="BZ561">
        <v>3228826.523</v>
      </c>
      <c r="CB561">
        <v>5790</v>
      </c>
      <c r="CC561">
        <v>361798.12739982601</v>
      </c>
      <c r="CF561" s="1"/>
      <c r="CG561" s="1"/>
      <c r="CI561" s="1"/>
      <c r="CJ561" s="1"/>
    </row>
    <row r="562" spans="1:88" x14ac:dyDescent="0.25">
      <c r="A562" s="1">
        <v>2.8250000480000002</v>
      </c>
      <c r="B562" s="1">
        <v>22.93394661</v>
      </c>
      <c r="D562" s="1">
        <f t="shared" si="64"/>
        <v>28250.000480000002</v>
      </c>
      <c r="E562" s="1">
        <f t="shared" si="65"/>
        <v>2293394.6609999998</v>
      </c>
      <c r="F562" s="1"/>
      <c r="G562">
        <v>5850</v>
      </c>
      <c r="H562">
        <v>529196.59443817101</v>
      </c>
      <c r="L562" s="1">
        <v>2.8250000480000002</v>
      </c>
      <c r="M562" s="1">
        <v>40.73536301</v>
      </c>
      <c r="N562" s="1"/>
      <c r="O562" s="1">
        <f t="shared" si="66"/>
        <v>28250.000480000002</v>
      </c>
      <c r="P562" s="1">
        <f t="shared" si="67"/>
        <v>4073536.301</v>
      </c>
      <c r="R562">
        <v>5850</v>
      </c>
      <c r="S562">
        <v>355306.43045005802</v>
      </c>
      <c r="V562" s="1">
        <v>5790</v>
      </c>
      <c r="W562" s="1">
        <v>-4.7026520707795601E-21</v>
      </c>
      <c r="Y562" s="1">
        <v>28250.000480000002</v>
      </c>
      <c r="Z562" s="1">
        <v>4073536.301</v>
      </c>
      <c r="AB562">
        <v>5800</v>
      </c>
      <c r="AC562">
        <v>402888.55856628402</v>
      </c>
      <c r="AE562" s="1">
        <v>2.8132319450000001</v>
      </c>
      <c r="AF562" s="1">
        <v>2.908499956</v>
      </c>
      <c r="AH562" s="1">
        <f t="shared" si="68"/>
        <v>28132.319449999999</v>
      </c>
      <c r="AI562" s="1">
        <f t="shared" si="69"/>
        <v>1.5875101374504519E-18</v>
      </c>
      <c r="AJ562" s="1">
        <f t="shared" si="70"/>
        <v>9.908499956</v>
      </c>
      <c r="AL562" s="1">
        <v>28132.319449999999</v>
      </c>
      <c r="AM562" s="1">
        <v>2.908499956</v>
      </c>
      <c r="AN562">
        <v>5790</v>
      </c>
      <c r="AO562">
        <v>10.126897106999101</v>
      </c>
      <c r="AP562">
        <f t="shared" si="71"/>
        <v>0.10689710699910115</v>
      </c>
      <c r="AR562">
        <v>2995</v>
      </c>
      <c r="AS562" s="1">
        <v>1.6048451737713099E-18</v>
      </c>
      <c r="BA562">
        <v>28250.000480000002</v>
      </c>
      <c r="BB562">
        <v>4041581.7259999998</v>
      </c>
      <c r="BD562">
        <v>5800</v>
      </c>
      <c r="BE562">
        <v>353575.17935905501</v>
      </c>
      <c r="BG562">
        <v>28250.000480000002</v>
      </c>
      <c r="BH562" s="1">
        <v>4234142.3030000003</v>
      </c>
      <c r="BI562" s="1"/>
      <c r="BJ562">
        <v>5800</v>
      </c>
      <c r="BK562" s="1">
        <v>523734.69205322303</v>
      </c>
      <c r="BL562" s="1"/>
      <c r="BN562" s="1"/>
      <c r="BO562" s="1"/>
      <c r="BQ562" s="1"/>
      <c r="BR562">
        <v>5800</v>
      </c>
      <c r="BS562">
        <v>398986.68732032803</v>
      </c>
      <c r="BY562">
        <v>28250.000480000002</v>
      </c>
      <c r="BZ562">
        <v>3229048.1569999997</v>
      </c>
      <c r="CB562">
        <v>5800</v>
      </c>
      <c r="CC562">
        <v>362389.68930931098</v>
      </c>
      <c r="CF562" s="1"/>
      <c r="CG562" s="1"/>
      <c r="CI562" s="1"/>
      <c r="CJ562" s="1"/>
    </row>
    <row r="563" spans="1:88" x14ac:dyDescent="0.25">
      <c r="A563" s="1">
        <v>2.829999924</v>
      </c>
      <c r="B563" s="1">
        <v>22.959009170000002</v>
      </c>
      <c r="D563" s="1">
        <f t="shared" si="64"/>
        <v>28299.999240000001</v>
      </c>
      <c r="E563" s="1">
        <f t="shared" si="65"/>
        <v>2295900.9170000004</v>
      </c>
      <c r="F563" s="1"/>
      <c r="G563">
        <v>5860</v>
      </c>
      <c r="H563">
        <v>530090.81773834198</v>
      </c>
      <c r="L563" s="1">
        <v>2.829999924</v>
      </c>
      <c r="M563" s="1">
        <v>40.777774809999997</v>
      </c>
      <c r="N563" s="1"/>
      <c r="O563" s="1">
        <f t="shared" si="66"/>
        <v>28299.999240000001</v>
      </c>
      <c r="P563" s="1">
        <f t="shared" si="67"/>
        <v>4077777.4809999997</v>
      </c>
      <c r="R563">
        <v>5860</v>
      </c>
      <c r="S563">
        <v>355876.30180854799</v>
      </c>
      <c r="V563" s="1">
        <v>5800</v>
      </c>
      <c r="W563" s="1">
        <v>-4.7190423754020902E-21</v>
      </c>
      <c r="Y563" s="1">
        <v>28299.999240000001</v>
      </c>
      <c r="Z563" s="1">
        <v>4077777.4809999997</v>
      </c>
      <c r="AB563">
        <v>5810</v>
      </c>
      <c r="AC563">
        <v>403559.72829933203</v>
      </c>
      <c r="AE563" s="1">
        <v>2.8182201390000001</v>
      </c>
      <c r="AF563" s="1">
        <v>2.9135000710000001</v>
      </c>
      <c r="AH563" s="1">
        <f t="shared" si="68"/>
        <v>28182.201390000002</v>
      </c>
      <c r="AI563" s="1">
        <f t="shared" si="69"/>
        <v>1.5883112408754071E-18</v>
      </c>
      <c r="AJ563" s="1">
        <f t="shared" si="70"/>
        <v>9.9135000709999996</v>
      </c>
      <c r="AL563" s="1">
        <v>28182.201390000002</v>
      </c>
      <c r="AM563" s="1">
        <v>2.9135000710000001</v>
      </c>
      <c r="AN563">
        <v>5800</v>
      </c>
      <c r="AO563">
        <v>10.1277907219462</v>
      </c>
      <c r="AP563">
        <f t="shared" si="71"/>
        <v>0.10779072194620021</v>
      </c>
      <c r="AR563">
        <v>3000</v>
      </c>
      <c r="AS563" s="1">
        <v>1.6048457615778E-18</v>
      </c>
      <c r="BA563">
        <v>28299.999240000001</v>
      </c>
      <c r="BB563">
        <v>4046686.554</v>
      </c>
      <c r="BD563">
        <v>5810</v>
      </c>
      <c r="BE563">
        <v>354148.45235061599</v>
      </c>
      <c r="BG563">
        <v>28299.999240000001</v>
      </c>
      <c r="BH563" s="1">
        <v>4238671.875</v>
      </c>
      <c r="BI563" s="1"/>
      <c r="BJ563">
        <v>5810</v>
      </c>
      <c r="BK563" s="1">
        <v>524627.41992492694</v>
      </c>
      <c r="BL563" s="1"/>
      <c r="BN563" s="1"/>
      <c r="BO563" s="1"/>
      <c r="BQ563" s="1"/>
      <c r="BR563">
        <v>5810</v>
      </c>
      <c r="BS563">
        <v>399650.36524162302</v>
      </c>
      <c r="BY563">
        <v>28299.999240000001</v>
      </c>
      <c r="BZ563">
        <v>3228908.92</v>
      </c>
      <c r="CB563">
        <v>5810</v>
      </c>
      <c r="CC563">
        <v>362981.05755958601</v>
      </c>
      <c r="CF563" s="1"/>
      <c r="CG563" s="1"/>
      <c r="CI563" s="1"/>
      <c r="CJ563" s="1"/>
    </row>
    <row r="564" spans="1:88" x14ac:dyDescent="0.25">
      <c r="A564" s="1">
        <v>2.835000038</v>
      </c>
      <c r="B564" s="1">
        <v>22.984598160000001</v>
      </c>
      <c r="D564" s="1">
        <f t="shared" si="64"/>
        <v>28350.000380000001</v>
      </c>
      <c r="E564" s="1">
        <f t="shared" si="65"/>
        <v>2298459.8160000001</v>
      </c>
      <c r="F564" s="1"/>
      <c r="G564">
        <v>5870</v>
      </c>
      <c r="H564">
        <v>530984.98659210198</v>
      </c>
      <c r="L564" s="1">
        <v>2.835000038</v>
      </c>
      <c r="M564" s="1">
        <v>40.819683070000004</v>
      </c>
      <c r="N564" s="1"/>
      <c r="O564" s="1">
        <f t="shared" si="66"/>
        <v>28350.000380000001</v>
      </c>
      <c r="P564" s="1">
        <f t="shared" si="67"/>
        <v>4081968.3070000005</v>
      </c>
      <c r="R564">
        <v>5870</v>
      </c>
      <c r="S564">
        <v>356445.95607929199</v>
      </c>
      <c r="V564" s="1">
        <v>5810</v>
      </c>
      <c r="W564" s="1">
        <v>-4.7354619279738701E-21</v>
      </c>
      <c r="Y564" s="1">
        <v>28350.000380000001</v>
      </c>
      <c r="Z564" s="1">
        <v>4081968.3070000005</v>
      </c>
      <c r="AB564">
        <v>5820</v>
      </c>
      <c r="AC564">
        <v>404230.76642074599</v>
      </c>
      <c r="AE564" s="1">
        <v>2.8232080939999999</v>
      </c>
      <c r="AF564" s="1">
        <v>2.9179995060000001</v>
      </c>
      <c r="AH564" s="1">
        <f t="shared" si="68"/>
        <v>28232.08094</v>
      </c>
      <c r="AI564" s="1">
        <f t="shared" si="69"/>
        <v>1.5890321268528021E-18</v>
      </c>
      <c r="AJ564" s="1">
        <f t="shared" si="70"/>
        <v>9.917999506000001</v>
      </c>
      <c r="AL564" s="1">
        <v>28232.08094</v>
      </c>
      <c r="AM564" s="1">
        <v>2.9179995060000001</v>
      </c>
      <c r="AN564">
        <v>5810</v>
      </c>
      <c r="AO564">
        <v>10.128687593708699</v>
      </c>
      <c r="AP564">
        <f t="shared" si="71"/>
        <v>0.10868759370869974</v>
      </c>
      <c r="AR564">
        <v>3005</v>
      </c>
      <c r="AS564" s="1">
        <v>1.6048463885303701E-18</v>
      </c>
      <c r="BA564">
        <v>28350.000380000001</v>
      </c>
      <c r="BB564">
        <v>4051779.5560000003</v>
      </c>
      <c r="BD564">
        <v>5820</v>
      </c>
      <c r="BE564">
        <v>354721.51334075897</v>
      </c>
      <c r="BG564">
        <v>28350.000380000001</v>
      </c>
      <c r="BH564" s="1">
        <v>4243173.5990000004</v>
      </c>
      <c r="BI564" s="1"/>
      <c r="BJ564">
        <v>5820</v>
      </c>
      <c r="BK564" s="1">
        <v>525520.09355468804</v>
      </c>
      <c r="BL564" s="1"/>
      <c r="BN564" s="1"/>
      <c r="BO564" s="1"/>
      <c r="BQ564" s="1"/>
      <c r="BR564">
        <v>5820</v>
      </c>
      <c r="BS564">
        <v>400313.90678138699</v>
      </c>
      <c r="BY564">
        <v>28350.000380000001</v>
      </c>
      <c r="BZ564">
        <v>3228826.9040000001</v>
      </c>
      <c r="CB564">
        <v>5820</v>
      </c>
      <c r="CC564">
        <v>363572.23164825398</v>
      </c>
      <c r="CF564" s="1"/>
      <c r="CG564" s="1"/>
      <c r="CI564" s="1"/>
      <c r="CJ564" s="1"/>
    </row>
    <row r="565" spans="1:88" x14ac:dyDescent="0.25">
      <c r="A565" s="1">
        <v>2.8399999139999998</v>
      </c>
      <c r="B565" s="1">
        <v>23.010349269999999</v>
      </c>
      <c r="D565" s="1">
        <f t="shared" si="64"/>
        <v>28399.99914</v>
      </c>
      <c r="E565" s="1">
        <f t="shared" si="65"/>
        <v>2301034.9269999997</v>
      </c>
      <c r="F565" s="1"/>
      <c r="G565">
        <v>5880</v>
      </c>
      <c r="H565">
        <v>531879.100883484</v>
      </c>
      <c r="L565" s="1">
        <v>2.8399999139999998</v>
      </c>
      <c r="M565" s="1">
        <v>40.86178589</v>
      </c>
      <c r="N565" s="1"/>
      <c r="O565" s="1">
        <f t="shared" si="66"/>
        <v>28399.99914</v>
      </c>
      <c r="P565" s="1">
        <f t="shared" si="67"/>
        <v>4086178.5890000002</v>
      </c>
      <c r="R565">
        <v>5880</v>
      </c>
      <c r="S565">
        <v>357015.39272213</v>
      </c>
      <c r="V565" s="1">
        <v>5820</v>
      </c>
      <c r="W565" s="1">
        <v>-4.7519107340860699E-21</v>
      </c>
      <c r="Y565" s="1">
        <v>28399.99914</v>
      </c>
      <c r="Z565" s="1">
        <v>4086178.5890000002</v>
      </c>
      <c r="AB565">
        <v>5830</v>
      </c>
      <c r="AC565">
        <v>404901.67259597802</v>
      </c>
      <c r="AE565" s="1">
        <v>2.8281960490000002</v>
      </c>
      <c r="AF565" s="1">
        <v>2.9224998950000001</v>
      </c>
      <c r="AH565" s="1">
        <f t="shared" si="68"/>
        <v>28281.960490000001</v>
      </c>
      <c r="AI565" s="1">
        <f t="shared" si="69"/>
        <v>1.5897531656772148E-18</v>
      </c>
      <c r="AJ565" s="1">
        <f t="shared" si="70"/>
        <v>9.9224998949999996</v>
      </c>
      <c r="AL565" s="1">
        <v>28281.960490000001</v>
      </c>
      <c r="AM565" s="1">
        <v>2.9224998950000001</v>
      </c>
      <c r="AN565">
        <v>5820</v>
      </c>
      <c r="AO565">
        <v>10.1295877113369</v>
      </c>
      <c r="AP565">
        <f t="shared" si="71"/>
        <v>0.10958771133689993</v>
      </c>
      <c r="AR565">
        <v>3010</v>
      </c>
      <c r="AS565" s="1">
        <v>1.6048470550198999E-18</v>
      </c>
      <c r="BA565">
        <v>28399.99914</v>
      </c>
      <c r="BB565">
        <v>4056850.8149999999</v>
      </c>
      <c r="BD565">
        <v>5830</v>
      </c>
      <c r="BE565">
        <v>355294.36179065699</v>
      </c>
      <c r="BG565">
        <v>28399.99914</v>
      </c>
      <c r="BH565" s="1">
        <v>4248631.2869999995</v>
      </c>
      <c r="BI565" s="1"/>
      <c r="BJ565">
        <v>5830</v>
      </c>
      <c r="BK565" s="1">
        <v>526412.71281127899</v>
      </c>
      <c r="BL565" s="1"/>
      <c r="BN565" s="1"/>
      <c r="BO565" s="1"/>
      <c r="BQ565" s="1"/>
      <c r="BR565">
        <v>5830</v>
      </c>
      <c r="BS565">
        <v>400977.31160354603</v>
      </c>
      <c r="BY565">
        <v>28399.99914</v>
      </c>
      <c r="BZ565">
        <v>3228910.0649999999</v>
      </c>
      <c r="CB565">
        <v>5830</v>
      </c>
      <c r="CC565">
        <v>364163.21107673598</v>
      </c>
      <c r="CF565" s="1"/>
      <c r="CG565" s="1"/>
      <c r="CI565" s="1"/>
      <c r="CJ565" s="1"/>
    </row>
    <row r="566" spans="1:88" x14ac:dyDescent="0.25">
      <c r="A566" s="1">
        <v>2.8450000289999999</v>
      </c>
      <c r="B566" s="1">
        <v>23.036100390000001</v>
      </c>
      <c r="D566" s="1">
        <f t="shared" si="64"/>
        <v>28450.00029</v>
      </c>
      <c r="E566" s="1">
        <f t="shared" si="65"/>
        <v>2303610.0390000003</v>
      </c>
      <c r="F566" s="1"/>
      <c r="G566">
        <v>5890</v>
      </c>
      <c r="H566">
        <v>532773.16052093497</v>
      </c>
      <c r="L566" s="1">
        <v>2.8450000289999999</v>
      </c>
      <c r="M566" s="1">
        <v>40.904083249999999</v>
      </c>
      <c r="N566" s="1"/>
      <c r="O566" s="1">
        <f t="shared" si="66"/>
        <v>28450.00029</v>
      </c>
      <c r="P566" s="1">
        <f t="shared" si="67"/>
        <v>4090408.3249999997</v>
      </c>
      <c r="R566">
        <v>5890</v>
      </c>
      <c r="S566">
        <v>357584.61119766202</v>
      </c>
      <c r="V566" s="1">
        <v>5830</v>
      </c>
      <c r="W566" s="1">
        <v>-4.7683887993448701E-21</v>
      </c>
      <c r="Y566" s="1">
        <v>28450.00029</v>
      </c>
      <c r="Z566" s="1">
        <v>4090408.3249999997</v>
      </c>
      <c r="AB566">
        <v>5840</v>
      </c>
      <c r="AC566">
        <v>405572.44650383003</v>
      </c>
      <c r="AE566" s="1">
        <v>2.833184004</v>
      </c>
      <c r="AF566" s="1">
        <v>2.9275000100000002</v>
      </c>
      <c r="AH566" s="1">
        <f t="shared" si="68"/>
        <v>28331.840039999999</v>
      </c>
      <c r="AI566" s="1">
        <f t="shared" si="69"/>
        <v>1.59055426910217E-18</v>
      </c>
      <c r="AJ566" s="1">
        <f t="shared" si="70"/>
        <v>9.9275000099999993</v>
      </c>
      <c r="AL566" s="1">
        <v>28331.840039999999</v>
      </c>
      <c r="AM566" s="1">
        <v>2.9275000100000002</v>
      </c>
      <c r="AN566">
        <v>5830</v>
      </c>
      <c r="AO566">
        <v>10.130491063848799</v>
      </c>
      <c r="AP566">
        <f t="shared" si="71"/>
        <v>0.1104910638487997</v>
      </c>
      <c r="AR566">
        <v>3015</v>
      </c>
      <c r="AS566" s="1">
        <v>1.6048477614387099E-18</v>
      </c>
      <c r="BA566">
        <v>28450.00029</v>
      </c>
      <c r="BB566">
        <v>4061904.5260000001</v>
      </c>
      <c r="BD566">
        <v>5840</v>
      </c>
      <c r="BE566">
        <v>355866.99716758699</v>
      </c>
      <c r="BG566">
        <v>28450.00029</v>
      </c>
      <c r="BH566" s="1">
        <v>4254573.4410000006</v>
      </c>
      <c r="BI566" s="1"/>
      <c r="BJ566">
        <v>5840</v>
      </c>
      <c r="BK566" s="1">
        <v>527305.27760772698</v>
      </c>
      <c r="BL566" s="1"/>
      <c r="BN566" s="1"/>
      <c r="BO566" s="1"/>
      <c r="BQ566" s="1"/>
      <c r="BR566">
        <v>5840</v>
      </c>
      <c r="BS566">
        <v>401640.57935791003</v>
      </c>
      <c r="BY566">
        <v>28450.00029</v>
      </c>
      <c r="BZ566">
        <v>3228555.679</v>
      </c>
      <c r="CB566">
        <v>5840</v>
      </c>
      <c r="CC566">
        <v>364753.99534606899</v>
      </c>
      <c r="CF566" s="1"/>
      <c r="CG566" s="1"/>
      <c r="CI566" s="1"/>
      <c r="CJ566" s="1"/>
    </row>
    <row r="567" spans="1:88" x14ac:dyDescent="0.25">
      <c r="A567" s="1">
        <v>2.8499999049999998</v>
      </c>
      <c r="B567" s="1">
        <v>23.061813350000001</v>
      </c>
      <c r="D567" s="1">
        <f t="shared" si="64"/>
        <v>28499.999049999999</v>
      </c>
      <c r="E567" s="1">
        <f t="shared" si="65"/>
        <v>2306181.335</v>
      </c>
      <c r="F567" s="1"/>
      <c r="G567">
        <v>5900</v>
      </c>
      <c r="H567">
        <v>533667.16539917002</v>
      </c>
      <c r="L567" s="1">
        <v>2.8499999049999998</v>
      </c>
      <c r="M567" s="1">
        <v>40.945999149999999</v>
      </c>
      <c r="N567" s="1"/>
      <c r="O567" s="1">
        <f t="shared" si="66"/>
        <v>28499.999049999999</v>
      </c>
      <c r="P567" s="1">
        <f t="shared" si="67"/>
        <v>4094599.915</v>
      </c>
      <c r="R567">
        <v>5900</v>
      </c>
      <c r="S567">
        <v>358153.61096286803</v>
      </c>
      <c r="V567" s="1">
        <v>5840</v>
      </c>
      <c r="W567" s="1">
        <v>-4.7848961293734098E-21</v>
      </c>
      <c r="Y567" s="1">
        <v>28499.999049999999</v>
      </c>
      <c r="Z567" s="1">
        <v>4094599.915</v>
      </c>
      <c r="AB567">
        <v>5850</v>
      </c>
      <c r="AC567">
        <v>406243.087812424</v>
      </c>
      <c r="AE567" s="1">
        <v>2.838172197</v>
      </c>
      <c r="AF567" s="1">
        <v>2.9319994450000002</v>
      </c>
      <c r="AH567" s="1">
        <f t="shared" si="68"/>
        <v>28381.721969999999</v>
      </c>
      <c r="AI567" s="1">
        <f t="shared" si="69"/>
        <v>1.591275155079565E-18</v>
      </c>
      <c r="AJ567" s="1">
        <f t="shared" si="70"/>
        <v>9.9319994449999989</v>
      </c>
      <c r="AL567" s="1">
        <v>28381.721969999999</v>
      </c>
      <c r="AM567" s="1">
        <v>2.9319994450000002</v>
      </c>
      <c r="AN567">
        <v>5840</v>
      </c>
      <c r="AO567">
        <v>10.131397640231</v>
      </c>
      <c r="AP567">
        <f t="shared" si="71"/>
        <v>0.11139764023100085</v>
      </c>
      <c r="AR567">
        <v>3020</v>
      </c>
      <c r="AS567" s="1">
        <v>1.60484850818075E-18</v>
      </c>
      <c r="BA567">
        <v>28499.999049999999</v>
      </c>
      <c r="BB567">
        <v>4066944.1220000004</v>
      </c>
      <c r="BD567">
        <v>5850</v>
      </c>
      <c r="BE567">
        <v>356439.41893463099</v>
      </c>
      <c r="BG567">
        <v>28499.999049999999</v>
      </c>
      <c r="BH567" s="1">
        <v>4259999.8470000001</v>
      </c>
      <c r="BI567" s="1"/>
      <c r="BJ567">
        <v>5850</v>
      </c>
      <c r="BK567" s="1">
        <v>528197.78785553004</v>
      </c>
      <c r="BL567" s="1"/>
      <c r="BN567" s="1"/>
      <c r="BO567" s="1"/>
      <c r="BQ567" s="1"/>
      <c r="BR567">
        <v>5850</v>
      </c>
      <c r="BS567">
        <v>402303.70969848603</v>
      </c>
      <c r="BY567">
        <v>28499.999049999999</v>
      </c>
      <c r="BZ567">
        <v>3228616.7140000002</v>
      </c>
      <c r="CB567">
        <v>5850</v>
      </c>
      <c r="CC567">
        <v>365344.58395233197</v>
      </c>
      <c r="CF567" s="1"/>
      <c r="CG567" s="1"/>
      <c r="CI567" s="1"/>
      <c r="CJ567" s="1"/>
    </row>
    <row r="568" spans="1:88" x14ac:dyDescent="0.25">
      <c r="A568" s="1">
        <v>2.8550000190000002</v>
      </c>
      <c r="B568" s="1">
        <v>23.08748817</v>
      </c>
      <c r="D568" s="1">
        <f t="shared" si="64"/>
        <v>28550.000190000002</v>
      </c>
      <c r="E568" s="1">
        <f t="shared" si="65"/>
        <v>2308748.8169999998</v>
      </c>
      <c r="F568" s="1"/>
      <c r="G568">
        <v>5910</v>
      </c>
      <c r="H568">
        <v>534561.11539916997</v>
      </c>
      <c r="L568" s="1">
        <v>2.8550000190000002</v>
      </c>
      <c r="M568" s="1">
        <v>40.987243650000003</v>
      </c>
      <c r="N568" s="1"/>
      <c r="O568" s="1">
        <f t="shared" si="66"/>
        <v>28550.000190000002</v>
      </c>
      <c r="P568" s="1">
        <f t="shared" si="67"/>
        <v>4098724.3650000002</v>
      </c>
      <c r="R568">
        <v>5910</v>
      </c>
      <c r="S568">
        <v>358722.39147892001</v>
      </c>
      <c r="V568" s="1">
        <v>5850</v>
      </c>
      <c r="W568" s="1">
        <v>-4.8014327298079298E-21</v>
      </c>
      <c r="Y568" s="1">
        <v>28550.000190000002</v>
      </c>
      <c r="Z568" s="1">
        <v>4098724.3650000002</v>
      </c>
      <c r="AB568">
        <v>5860</v>
      </c>
      <c r="AC568">
        <v>406913.596192169</v>
      </c>
      <c r="AE568" s="1">
        <v>2.8431599140000001</v>
      </c>
      <c r="AF568" s="1">
        <v>2.9369995590000002</v>
      </c>
      <c r="AH568" s="1">
        <f t="shared" si="68"/>
        <v>28431.599140000002</v>
      </c>
      <c r="AI568" s="1">
        <f t="shared" si="69"/>
        <v>1.592076258344303E-18</v>
      </c>
      <c r="AJ568" s="1">
        <f t="shared" si="70"/>
        <v>9.9369995590000002</v>
      </c>
      <c r="AL568" s="1">
        <v>28431.599140000002</v>
      </c>
      <c r="AM568" s="1">
        <v>2.9369995590000002</v>
      </c>
      <c r="AN568">
        <v>5850</v>
      </c>
      <c r="AO568">
        <v>10.132307429439599</v>
      </c>
      <c r="AP568">
        <f t="shared" si="71"/>
        <v>0.11230742943959982</v>
      </c>
      <c r="AR568">
        <v>3025</v>
      </c>
      <c r="AS568" s="1">
        <v>1.60484929564168E-18</v>
      </c>
      <c r="BA568">
        <v>28550.000190000002</v>
      </c>
      <c r="BB568">
        <v>4071974.1820000005</v>
      </c>
      <c r="BD568">
        <v>5860</v>
      </c>
      <c r="BE568">
        <v>357011.626550293</v>
      </c>
      <c r="BG568">
        <v>28550.000190000002</v>
      </c>
      <c r="BH568" s="1">
        <v>4264387.5120000001</v>
      </c>
      <c r="BI568" s="1"/>
      <c r="BJ568">
        <v>5860</v>
      </c>
      <c r="BK568" s="1">
        <v>529090.24340210005</v>
      </c>
      <c r="BL568" s="1"/>
      <c r="BN568" s="1"/>
      <c r="BO568" s="1"/>
      <c r="BQ568" s="1"/>
      <c r="BR568">
        <v>5860</v>
      </c>
      <c r="BS568">
        <v>402966.70228195202</v>
      </c>
      <c r="BY568">
        <v>28550.000190000002</v>
      </c>
      <c r="BZ568">
        <v>3228598.4040000001</v>
      </c>
      <c r="CB568">
        <v>5860</v>
      </c>
      <c r="CC568">
        <v>365934.976394272</v>
      </c>
      <c r="CF568" s="1"/>
      <c r="CG568" s="1"/>
      <c r="CI568" s="1"/>
      <c r="CJ568" s="1"/>
    </row>
    <row r="569" spans="1:88" x14ac:dyDescent="0.25">
      <c r="A569" s="1">
        <v>2.8599998950000001</v>
      </c>
      <c r="B569" s="1">
        <v>23.113111499999999</v>
      </c>
      <c r="D569" s="1">
        <f t="shared" si="64"/>
        <v>28599.998950000001</v>
      </c>
      <c r="E569" s="1">
        <f t="shared" si="65"/>
        <v>2311311.15</v>
      </c>
      <c r="F569" s="1"/>
      <c r="G569">
        <v>5920</v>
      </c>
      <c r="H569">
        <v>535455.01043548598</v>
      </c>
      <c r="L569" s="1">
        <v>2.8599998950000001</v>
      </c>
      <c r="M569" s="1">
        <v>41.02792358</v>
      </c>
      <c r="N569" s="1"/>
      <c r="O569" s="1">
        <f t="shared" si="66"/>
        <v>28599.998950000001</v>
      </c>
      <c r="P569" s="1">
        <f t="shared" si="67"/>
        <v>4102792.358</v>
      </c>
      <c r="R569">
        <v>5920</v>
      </c>
      <c r="S569">
        <v>359290.95220909099</v>
      </c>
      <c r="V569" s="1">
        <v>5860</v>
      </c>
      <c r="W569" s="1">
        <v>-4.8179986063033403E-21</v>
      </c>
      <c r="Y569" s="1">
        <v>28599.998950000001</v>
      </c>
      <c r="Z569" s="1">
        <v>4102792.358</v>
      </c>
      <c r="AB569">
        <v>5870</v>
      </c>
      <c r="AC569">
        <v>407583.97130966198</v>
      </c>
      <c r="AE569" s="1">
        <v>2.8481481080000002</v>
      </c>
      <c r="AF569" s="1">
        <v>2.9414999489999998</v>
      </c>
      <c r="AH569" s="1">
        <f t="shared" si="68"/>
        <v>28481.481080000001</v>
      </c>
      <c r="AI569" s="1">
        <f t="shared" si="69"/>
        <v>1.5927972973289329E-18</v>
      </c>
      <c r="AJ569" s="1">
        <f t="shared" si="70"/>
        <v>9.9414999489999989</v>
      </c>
      <c r="AL569" s="1">
        <v>28481.481080000001</v>
      </c>
      <c r="AM569" s="1">
        <v>2.9414999489999998</v>
      </c>
      <c r="AN569">
        <v>5860</v>
      </c>
      <c r="AO569">
        <v>10.1332204204011</v>
      </c>
      <c r="AP569">
        <f t="shared" si="71"/>
        <v>0.1132204204011007</v>
      </c>
      <c r="AR569">
        <v>3030</v>
      </c>
      <c r="AS569" s="1">
        <v>1.6048501242187401E-18</v>
      </c>
      <c r="BA569">
        <v>28599.998950000001</v>
      </c>
      <c r="BB569">
        <v>4076999.6640000003</v>
      </c>
      <c r="BD569">
        <v>5870</v>
      </c>
      <c r="BE569">
        <v>357583.61948108702</v>
      </c>
      <c r="BG569">
        <v>28599.998950000001</v>
      </c>
      <c r="BH569" s="1">
        <v>4268746.9479999999</v>
      </c>
      <c r="BI569" s="1"/>
      <c r="BJ569">
        <v>5870</v>
      </c>
      <c r="BK569" s="1">
        <v>529982.64416961698</v>
      </c>
      <c r="BL569" s="1"/>
      <c r="BN569" s="1"/>
      <c r="BO569" s="1"/>
      <c r="BQ569" s="1"/>
      <c r="BR569">
        <v>5870</v>
      </c>
      <c r="BS569">
        <v>403629.55676155101</v>
      </c>
      <c r="BY569">
        <v>28599.998950000001</v>
      </c>
      <c r="BZ569">
        <v>3228414.1540000001</v>
      </c>
      <c r="CB569">
        <v>5870</v>
      </c>
      <c r="CC569">
        <v>366525.17217216501</v>
      </c>
      <c r="CF569" s="1"/>
      <c r="CG569" s="1"/>
      <c r="CI569" s="1"/>
      <c r="CJ569" s="1"/>
    </row>
    <row r="570" spans="1:88" x14ac:dyDescent="0.25">
      <c r="A570" s="1">
        <v>2.8650000100000002</v>
      </c>
      <c r="B570" s="1">
        <v>23.138652799999999</v>
      </c>
      <c r="D570" s="1">
        <f t="shared" si="64"/>
        <v>28650.000100000001</v>
      </c>
      <c r="E570" s="1">
        <f t="shared" si="65"/>
        <v>2313865.2799999998</v>
      </c>
      <c r="F570" s="1"/>
      <c r="G570">
        <v>5930</v>
      </c>
      <c r="H570">
        <v>536348.85038757301</v>
      </c>
      <c r="L570" s="1">
        <v>2.8650000100000002</v>
      </c>
      <c r="M570" s="1">
        <v>41.06775665</v>
      </c>
      <c r="N570" s="1"/>
      <c r="O570" s="1">
        <f t="shared" si="66"/>
        <v>28650.000100000001</v>
      </c>
      <c r="P570" s="1">
        <f t="shared" si="67"/>
        <v>4106775.665</v>
      </c>
      <c r="R570">
        <v>5930</v>
      </c>
      <c r="S570">
        <v>359859.29261093098</v>
      </c>
      <c r="V570" s="1">
        <v>5870</v>
      </c>
      <c r="W570" s="1">
        <v>-4.8345937645272703E-21</v>
      </c>
      <c r="Y570" s="1">
        <v>28650.000100000001</v>
      </c>
      <c r="Z570" s="1">
        <v>4106775.665</v>
      </c>
      <c r="AB570">
        <v>5880</v>
      </c>
      <c r="AC570">
        <v>408254.21283378598</v>
      </c>
      <c r="AE570" s="1">
        <v>2.853136063</v>
      </c>
      <c r="AF570" s="1">
        <v>2.9465000629999998</v>
      </c>
      <c r="AH570" s="1">
        <f t="shared" si="68"/>
        <v>28531.360629999999</v>
      </c>
      <c r="AI570" s="1">
        <f t="shared" si="69"/>
        <v>1.5935984005936709E-18</v>
      </c>
      <c r="AJ570" s="1">
        <f t="shared" si="70"/>
        <v>9.9465000629999984</v>
      </c>
      <c r="AL570" s="1">
        <v>28531.360629999999</v>
      </c>
      <c r="AM570" s="1">
        <v>2.9465000629999998</v>
      </c>
      <c r="AN570">
        <v>5870</v>
      </c>
      <c r="AO570">
        <v>10.134136602014101</v>
      </c>
      <c r="AP570">
        <f t="shared" si="71"/>
        <v>0.11413660201410103</v>
      </c>
      <c r="AR570">
        <v>3035</v>
      </c>
      <c r="AS570" s="1">
        <v>1.6048509943104199E-18</v>
      </c>
      <c r="BA570">
        <v>28650.000100000001</v>
      </c>
      <c r="BB570">
        <v>4082022.858</v>
      </c>
      <c r="BD570">
        <v>5880</v>
      </c>
      <c r="BE570">
        <v>358155.39719085698</v>
      </c>
      <c r="BG570">
        <v>28650.000100000001</v>
      </c>
      <c r="BH570" s="1">
        <v>4274884.415</v>
      </c>
      <c r="BI570" s="1"/>
      <c r="BJ570">
        <v>5880</v>
      </c>
      <c r="BK570" s="1">
        <v>530874.99008331296</v>
      </c>
      <c r="BL570" s="1"/>
      <c r="BN570" s="1"/>
      <c r="BO570" s="1"/>
      <c r="BQ570" s="1"/>
      <c r="BR570">
        <v>5880</v>
      </c>
      <c r="BS570">
        <v>404292.27279663098</v>
      </c>
      <c r="BY570">
        <v>28650.000100000001</v>
      </c>
      <c r="BZ570">
        <v>3228507.6140000001</v>
      </c>
      <c r="CB570">
        <v>5880</v>
      </c>
      <c r="CC570">
        <v>367115.17078285199</v>
      </c>
      <c r="CF570" s="1"/>
      <c r="CG570" s="1"/>
      <c r="CI570" s="1"/>
      <c r="CJ570" s="1"/>
    </row>
    <row r="571" spans="1:88" x14ac:dyDescent="0.25">
      <c r="A571" s="1">
        <v>2.869999886</v>
      </c>
      <c r="B571" s="1">
        <v>23.163934709999999</v>
      </c>
      <c r="D571" s="1">
        <f t="shared" si="64"/>
        <v>28699.99886</v>
      </c>
      <c r="E571" s="1">
        <f t="shared" si="65"/>
        <v>2316393.4709999999</v>
      </c>
      <c r="F571" s="1"/>
      <c r="G571">
        <v>5940</v>
      </c>
      <c r="H571">
        <v>537242.63515624998</v>
      </c>
      <c r="L571" s="1">
        <v>2.869999886</v>
      </c>
      <c r="M571" s="1">
        <v>41.105926510000003</v>
      </c>
      <c r="N571" s="1"/>
      <c r="O571" s="1">
        <f t="shared" si="66"/>
        <v>28699.99886</v>
      </c>
      <c r="P571" s="1">
        <f t="shared" si="67"/>
        <v>4110592.6510000005</v>
      </c>
      <c r="R571">
        <v>5940</v>
      </c>
      <c r="S571">
        <v>360427.41214485199</v>
      </c>
      <c r="V571" s="1">
        <v>5880</v>
      </c>
      <c r="W571" s="1">
        <v>-4.8512182101660301E-21</v>
      </c>
      <c r="Y571" s="1">
        <v>28699.99886</v>
      </c>
      <c r="Z571" s="1">
        <v>4110592.6510000005</v>
      </c>
      <c r="AB571">
        <v>5890</v>
      </c>
      <c r="AC571">
        <v>408924.32044639601</v>
      </c>
      <c r="AE571" s="1">
        <v>2.8581240179999998</v>
      </c>
      <c r="AF571" s="1">
        <v>2.9509994979999998</v>
      </c>
      <c r="AH571" s="1">
        <f t="shared" si="68"/>
        <v>28581.240179999997</v>
      </c>
      <c r="AI571" s="1">
        <f t="shared" si="69"/>
        <v>1.5943192865710659E-18</v>
      </c>
      <c r="AJ571" s="1">
        <f t="shared" si="70"/>
        <v>9.9509994979999998</v>
      </c>
      <c r="AL571" s="1">
        <v>28581.240179999997</v>
      </c>
      <c r="AM571" s="1">
        <v>2.9509994979999998</v>
      </c>
      <c r="AN571">
        <v>5880</v>
      </c>
      <c r="AO571">
        <v>10.1350559631496</v>
      </c>
      <c r="AP571">
        <f t="shared" si="71"/>
        <v>0.11505596314960087</v>
      </c>
      <c r="AR571">
        <v>3040</v>
      </c>
      <c r="AS571" s="1">
        <v>1.60485190631732E-18</v>
      </c>
      <c r="BA571">
        <v>28699.99886</v>
      </c>
      <c r="BB571">
        <v>4087043.7619999996</v>
      </c>
      <c r="BD571">
        <v>5890</v>
      </c>
      <c r="BE571">
        <v>358726.95914363902</v>
      </c>
      <c r="BG571">
        <v>28699.99886</v>
      </c>
      <c r="BH571" s="1">
        <v>4282829.6660000002</v>
      </c>
      <c r="BI571" s="1"/>
      <c r="BJ571">
        <v>5890</v>
      </c>
      <c r="BK571" s="1">
        <v>531767.28097839397</v>
      </c>
      <c r="BL571" s="1"/>
      <c r="BN571" s="1"/>
      <c r="BO571" s="1"/>
      <c r="BQ571" s="1"/>
      <c r="BR571">
        <v>5890</v>
      </c>
      <c r="BS571">
        <v>404954.85004119901</v>
      </c>
      <c r="BY571">
        <v>28699.99886</v>
      </c>
      <c r="BZ571">
        <v>3228498.4590000003</v>
      </c>
      <c r="CB571">
        <v>5890</v>
      </c>
      <c r="CC571">
        <v>367704.971726608</v>
      </c>
      <c r="CF571" s="1"/>
      <c r="CG571" s="1"/>
      <c r="CI571" s="1"/>
      <c r="CJ571" s="1"/>
    </row>
    <row r="572" spans="1:88" x14ac:dyDescent="0.25">
      <c r="A572" s="1">
        <v>2.875</v>
      </c>
      <c r="B572" s="1">
        <v>23.188564299999999</v>
      </c>
      <c r="D572" s="1">
        <f t="shared" si="64"/>
        <v>28750</v>
      </c>
      <c r="E572" s="1">
        <f t="shared" si="65"/>
        <v>2318856.4300000002</v>
      </c>
      <c r="F572" s="1"/>
      <c r="G572">
        <v>5950</v>
      </c>
      <c r="H572">
        <v>538136.36465148896</v>
      </c>
      <c r="L572" s="1">
        <v>2.875</v>
      </c>
      <c r="M572" s="1">
        <v>41.142440800000003</v>
      </c>
      <c r="N572" s="1"/>
      <c r="O572" s="1">
        <f t="shared" si="66"/>
        <v>28750</v>
      </c>
      <c r="P572" s="1">
        <f t="shared" si="67"/>
        <v>4114244.08</v>
      </c>
      <c r="R572">
        <v>5950</v>
      </c>
      <c r="S572">
        <v>360995.31027298002</v>
      </c>
      <c r="V572" s="1">
        <v>5890</v>
      </c>
      <c r="W572" s="1">
        <v>-4.8678719489188196E-21</v>
      </c>
      <c r="Y572" s="1">
        <v>28750</v>
      </c>
      <c r="Z572" s="1">
        <v>4114244.08</v>
      </c>
      <c r="AB572">
        <v>5900</v>
      </c>
      <c r="AC572">
        <v>409594.29379806499</v>
      </c>
      <c r="AE572" s="1">
        <v>2.8631119730000001</v>
      </c>
      <c r="AF572" s="1">
        <v>2.9554998870000002</v>
      </c>
      <c r="AH572" s="1">
        <f t="shared" si="68"/>
        <v>28631.119730000002</v>
      </c>
      <c r="AI572" s="1">
        <f t="shared" si="69"/>
        <v>1.5950403253954788E-18</v>
      </c>
      <c r="AJ572" s="1">
        <f t="shared" si="70"/>
        <v>9.9554998869999984</v>
      </c>
      <c r="AL572" s="1">
        <v>28631.119730000002</v>
      </c>
      <c r="AM572" s="1">
        <v>2.9554998870000002</v>
      </c>
      <c r="AN572">
        <v>5890</v>
      </c>
      <c r="AO572">
        <v>10.1359784926525</v>
      </c>
      <c r="AP572">
        <f t="shared" si="71"/>
        <v>0.11597849265250026</v>
      </c>
      <c r="AR572">
        <v>3045</v>
      </c>
      <c r="AS572" s="1">
        <v>1.6048528606411401E-18</v>
      </c>
      <c r="BA572">
        <v>28750</v>
      </c>
      <c r="BB572">
        <v>4092061.6150000002</v>
      </c>
      <c r="BD572">
        <v>5900</v>
      </c>
      <c r="BE572">
        <v>359298.30480175</v>
      </c>
      <c r="BG572">
        <v>28750</v>
      </c>
      <c r="BH572" s="1">
        <v>4290596.7709999997</v>
      </c>
      <c r="BI572" s="1"/>
      <c r="BJ572">
        <v>5900</v>
      </c>
      <c r="BK572" s="1">
        <v>532659.51678619406</v>
      </c>
      <c r="BL572" s="1"/>
      <c r="BN572" s="1"/>
      <c r="BO572" s="1"/>
      <c r="BQ572" s="1"/>
      <c r="BR572">
        <v>5900</v>
      </c>
      <c r="BS572">
        <v>405617.28814125102</v>
      </c>
      <c r="BY572">
        <v>28750</v>
      </c>
      <c r="BZ572">
        <v>3228343.5819999999</v>
      </c>
      <c r="CB572">
        <v>5900</v>
      </c>
      <c r="CC572">
        <v>368294.57449951197</v>
      </c>
      <c r="CF572" s="1"/>
      <c r="CG572" s="1"/>
      <c r="CI572" s="1"/>
      <c r="CJ572" s="1"/>
    </row>
    <row r="573" spans="1:88" x14ac:dyDescent="0.25">
      <c r="A573" s="1">
        <v>2.880000114</v>
      </c>
      <c r="B573" s="1">
        <v>23.211999890000001</v>
      </c>
      <c r="D573" s="1">
        <f t="shared" si="64"/>
        <v>28800.00114</v>
      </c>
      <c r="E573" s="1">
        <f t="shared" si="65"/>
        <v>2321199.9890000001</v>
      </c>
      <c r="F573" s="1"/>
      <c r="G573">
        <v>5960</v>
      </c>
      <c r="H573">
        <v>539030.038746643</v>
      </c>
      <c r="L573" s="1">
        <v>2.880000114</v>
      </c>
      <c r="M573" s="1">
        <v>41.179031369999997</v>
      </c>
      <c r="N573" s="1"/>
      <c r="O573" s="1">
        <f t="shared" si="66"/>
        <v>28800.00114</v>
      </c>
      <c r="P573" s="1">
        <f t="shared" si="67"/>
        <v>4117903.1369999996</v>
      </c>
      <c r="R573">
        <v>5960</v>
      </c>
      <c r="S573">
        <v>361562.98645649001</v>
      </c>
      <c r="V573" s="1">
        <v>5900</v>
      </c>
      <c r="W573" s="1">
        <v>-4.8845549865016199E-21</v>
      </c>
      <c r="Y573" s="1">
        <v>28800.00114</v>
      </c>
      <c r="Z573" s="1">
        <v>4117903.1369999996</v>
      </c>
      <c r="AB573">
        <v>5910</v>
      </c>
      <c r="AC573">
        <v>410264.13256340002</v>
      </c>
      <c r="AE573" s="1">
        <v>2.8681001660000001</v>
      </c>
      <c r="AF573" s="1">
        <v>2.9605000019999999</v>
      </c>
      <c r="AH573" s="1">
        <f t="shared" si="68"/>
        <v>28681.001660000002</v>
      </c>
      <c r="AI573" s="1">
        <f t="shared" si="69"/>
        <v>1.595841428820434E-18</v>
      </c>
      <c r="AJ573" s="1">
        <f t="shared" si="70"/>
        <v>9.9605000019999999</v>
      </c>
      <c r="AL573" s="1">
        <v>28681.001660000002</v>
      </c>
      <c r="AM573" s="1">
        <v>2.9605000019999999</v>
      </c>
      <c r="AN573">
        <v>5900</v>
      </c>
      <c r="AO573">
        <v>10.1369041793423</v>
      </c>
      <c r="AP573">
        <f t="shared" si="71"/>
        <v>0.11690417934230091</v>
      </c>
      <c r="AR573">
        <v>3050</v>
      </c>
      <c r="AS573" s="1">
        <v>1.6048538576853001E-18</v>
      </c>
      <c r="BA573">
        <v>28800.00114</v>
      </c>
      <c r="BB573">
        <v>4097063.8280000002</v>
      </c>
      <c r="BD573">
        <v>5910</v>
      </c>
      <c r="BE573">
        <v>359869.433632278</v>
      </c>
      <c r="BG573">
        <v>28800.00114</v>
      </c>
      <c r="BH573" s="1">
        <v>4296343.9939999999</v>
      </c>
      <c r="BI573" s="1"/>
      <c r="BJ573">
        <v>5910</v>
      </c>
      <c r="BK573" s="1">
        <v>533551.69741516095</v>
      </c>
      <c r="BL573" s="1"/>
      <c r="BN573" s="1"/>
      <c r="BO573" s="1"/>
      <c r="BQ573" s="1"/>
      <c r="BR573">
        <v>5910</v>
      </c>
      <c r="BS573">
        <v>406279.58675575297</v>
      </c>
      <c r="BY573">
        <v>28800.00114</v>
      </c>
      <c r="BZ573">
        <v>3228458.0230000005</v>
      </c>
      <c r="CB573">
        <v>5910</v>
      </c>
      <c r="CC573">
        <v>368883.97859993001</v>
      </c>
      <c r="CF573" s="1"/>
      <c r="CG573" s="1"/>
      <c r="CI573" s="1"/>
      <c r="CJ573" s="1"/>
    </row>
    <row r="574" spans="1:88" x14ac:dyDescent="0.25">
      <c r="A574" s="1">
        <v>2.8849999899999998</v>
      </c>
      <c r="B574" s="1">
        <v>23.233884809999999</v>
      </c>
      <c r="D574" s="1">
        <f t="shared" si="64"/>
        <v>28849.999899999999</v>
      </c>
      <c r="E574" s="1">
        <f t="shared" si="65"/>
        <v>2323388.4810000001</v>
      </c>
      <c r="F574" s="1"/>
      <c r="G574">
        <v>5970</v>
      </c>
      <c r="H574">
        <v>539923.6573349</v>
      </c>
      <c r="L574" s="1">
        <v>2.8849999899999998</v>
      </c>
      <c r="M574" s="1">
        <v>41.217891690000002</v>
      </c>
      <c r="N574" s="1"/>
      <c r="O574" s="1">
        <f t="shared" si="66"/>
        <v>28849.999899999999</v>
      </c>
      <c r="P574" s="1">
        <f t="shared" si="67"/>
        <v>4121789.1690000002</v>
      </c>
      <c r="R574">
        <v>5970</v>
      </c>
      <c r="S574">
        <v>362130.44015598297</v>
      </c>
      <c r="V574" s="1">
        <v>5910</v>
      </c>
      <c r="W574" s="1">
        <v>-4.9012673286473503E-21</v>
      </c>
      <c r="Y574" s="1">
        <v>28849.999899999999</v>
      </c>
      <c r="Z574" s="1">
        <v>4121789.1690000002</v>
      </c>
      <c r="AB574">
        <v>5920</v>
      </c>
      <c r="AC574">
        <v>410933.83641128498</v>
      </c>
      <c r="AE574" s="1">
        <v>2.8730878830000002</v>
      </c>
      <c r="AF574" s="1">
        <v>2.9649994369999999</v>
      </c>
      <c r="AH574" s="1">
        <f t="shared" si="68"/>
        <v>28730.878830000001</v>
      </c>
      <c r="AI574" s="1">
        <f t="shared" si="69"/>
        <v>1.596562314797829E-18</v>
      </c>
      <c r="AJ574" s="1">
        <f t="shared" si="70"/>
        <v>9.9649994369999995</v>
      </c>
      <c r="AL574" s="1">
        <v>28730.878830000001</v>
      </c>
      <c r="AM574" s="1">
        <v>2.9649994369999999</v>
      </c>
      <c r="AN574">
        <v>5910</v>
      </c>
      <c r="AO574">
        <v>10.1378330120142</v>
      </c>
      <c r="AP574">
        <f t="shared" si="71"/>
        <v>0.11783301201420038</v>
      </c>
      <c r="AR574">
        <v>3055</v>
      </c>
      <c r="AS574" s="1">
        <v>1.6048548978546701E-18</v>
      </c>
      <c r="BA574">
        <v>28849.999899999999</v>
      </c>
      <c r="BB574">
        <v>4102028.2749999999</v>
      </c>
      <c r="BD574">
        <v>5920</v>
      </c>
      <c r="BE574">
        <v>360440.34509696998</v>
      </c>
      <c r="BG574">
        <v>28849.999899999999</v>
      </c>
      <c r="BH574" s="1">
        <v>4299835.9680000003</v>
      </c>
      <c r="BI574" s="1"/>
      <c r="BJ574">
        <v>5920</v>
      </c>
      <c r="BK574" s="1">
        <v>534443.82273407001</v>
      </c>
      <c r="BL574" s="1"/>
      <c r="BN574" s="1"/>
      <c r="BO574" s="1"/>
      <c r="BQ574" s="1"/>
      <c r="BR574">
        <v>5920</v>
      </c>
      <c r="BS574">
        <v>406941.74553337099</v>
      </c>
      <c r="BY574">
        <v>28849.999899999999</v>
      </c>
      <c r="BZ574">
        <v>3228226.0890000002</v>
      </c>
      <c r="CB574">
        <v>5920</v>
      </c>
      <c r="CC574">
        <v>369473.18352661101</v>
      </c>
      <c r="CF574" s="1"/>
      <c r="CG574" s="1"/>
      <c r="CI574" s="1"/>
      <c r="CJ574" s="1"/>
    </row>
    <row r="575" spans="1:88" x14ac:dyDescent="0.25">
      <c r="A575" s="1">
        <v>2.8900001049999999</v>
      </c>
      <c r="B575" s="1">
        <v>23.254520419999999</v>
      </c>
      <c r="D575" s="1">
        <f t="shared" si="64"/>
        <v>28900.001049999999</v>
      </c>
      <c r="E575" s="1">
        <f t="shared" si="65"/>
        <v>2325452.0419999999</v>
      </c>
      <c r="F575" s="1"/>
      <c r="G575">
        <v>5980</v>
      </c>
      <c r="H575">
        <v>540817.22032165504</v>
      </c>
      <c r="L575" s="1">
        <v>2.8900001049999999</v>
      </c>
      <c r="M575" s="1">
        <v>41.259529110000003</v>
      </c>
      <c r="N575" s="1"/>
      <c r="O575" s="1">
        <f t="shared" si="66"/>
        <v>28900.001049999999</v>
      </c>
      <c r="P575" s="1">
        <f t="shared" si="67"/>
        <v>4125952.9110000003</v>
      </c>
      <c r="R575">
        <v>5980</v>
      </c>
      <c r="S575">
        <v>362697.67083568597</v>
      </c>
      <c r="V575" s="1">
        <v>5920</v>
      </c>
      <c r="W575" s="1">
        <v>-4.9180089811027699E-21</v>
      </c>
      <c r="Y575" s="1">
        <v>28900.001049999999</v>
      </c>
      <c r="Z575" s="1">
        <v>4125952.9110000003</v>
      </c>
      <c r="AB575">
        <v>5930</v>
      </c>
      <c r="AC575">
        <v>411603.40500526398</v>
      </c>
      <c r="AE575" s="1">
        <v>2.8780760769999998</v>
      </c>
      <c r="AF575" s="1">
        <v>2.9694998259999998</v>
      </c>
      <c r="AH575" s="1">
        <f t="shared" si="68"/>
        <v>28780.760769999997</v>
      </c>
      <c r="AI575" s="1">
        <f t="shared" si="69"/>
        <v>1.5972833536222419E-18</v>
      </c>
      <c r="AJ575" s="1">
        <f t="shared" si="70"/>
        <v>9.9694998259999998</v>
      </c>
      <c r="AL575" s="1">
        <v>28780.760769999997</v>
      </c>
      <c r="AM575" s="1">
        <v>2.9694998259999998</v>
      </c>
      <c r="AN575">
        <v>5920</v>
      </c>
      <c r="AO575">
        <v>10.13876513064</v>
      </c>
      <c r="AP575">
        <f t="shared" si="71"/>
        <v>0.11876513063999994</v>
      </c>
      <c r="AR575">
        <v>3060</v>
      </c>
      <c r="AS575" s="1">
        <v>1.6048559815558101E-18</v>
      </c>
      <c r="BA575">
        <v>28900.001049999999</v>
      </c>
      <c r="BB575">
        <v>4106953.0489999996</v>
      </c>
      <c r="BD575">
        <v>5930</v>
      </c>
      <c r="BE575">
        <v>361011.03865852399</v>
      </c>
      <c r="BG575">
        <v>28900.001049999999</v>
      </c>
      <c r="BH575" s="1">
        <v>4303171.9210000001</v>
      </c>
      <c r="BI575" s="1"/>
      <c r="BJ575">
        <v>5930</v>
      </c>
      <c r="BK575" s="1">
        <v>535335.89262847905</v>
      </c>
      <c r="BL575" s="1"/>
      <c r="BN575" s="1"/>
      <c r="BO575" s="1"/>
      <c r="BQ575" s="1"/>
      <c r="BR575">
        <v>5930</v>
      </c>
      <c r="BS575">
        <v>407603.76412735</v>
      </c>
      <c r="BY575">
        <v>28900.001049999999</v>
      </c>
      <c r="BZ575">
        <v>3228194.0460000001</v>
      </c>
      <c r="CB575">
        <v>5930</v>
      </c>
      <c r="CC575">
        <v>370062.18877525302</v>
      </c>
      <c r="CF575" s="1"/>
      <c r="CG575" s="1"/>
      <c r="CI575" s="1"/>
      <c r="CJ575" s="1"/>
    </row>
    <row r="576" spans="1:88" x14ac:dyDescent="0.25">
      <c r="A576" s="1">
        <v>2.8949999809999998</v>
      </c>
      <c r="B576" s="1">
        <v>23.274929050000001</v>
      </c>
      <c r="D576" s="1">
        <f t="shared" si="64"/>
        <v>28949.999809999998</v>
      </c>
      <c r="E576" s="1">
        <f t="shared" si="65"/>
        <v>2327492.9050000003</v>
      </c>
      <c r="F576" s="1"/>
      <c r="G576">
        <v>5990</v>
      </c>
      <c r="H576">
        <v>541710.72761077899</v>
      </c>
      <c r="L576" s="1">
        <v>2.8949999809999998</v>
      </c>
      <c r="M576" s="1">
        <v>41.302318569999997</v>
      </c>
      <c r="N576" s="1"/>
      <c r="O576" s="1">
        <f t="shared" si="66"/>
        <v>28949.999809999998</v>
      </c>
      <c r="P576" s="1">
        <f t="shared" si="67"/>
        <v>4130231.8569999998</v>
      </c>
      <c r="R576">
        <v>5990</v>
      </c>
      <c r="S576">
        <v>363264.67795677198</v>
      </c>
      <c r="V576" s="1">
        <v>5930</v>
      </c>
      <c r="W576" s="1">
        <v>-4.93477994963202E-21</v>
      </c>
      <c r="Y576" s="1">
        <v>28949.999809999998</v>
      </c>
      <c r="Z576" s="1">
        <v>4130231.8569999998</v>
      </c>
      <c r="AB576">
        <v>5940</v>
      </c>
      <c r="AC576">
        <v>412272.83801574702</v>
      </c>
      <c r="AE576" s="1">
        <v>2.8830640320000001</v>
      </c>
      <c r="AF576" s="1">
        <v>2.9740002159999999</v>
      </c>
      <c r="AH576" s="1">
        <f t="shared" si="68"/>
        <v>28830.640320000002</v>
      </c>
      <c r="AI576" s="1">
        <f t="shared" si="69"/>
        <v>1.5980043926068718E-18</v>
      </c>
      <c r="AJ576" s="1">
        <f t="shared" si="70"/>
        <v>9.9740002159999985</v>
      </c>
      <c r="AL576" s="1">
        <v>28830.640320000002</v>
      </c>
      <c r="AM576" s="1">
        <v>2.9740002159999999</v>
      </c>
      <c r="AN576">
        <v>5930</v>
      </c>
      <c r="AO576">
        <v>10.139707661397701</v>
      </c>
      <c r="AP576">
        <f t="shared" si="71"/>
        <v>0.11970766139770106</v>
      </c>
      <c r="AR576">
        <v>3065</v>
      </c>
      <c r="AS576" s="1">
        <v>1.6048571091965499E-18</v>
      </c>
      <c r="BA576">
        <v>28949.999809999998</v>
      </c>
      <c r="BB576">
        <v>4111874.7710000002</v>
      </c>
      <c r="BD576">
        <v>5940</v>
      </c>
      <c r="BE576">
        <v>361581.51378517202</v>
      </c>
      <c r="BG576">
        <v>28949.999809999998</v>
      </c>
      <c r="BH576" s="1">
        <v>4309146.8810000001</v>
      </c>
      <c r="BI576" s="1"/>
      <c r="BJ576">
        <v>5940</v>
      </c>
      <c r="BK576" s="1">
        <v>536227.90701141395</v>
      </c>
      <c r="BL576" s="1"/>
      <c r="BN576" s="1"/>
      <c r="BO576" s="1"/>
      <c r="BQ576" s="1"/>
      <c r="BR576">
        <v>5940</v>
      </c>
      <c r="BS576">
        <v>408265.64219093299</v>
      </c>
      <c r="BY576">
        <v>28949.999809999998</v>
      </c>
      <c r="BZ576">
        <v>3228194.0460000001</v>
      </c>
      <c r="CB576">
        <v>5940</v>
      </c>
      <c r="CC576">
        <v>370650.99384689302</v>
      </c>
      <c r="CF576" s="1"/>
      <c r="CG576" s="1"/>
      <c r="CI576" s="1"/>
      <c r="CJ576" s="1"/>
    </row>
    <row r="577" spans="1:88" x14ac:dyDescent="0.25">
      <c r="A577" s="1">
        <v>2.9000000950000002</v>
      </c>
      <c r="B577" s="1">
        <v>23.296337130000001</v>
      </c>
      <c r="D577" s="1">
        <f t="shared" si="64"/>
        <v>29000.000950000001</v>
      </c>
      <c r="E577" s="1">
        <f t="shared" si="65"/>
        <v>2329633.713</v>
      </c>
      <c r="F577" s="1"/>
      <c r="G577">
        <v>6000</v>
      </c>
      <c r="H577">
        <v>542604.17909393297</v>
      </c>
      <c r="L577" s="1">
        <v>2.9000000950000002</v>
      </c>
      <c r="M577" s="1">
        <v>41.34408569</v>
      </c>
      <c r="N577" s="1"/>
      <c r="O577" s="1">
        <f t="shared" si="66"/>
        <v>29000.000950000001</v>
      </c>
      <c r="P577" s="1">
        <f t="shared" si="67"/>
        <v>4134408.5690000001</v>
      </c>
      <c r="R577">
        <v>6000</v>
      </c>
      <c r="S577">
        <v>363831.46097908</v>
      </c>
      <c r="V577" s="1">
        <v>5940</v>
      </c>
      <c r="W577" s="1">
        <v>-4.9515802400140399E-21</v>
      </c>
      <c r="Y577" s="1">
        <v>29000.000950000001</v>
      </c>
      <c r="Z577" s="1">
        <v>4134408.5690000001</v>
      </c>
      <c r="AB577">
        <v>5950</v>
      </c>
      <c r="AC577">
        <v>412942.13510398899</v>
      </c>
      <c r="AE577" s="1">
        <v>2.8880519869999999</v>
      </c>
      <c r="AF577" s="1">
        <v>2.9790003299999999</v>
      </c>
      <c r="AH577" s="1">
        <f t="shared" si="68"/>
        <v>28880.51987</v>
      </c>
      <c r="AI577" s="1">
        <f t="shared" si="69"/>
        <v>1.59880549587161E-18</v>
      </c>
      <c r="AJ577" s="1">
        <f t="shared" si="70"/>
        <v>9.9790003299999999</v>
      </c>
      <c r="AL577" s="1">
        <v>28880.51987</v>
      </c>
      <c r="AM577" s="1">
        <v>2.9790003299999999</v>
      </c>
      <c r="AN577">
        <v>5940</v>
      </c>
      <c r="AO577">
        <v>10.140653133109099</v>
      </c>
      <c r="AP577">
        <f t="shared" si="71"/>
        <v>0.12065313310909964</v>
      </c>
      <c r="AR577">
        <v>3070</v>
      </c>
      <c r="AS577" s="1">
        <v>1.60485828118639E-18</v>
      </c>
      <c r="BA577">
        <v>29000.000950000001</v>
      </c>
      <c r="BB577">
        <v>4116840.3629999999</v>
      </c>
      <c r="BD577">
        <v>5950</v>
      </c>
      <c r="BE577">
        <v>362151.76994133001</v>
      </c>
      <c r="BG577">
        <v>29000.000950000001</v>
      </c>
      <c r="BH577" s="1">
        <v>4317242.432</v>
      </c>
      <c r="BI577" s="1"/>
      <c r="BJ577">
        <v>5950</v>
      </c>
      <c r="BK577" s="1">
        <v>537119.865786743</v>
      </c>
      <c r="BL577" s="1"/>
      <c r="BN577" s="1"/>
      <c r="BO577" s="1"/>
      <c r="BQ577" s="1"/>
      <c r="BR577">
        <v>5950</v>
      </c>
      <c r="BS577">
        <v>408927.37937164301</v>
      </c>
      <c r="BY577">
        <v>29000.000950000001</v>
      </c>
      <c r="BZ577">
        <v>3228205.872</v>
      </c>
      <c r="CB577">
        <v>5950</v>
      </c>
      <c r="CC577">
        <v>371239.59823799098</v>
      </c>
      <c r="CF577" s="1"/>
      <c r="CG577" s="1"/>
      <c r="CI577" s="1"/>
      <c r="CJ577" s="1"/>
    </row>
    <row r="578" spans="1:88" x14ac:dyDescent="0.25">
      <c r="A578" s="1">
        <v>2.9049999710000001</v>
      </c>
      <c r="B578" s="1">
        <v>23.319412230000001</v>
      </c>
      <c r="D578" s="1">
        <f t="shared" si="64"/>
        <v>29049.99971</v>
      </c>
      <c r="E578" s="1">
        <f t="shared" si="65"/>
        <v>2331941.2230000002</v>
      </c>
      <c r="F578" s="1"/>
      <c r="G578">
        <v>6010</v>
      </c>
      <c r="H578">
        <v>543497.57464752195</v>
      </c>
      <c r="L578" s="1">
        <v>2.9049999710000001</v>
      </c>
      <c r="M578" s="1">
        <v>41.383842469999998</v>
      </c>
      <c r="N578" s="1"/>
      <c r="O578" s="1">
        <f t="shared" si="66"/>
        <v>29049.99971</v>
      </c>
      <c r="P578" s="1">
        <f t="shared" si="67"/>
        <v>4138384.247</v>
      </c>
      <c r="R578">
        <v>6010</v>
      </c>
      <c r="S578">
        <v>364398.019367981</v>
      </c>
      <c r="V578" s="1">
        <v>5950</v>
      </c>
      <c r="W578" s="1">
        <v>-4.9684098580441298E-21</v>
      </c>
      <c r="Y578" s="1">
        <v>29049.99971</v>
      </c>
      <c r="Z578" s="1">
        <v>4138384.247</v>
      </c>
      <c r="AB578">
        <v>5960</v>
      </c>
      <c r="AC578">
        <v>413611.295938492</v>
      </c>
      <c r="AE578" s="1">
        <v>2.8930399420000001</v>
      </c>
      <c r="AF578" s="1">
        <v>2.9834997649999999</v>
      </c>
      <c r="AH578" s="1">
        <f t="shared" si="68"/>
        <v>28930.399420000002</v>
      </c>
      <c r="AI578" s="1">
        <f t="shared" si="69"/>
        <v>1.599526381849005E-18</v>
      </c>
      <c r="AJ578" s="1">
        <f t="shared" si="70"/>
        <v>9.9834997649999995</v>
      </c>
      <c r="AL578" s="1">
        <v>28930.399420000002</v>
      </c>
      <c r="AM578" s="1">
        <v>2.9834997649999999</v>
      </c>
      <c r="AN578">
        <v>5950</v>
      </c>
      <c r="AO578">
        <v>10.1416015285754</v>
      </c>
      <c r="AP578">
        <f t="shared" si="71"/>
        <v>0.12160152857540041</v>
      </c>
      <c r="AR578">
        <v>3075</v>
      </c>
      <c r="AS578" s="1">
        <v>1.60485949793629E-18</v>
      </c>
      <c r="BA578">
        <v>29049.99971</v>
      </c>
      <c r="BB578">
        <v>4121853.6380000003</v>
      </c>
      <c r="BD578">
        <v>5960</v>
      </c>
      <c r="BE578">
        <v>362721.80658950802</v>
      </c>
      <c r="BG578">
        <v>29049.99971</v>
      </c>
      <c r="BH578" s="1">
        <v>4324262.6189999999</v>
      </c>
      <c r="BI578" s="1"/>
      <c r="BJ578">
        <v>5960</v>
      </c>
      <c r="BK578" s="1">
        <v>538011.76882629399</v>
      </c>
      <c r="BL578" s="1"/>
      <c r="BN578" s="1"/>
      <c r="BO578" s="1"/>
      <c r="BQ578" s="1"/>
      <c r="BR578">
        <v>5960</v>
      </c>
      <c r="BS578">
        <v>409588.97531738301</v>
      </c>
      <c r="BY578">
        <v>29049.99971</v>
      </c>
      <c r="BZ578">
        <v>3228448.8680000002</v>
      </c>
      <c r="CB578">
        <v>5960</v>
      </c>
      <c r="CC578">
        <v>371828.00144500699</v>
      </c>
      <c r="CF578" s="1"/>
      <c r="CG578" s="1"/>
      <c r="CI578" s="1"/>
      <c r="CJ578" s="1"/>
    </row>
    <row r="579" spans="1:88" x14ac:dyDescent="0.25">
      <c r="A579" s="1">
        <v>2.9100000860000002</v>
      </c>
      <c r="B579" s="1">
        <v>23.343784329999998</v>
      </c>
      <c r="D579" s="1">
        <f t="shared" si="64"/>
        <v>29100.00086</v>
      </c>
      <c r="E579" s="1">
        <f t="shared" si="65"/>
        <v>2334378.4329999997</v>
      </c>
      <c r="F579" s="1"/>
      <c r="G579">
        <v>6020</v>
      </c>
      <c r="H579">
        <v>544390.91417083703</v>
      </c>
      <c r="L579" s="1">
        <v>2.9100000860000002</v>
      </c>
      <c r="M579" s="1">
        <v>41.422012330000001</v>
      </c>
      <c r="N579" s="1"/>
      <c r="O579" s="1">
        <f t="shared" si="66"/>
        <v>29100.00086</v>
      </c>
      <c r="P579" s="1">
        <f t="shared" si="67"/>
        <v>4142201.233</v>
      </c>
      <c r="R579">
        <v>6020</v>
      </c>
      <c r="S579">
        <v>364964.35258503002</v>
      </c>
      <c r="V579" s="1">
        <v>5960</v>
      </c>
      <c r="W579" s="1">
        <v>-4.9852688095332204E-21</v>
      </c>
      <c r="Y579" s="1">
        <v>29100.00086</v>
      </c>
      <c r="Z579" s="1">
        <v>4142201.233</v>
      </c>
      <c r="AB579">
        <v>5970</v>
      </c>
      <c r="AC579">
        <v>414280.32018203702</v>
      </c>
      <c r="AE579" s="1">
        <v>2.8980281350000001</v>
      </c>
      <c r="AF579" s="1">
        <v>2.9880001539999999</v>
      </c>
      <c r="AH579" s="1">
        <f t="shared" si="68"/>
        <v>28980.281350000001</v>
      </c>
      <c r="AI579" s="1">
        <f t="shared" si="69"/>
        <v>1.6002474206734178E-18</v>
      </c>
      <c r="AJ579" s="1">
        <f t="shared" si="70"/>
        <v>9.9880001539999981</v>
      </c>
      <c r="AL579" s="1">
        <v>28980.281350000001</v>
      </c>
      <c r="AM579" s="1">
        <v>2.9880001539999999</v>
      </c>
      <c r="AN579">
        <v>5960</v>
      </c>
      <c r="AO579">
        <v>10.1425528305695</v>
      </c>
      <c r="AP579">
        <f t="shared" si="71"/>
        <v>0.12255283056950006</v>
      </c>
      <c r="AR579">
        <v>3080</v>
      </c>
      <c r="AS579" s="1">
        <v>1.6048607598585501E-18</v>
      </c>
      <c r="BA579">
        <v>29100.00086</v>
      </c>
      <c r="BB579">
        <v>4126856.6130000004</v>
      </c>
      <c r="BD579">
        <v>5970</v>
      </c>
      <c r="BE579">
        <v>363291.62319507601</v>
      </c>
      <c r="BG579">
        <v>29100.00086</v>
      </c>
      <c r="BH579" s="1">
        <v>4329475.0209999997</v>
      </c>
      <c r="BI579" s="1"/>
      <c r="BJ579">
        <v>5970</v>
      </c>
      <c r="BK579" s="1">
        <v>538903.61603240995</v>
      </c>
      <c r="BL579" s="1"/>
      <c r="BN579" s="1"/>
      <c r="BO579" s="1"/>
      <c r="BQ579" s="1"/>
      <c r="BR579">
        <v>5970</v>
      </c>
      <c r="BS579">
        <v>410250.42968101503</v>
      </c>
      <c r="BY579">
        <v>29100.00086</v>
      </c>
      <c r="BZ579">
        <v>3228322.2199999997</v>
      </c>
      <c r="CB579">
        <v>5970</v>
      </c>
      <c r="CC579">
        <v>372416.20296592702</v>
      </c>
      <c r="CF579" s="1"/>
      <c r="CG579" s="1"/>
      <c r="CI579" s="1"/>
      <c r="CJ579" s="1"/>
    </row>
    <row r="580" spans="1:88" x14ac:dyDescent="0.25">
      <c r="A580" s="1">
        <v>2.914999962</v>
      </c>
      <c r="B580" s="1">
        <v>23.368444440000001</v>
      </c>
      <c r="D580" s="1">
        <f t="shared" ref="D580:D643" si="72">10^4*A580</f>
        <v>29149.999619999999</v>
      </c>
      <c r="E580" s="1">
        <f t="shared" ref="E580:E643" si="73">10^5*B580</f>
        <v>2336844.4440000001</v>
      </c>
      <c r="F580" s="1"/>
      <c r="G580">
        <v>6030</v>
      </c>
      <c r="H580">
        <v>545284.197581482</v>
      </c>
      <c r="L580" s="1">
        <v>2.914999962</v>
      </c>
      <c r="M580" s="1">
        <v>41.459506990000001</v>
      </c>
      <c r="N580" s="1"/>
      <c r="O580" s="1">
        <f t="shared" ref="O580:O643" si="74">L580*10^4</f>
        <v>29149.999619999999</v>
      </c>
      <c r="P580" s="1">
        <f t="shared" ref="P580:P643" si="75">M580*10^5</f>
        <v>4145950.699</v>
      </c>
      <c r="R580">
        <v>6030</v>
      </c>
      <c r="S580">
        <v>365530.46009559598</v>
      </c>
      <c r="V580" s="1">
        <v>5970</v>
      </c>
      <c r="W580" s="1">
        <v>-5.0021571003084001E-21</v>
      </c>
      <c r="Y580" s="1">
        <v>29149.999619999999</v>
      </c>
      <c r="Z580" s="1">
        <v>4145950.699</v>
      </c>
      <c r="AB580">
        <v>5980</v>
      </c>
      <c r="AC580">
        <v>414949.20749282802</v>
      </c>
      <c r="AE580" s="1">
        <v>2.9030158519999998</v>
      </c>
      <c r="AF580" s="1">
        <v>2.9930002689999999</v>
      </c>
      <c r="AH580" s="1">
        <f t="shared" ref="AH580:AH643" si="76">AE580*10^4</f>
        <v>29030.158519999997</v>
      </c>
      <c r="AI580" s="1">
        <f t="shared" ref="AI580:AI643" si="77">AF580*1.60217*10^(-19)+7*1.60217*10^(-19)</f>
        <v>1.6010485240983729E-18</v>
      </c>
      <c r="AJ580" s="1">
        <f t="shared" ref="AJ580:AJ643" si="78">AI580/(1.60217*10^(-19))</f>
        <v>9.9930002689999995</v>
      </c>
      <c r="AL580" s="1">
        <v>29030.158519999997</v>
      </c>
      <c r="AM580" s="1">
        <v>2.9930002689999999</v>
      </c>
      <c r="AN580">
        <v>5970</v>
      </c>
      <c r="AO580">
        <v>10.143507021842</v>
      </c>
      <c r="AP580">
        <f t="shared" ref="AP580:AP643" si="79">AO580-10.02</f>
        <v>0.12350702184200024</v>
      </c>
      <c r="AR580">
        <v>3085</v>
      </c>
      <c r="AS580" s="1">
        <v>1.6048620673670899E-18</v>
      </c>
      <c r="BA580">
        <v>29149.999619999999</v>
      </c>
      <c r="BB580">
        <v>4131778.3360000001</v>
      </c>
      <c r="BD580">
        <v>5980</v>
      </c>
      <c r="BE580">
        <v>363861.219226074</v>
      </c>
      <c r="BG580">
        <v>29149.999619999999</v>
      </c>
      <c r="BH580" s="1">
        <v>4334542.0840000007</v>
      </c>
      <c r="BI580" s="1"/>
      <c r="BJ580">
        <v>5980</v>
      </c>
      <c r="BK580" s="1">
        <v>539795.40730438195</v>
      </c>
      <c r="BL580" s="1"/>
      <c r="BN580" s="1"/>
      <c r="BO580" s="1"/>
      <c r="BQ580" s="1"/>
      <c r="BR580">
        <v>5980</v>
      </c>
      <c r="BS580">
        <v>410911.74211158801</v>
      </c>
      <c r="BY580">
        <v>29149.999619999999</v>
      </c>
      <c r="BZ580">
        <v>3228458.0230000005</v>
      </c>
      <c r="CB580">
        <v>5980</v>
      </c>
      <c r="CC580">
        <v>373004.202298355</v>
      </c>
      <c r="CF580" s="1"/>
      <c r="CG580" s="1"/>
      <c r="CI580" s="1"/>
      <c r="CJ580" s="1"/>
    </row>
    <row r="581" spans="1:88" x14ac:dyDescent="0.25">
      <c r="A581" s="1">
        <v>2.920000076</v>
      </c>
      <c r="B581" s="1">
        <v>23.392585749999999</v>
      </c>
      <c r="D581" s="1">
        <f t="shared" si="72"/>
        <v>29200.000759999999</v>
      </c>
      <c r="E581" s="1">
        <f t="shared" si="73"/>
        <v>2339258.5749999997</v>
      </c>
      <c r="F581" s="1"/>
      <c r="G581">
        <v>6040</v>
      </c>
      <c r="H581">
        <v>546177.42475128197</v>
      </c>
      <c r="L581" s="1">
        <v>2.920000076</v>
      </c>
      <c r="M581" s="1">
        <v>41.497222899999997</v>
      </c>
      <c r="N581" s="1"/>
      <c r="O581" s="1">
        <f t="shared" si="74"/>
        <v>29200.000759999999</v>
      </c>
      <c r="P581" s="1">
        <f t="shared" si="75"/>
        <v>4149722.2899999996</v>
      </c>
      <c r="R581">
        <v>6040</v>
      </c>
      <c r="S581">
        <v>366096.34136333503</v>
      </c>
      <c r="V581" s="1">
        <v>5980</v>
      </c>
      <c r="W581" s="1">
        <v>-5.0190747362125597E-21</v>
      </c>
      <c r="Y581" s="1">
        <v>29200.000759999999</v>
      </c>
      <c r="Z581" s="1">
        <v>4149722.2899999996</v>
      </c>
      <c r="AB581">
        <v>5990</v>
      </c>
      <c r="AC581">
        <v>415617.95754280098</v>
      </c>
      <c r="AE581" s="1">
        <v>2.9080040450000002</v>
      </c>
      <c r="AF581" s="1">
        <v>2.997499704</v>
      </c>
      <c r="AH581" s="1">
        <f t="shared" si="76"/>
        <v>29080.04045</v>
      </c>
      <c r="AI581" s="1">
        <f t="shared" si="77"/>
        <v>1.6017694100757679E-18</v>
      </c>
      <c r="AJ581" s="1">
        <f t="shared" si="78"/>
        <v>9.9974997039999991</v>
      </c>
      <c r="AL581" s="1">
        <v>29080.04045</v>
      </c>
      <c r="AM581" s="1">
        <v>2.997499704</v>
      </c>
      <c r="AN581">
        <v>5980</v>
      </c>
      <c r="AO581">
        <v>10.1444640851179</v>
      </c>
      <c r="AP581">
        <f t="shared" si="79"/>
        <v>0.12446408511789997</v>
      </c>
      <c r="AR581">
        <v>3090</v>
      </c>
      <c r="AS581" s="1">
        <v>1.6048634208773001E-18</v>
      </c>
      <c r="BA581">
        <v>29200.000759999999</v>
      </c>
      <c r="BB581">
        <v>4136613.4639999997</v>
      </c>
      <c r="BD581">
        <v>5990</v>
      </c>
      <c r="BE581">
        <v>364430.59414825402</v>
      </c>
      <c r="BG581">
        <v>29200.000759999999</v>
      </c>
      <c r="BH581" s="1">
        <v>4339495.4679999994</v>
      </c>
      <c r="BI581" s="1"/>
      <c r="BJ581">
        <v>5990</v>
      </c>
      <c r="BK581" s="1">
        <v>540687.14253845206</v>
      </c>
      <c r="BL581" s="1"/>
      <c r="BN581" s="1"/>
      <c r="BO581" s="1"/>
      <c r="BQ581" s="1"/>
      <c r="BR581">
        <v>5990</v>
      </c>
      <c r="BS581">
        <v>411572.91225776699</v>
      </c>
      <c r="BY581">
        <v>29200.000759999999</v>
      </c>
      <c r="BZ581">
        <v>3228247.452</v>
      </c>
      <c r="CB581">
        <v>5990</v>
      </c>
      <c r="CC581">
        <v>373591.99894027697</v>
      </c>
      <c r="CF581" s="1"/>
      <c r="CG581" s="1"/>
      <c r="CI581" s="1"/>
      <c r="CJ581" s="1"/>
    </row>
    <row r="582" spans="1:88" x14ac:dyDescent="0.25">
      <c r="A582" s="1">
        <v>2.9249999519999998</v>
      </c>
      <c r="B582" s="1">
        <v>23.416049959999999</v>
      </c>
      <c r="D582" s="1">
        <f t="shared" si="72"/>
        <v>29249.999519999998</v>
      </c>
      <c r="E582" s="1">
        <f t="shared" si="73"/>
        <v>2341604.9959999998</v>
      </c>
      <c r="F582" s="1"/>
      <c r="G582">
        <v>6050</v>
      </c>
      <c r="H582">
        <v>547070.59558258101</v>
      </c>
      <c r="L582" s="1">
        <v>2.9249999519999998</v>
      </c>
      <c r="M582" s="1">
        <v>41.535972600000001</v>
      </c>
      <c r="N582" s="1"/>
      <c r="O582" s="1">
        <f t="shared" si="74"/>
        <v>29249.999519999998</v>
      </c>
      <c r="P582" s="1">
        <f t="shared" si="75"/>
        <v>4153597.2600000002</v>
      </c>
      <c r="R582">
        <v>6050</v>
      </c>
      <c r="S582">
        <v>366661.99584999098</v>
      </c>
      <c r="V582" s="1">
        <v>5990</v>
      </c>
      <c r="W582" s="1">
        <v>-5.0360217231051499E-21</v>
      </c>
      <c r="Y582" s="1">
        <v>29249.999519999998</v>
      </c>
      <c r="Z582" s="1">
        <v>4153597.2600000002</v>
      </c>
      <c r="AB582">
        <v>6000</v>
      </c>
      <c r="AC582">
        <v>416286.56999626203</v>
      </c>
      <c r="AE582" s="1">
        <v>2.9129920010000001</v>
      </c>
      <c r="AF582" s="1">
        <v>3.0020000929999999</v>
      </c>
      <c r="AH582" s="1">
        <f t="shared" si="76"/>
        <v>29129.920010000002</v>
      </c>
      <c r="AI582" s="1">
        <f t="shared" si="77"/>
        <v>1.6024904489001809E-18</v>
      </c>
      <c r="AJ582" s="1">
        <f t="shared" si="78"/>
        <v>10.002000092999999</v>
      </c>
      <c r="AL582" s="1">
        <v>29129.920010000002</v>
      </c>
      <c r="AM582" s="1">
        <v>3.0020000929999999</v>
      </c>
      <c r="AN582">
        <v>5990</v>
      </c>
      <c r="AO582">
        <v>10.1454240031048</v>
      </c>
      <c r="AP582">
        <f t="shared" si="79"/>
        <v>0.12542400310480062</v>
      </c>
      <c r="AR582">
        <v>3095</v>
      </c>
      <c r="AS582" s="1">
        <v>1.6048648208058099E-18</v>
      </c>
      <c r="BA582">
        <v>29249.999519999998</v>
      </c>
      <c r="BB582">
        <v>4141419.6009999998</v>
      </c>
      <c r="BD582">
        <v>6000</v>
      </c>
      <c r="BE582">
        <v>364999.74742641498</v>
      </c>
      <c r="BG582">
        <v>29249.999519999998</v>
      </c>
      <c r="BH582" s="1">
        <v>4343721.7709999997</v>
      </c>
      <c r="BI582" s="1"/>
      <c r="BJ582">
        <v>6000</v>
      </c>
      <c r="BK582" s="1">
        <v>541578.82160949695</v>
      </c>
      <c r="BL582" s="1"/>
      <c r="BN582" s="1"/>
      <c r="BO582" s="1"/>
      <c r="BQ582" s="1"/>
      <c r="BR582">
        <v>6000</v>
      </c>
      <c r="BS582">
        <v>412233.939767075</v>
      </c>
      <c r="BY582">
        <v>29249.999519999998</v>
      </c>
      <c r="BZ582">
        <v>3227960.2050000001</v>
      </c>
      <c r="CB582">
        <v>6000</v>
      </c>
      <c r="CC582">
        <v>374179.592388916</v>
      </c>
      <c r="CF582" s="1"/>
      <c r="CG582" s="1"/>
      <c r="CI582" s="1"/>
      <c r="CJ582" s="1"/>
    </row>
    <row r="583" spans="1:88" x14ac:dyDescent="0.25">
      <c r="A583" s="1">
        <v>2.9300000669999999</v>
      </c>
      <c r="B583" s="1">
        <v>23.43915367</v>
      </c>
      <c r="D583" s="1">
        <f t="shared" si="72"/>
        <v>29300.000669999998</v>
      </c>
      <c r="E583" s="1">
        <f t="shared" si="73"/>
        <v>2343915.3670000001</v>
      </c>
      <c r="F583" s="1"/>
      <c r="G583">
        <v>6060</v>
      </c>
      <c r="H583">
        <v>547963.70995788602</v>
      </c>
      <c r="L583" s="1">
        <v>2.9300000669999999</v>
      </c>
      <c r="M583" s="1">
        <v>41.576065059999998</v>
      </c>
      <c r="N583" s="1"/>
      <c r="O583" s="1">
        <f t="shared" si="74"/>
        <v>29300.000669999998</v>
      </c>
      <c r="P583" s="1">
        <f t="shared" si="75"/>
        <v>4157606.5059999996</v>
      </c>
      <c r="R583">
        <v>6060</v>
      </c>
      <c r="S583">
        <v>367227.42302036303</v>
      </c>
      <c r="V583" s="1">
        <v>6000</v>
      </c>
      <c r="W583" s="1">
        <v>-5.0529980668602399E-21</v>
      </c>
      <c r="Y583" s="1">
        <v>29300.000669999998</v>
      </c>
      <c r="Z583" s="1">
        <v>4157606.5059999996</v>
      </c>
      <c r="AB583">
        <v>6010</v>
      </c>
      <c r="AC583">
        <v>416955.04450492898</v>
      </c>
      <c r="AE583" s="1">
        <v>2.9179801940000001</v>
      </c>
      <c r="AF583" s="1">
        <v>3.0064995290000001</v>
      </c>
      <c r="AH583" s="1">
        <f t="shared" si="76"/>
        <v>29179.801940000001</v>
      </c>
      <c r="AI583" s="1">
        <f t="shared" si="77"/>
        <v>1.6032113350377931E-18</v>
      </c>
      <c r="AJ583" s="1">
        <f t="shared" si="78"/>
        <v>10.006499529000001</v>
      </c>
      <c r="AL583" s="1">
        <v>29179.801940000001</v>
      </c>
      <c r="AM583" s="1">
        <v>3.0064995290000001</v>
      </c>
      <c r="AN583">
        <v>6000</v>
      </c>
      <c r="AO583">
        <v>10.1463867584888</v>
      </c>
      <c r="AP583">
        <f t="shared" si="79"/>
        <v>0.12638675848880077</v>
      </c>
      <c r="AR583">
        <v>3100</v>
      </c>
      <c r="AS583" s="1">
        <v>1.60486626757094E-18</v>
      </c>
      <c r="BA583">
        <v>29300.000669999998</v>
      </c>
      <c r="BB583">
        <v>4146250.1529999999</v>
      </c>
      <c r="BD583">
        <v>6010</v>
      </c>
      <c r="BE583">
        <v>365568.678526306</v>
      </c>
      <c r="BG583">
        <v>29300.000669999998</v>
      </c>
      <c r="BH583" s="1">
        <v>4348629.7609999999</v>
      </c>
      <c r="BI583" s="1"/>
      <c r="BJ583">
        <v>6010</v>
      </c>
      <c r="BK583" s="1">
        <v>542470.44442596403</v>
      </c>
      <c r="BL583" s="1"/>
      <c r="BN583" s="1"/>
      <c r="BO583" s="1"/>
      <c r="BQ583" s="1"/>
      <c r="BR583">
        <v>6010</v>
      </c>
      <c r="BS583">
        <v>412894.82428474398</v>
      </c>
      <c r="BY583">
        <v>29300.000669999998</v>
      </c>
      <c r="BZ583">
        <v>3228146.7439999999</v>
      </c>
      <c r="CB583">
        <v>6010</v>
      </c>
      <c r="CC583">
        <v>374766.98213996901</v>
      </c>
      <c r="CF583" s="1"/>
      <c r="CG583" s="1"/>
      <c r="CI583" s="1"/>
      <c r="CJ583" s="1"/>
    </row>
    <row r="584" spans="1:88" x14ac:dyDescent="0.25">
      <c r="A584" s="1">
        <v>2.9349999430000002</v>
      </c>
      <c r="B584" s="1">
        <v>23.462141039999999</v>
      </c>
      <c r="D584" s="1">
        <f t="shared" si="72"/>
        <v>29349.999430000003</v>
      </c>
      <c r="E584" s="1">
        <f t="shared" si="73"/>
        <v>2346214.1039999998</v>
      </c>
      <c r="F584" s="1"/>
      <c r="G584">
        <v>6070</v>
      </c>
      <c r="H584">
        <v>548856.76778259303</v>
      </c>
      <c r="L584" s="1">
        <v>2.9349999430000002</v>
      </c>
      <c r="M584" s="1">
        <v>41.616619110000002</v>
      </c>
      <c r="N584" s="1"/>
      <c r="O584" s="1">
        <f t="shared" si="74"/>
        <v>29349.999430000003</v>
      </c>
      <c r="P584" s="1">
        <f t="shared" si="75"/>
        <v>4161661.9110000003</v>
      </c>
      <c r="R584">
        <v>6070</v>
      </c>
      <c r="S584">
        <v>367792.62234115601</v>
      </c>
      <c r="V584" s="1">
        <v>6010</v>
      </c>
      <c r="W584" s="1">
        <v>-5.0700037733694697E-21</v>
      </c>
      <c r="Y584" s="1">
        <v>29349.999430000003</v>
      </c>
      <c r="Z584" s="1">
        <v>4161661.9110000003</v>
      </c>
      <c r="AB584">
        <v>6020</v>
      </c>
      <c r="AC584">
        <v>417623.38074073801</v>
      </c>
      <c r="AE584" s="1">
        <v>2.9229679110000002</v>
      </c>
      <c r="AF584" s="1">
        <v>3.010999918</v>
      </c>
      <c r="AH584" s="1">
        <f t="shared" si="76"/>
        <v>29229.679110000001</v>
      </c>
      <c r="AI584" s="1">
        <f t="shared" si="77"/>
        <v>1.6039323738622058E-18</v>
      </c>
      <c r="AJ584" s="1">
        <f t="shared" si="78"/>
        <v>10.010999918</v>
      </c>
      <c r="AL584" s="1">
        <v>29229.679110000001</v>
      </c>
      <c r="AM584" s="1">
        <v>3.010999918</v>
      </c>
      <c r="AN584">
        <v>6010</v>
      </c>
      <c r="AO584">
        <v>10.1473523339412</v>
      </c>
      <c r="AP584">
        <f t="shared" si="79"/>
        <v>0.12735233394120016</v>
      </c>
      <c r="AR584">
        <v>3105</v>
      </c>
      <c r="AS584" s="1">
        <v>1.6048677615921299E-18</v>
      </c>
      <c r="BA584">
        <v>29349.999430000003</v>
      </c>
      <c r="BB584">
        <v>4151112.3660000004</v>
      </c>
      <c r="BD584">
        <v>6020</v>
      </c>
      <c r="BE584">
        <v>366137.38691577897</v>
      </c>
      <c r="BG584">
        <v>29349.999430000003</v>
      </c>
      <c r="BH584" s="1">
        <v>4355562.5919999992</v>
      </c>
      <c r="BI584" s="1"/>
      <c r="BJ584">
        <v>6020</v>
      </c>
      <c r="BK584" s="1">
        <v>543362.01089477504</v>
      </c>
      <c r="BL584" s="1"/>
      <c r="BN584" s="1"/>
      <c r="BO584" s="1"/>
      <c r="BQ584" s="1"/>
      <c r="BR584">
        <v>6020</v>
      </c>
      <c r="BS584">
        <v>413555.56546096801</v>
      </c>
      <c r="BY584">
        <v>29349.999430000003</v>
      </c>
      <c r="BZ584">
        <v>3228029.6329999999</v>
      </c>
      <c r="CB584">
        <v>6020</v>
      </c>
      <c r="CC584">
        <v>375354.16769180301</v>
      </c>
      <c r="CF584" s="1"/>
      <c r="CG584" s="1"/>
      <c r="CI584" s="1"/>
      <c r="CJ584" s="1"/>
    </row>
    <row r="585" spans="1:88" x14ac:dyDescent="0.25">
      <c r="A585" s="1">
        <v>2.9400000569999998</v>
      </c>
      <c r="B585" s="1">
        <v>23.4848423</v>
      </c>
      <c r="D585" s="1">
        <f t="shared" si="72"/>
        <v>29400.000569999997</v>
      </c>
      <c r="E585" s="1">
        <f t="shared" si="73"/>
        <v>2348484.23</v>
      </c>
      <c r="F585" s="1"/>
      <c r="G585">
        <v>6080</v>
      </c>
      <c r="H585">
        <v>549749.76896820101</v>
      </c>
      <c r="L585" s="1">
        <v>2.9400000569999998</v>
      </c>
      <c r="M585" s="1">
        <v>41.65576935</v>
      </c>
      <c r="N585" s="1"/>
      <c r="O585" s="1">
        <f t="shared" si="74"/>
        <v>29400.000569999997</v>
      </c>
      <c r="P585" s="1">
        <f t="shared" si="75"/>
        <v>4165576.9350000001</v>
      </c>
      <c r="R585">
        <v>6080</v>
      </c>
      <c r="S585">
        <v>368357.59327755001</v>
      </c>
      <c r="V585" s="1">
        <v>6020</v>
      </c>
      <c r="W585" s="1">
        <v>-5.0870388485398297E-21</v>
      </c>
      <c r="Y585" s="1">
        <v>29400.000569999997</v>
      </c>
      <c r="Z585" s="1">
        <v>4165576.9350000001</v>
      </c>
      <c r="AB585">
        <v>6030</v>
      </c>
      <c r="AC585">
        <v>418291.578361511</v>
      </c>
      <c r="AE585" s="1">
        <v>2.9279561040000002</v>
      </c>
      <c r="AF585" s="1">
        <v>3.016000032</v>
      </c>
      <c r="AH585" s="1">
        <f t="shared" si="76"/>
        <v>29279.561040000001</v>
      </c>
      <c r="AI585" s="1">
        <f t="shared" si="77"/>
        <v>1.604733477126944E-18</v>
      </c>
      <c r="AJ585" s="1">
        <f t="shared" si="78"/>
        <v>10.016000031999999</v>
      </c>
      <c r="AL585" s="1">
        <v>29279.561040000001</v>
      </c>
      <c r="AM585" s="1">
        <v>3.016000032</v>
      </c>
      <c r="AN585">
        <v>6020</v>
      </c>
      <c r="AO585">
        <v>10.148195881418401</v>
      </c>
      <c r="AP585">
        <f t="shared" si="79"/>
        <v>0.12819588141840121</v>
      </c>
      <c r="AR585">
        <v>3110</v>
      </c>
      <c r="AS585" s="1">
        <v>1.60486930329034E-18</v>
      </c>
      <c r="BA585">
        <v>29400.000569999997</v>
      </c>
      <c r="BB585">
        <v>4155989.0750000002</v>
      </c>
      <c r="BD585">
        <v>6030</v>
      </c>
      <c r="BE585">
        <v>366705.872058106</v>
      </c>
      <c r="BG585">
        <v>29400.000569999997</v>
      </c>
      <c r="BH585" s="1">
        <v>4363271.7130000005</v>
      </c>
      <c r="BI585" s="1"/>
      <c r="BJ585">
        <v>6030</v>
      </c>
      <c r="BK585" s="1">
        <v>544253.52088623098</v>
      </c>
      <c r="BL585" s="1"/>
      <c r="BN585" s="1"/>
      <c r="BO585" s="1"/>
      <c r="BQ585" s="1"/>
      <c r="BR585">
        <v>6030</v>
      </c>
      <c r="BS585">
        <v>414216.162940979</v>
      </c>
      <c r="BY585">
        <v>29400.000569999997</v>
      </c>
      <c r="BZ585">
        <v>3228336.3340000003</v>
      </c>
      <c r="CB585">
        <v>6030</v>
      </c>
      <c r="CC585">
        <v>375941.14854660002</v>
      </c>
      <c r="CF585" s="1"/>
      <c r="CG585" s="1"/>
      <c r="CI585" s="1"/>
      <c r="CJ585" s="1"/>
    </row>
    <row r="586" spans="1:88" x14ac:dyDescent="0.25">
      <c r="A586" s="1">
        <v>2.9449999330000001</v>
      </c>
      <c r="B586" s="1">
        <v>23.506895069999999</v>
      </c>
      <c r="D586" s="1">
        <f t="shared" si="72"/>
        <v>29449.999330000002</v>
      </c>
      <c r="E586" s="1">
        <f t="shared" si="73"/>
        <v>2350689.5069999998</v>
      </c>
      <c r="F586" s="1"/>
      <c r="G586">
        <v>6090</v>
      </c>
      <c r="H586">
        <v>550642.71337738005</v>
      </c>
      <c r="L586" s="1">
        <v>2.9449999330000001</v>
      </c>
      <c r="M586" s="1">
        <v>41.69217682</v>
      </c>
      <c r="N586" s="1"/>
      <c r="O586" s="1">
        <f t="shared" si="74"/>
        <v>29449.999330000002</v>
      </c>
      <c r="P586" s="1">
        <f t="shared" si="75"/>
        <v>4169217.682</v>
      </c>
      <c r="R586">
        <v>6090</v>
      </c>
      <c r="S586">
        <v>368922.33529090899</v>
      </c>
      <c r="V586" s="1">
        <v>6030</v>
      </c>
      <c r="W586" s="1">
        <v>-5.1041032982937704E-21</v>
      </c>
      <c r="Y586" s="1">
        <v>29449.999330000002</v>
      </c>
      <c r="Z586" s="1">
        <v>4169217.682</v>
      </c>
      <c r="AB586">
        <v>6040</v>
      </c>
      <c r="AC586">
        <v>418959.637026596</v>
      </c>
      <c r="AE586" s="1">
        <v>2.9329438209999998</v>
      </c>
      <c r="AF586" s="1">
        <v>3.0204994680000001</v>
      </c>
      <c r="AH586" s="1">
        <f t="shared" si="76"/>
        <v>29329.438209999997</v>
      </c>
      <c r="AI586" s="1">
        <f t="shared" si="77"/>
        <v>1.605454363264556E-18</v>
      </c>
      <c r="AJ586" s="1">
        <f t="shared" si="78"/>
        <v>10.020499467999999</v>
      </c>
      <c r="AL586" s="1">
        <v>29329.438209999997</v>
      </c>
      <c r="AM586" s="1">
        <v>3.0204994680000001</v>
      </c>
      <c r="AN586">
        <v>6030</v>
      </c>
      <c r="AO586">
        <v>10.149167044960601</v>
      </c>
      <c r="AP586">
        <f t="shared" si="79"/>
        <v>0.12916704496060127</v>
      </c>
      <c r="AR586">
        <v>3115</v>
      </c>
      <c r="AS586" s="1">
        <v>1.6048708930882E-18</v>
      </c>
      <c r="BA586">
        <v>29449.999330000002</v>
      </c>
      <c r="BB586">
        <v>4160858.1540000001</v>
      </c>
      <c r="BD586">
        <v>6040</v>
      </c>
      <c r="BE586">
        <v>367274.13342247001</v>
      </c>
      <c r="BG586">
        <v>29449.999330000002</v>
      </c>
      <c r="BH586" s="1">
        <v>4369420.2420000006</v>
      </c>
      <c r="BI586" s="1"/>
      <c r="BJ586">
        <v>6040</v>
      </c>
      <c r="BK586" s="1">
        <v>545144.97430725105</v>
      </c>
      <c r="BL586" s="1"/>
      <c r="BN586" s="1"/>
      <c r="BO586" s="1"/>
      <c r="BQ586" s="1"/>
      <c r="BR586">
        <v>6040</v>
      </c>
      <c r="BS586">
        <v>414876.61637001002</v>
      </c>
      <c r="BY586">
        <v>29449.999330000002</v>
      </c>
      <c r="BZ586">
        <v>3228377.5329999998</v>
      </c>
      <c r="CB586">
        <v>6040</v>
      </c>
      <c r="CC586">
        <v>376527.924194336</v>
      </c>
      <c r="CF586" s="1"/>
      <c r="CG586" s="1"/>
      <c r="CI586" s="1"/>
      <c r="CJ586" s="1"/>
    </row>
    <row r="587" spans="1:88" x14ac:dyDescent="0.25">
      <c r="A587" s="1">
        <v>2.9500000480000002</v>
      </c>
      <c r="B587" s="1">
        <v>23.528234479999998</v>
      </c>
      <c r="D587" s="1">
        <f t="shared" si="72"/>
        <v>29500.000480000002</v>
      </c>
      <c r="E587" s="1">
        <f t="shared" si="73"/>
        <v>2352823.4479999999</v>
      </c>
      <c r="F587" s="1"/>
      <c r="G587">
        <v>6100</v>
      </c>
      <c r="H587">
        <v>551535.60091857903</v>
      </c>
      <c r="L587" s="1">
        <v>2.9500000480000002</v>
      </c>
      <c r="M587" s="1">
        <v>41.726341249999997</v>
      </c>
      <c r="N587" s="1"/>
      <c r="O587" s="1">
        <f t="shared" si="74"/>
        <v>29500.000480000002</v>
      </c>
      <c r="P587" s="1">
        <f t="shared" si="75"/>
        <v>4172634.1249999995</v>
      </c>
      <c r="R587">
        <v>6100</v>
      </c>
      <c r="S587">
        <v>369486.84785385098</v>
      </c>
      <c r="V587" s="1">
        <v>6040</v>
      </c>
      <c r="W587" s="1">
        <v>-5.12119712857143E-21</v>
      </c>
      <c r="Y587" s="1">
        <v>29500.000480000002</v>
      </c>
      <c r="Z587" s="1">
        <v>4172634.1249999995</v>
      </c>
      <c r="AB587">
        <v>6050</v>
      </c>
      <c r="AC587">
        <v>419627.556402969</v>
      </c>
      <c r="AE587" s="1">
        <v>2.9379320139999998</v>
      </c>
      <c r="AF587" s="1">
        <v>3.0249998570000001</v>
      </c>
      <c r="AH587" s="1">
        <f t="shared" si="76"/>
        <v>29379.32014</v>
      </c>
      <c r="AI587" s="1">
        <f t="shared" si="77"/>
        <v>1.6061754020889691E-18</v>
      </c>
      <c r="AJ587" s="1">
        <f t="shared" si="78"/>
        <v>10.024999857000001</v>
      </c>
      <c r="AL587" s="1">
        <v>29379.32014</v>
      </c>
      <c r="AM587" s="1">
        <v>3.0249998570000001</v>
      </c>
      <c r="AN587">
        <v>6040</v>
      </c>
      <c r="AO587">
        <v>10.150140976500699</v>
      </c>
      <c r="AP587">
        <f t="shared" si="79"/>
        <v>0.13014097650069978</v>
      </c>
      <c r="AR587">
        <v>3120</v>
      </c>
      <c r="AS587" s="1">
        <v>1.60487253140929E-18</v>
      </c>
      <c r="BA587">
        <v>29500.000480000002</v>
      </c>
      <c r="BB587">
        <v>4165695.1900000004</v>
      </c>
      <c r="BD587">
        <v>6050</v>
      </c>
      <c r="BE587">
        <v>367842.170481682</v>
      </c>
      <c r="BG587">
        <v>29500.000480000002</v>
      </c>
      <c r="BH587" s="1">
        <v>4373562.6220000004</v>
      </c>
      <c r="BI587" s="1"/>
      <c r="BJ587">
        <v>6050</v>
      </c>
      <c r="BK587" s="1">
        <v>546036.37104339595</v>
      </c>
      <c r="BL587" s="1"/>
      <c r="BN587" s="1"/>
      <c r="BO587" s="1"/>
      <c r="BQ587" s="1"/>
      <c r="BR587">
        <v>6050</v>
      </c>
      <c r="BS587">
        <v>415536.92539253202</v>
      </c>
      <c r="BY587">
        <v>29500.000480000002</v>
      </c>
      <c r="BZ587">
        <v>3228089.523</v>
      </c>
      <c r="CB587">
        <v>6050</v>
      </c>
      <c r="CC587">
        <v>377114.49413490301</v>
      </c>
      <c r="CF587" s="1"/>
      <c r="CG587" s="1"/>
      <c r="CI587" s="1"/>
      <c r="CJ587" s="1"/>
    </row>
    <row r="588" spans="1:88" x14ac:dyDescent="0.25">
      <c r="A588" s="1">
        <v>2.954999924</v>
      </c>
      <c r="B588" s="1">
        <v>23.549243929999999</v>
      </c>
      <c r="D588" s="1">
        <f t="shared" si="72"/>
        <v>29549.999240000001</v>
      </c>
      <c r="E588" s="1">
        <f t="shared" si="73"/>
        <v>2354924.3930000002</v>
      </c>
      <c r="F588" s="1"/>
      <c r="G588">
        <v>6110</v>
      </c>
      <c r="H588">
        <v>552428.43149108905</v>
      </c>
      <c r="L588" s="1">
        <v>2.954999924</v>
      </c>
      <c r="M588" s="1">
        <v>41.760238649999998</v>
      </c>
      <c r="N588" s="1"/>
      <c r="O588" s="1">
        <f t="shared" si="74"/>
        <v>29549.999240000001</v>
      </c>
      <c r="P588" s="1">
        <f t="shared" si="75"/>
        <v>4176023.8649999998</v>
      </c>
      <c r="R588">
        <v>6110</v>
      </c>
      <c r="S588">
        <v>370051.13043136598</v>
      </c>
      <c r="V588" s="1">
        <v>6050</v>
      </c>
      <c r="W588" s="1">
        <v>-5.1383203453273897E-21</v>
      </c>
      <c r="Y588" s="1">
        <v>29549.999240000001</v>
      </c>
      <c r="Z588" s="1">
        <v>4176023.8649999998</v>
      </c>
      <c r="AB588">
        <v>6060</v>
      </c>
      <c r="AC588">
        <v>420295.33613891603</v>
      </c>
      <c r="AE588" s="1">
        <v>2.9429199700000002</v>
      </c>
      <c r="AF588" s="1">
        <v>3.029500246</v>
      </c>
      <c r="AH588" s="1">
        <f t="shared" si="76"/>
        <v>29429.199700000001</v>
      </c>
      <c r="AI588" s="1">
        <f t="shared" si="77"/>
        <v>1.6068964409133819E-18</v>
      </c>
      <c r="AJ588" s="1">
        <f t="shared" si="78"/>
        <v>10.029500246</v>
      </c>
      <c r="AL588" s="1">
        <v>29429.199700000001</v>
      </c>
      <c r="AM588" s="1">
        <v>3.029500246</v>
      </c>
      <c r="AN588">
        <v>6050</v>
      </c>
      <c r="AO588">
        <v>10.1511176586612</v>
      </c>
      <c r="AP588">
        <f t="shared" si="79"/>
        <v>0.13111765866119995</v>
      </c>
      <c r="AR588">
        <v>3125</v>
      </c>
      <c r="AS588" s="1">
        <v>1.6048742186787699E-18</v>
      </c>
      <c r="BA588">
        <v>29549.999240000001</v>
      </c>
      <c r="BB588">
        <v>4170459.7470000004</v>
      </c>
      <c r="BD588">
        <v>6060</v>
      </c>
      <c r="BE588">
        <v>368409.982696152</v>
      </c>
      <c r="BG588">
        <v>29549.999240000001</v>
      </c>
      <c r="BH588" s="1">
        <v>4377106.0939999996</v>
      </c>
      <c r="BI588" s="1"/>
      <c r="BJ588">
        <v>6060</v>
      </c>
      <c r="BK588" s="1">
        <v>546927.71098632796</v>
      </c>
      <c r="BL588" s="1"/>
      <c r="BN588" s="1"/>
      <c r="BO588" s="1"/>
      <c r="BQ588" s="1"/>
      <c r="BR588">
        <v>6060</v>
      </c>
      <c r="BS588">
        <v>416197.08965454099</v>
      </c>
      <c r="BY588">
        <v>29549.999240000001</v>
      </c>
      <c r="BZ588">
        <v>3228307.3430000003</v>
      </c>
      <c r="CB588">
        <v>6060</v>
      </c>
      <c r="CC588">
        <v>377700.85786704998</v>
      </c>
      <c r="CF588" s="1"/>
      <c r="CG588" s="1"/>
      <c r="CI588" s="1"/>
      <c r="CJ588" s="1"/>
    </row>
    <row r="589" spans="1:88" x14ac:dyDescent="0.25">
      <c r="A589" s="1">
        <v>2.960000038</v>
      </c>
      <c r="B589" s="1">
        <v>23.570640560000001</v>
      </c>
      <c r="D589" s="1">
        <f t="shared" si="72"/>
        <v>29600.000380000001</v>
      </c>
      <c r="E589" s="1">
        <f t="shared" si="73"/>
        <v>2357064.0560000003</v>
      </c>
      <c r="F589" s="1"/>
      <c r="G589">
        <v>6120</v>
      </c>
      <c r="H589">
        <v>553321.20497894299</v>
      </c>
      <c r="L589" s="1">
        <v>2.960000038</v>
      </c>
      <c r="M589" s="1">
        <v>41.795612339999998</v>
      </c>
      <c r="N589" s="1"/>
      <c r="O589" s="1">
        <f t="shared" si="74"/>
        <v>29600.000380000001</v>
      </c>
      <c r="P589" s="1">
        <f t="shared" si="75"/>
        <v>4179561.2339999997</v>
      </c>
      <c r="R589">
        <v>6120</v>
      </c>
      <c r="S589">
        <v>370615.18248615297</v>
      </c>
      <c r="V589" s="1">
        <v>6060</v>
      </c>
      <c r="W589" s="1">
        <v>-5.1554729545335903E-21</v>
      </c>
      <c r="Y589" s="1">
        <v>29600.000380000001</v>
      </c>
      <c r="Z589" s="1">
        <v>4179561.2339999997</v>
      </c>
      <c r="AB589">
        <v>6070</v>
      </c>
      <c r="AC589">
        <v>420962.975902176</v>
      </c>
      <c r="AE589" s="1">
        <v>2.9479081630000001</v>
      </c>
      <c r="AF589" s="1">
        <v>3.0339996810000001</v>
      </c>
      <c r="AH589" s="1">
        <f t="shared" si="76"/>
        <v>29479.081630000001</v>
      </c>
      <c r="AI589" s="1">
        <f t="shared" si="77"/>
        <v>1.6076173268907769E-18</v>
      </c>
      <c r="AJ589" s="1">
        <f t="shared" si="78"/>
        <v>10.033999680999999</v>
      </c>
      <c r="AL589" s="1">
        <v>29479.081630000001</v>
      </c>
      <c r="AM589" s="1">
        <v>3.0339996810000001</v>
      </c>
      <c r="AN589">
        <v>6060</v>
      </c>
      <c r="AO589">
        <v>10.1520970740583</v>
      </c>
      <c r="AP589">
        <f t="shared" si="79"/>
        <v>0.13209707405830073</v>
      </c>
      <c r="AR589">
        <v>3130</v>
      </c>
      <c r="AS589" s="1">
        <v>1.6048759553231199E-18</v>
      </c>
      <c r="BA589">
        <v>29600.000380000001</v>
      </c>
      <c r="BB589">
        <v>4175133.8959999997</v>
      </c>
      <c r="BD589">
        <v>6070</v>
      </c>
      <c r="BE589">
        <v>368977.56953754398</v>
      </c>
      <c r="BG589">
        <v>29600.000380000001</v>
      </c>
      <c r="BH589" s="1">
        <v>4381043.625</v>
      </c>
      <c r="BI589" s="1"/>
      <c r="BJ589">
        <v>6070</v>
      </c>
      <c r="BK589" s="1">
        <v>547818.99404296896</v>
      </c>
      <c r="BL589" s="1"/>
      <c r="BN589" s="1"/>
      <c r="BO589" s="1"/>
      <c r="BQ589" s="1"/>
      <c r="BR589">
        <v>6070</v>
      </c>
      <c r="BS589">
        <v>416857.10880546598</v>
      </c>
      <c r="BY589">
        <v>29600.000380000001</v>
      </c>
      <c r="BZ589">
        <v>3228188.324</v>
      </c>
      <c r="CB589">
        <v>6070</v>
      </c>
      <c r="CC589">
        <v>378287.01488685602</v>
      </c>
      <c r="CF589" s="1"/>
      <c r="CG589" s="1"/>
      <c r="CI589" s="1"/>
      <c r="CJ589" s="1"/>
    </row>
    <row r="590" spans="1:88" x14ac:dyDescent="0.25">
      <c r="A590" s="1">
        <v>2.9649999139999998</v>
      </c>
      <c r="B590" s="1">
        <v>23.593057630000001</v>
      </c>
      <c r="D590" s="1">
        <f t="shared" si="72"/>
        <v>29649.99914</v>
      </c>
      <c r="E590" s="1">
        <f t="shared" si="73"/>
        <v>2359305.7630000003</v>
      </c>
      <c r="F590" s="1"/>
      <c r="G590">
        <v>6130</v>
      </c>
      <c r="H590">
        <v>554213.92127685598</v>
      </c>
      <c r="L590" s="1">
        <v>2.9649999139999998</v>
      </c>
      <c r="M590" s="1">
        <v>41.832687380000003</v>
      </c>
      <c r="N590" s="1"/>
      <c r="O590" s="1">
        <f t="shared" si="74"/>
        <v>29649.99914</v>
      </c>
      <c r="P590" s="1">
        <f t="shared" si="75"/>
        <v>4183268.7380000004</v>
      </c>
      <c r="R590">
        <v>6130</v>
      </c>
      <c r="S590">
        <v>371179.00348873099</v>
      </c>
      <c r="V590" s="1">
        <v>6070</v>
      </c>
      <c r="W590" s="1">
        <v>-5.1726549621779197E-21</v>
      </c>
      <c r="Y590" s="1">
        <v>29649.99914</v>
      </c>
      <c r="Z590" s="1">
        <v>4183268.7380000004</v>
      </c>
      <c r="AB590">
        <v>6080</v>
      </c>
      <c r="AC590">
        <v>421630.475354767</v>
      </c>
      <c r="AE590" s="1">
        <v>2.9528958799999998</v>
      </c>
      <c r="AF590" s="1">
        <v>3.0385000710000001</v>
      </c>
      <c r="AH590" s="1">
        <f t="shared" si="76"/>
        <v>29528.958799999997</v>
      </c>
      <c r="AI590" s="1">
        <f t="shared" si="77"/>
        <v>1.608338365875407E-18</v>
      </c>
      <c r="AJ590" s="1">
        <f t="shared" si="78"/>
        <v>10.038500071</v>
      </c>
      <c r="AL590" s="1">
        <v>29528.958799999997</v>
      </c>
      <c r="AM590" s="1">
        <v>3.0385000710000001</v>
      </c>
      <c r="AN590">
        <v>6070</v>
      </c>
      <c r="AO590">
        <v>10.153079205300701</v>
      </c>
      <c r="AP590">
        <f t="shared" si="79"/>
        <v>0.13307920530070128</v>
      </c>
      <c r="AR590">
        <v>3135</v>
      </c>
      <c r="AS590" s="1">
        <v>1.60487774177018E-18</v>
      </c>
      <c r="BA590">
        <v>29649.99914</v>
      </c>
      <c r="BB590">
        <v>4179795.4560000002</v>
      </c>
      <c r="BD590">
        <v>6080</v>
      </c>
      <c r="BE590">
        <v>369544.93047409097</v>
      </c>
      <c r="BG590">
        <v>29649.99914</v>
      </c>
      <c r="BH590" s="1">
        <v>4386120.2239999995</v>
      </c>
      <c r="BI590" s="1"/>
      <c r="BJ590">
        <v>6080</v>
      </c>
      <c r="BK590" s="1">
        <v>548710.22010803199</v>
      </c>
      <c r="BL590" s="1"/>
      <c r="BN590" s="1"/>
      <c r="BO590" s="1"/>
      <c r="BQ590" s="1"/>
      <c r="BR590">
        <v>6080</v>
      </c>
      <c r="BS590">
        <v>417516.98247947701</v>
      </c>
      <c r="BY590">
        <v>29649.99914</v>
      </c>
      <c r="BZ590">
        <v>3228557.5870000003</v>
      </c>
      <c r="CB590">
        <v>6080</v>
      </c>
      <c r="CC590">
        <v>378872.964694214</v>
      </c>
      <c r="CF590" s="1"/>
      <c r="CG590" s="1"/>
      <c r="CI590" s="1"/>
      <c r="CJ590" s="1"/>
    </row>
    <row r="591" spans="1:88" x14ac:dyDescent="0.25">
      <c r="A591" s="1">
        <v>2.9700000289999999</v>
      </c>
      <c r="B591" s="1">
        <v>23.61654854</v>
      </c>
      <c r="D591" s="1">
        <f t="shared" si="72"/>
        <v>29700.00029</v>
      </c>
      <c r="E591" s="1">
        <f t="shared" si="73"/>
        <v>2361654.8539999998</v>
      </c>
      <c r="F591" s="1"/>
      <c r="G591">
        <v>6140</v>
      </c>
      <c r="H591">
        <v>555106.580278015</v>
      </c>
      <c r="L591" s="1">
        <v>2.9700000289999999</v>
      </c>
      <c r="M591" s="1">
        <v>41.870449069999999</v>
      </c>
      <c r="N591" s="1"/>
      <c r="O591" s="1">
        <f t="shared" si="74"/>
        <v>29700.00029</v>
      </c>
      <c r="P591" s="1">
        <f t="shared" si="75"/>
        <v>4187044.9070000001</v>
      </c>
      <c r="R591">
        <v>6140</v>
      </c>
      <c r="S591">
        <v>371742.59290580801</v>
      </c>
      <c r="V591" s="1">
        <v>6080</v>
      </c>
      <c r="W591" s="1">
        <v>-5.1898663742639001E-21</v>
      </c>
      <c r="Y591" s="1">
        <v>29700.00029</v>
      </c>
      <c r="Z591" s="1">
        <v>4187044.9070000001</v>
      </c>
      <c r="AB591">
        <v>6090</v>
      </c>
      <c r="AC591">
        <v>422297.83414382901</v>
      </c>
      <c r="AE591" s="1">
        <v>2.9578840729999998</v>
      </c>
      <c r="AF591" s="1">
        <v>3.0429995060000001</v>
      </c>
      <c r="AH591" s="1">
        <f t="shared" si="76"/>
        <v>29578.840729999996</v>
      </c>
      <c r="AI591" s="1">
        <f t="shared" si="77"/>
        <v>1.609059251852802E-18</v>
      </c>
      <c r="AJ591" s="1">
        <f t="shared" si="78"/>
        <v>10.042999505999999</v>
      </c>
      <c r="AL591" s="1">
        <v>29578.840729999996</v>
      </c>
      <c r="AM591" s="1">
        <v>3.0429995060000001</v>
      </c>
      <c r="AN591">
        <v>6080</v>
      </c>
      <c r="AO591">
        <v>10.1540640349954</v>
      </c>
      <c r="AP591">
        <f t="shared" si="79"/>
        <v>0.13406403499540076</v>
      </c>
      <c r="AR591">
        <v>3140</v>
      </c>
      <c r="AS591" s="1">
        <v>1.6048795784490899E-18</v>
      </c>
      <c r="BA591">
        <v>29700.00029</v>
      </c>
      <c r="BB591">
        <v>4184578.7050000001</v>
      </c>
      <c r="BD591">
        <v>6090</v>
      </c>
      <c r="BE591">
        <v>370112.06497096998</v>
      </c>
      <c r="BG591">
        <v>29700.00029</v>
      </c>
      <c r="BH591" s="1">
        <v>4393170.5469999993</v>
      </c>
      <c r="BI591" s="1"/>
      <c r="BJ591">
        <v>6090</v>
      </c>
      <c r="BK591" s="1">
        <v>549601.38905029302</v>
      </c>
      <c r="BL591" s="1"/>
      <c r="BN591" s="1"/>
      <c r="BO591" s="1"/>
      <c r="BQ591" s="1"/>
      <c r="BR591">
        <v>6090</v>
      </c>
      <c r="BS591">
        <v>418176.71032638598</v>
      </c>
      <c r="BY591">
        <v>29700.00029</v>
      </c>
      <c r="BZ591">
        <v>3228628.159</v>
      </c>
      <c r="CB591">
        <v>6090</v>
      </c>
      <c r="CC591">
        <v>379458.70678291301</v>
      </c>
      <c r="CF591" s="1"/>
      <c r="CG591" s="1"/>
      <c r="CI591" s="1"/>
      <c r="CJ591" s="1"/>
    </row>
    <row r="592" spans="1:88" x14ac:dyDescent="0.25">
      <c r="A592" s="1">
        <v>2.9749999049999998</v>
      </c>
      <c r="B592" s="1">
        <v>23.640560149999999</v>
      </c>
      <c r="D592" s="1">
        <f t="shared" si="72"/>
        <v>29749.999049999999</v>
      </c>
      <c r="E592" s="1">
        <f t="shared" si="73"/>
        <v>2364056.0149999997</v>
      </c>
      <c r="F592" s="1"/>
      <c r="G592">
        <v>6150</v>
      </c>
      <c r="H592">
        <v>555999.18188171403</v>
      </c>
      <c r="L592" s="1">
        <v>2.9749999049999998</v>
      </c>
      <c r="M592" s="1">
        <v>41.907684330000002</v>
      </c>
      <c r="N592" s="1"/>
      <c r="O592" s="1">
        <f t="shared" si="74"/>
        <v>29749.999049999999</v>
      </c>
      <c r="P592" s="1">
        <f t="shared" si="75"/>
        <v>4190768.4330000002</v>
      </c>
      <c r="R592">
        <v>6150</v>
      </c>
      <c r="S592">
        <v>372305.95020656602</v>
      </c>
      <c r="V592" s="1">
        <v>6090</v>
      </c>
      <c r="W592" s="1">
        <v>-5.2071071968116101E-21</v>
      </c>
      <c r="Y592" s="1">
        <v>29749.999049999999</v>
      </c>
      <c r="Z592" s="1">
        <v>4190768.4330000002</v>
      </c>
      <c r="AB592">
        <v>6100</v>
      </c>
      <c r="AC592">
        <v>422965.05193786602</v>
      </c>
      <c r="AE592" s="1">
        <v>2.962872028</v>
      </c>
      <c r="AF592" s="1">
        <v>3.0474998950000001</v>
      </c>
      <c r="AH592" s="1">
        <f t="shared" si="76"/>
        <v>29628.720280000001</v>
      </c>
      <c r="AI592" s="1">
        <f>AF592*1.60217*10^(-19)+7*1.60217*10^(-19)</f>
        <v>1.609780290677215E-18</v>
      </c>
      <c r="AJ592" s="1">
        <f t="shared" si="78"/>
        <v>10.047499895</v>
      </c>
      <c r="AL592" s="1">
        <v>29628.720280000001</v>
      </c>
      <c r="AM592" s="1">
        <v>3.0474998950000001</v>
      </c>
      <c r="AN592">
        <v>6090</v>
      </c>
      <c r="AO592">
        <v>10.155051545747201</v>
      </c>
      <c r="AP592">
        <f t="shared" si="79"/>
        <v>0.13505154574720102</v>
      </c>
      <c r="AR592">
        <v>3145</v>
      </c>
      <c r="AS592" s="1">
        <v>1.6048814657903701E-18</v>
      </c>
      <c r="BA592">
        <v>29749.999049999999</v>
      </c>
      <c r="BB592">
        <v>4189496.2309999997</v>
      </c>
      <c r="BD592">
        <v>6100</v>
      </c>
      <c r="BE592">
        <v>370678.97250442498</v>
      </c>
      <c r="BG592">
        <v>29749.999049999999</v>
      </c>
      <c r="BH592" s="1">
        <v>4400951.3849999998</v>
      </c>
      <c r="BI592" s="1"/>
      <c r="BJ592">
        <v>6100</v>
      </c>
      <c r="BK592" s="1">
        <v>550492.50077819801</v>
      </c>
      <c r="BL592" s="1"/>
      <c r="BN592" s="1"/>
      <c r="BO592" s="1"/>
      <c r="BQ592" s="1"/>
      <c r="BR592">
        <v>6100</v>
      </c>
      <c r="BS592">
        <v>418836.29199142498</v>
      </c>
      <c r="BY592">
        <v>29749.999049999999</v>
      </c>
      <c r="BZ592">
        <v>3228347.7779999999</v>
      </c>
      <c r="CB592">
        <v>6100</v>
      </c>
      <c r="CC592">
        <v>380044.24065399199</v>
      </c>
      <c r="CF592" s="1"/>
      <c r="CG592" s="1"/>
      <c r="CI592" s="1"/>
      <c r="CJ592" s="1"/>
    </row>
    <row r="593" spans="1:88" x14ac:dyDescent="0.25">
      <c r="A593" s="1">
        <v>2.9800000190000002</v>
      </c>
      <c r="B593" s="1">
        <v>23.664249420000001</v>
      </c>
      <c r="D593" s="1">
        <f t="shared" si="72"/>
        <v>29800.000190000002</v>
      </c>
      <c r="E593" s="1">
        <f t="shared" si="73"/>
        <v>2366424.9420000003</v>
      </c>
      <c r="F593" s="1"/>
      <c r="G593">
        <v>6160</v>
      </c>
      <c r="H593">
        <v>556891.72597656294</v>
      </c>
      <c r="L593" s="1">
        <v>2.9800000190000002</v>
      </c>
      <c r="M593" s="1">
        <v>41.943790440000001</v>
      </c>
      <c r="N593" s="1"/>
      <c r="O593" s="1">
        <f t="shared" si="74"/>
        <v>29800.000190000002</v>
      </c>
      <c r="P593" s="1">
        <f t="shared" si="75"/>
        <v>4194379.0439999998</v>
      </c>
      <c r="R593">
        <v>6160</v>
      </c>
      <c r="S593">
        <v>372869.07486019097</v>
      </c>
      <c r="V593" s="1">
        <v>6100</v>
      </c>
      <c r="W593" s="1">
        <v>-5.2243774358582398E-21</v>
      </c>
      <c r="Y593" s="1">
        <v>29800.000190000002</v>
      </c>
      <c r="Z593" s="1">
        <v>4194379.0439999998</v>
      </c>
      <c r="AB593">
        <v>6110</v>
      </c>
      <c r="AC593">
        <v>423632.12839202897</v>
      </c>
      <c r="AE593" s="1">
        <v>2.9678599829999999</v>
      </c>
      <c r="AF593" s="1">
        <v>3.052000284</v>
      </c>
      <c r="AH593" s="1">
        <f t="shared" si="76"/>
        <v>29678.599829999999</v>
      </c>
      <c r="AI593" s="1">
        <f t="shared" si="77"/>
        <v>1.6105013295016279E-18</v>
      </c>
      <c r="AJ593" s="1">
        <f t="shared" si="78"/>
        <v>10.052000284</v>
      </c>
      <c r="AL593" s="1">
        <v>29678.599829999999</v>
      </c>
      <c r="AM593" s="1">
        <v>3.052000284</v>
      </c>
      <c r="AN593">
        <v>6100</v>
      </c>
      <c r="AO593">
        <v>10.156041720160101</v>
      </c>
      <c r="AP593">
        <f t="shared" si="79"/>
        <v>0.13604172016010097</v>
      </c>
      <c r="AR593">
        <v>3150</v>
      </c>
      <c r="AS593" s="1">
        <v>1.6048834042256201E-18</v>
      </c>
      <c r="BA593">
        <v>29800.000190000002</v>
      </c>
      <c r="BB593">
        <v>4194379.0439999998</v>
      </c>
      <c r="BD593">
        <v>6110</v>
      </c>
      <c r="BE593">
        <v>371245.65253887197</v>
      </c>
      <c r="BG593">
        <v>29800.000190000002</v>
      </c>
      <c r="BH593" s="1">
        <v>4406868.7439999999</v>
      </c>
      <c r="BI593" s="1"/>
      <c r="BJ593">
        <v>6110</v>
      </c>
      <c r="BK593" s="1">
        <v>551383.55519409198</v>
      </c>
      <c r="BL593" s="1"/>
      <c r="BN593" s="1"/>
      <c r="BO593" s="1"/>
      <c r="BQ593" s="1"/>
      <c r="BR593">
        <v>6110</v>
      </c>
      <c r="BS593">
        <v>419495.727109909</v>
      </c>
      <c r="BY593">
        <v>29800.000190000002</v>
      </c>
      <c r="BZ593">
        <v>3228294.7540000002</v>
      </c>
      <c r="CB593">
        <v>6110</v>
      </c>
      <c r="CC593">
        <v>380629.56580429099</v>
      </c>
      <c r="CF593" s="1"/>
      <c r="CG593" s="1"/>
      <c r="CI593" s="1"/>
      <c r="CJ593" s="1"/>
    </row>
    <row r="594" spans="1:88" x14ac:dyDescent="0.25">
      <c r="A594" s="1">
        <v>2.9849998950000001</v>
      </c>
      <c r="B594" s="1">
        <v>23.686975480000001</v>
      </c>
      <c r="D594" s="1">
        <f t="shared" si="72"/>
        <v>29849.998950000001</v>
      </c>
      <c r="E594" s="1">
        <f t="shared" si="73"/>
        <v>2368697.548</v>
      </c>
      <c r="F594" s="1"/>
      <c r="G594">
        <v>6170</v>
      </c>
      <c r="H594">
        <v>557784.21246185305</v>
      </c>
      <c r="L594" s="1">
        <v>2.9849998950000001</v>
      </c>
      <c r="M594" s="1">
        <v>41.978916169999998</v>
      </c>
      <c r="N594" s="1"/>
      <c r="O594" s="1">
        <f t="shared" si="74"/>
        <v>29849.998950000001</v>
      </c>
      <c r="P594" s="1">
        <f t="shared" si="75"/>
        <v>4197891.6169999996</v>
      </c>
      <c r="R594">
        <v>6170</v>
      </c>
      <c r="S594">
        <v>373431.966335106</v>
      </c>
      <c r="V594" s="1">
        <v>6110</v>
      </c>
      <c r="W594" s="1">
        <v>-5.24167709745528E-21</v>
      </c>
      <c r="Y594" s="1">
        <v>29849.998950000001</v>
      </c>
      <c r="Z594" s="1">
        <v>4197891.6169999996</v>
      </c>
      <c r="AB594">
        <v>6120</v>
      </c>
      <c r="AC594">
        <v>424299.06315879797</v>
      </c>
      <c r="AE594" s="1">
        <v>2.9728479390000002</v>
      </c>
      <c r="AF594" s="1">
        <v>3.0569994450000002</v>
      </c>
      <c r="AH594" s="1">
        <f t="shared" si="76"/>
        <v>29728.47939</v>
      </c>
      <c r="AI594" s="1">
        <f t="shared" si="77"/>
        <v>1.6113022800795649E-18</v>
      </c>
      <c r="AJ594" s="1">
        <f t="shared" si="78"/>
        <v>10.056999444999999</v>
      </c>
      <c r="AL594" s="1">
        <v>29728.47939</v>
      </c>
      <c r="AM594" s="1">
        <v>3.0569994450000002</v>
      </c>
      <c r="AN594">
        <v>6110</v>
      </c>
      <c r="AO594">
        <v>10.157034540840099</v>
      </c>
      <c r="AP594">
        <f t="shared" si="79"/>
        <v>0.13703454084009969</v>
      </c>
      <c r="AR594">
        <v>3155</v>
      </c>
      <c r="AS594" s="1">
        <v>1.60488539418814E-18</v>
      </c>
      <c r="BA594">
        <v>29849.998950000001</v>
      </c>
      <c r="BB594">
        <v>4199084.4730000002</v>
      </c>
      <c r="BD594">
        <v>6120</v>
      </c>
      <c r="BE594">
        <v>371812.10454387701</v>
      </c>
      <c r="BG594">
        <v>29849.998950000001</v>
      </c>
      <c r="BH594" s="1">
        <v>4410917.2819999997</v>
      </c>
      <c r="BI594" s="1"/>
      <c r="BJ594">
        <v>6120</v>
      </c>
      <c r="BK594" s="1">
        <v>552274.55217895505</v>
      </c>
      <c r="BL594" s="1"/>
      <c r="BN594" s="1"/>
      <c r="BO594" s="1"/>
      <c r="BQ594" s="1"/>
      <c r="BR594">
        <v>6120</v>
      </c>
      <c r="BS594">
        <v>420155.01533241302</v>
      </c>
      <c r="BY594">
        <v>29849.998950000001</v>
      </c>
      <c r="BZ594">
        <v>3228008.6519999998</v>
      </c>
      <c r="CB594">
        <v>6120</v>
      </c>
      <c r="CC594">
        <v>381214.68172950699</v>
      </c>
      <c r="CF594" s="1"/>
      <c r="CG594" s="1"/>
      <c r="CI594" s="1"/>
      <c r="CJ594" s="1"/>
    </row>
    <row r="595" spans="1:88" x14ac:dyDescent="0.25">
      <c r="A595" s="1">
        <v>2.9900000100000002</v>
      </c>
      <c r="B595" s="1">
        <v>23.708791730000002</v>
      </c>
      <c r="D595" s="1">
        <f t="shared" si="72"/>
        <v>29900.000100000001</v>
      </c>
      <c r="E595" s="1">
        <f t="shared" si="73"/>
        <v>2370879.173</v>
      </c>
      <c r="F595" s="1"/>
      <c r="G595">
        <v>6180</v>
      </c>
      <c r="H595">
        <v>558676.64122772205</v>
      </c>
      <c r="L595" s="1">
        <v>2.9900000100000002</v>
      </c>
      <c r="M595" s="1">
        <v>42.013710019999998</v>
      </c>
      <c r="N595" s="1"/>
      <c r="O595" s="1">
        <f t="shared" si="74"/>
        <v>29900.000100000001</v>
      </c>
      <c r="P595" s="1">
        <f t="shared" si="75"/>
        <v>4201371.0019999994</v>
      </c>
      <c r="R595">
        <v>6180</v>
      </c>
      <c r="S595">
        <v>373994.62410106702</v>
      </c>
      <c r="V595" s="1">
        <v>6120</v>
      </c>
      <c r="W595" s="1">
        <v>-5.2590061876728601E-21</v>
      </c>
      <c r="Y595" s="1">
        <v>29900.000100000001</v>
      </c>
      <c r="Z595" s="1">
        <v>4201371.0019999994</v>
      </c>
      <c r="AB595">
        <v>6130</v>
      </c>
      <c r="AC595">
        <v>424965.85589828499</v>
      </c>
      <c r="AE595" s="1">
        <v>2.9778361320000002</v>
      </c>
      <c r="AF595" s="1">
        <v>3.0614998340000001</v>
      </c>
      <c r="AH595" s="1">
        <f t="shared" si="76"/>
        <v>29778.361320000004</v>
      </c>
      <c r="AI595" s="1">
        <f t="shared" si="77"/>
        <v>1.6120233189039781E-18</v>
      </c>
      <c r="AJ595" s="1">
        <f t="shared" si="78"/>
        <v>10.061499834000001</v>
      </c>
      <c r="AL595" s="1">
        <v>29778.361320000004</v>
      </c>
      <c r="AM595" s="1">
        <v>3.0614998340000001</v>
      </c>
      <c r="AN595">
        <v>6120</v>
      </c>
      <c r="AO595">
        <v>10.158029990397001</v>
      </c>
      <c r="AP595">
        <f t="shared" si="79"/>
        <v>0.13802999039700126</v>
      </c>
      <c r="AR595">
        <v>3160</v>
      </c>
      <c r="AS595" s="1">
        <v>1.60488743611203E-18</v>
      </c>
      <c r="BA595">
        <v>29900.000100000001</v>
      </c>
      <c r="BB595">
        <v>4203697.5860000001</v>
      </c>
      <c r="BD595">
        <v>6130</v>
      </c>
      <c r="BE595">
        <v>372378.32799358398</v>
      </c>
      <c r="BG595">
        <v>29900.000100000001</v>
      </c>
      <c r="BH595" s="1">
        <v>4415564.3459999999</v>
      </c>
      <c r="BI595" s="1"/>
      <c r="BJ595">
        <v>6130</v>
      </c>
      <c r="BK595" s="1">
        <v>553165.49164123496</v>
      </c>
      <c r="BL595" s="1"/>
      <c r="BN595" s="1"/>
      <c r="BO595" s="1"/>
      <c r="BQ595" s="1"/>
      <c r="BR595">
        <v>6130</v>
      </c>
      <c r="BS595">
        <v>420814.15629692102</v>
      </c>
      <c r="BY595">
        <v>29900.000100000001</v>
      </c>
      <c r="BZ595">
        <v>3228435.1350000002</v>
      </c>
      <c r="CB595">
        <v>6130</v>
      </c>
      <c r="CC595">
        <v>381799.58793106099</v>
      </c>
      <c r="CF595" s="1"/>
      <c r="CG595" s="1"/>
      <c r="CI595" s="1"/>
      <c r="CJ595" s="1"/>
    </row>
    <row r="596" spans="1:88" x14ac:dyDescent="0.25">
      <c r="A596" s="1">
        <v>2.994999886</v>
      </c>
      <c r="B596" s="1">
        <v>23.730253220000002</v>
      </c>
      <c r="D596" s="1">
        <f t="shared" si="72"/>
        <v>29949.99886</v>
      </c>
      <c r="E596" s="1">
        <f t="shared" si="73"/>
        <v>2373025.3220000002</v>
      </c>
      <c r="F596" s="1"/>
      <c r="G596">
        <v>6190</v>
      </c>
      <c r="H596">
        <v>559569.01216888404</v>
      </c>
      <c r="L596" s="1">
        <v>2.994999886</v>
      </c>
      <c r="M596" s="1">
        <v>42.048812869999999</v>
      </c>
      <c r="N596" s="1"/>
      <c r="O596" s="1">
        <f t="shared" si="74"/>
        <v>29949.99886</v>
      </c>
      <c r="P596" s="1">
        <f t="shared" si="75"/>
        <v>4204881.2869999995</v>
      </c>
      <c r="R596">
        <v>6190</v>
      </c>
      <c r="S596">
        <v>374557.04762878403</v>
      </c>
      <c r="V596" s="1">
        <v>6130</v>
      </c>
      <c r="W596" s="1">
        <v>-5.2763647125955699E-21</v>
      </c>
      <c r="Y596" s="1">
        <v>29949.99886</v>
      </c>
      <c r="Z596" s="1">
        <v>4204881.2869999995</v>
      </c>
      <c r="AB596">
        <v>6140</v>
      </c>
      <c r="AC596">
        <v>425632.50626258901</v>
      </c>
      <c r="AE596" s="1">
        <v>2.9828238489999999</v>
      </c>
      <c r="AF596" s="1">
        <v>3.0660002230000001</v>
      </c>
      <c r="AH596" s="1">
        <f t="shared" si="76"/>
        <v>29828.23849</v>
      </c>
      <c r="AI596" s="1">
        <f t="shared" si="77"/>
        <v>1.6127443577283908E-18</v>
      </c>
      <c r="AJ596" s="1">
        <f t="shared" si="78"/>
        <v>10.066000222999998</v>
      </c>
      <c r="AL596" s="1">
        <v>29828.23849</v>
      </c>
      <c r="AM596" s="1">
        <v>3.0660002230000001</v>
      </c>
      <c r="AN596">
        <v>6130</v>
      </c>
      <c r="AO596">
        <v>10.159028051446301</v>
      </c>
      <c r="AP596">
        <f t="shared" si="79"/>
        <v>0.13902805144630115</v>
      </c>
      <c r="AR596">
        <v>3165</v>
      </c>
      <c r="AS596" s="1">
        <v>1.6048895304330199E-18</v>
      </c>
      <c r="BA596">
        <v>29949.99886</v>
      </c>
      <c r="BB596">
        <v>4208399.2</v>
      </c>
      <c r="BD596">
        <v>6140</v>
      </c>
      <c r="BE596">
        <v>372944.32235603302</v>
      </c>
      <c r="BG596">
        <v>29949.99886</v>
      </c>
      <c r="BH596" s="1">
        <v>4421481.3229999999</v>
      </c>
      <c r="BI596" s="1"/>
      <c r="BJ596">
        <v>6140</v>
      </c>
      <c r="BK596" s="1">
        <v>554056.37344512902</v>
      </c>
      <c r="BL596" s="1"/>
      <c r="BN596" s="1"/>
      <c r="BO596" s="1"/>
      <c r="BQ596" s="1"/>
      <c r="BR596">
        <v>6140</v>
      </c>
      <c r="BS596">
        <v>421473.149637222</v>
      </c>
      <c r="BY596">
        <v>29949.99886</v>
      </c>
      <c r="BZ596">
        <v>3228646.469</v>
      </c>
      <c r="CB596">
        <v>6140</v>
      </c>
      <c r="CC596">
        <v>382384.28390426602</v>
      </c>
      <c r="CF596" s="1"/>
      <c r="CG596" s="1"/>
      <c r="CI596" s="1"/>
      <c r="CJ596" s="1"/>
    </row>
    <row r="597" spans="1:88" x14ac:dyDescent="0.25">
      <c r="A597" s="1">
        <v>3</v>
      </c>
      <c r="B597" s="1">
        <v>23.751888279999999</v>
      </c>
      <c r="D597" s="1">
        <f t="shared" si="72"/>
        <v>30000</v>
      </c>
      <c r="E597" s="1">
        <f t="shared" si="73"/>
        <v>2375188.8279999997</v>
      </c>
      <c r="F597" s="1"/>
      <c r="G597">
        <v>6200</v>
      </c>
      <c r="H597">
        <v>560461.32517852797</v>
      </c>
      <c r="L597" s="1">
        <v>3</v>
      </c>
      <c r="M597" s="1">
        <v>42.084320069999997</v>
      </c>
      <c r="N597" s="1"/>
      <c r="O597" s="1">
        <f t="shared" si="74"/>
        <v>30000</v>
      </c>
      <c r="P597" s="1">
        <f t="shared" si="75"/>
        <v>4208432.0069999993</v>
      </c>
      <c r="R597">
        <v>6200</v>
      </c>
      <c r="S597">
        <v>375119.23639068601</v>
      </c>
      <c r="V597" s="1">
        <v>6140</v>
      </c>
      <c r="W597" s="1">
        <v>-5.2937526783257303E-21</v>
      </c>
      <c r="Y597" s="1">
        <v>30000</v>
      </c>
      <c r="Z597" s="1">
        <v>4208432.0069999993</v>
      </c>
      <c r="AB597">
        <v>6150</v>
      </c>
      <c r="AC597">
        <v>426299.013913345</v>
      </c>
      <c r="AE597" s="1">
        <v>2.9878120419999998</v>
      </c>
      <c r="AF597" s="1">
        <v>3.0704996590000002</v>
      </c>
      <c r="AH597" s="1">
        <f t="shared" si="76"/>
        <v>29878.120419999999</v>
      </c>
      <c r="AI597" s="1">
        <f t="shared" si="77"/>
        <v>1.6134652438660028E-18</v>
      </c>
      <c r="AJ597" s="1">
        <f t="shared" si="78"/>
        <v>10.070499658999999</v>
      </c>
      <c r="AL597" s="1">
        <v>29878.120419999999</v>
      </c>
      <c r="AM597" s="1">
        <v>3.0704996590000002</v>
      </c>
      <c r="AN597">
        <v>6140</v>
      </c>
      <c r="AO597">
        <v>10.160028706608999</v>
      </c>
      <c r="AP597">
        <f t="shared" si="79"/>
        <v>0.1400287066089998</v>
      </c>
      <c r="AR597">
        <v>3170</v>
      </c>
      <c r="AS597" s="1">
        <v>1.60489167758788E-18</v>
      </c>
      <c r="BA597">
        <v>30000</v>
      </c>
      <c r="BB597">
        <v>4213177.49</v>
      </c>
      <c r="BD597">
        <v>6150</v>
      </c>
      <c r="BE597">
        <v>373510.08710384398</v>
      </c>
      <c r="BG597">
        <v>30000</v>
      </c>
      <c r="BH597" s="1">
        <v>4427309.4180000005</v>
      </c>
      <c r="BI597" s="1"/>
      <c r="BJ597">
        <v>6150</v>
      </c>
      <c r="BK597" s="1">
        <v>554947.19750366197</v>
      </c>
      <c r="BL597" s="1"/>
      <c r="BN597" s="1"/>
      <c r="BO597" s="1"/>
      <c r="BQ597" s="1"/>
      <c r="BR597">
        <v>6150</v>
      </c>
      <c r="BS597">
        <v>422131.99500122102</v>
      </c>
      <c r="BY597">
        <v>30000</v>
      </c>
      <c r="BZ597">
        <v>3229087.4479999999</v>
      </c>
      <c r="CB597">
        <v>6150</v>
      </c>
      <c r="CC597">
        <v>382968.76914825401</v>
      </c>
      <c r="CF597" s="1"/>
      <c r="CG597" s="1"/>
      <c r="CI597" s="1"/>
      <c r="CJ597" s="1"/>
    </row>
    <row r="598" spans="1:88" x14ac:dyDescent="0.25">
      <c r="A598" s="1">
        <v>3.005000114</v>
      </c>
      <c r="B598" s="1">
        <v>23.773805620000001</v>
      </c>
      <c r="D598" s="1">
        <f t="shared" si="72"/>
        <v>30050.00114</v>
      </c>
      <c r="E598" s="1">
        <f t="shared" si="73"/>
        <v>2377380.5619999999</v>
      </c>
      <c r="F598" s="1"/>
      <c r="G598">
        <v>6210</v>
      </c>
      <c r="H598">
        <v>561353.58012847905</v>
      </c>
      <c r="L598" s="1">
        <v>3.005000114</v>
      </c>
      <c r="M598" s="1">
        <v>42.119663240000001</v>
      </c>
      <c r="N598" s="1"/>
      <c r="O598" s="1">
        <f t="shared" si="74"/>
        <v>30050.00114</v>
      </c>
      <c r="P598" s="1">
        <f t="shared" si="75"/>
        <v>4211966.324</v>
      </c>
      <c r="R598">
        <v>6210</v>
      </c>
      <c r="S598">
        <v>375681.18985423999</v>
      </c>
      <c r="V598" s="1">
        <v>6150</v>
      </c>
      <c r="W598" s="1">
        <v>-5.31117009098124E-21</v>
      </c>
      <c r="Y598" s="1">
        <v>30050.00114</v>
      </c>
      <c r="Z598" s="1">
        <v>4211966.324</v>
      </c>
      <c r="AB598">
        <v>6160</v>
      </c>
      <c r="AC598">
        <v>426965.37850265502</v>
      </c>
      <c r="AE598" s="1">
        <v>2.9927999970000001</v>
      </c>
      <c r="AF598" s="1">
        <v>3.0750000480000002</v>
      </c>
      <c r="AH598" s="1">
        <f t="shared" si="76"/>
        <v>29927.999970000001</v>
      </c>
      <c r="AI598" s="1">
        <f t="shared" si="77"/>
        <v>1.614186282690416E-18</v>
      </c>
      <c r="AJ598" s="1">
        <f t="shared" si="78"/>
        <v>10.075000048</v>
      </c>
      <c r="AL598" s="1">
        <v>29927.999970000001</v>
      </c>
      <c r="AM598" s="1">
        <v>3.0750000480000002</v>
      </c>
      <c r="AN598">
        <v>6150</v>
      </c>
      <c r="AO598">
        <v>10.1610319385157</v>
      </c>
      <c r="AP598">
        <f t="shared" si="79"/>
        <v>0.14103193851570062</v>
      </c>
      <c r="AR598">
        <v>3175</v>
      </c>
      <c r="AS598" s="1">
        <v>1.60489387801476E-18</v>
      </c>
      <c r="BA598">
        <v>30050.00114</v>
      </c>
      <c r="BB598">
        <v>4217863.4639999997</v>
      </c>
      <c r="BD598">
        <v>6160</v>
      </c>
      <c r="BE598">
        <v>374075.62170734402</v>
      </c>
      <c r="BG598">
        <v>30050.00114</v>
      </c>
      <c r="BH598" s="1">
        <v>4433050.1560000004</v>
      </c>
      <c r="BI598" s="1"/>
      <c r="BJ598">
        <v>6160</v>
      </c>
      <c r="BK598" s="1">
        <v>555837.96371307399</v>
      </c>
      <c r="BL598" s="1"/>
      <c r="BN598" s="1"/>
      <c r="BO598" s="1"/>
      <c r="BQ598" s="1"/>
      <c r="BR598">
        <v>6160</v>
      </c>
      <c r="BS598">
        <v>422790.69203147897</v>
      </c>
      <c r="BY598">
        <v>30050.00114</v>
      </c>
      <c r="BZ598">
        <v>3229199.9820000003</v>
      </c>
      <c r="CB598">
        <v>6160</v>
      </c>
      <c r="CC598">
        <v>383553.04316024802</v>
      </c>
      <c r="CF598" s="1"/>
      <c r="CG598" s="1"/>
      <c r="CI598" s="1"/>
      <c r="CJ598" s="1"/>
    </row>
    <row r="599" spans="1:88" x14ac:dyDescent="0.25">
      <c r="A599" s="1">
        <v>3.0099999899999998</v>
      </c>
      <c r="B599" s="1">
        <v>23.795576100000002</v>
      </c>
      <c r="D599" s="1">
        <f t="shared" si="72"/>
        <v>30099.999899999999</v>
      </c>
      <c r="E599" s="1">
        <f t="shared" si="73"/>
        <v>2379557.6100000003</v>
      </c>
      <c r="F599" s="1"/>
      <c r="G599">
        <v>6220</v>
      </c>
      <c r="H599">
        <v>562245.77695007296</v>
      </c>
      <c r="L599" s="1">
        <v>3.0099999899999998</v>
      </c>
      <c r="M599" s="1">
        <v>42.154216769999998</v>
      </c>
      <c r="N599" s="1"/>
      <c r="O599" s="1">
        <f t="shared" si="74"/>
        <v>30099.999899999999</v>
      </c>
      <c r="P599" s="1">
        <f t="shared" si="75"/>
        <v>4215421.6770000001</v>
      </c>
      <c r="R599">
        <v>6220</v>
      </c>
      <c r="S599">
        <v>376242.90749225602</v>
      </c>
      <c r="V599" s="1">
        <v>6160</v>
      </c>
      <c r="W599" s="1">
        <v>-5.32861695669638E-21</v>
      </c>
      <c r="Y599" s="1">
        <v>30099.999899999999</v>
      </c>
      <c r="Z599" s="1">
        <v>4215421.6770000001</v>
      </c>
      <c r="AB599">
        <v>6170</v>
      </c>
      <c r="AC599">
        <v>427631.59968452499</v>
      </c>
      <c r="AE599" s="1">
        <v>2.9977879519999999</v>
      </c>
      <c r="AF599" s="1">
        <v>3.0794994830000002</v>
      </c>
      <c r="AH599" s="1">
        <f t="shared" si="76"/>
        <v>29977.879519999999</v>
      </c>
      <c r="AI599" s="1">
        <f t="shared" si="77"/>
        <v>1.614907168667811E-18</v>
      </c>
      <c r="AJ599" s="1">
        <f t="shared" si="78"/>
        <v>10.079499482999999</v>
      </c>
      <c r="AL599" s="1">
        <v>29977.879519999999</v>
      </c>
      <c r="AM599" s="1">
        <v>3.0794994830000002</v>
      </c>
      <c r="AN599">
        <v>6160</v>
      </c>
      <c r="AO599">
        <v>10.162037729807199</v>
      </c>
      <c r="AP599">
        <f t="shared" si="79"/>
        <v>0.14203772980719975</v>
      </c>
      <c r="AR599">
        <v>3180</v>
      </c>
      <c r="AS599" s="1">
        <v>1.6048961321528501E-18</v>
      </c>
      <c r="BA599">
        <v>30099.999899999999</v>
      </c>
      <c r="BB599">
        <v>4222447.9680000003</v>
      </c>
      <c r="BD599">
        <v>6170</v>
      </c>
      <c r="BE599">
        <v>374640.925639725</v>
      </c>
      <c r="BG599">
        <v>30099.999899999999</v>
      </c>
      <c r="BH599" s="1">
        <v>4438912.2010000004</v>
      </c>
      <c r="BI599" s="1"/>
      <c r="BJ599">
        <v>6170</v>
      </c>
      <c r="BK599" s="1">
        <v>556728.67194976797</v>
      </c>
      <c r="BL599" s="1"/>
      <c r="BN599" s="1"/>
      <c r="BO599" s="1"/>
      <c r="BQ599" s="1"/>
      <c r="BR599">
        <v>6170</v>
      </c>
      <c r="BS599">
        <v>423449.24036254903</v>
      </c>
      <c r="BY599">
        <v>30099.999899999999</v>
      </c>
      <c r="BZ599">
        <v>3228906.25</v>
      </c>
      <c r="CB599">
        <v>6170</v>
      </c>
      <c r="CC599">
        <v>384137.10543861397</v>
      </c>
      <c r="CF599" s="1"/>
      <c r="CG599" s="1"/>
      <c r="CI599" s="1"/>
      <c r="CJ599" s="1"/>
    </row>
    <row r="600" spans="1:88" x14ac:dyDescent="0.25">
      <c r="A600" s="1">
        <v>3.0150001049999999</v>
      </c>
      <c r="B600" s="1">
        <v>23.81666946</v>
      </c>
      <c r="D600" s="1">
        <f t="shared" si="72"/>
        <v>30150.001049999999</v>
      </c>
      <c r="E600" s="1">
        <f t="shared" si="73"/>
        <v>2381666.946</v>
      </c>
      <c r="F600" s="1"/>
      <c r="G600">
        <v>6230</v>
      </c>
      <c r="H600">
        <v>563137.91551971401</v>
      </c>
      <c r="L600" s="1">
        <v>3.0150001049999999</v>
      </c>
      <c r="M600" s="1">
        <v>42.187923429999998</v>
      </c>
      <c r="N600" s="1"/>
      <c r="O600" s="1">
        <f t="shared" si="74"/>
        <v>30150.001049999999</v>
      </c>
      <c r="P600" s="1">
        <f t="shared" si="75"/>
        <v>4218792.3429999994</v>
      </c>
      <c r="R600">
        <v>6230</v>
      </c>
      <c r="S600">
        <v>376804.38878154801</v>
      </c>
      <c r="V600" s="1">
        <v>6170</v>
      </c>
      <c r="W600" s="1">
        <v>-5.3460932816225703E-21</v>
      </c>
      <c r="Y600" s="1">
        <v>30150.001049999999</v>
      </c>
      <c r="Z600" s="1">
        <v>4218792.3429999994</v>
      </c>
      <c r="AB600">
        <v>6180</v>
      </c>
      <c r="AC600">
        <v>428297.67711410503</v>
      </c>
      <c r="AE600" s="1">
        <v>3.0027759079999998</v>
      </c>
      <c r="AF600" s="1">
        <v>3.0839998720000001</v>
      </c>
      <c r="AH600" s="1">
        <f t="shared" si="76"/>
        <v>30027.75908</v>
      </c>
      <c r="AI600" s="1">
        <f t="shared" si="77"/>
        <v>1.6156282074922239E-18</v>
      </c>
      <c r="AJ600" s="1">
        <f t="shared" si="78"/>
        <v>10.083999872</v>
      </c>
      <c r="AL600" s="1">
        <v>30027.75908</v>
      </c>
      <c r="AM600" s="1">
        <v>3.0839998720000001</v>
      </c>
      <c r="AN600">
        <v>6170</v>
      </c>
      <c r="AO600">
        <v>10.1630460631355</v>
      </c>
      <c r="AP600">
        <f t="shared" si="79"/>
        <v>0.14304606313550039</v>
      </c>
      <c r="AR600">
        <v>3185</v>
      </c>
      <c r="AS600" s="1">
        <v>1.60489844044278E-18</v>
      </c>
      <c r="BA600">
        <v>30150.001049999999</v>
      </c>
      <c r="BB600">
        <v>4227081.2990000006</v>
      </c>
      <c r="BD600">
        <v>6180</v>
      </c>
      <c r="BE600">
        <v>375205.99837436702</v>
      </c>
      <c r="BG600">
        <v>30150.001049999999</v>
      </c>
      <c r="BH600" s="1">
        <v>4443346.7860000003</v>
      </c>
      <c r="BI600" s="1"/>
      <c r="BJ600">
        <v>6180</v>
      </c>
      <c r="BK600" s="1">
        <v>557619.32212066697</v>
      </c>
      <c r="BL600" s="1"/>
      <c r="BN600" s="1"/>
      <c r="BO600" s="1"/>
      <c r="BQ600" s="1"/>
      <c r="BR600">
        <v>6180</v>
      </c>
      <c r="BS600">
        <v>424107.63963432302</v>
      </c>
      <c r="BY600">
        <v>30150.001049999999</v>
      </c>
      <c r="BZ600">
        <v>3228864.2879999997</v>
      </c>
      <c r="CB600">
        <v>6180</v>
      </c>
      <c r="CC600">
        <v>384720.95548629801</v>
      </c>
      <c r="CF600" s="1"/>
      <c r="CG600" s="1"/>
      <c r="CI600" s="1"/>
      <c r="CJ600" s="1"/>
    </row>
    <row r="601" spans="1:88" x14ac:dyDescent="0.25">
      <c r="A601" s="1">
        <v>3.0199999809999998</v>
      </c>
      <c r="B601" s="1">
        <v>23.83698845</v>
      </c>
      <c r="D601" s="1">
        <f t="shared" si="72"/>
        <v>30199.999809999998</v>
      </c>
      <c r="E601" s="1">
        <f t="shared" si="73"/>
        <v>2383698.8450000002</v>
      </c>
      <c r="F601" s="1"/>
      <c r="G601">
        <v>6240</v>
      </c>
      <c r="H601">
        <v>564029.99571685796</v>
      </c>
      <c r="L601" s="1">
        <v>3.0199999809999998</v>
      </c>
      <c r="M601" s="1">
        <v>42.22114182</v>
      </c>
      <c r="N601" s="1"/>
      <c r="O601" s="1">
        <f t="shared" si="74"/>
        <v>30199.999809999998</v>
      </c>
      <c r="P601" s="1">
        <f t="shared" si="75"/>
        <v>4222114.182</v>
      </c>
      <c r="R601">
        <v>6240</v>
      </c>
      <c r="S601">
        <v>377365.63319187198</v>
      </c>
      <c r="V601" s="1">
        <v>6180</v>
      </c>
      <c r="W601" s="1">
        <v>-5.3635990719266404E-21</v>
      </c>
      <c r="Y601" s="1">
        <v>30199.999809999998</v>
      </c>
      <c r="Z601" s="1">
        <v>4222114.182</v>
      </c>
      <c r="AB601">
        <v>6190</v>
      </c>
      <c r="AC601">
        <v>428963.61044387799</v>
      </c>
      <c r="AE601" s="1">
        <v>3.0077641009999998</v>
      </c>
      <c r="AF601" s="1">
        <v>3.0879995820000001</v>
      </c>
      <c r="AH601" s="1">
        <f t="shared" si="76"/>
        <v>30077.641009999999</v>
      </c>
      <c r="AI601" s="1">
        <f t="shared" si="77"/>
        <v>1.6162690290292941E-18</v>
      </c>
      <c r="AJ601" s="1">
        <f t="shared" si="78"/>
        <v>10.087999582</v>
      </c>
      <c r="AL601" s="1">
        <v>30077.641009999999</v>
      </c>
      <c r="AM601" s="1">
        <v>3.0879995820000001</v>
      </c>
      <c r="AN601">
        <v>6180</v>
      </c>
      <c r="AO601">
        <v>10.164056921166701</v>
      </c>
      <c r="AP601">
        <f t="shared" si="79"/>
        <v>0.1440569211667011</v>
      </c>
      <c r="AR601">
        <v>3190</v>
      </c>
      <c r="AS601" s="1">
        <v>1.60490080332611E-18</v>
      </c>
      <c r="BA601">
        <v>30199.999809999998</v>
      </c>
      <c r="BB601">
        <v>4231764.6030000001</v>
      </c>
      <c r="BD601">
        <v>6190</v>
      </c>
      <c r="BE601">
        <v>375770.83938102698</v>
      </c>
      <c r="BG601">
        <v>30199.999809999998</v>
      </c>
      <c r="BH601" s="1">
        <v>4446131.1340000005</v>
      </c>
      <c r="BI601" s="1"/>
      <c r="BJ601">
        <v>6190</v>
      </c>
      <c r="BK601" s="1">
        <v>558509.91411743197</v>
      </c>
      <c r="BL601" s="1"/>
      <c r="BN601" s="1"/>
      <c r="BO601" s="1"/>
      <c r="BQ601" s="1"/>
      <c r="BR601">
        <v>6190</v>
      </c>
      <c r="BS601">
        <v>424765.88948936498</v>
      </c>
      <c r="BY601">
        <v>30199.999809999998</v>
      </c>
      <c r="BZ601">
        <v>3228599.93</v>
      </c>
      <c r="CB601">
        <v>6190</v>
      </c>
      <c r="CC601">
        <v>385304.592797852</v>
      </c>
      <c r="CF601" s="1"/>
      <c r="CG601" s="1"/>
      <c r="CI601" s="1"/>
      <c r="CJ601" s="1"/>
    </row>
    <row r="602" spans="1:88" x14ac:dyDescent="0.25">
      <c r="A602" s="1">
        <v>3.0250000950000002</v>
      </c>
      <c r="B602" s="1">
        <v>23.856922149999999</v>
      </c>
      <c r="D602" s="1">
        <f t="shared" si="72"/>
        <v>30250.000950000001</v>
      </c>
      <c r="E602" s="1">
        <f t="shared" si="73"/>
        <v>2385692.2149999999</v>
      </c>
      <c r="F602" s="1"/>
      <c r="G602">
        <v>6250</v>
      </c>
      <c r="H602">
        <v>564922.01745300298</v>
      </c>
      <c r="L602" s="1">
        <v>3.0250000950000002</v>
      </c>
      <c r="M602" s="1">
        <v>42.254142760000001</v>
      </c>
      <c r="N602" s="1"/>
      <c r="O602" s="1">
        <f t="shared" si="74"/>
        <v>30250.000950000001</v>
      </c>
      <c r="P602" s="1">
        <f t="shared" si="75"/>
        <v>4225414.2759999996</v>
      </c>
      <c r="R602">
        <v>6250</v>
      </c>
      <c r="S602">
        <v>377926.6401968</v>
      </c>
      <c r="V602" s="1">
        <v>6190</v>
      </c>
      <c r="W602" s="1">
        <v>-5.3811343337929399E-21</v>
      </c>
      <c r="Y602" s="1">
        <v>30250.000950000001</v>
      </c>
      <c r="Z602" s="1">
        <v>4225414.2759999996</v>
      </c>
      <c r="AB602">
        <v>6200</v>
      </c>
      <c r="AC602">
        <v>429629.399327469</v>
      </c>
      <c r="AE602" s="1">
        <v>3.0127518179999999</v>
      </c>
      <c r="AF602" s="1">
        <v>3.0924999710000001</v>
      </c>
      <c r="AH602" s="1">
        <f t="shared" si="76"/>
        <v>30127.518179999999</v>
      </c>
      <c r="AI602" s="1">
        <f t="shared" si="77"/>
        <v>1.6169900678537069E-18</v>
      </c>
      <c r="AJ602" s="1">
        <f t="shared" si="78"/>
        <v>10.092499970999999</v>
      </c>
      <c r="AL602" s="1">
        <v>30127.518179999999</v>
      </c>
      <c r="AM602" s="1">
        <v>3.0924999710000001</v>
      </c>
      <c r="AN602">
        <v>6190</v>
      </c>
      <c r="AO602">
        <v>10.1650702865815</v>
      </c>
      <c r="AP602">
        <f t="shared" si="79"/>
        <v>0.14507028658150034</v>
      </c>
      <c r="AR602">
        <v>3195</v>
      </c>
      <c r="AS602" s="1">
        <v>1.6049032212458399E-18</v>
      </c>
      <c r="BA602">
        <v>30250.000950000001</v>
      </c>
      <c r="BB602">
        <v>4236362.8390000006</v>
      </c>
      <c r="BD602">
        <v>6200</v>
      </c>
      <c r="BE602">
        <v>376335.44813842798</v>
      </c>
      <c r="BG602">
        <v>30250.000950000001</v>
      </c>
      <c r="BH602" s="1">
        <v>4449526.5959999999</v>
      </c>
      <c r="BI602" s="1"/>
      <c r="BJ602">
        <v>6200</v>
      </c>
      <c r="BK602" s="1">
        <v>559400.44782562298</v>
      </c>
      <c r="BL602" s="1"/>
      <c r="BN602" s="1"/>
      <c r="BO602" s="1"/>
      <c r="BQ602" s="1"/>
      <c r="BR602">
        <v>6200</v>
      </c>
      <c r="BS602">
        <v>425423.98956451402</v>
      </c>
      <c r="BY602">
        <v>30250.000950000001</v>
      </c>
      <c r="BZ602">
        <v>3228699.875</v>
      </c>
      <c r="CB602">
        <v>6200</v>
      </c>
      <c r="CC602">
        <v>385888.01687087998</v>
      </c>
      <c r="CF602" s="1"/>
      <c r="CG602" s="1"/>
      <c r="CI602" s="1"/>
      <c r="CJ602" s="1"/>
    </row>
    <row r="603" spans="1:88" x14ac:dyDescent="0.25">
      <c r="A603" s="1">
        <v>3.0299999710000001</v>
      </c>
      <c r="B603" s="1">
        <v>23.877130510000001</v>
      </c>
      <c r="D603" s="1">
        <f t="shared" si="72"/>
        <v>30299.99971</v>
      </c>
      <c r="E603" s="1">
        <f t="shared" si="73"/>
        <v>2387713.051</v>
      </c>
      <c r="F603" s="1"/>
      <c r="G603">
        <v>6260</v>
      </c>
      <c r="H603">
        <v>565813.98060913105</v>
      </c>
      <c r="L603" s="1">
        <v>3.0299999710000001</v>
      </c>
      <c r="M603" s="1">
        <v>42.286972050000003</v>
      </c>
      <c r="N603" s="1"/>
      <c r="O603" s="1">
        <f t="shared" si="74"/>
        <v>30299.99971</v>
      </c>
      <c r="P603" s="1">
        <f t="shared" si="75"/>
        <v>4228697.2050000001</v>
      </c>
      <c r="R603">
        <v>6260</v>
      </c>
      <c r="S603">
        <v>378487.40927028703</v>
      </c>
      <c r="V603" s="1">
        <v>6200</v>
      </c>
      <c r="W603" s="1">
        <v>-5.3986990734218199E-21</v>
      </c>
      <c r="Y603" s="1">
        <v>30299.99971</v>
      </c>
      <c r="Z603" s="1">
        <v>4228697.2050000001</v>
      </c>
      <c r="AB603">
        <v>6210</v>
      </c>
      <c r="AC603">
        <v>430295.04341506999</v>
      </c>
      <c r="AE603" s="1">
        <v>3.0177400109999999</v>
      </c>
      <c r="AF603" s="1">
        <v>3.0969994070000002</v>
      </c>
      <c r="AH603" s="1">
        <f t="shared" si="76"/>
        <v>30177.400109999999</v>
      </c>
      <c r="AI603" s="1">
        <f t="shared" si="77"/>
        <v>1.6177109539913189E-18</v>
      </c>
      <c r="AJ603" s="1">
        <f t="shared" si="78"/>
        <v>10.096999406999998</v>
      </c>
      <c r="AL603" s="1">
        <v>30177.400109999999</v>
      </c>
      <c r="AM603" s="1">
        <v>3.0969994070000002</v>
      </c>
      <c r="AN603">
        <v>6200</v>
      </c>
      <c r="AO603">
        <v>10.166086142077599</v>
      </c>
      <c r="AP603">
        <f t="shared" si="79"/>
        <v>0.14608614207759985</v>
      </c>
      <c r="AR603">
        <v>3200</v>
      </c>
      <c r="AS603" s="1">
        <v>1.60490569464586E-18</v>
      </c>
      <c r="BA603">
        <v>30299.99971</v>
      </c>
      <c r="BB603">
        <v>4240886.6880000001</v>
      </c>
      <c r="BD603">
        <v>6210</v>
      </c>
      <c r="BE603">
        <v>376899.82411480002</v>
      </c>
      <c r="BG603">
        <v>30299.99971</v>
      </c>
      <c r="BH603" s="1">
        <v>4455344.0090000005</v>
      </c>
      <c r="BI603" s="1"/>
      <c r="BJ603">
        <v>6210</v>
      </c>
      <c r="BK603" s="1">
        <v>560290.923143005</v>
      </c>
      <c r="BL603" s="1"/>
      <c r="BN603" s="1"/>
      <c r="BO603" s="1"/>
      <c r="BQ603" s="1"/>
      <c r="BR603">
        <v>6210</v>
      </c>
      <c r="BS603">
        <v>426081.93949203502</v>
      </c>
      <c r="BY603">
        <v>30299.99971</v>
      </c>
      <c r="BZ603">
        <v>3228799.82</v>
      </c>
      <c r="CB603">
        <v>6210</v>
      </c>
      <c r="CC603">
        <v>386471.22720603901</v>
      </c>
      <c r="CF603" s="1"/>
      <c r="CG603" s="1"/>
      <c r="CI603" s="1"/>
      <c r="CJ603" s="1"/>
    </row>
    <row r="604" spans="1:88" x14ac:dyDescent="0.25">
      <c r="A604" s="1">
        <v>3.0350000860000002</v>
      </c>
      <c r="B604" s="1">
        <v>23.89821053</v>
      </c>
      <c r="D604" s="1">
        <f t="shared" si="72"/>
        <v>30350.00086</v>
      </c>
      <c r="E604" s="1">
        <f t="shared" si="73"/>
        <v>2389821.0529999998</v>
      </c>
      <c r="F604" s="1"/>
      <c r="G604">
        <v>6270</v>
      </c>
      <c r="H604">
        <v>566705.88507995603</v>
      </c>
      <c r="L604" s="1">
        <v>3.0350000860000002</v>
      </c>
      <c r="M604" s="1">
        <v>42.319725040000002</v>
      </c>
      <c r="N604" s="1"/>
      <c r="O604" s="1">
        <f t="shared" si="74"/>
        <v>30350.00086</v>
      </c>
      <c r="P604" s="1">
        <f t="shared" si="75"/>
        <v>4231972.5039999997</v>
      </c>
      <c r="R604">
        <v>6270</v>
      </c>
      <c r="S604">
        <v>379047.93988723803</v>
      </c>
      <c r="V604" s="1">
        <v>6210</v>
      </c>
      <c r="W604" s="1">
        <v>-5.4162932970299797E-21</v>
      </c>
      <c r="Y604" s="1">
        <v>30350.00086</v>
      </c>
      <c r="Z604" s="1">
        <v>4231972.5039999997</v>
      </c>
      <c r="AB604">
        <v>6220</v>
      </c>
      <c r="AC604">
        <v>430960.54236602801</v>
      </c>
      <c r="AE604" s="1">
        <v>3.0227279660000002</v>
      </c>
      <c r="AF604" s="1">
        <v>3.1014997960000001</v>
      </c>
      <c r="AH604" s="1">
        <f t="shared" si="76"/>
        <v>30227.27966</v>
      </c>
      <c r="AI604" s="1">
        <f t="shared" si="77"/>
        <v>1.618431992815732E-18</v>
      </c>
      <c r="AJ604" s="1">
        <f t="shared" si="78"/>
        <v>10.101499796000001</v>
      </c>
      <c r="AL604" s="1">
        <v>30227.27966</v>
      </c>
      <c r="AM604" s="1">
        <v>3.1014997960000001</v>
      </c>
      <c r="AN604">
        <v>6210</v>
      </c>
      <c r="AO604">
        <v>10.1671044752024</v>
      </c>
      <c r="AP604">
        <f t="shared" si="79"/>
        <v>0.14710447520240066</v>
      </c>
      <c r="AR604">
        <v>3205</v>
      </c>
      <c r="AS604" s="1">
        <v>1.6049082239715699E-18</v>
      </c>
      <c r="BA604">
        <v>30350.00086</v>
      </c>
      <c r="BB604">
        <v>4245472.3360000001</v>
      </c>
      <c r="BD604">
        <v>6220</v>
      </c>
      <c r="BE604">
        <v>377463.96678638499</v>
      </c>
      <c r="BG604">
        <v>30350.00086</v>
      </c>
      <c r="BH604" s="1">
        <v>4463611.2209999999</v>
      </c>
      <c r="BI604" s="1"/>
      <c r="BJ604">
        <v>6220</v>
      </c>
      <c r="BK604" s="1">
        <v>561181.33994903602</v>
      </c>
      <c r="BL604" s="1"/>
      <c r="BN604" s="1"/>
      <c r="BO604" s="1"/>
      <c r="BQ604" s="1"/>
      <c r="BR604">
        <v>6220</v>
      </c>
      <c r="BS604">
        <v>426739.73891639698</v>
      </c>
      <c r="BY604">
        <v>30350.00086</v>
      </c>
      <c r="BZ604">
        <v>3228900.1460000002</v>
      </c>
      <c r="CB604">
        <v>6220</v>
      </c>
      <c r="CC604">
        <v>387054.22330398601</v>
      </c>
      <c r="CF604" s="1"/>
      <c r="CG604" s="1"/>
      <c r="CI604" s="1"/>
      <c r="CJ604" s="1"/>
    </row>
    <row r="605" spans="1:88" x14ac:dyDescent="0.25">
      <c r="A605" s="1">
        <v>3.039999962</v>
      </c>
      <c r="B605" s="1">
        <v>23.920301439999999</v>
      </c>
      <c r="D605" s="1">
        <f t="shared" si="72"/>
        <v>30399.999619999999</v>
      </c>
      <c r="E605" s="1">
        <f t="shared" si="73"/>
        <v>2392030.1439999999</v>
      </c>
      <c r="F605" s="1"/>
      <c r="G605">
        <v>6280</v>
      </c>
      <c r="H605">
        <v>567597.73075866699</v>
      </c>
      <c r="L605" s="1">
        <v>3.039999962</v>
      </c>
      <c r="M605" s="1">
        <v>42.352714540000001</v>
      </c>
      <c r="N605" s="1"/>
      <c r="O605" s="1">
        <f t="shared" si="74"/>
        <v>30399.999619999999</v>
      </c>
      <c r="P605" s="1">
        <f t="shared" si="75"/>
        <v>4235271.4539999999</v>
      </c>
      <c r="R605">
        <v>6280</v>
      </c>
      <c r="S605">
        <v>379608.23152504</v>
      </c>
      <c r="V605" s="1">
        <v>6220</v>
      </c>
      <c r="W605" s="1">
        <v>-5.4339170108514599E-21</v>
      </c>
      <c r="Y605" s="1">
        <v>30399.999619999999</v>
      </c>
      <c r="Z605" s="1">
        <v>4235271.4539999999</v>
      </c>
      <c r="AB605">
        <v>6230</v>
      </c>
      <c r="AC605">
        <v>431625.89582672098</v>
      </c>
      <c r="AE605" s="1">
        <v>3.027715921</v>
      </c>
      <c r="AF605" s="1">
        <v>3.1060001850000001</v>
      </c>
      <c r="AH605" s="1">
        <f t="shared" si="76"/>
        <v>30277.159209999998</v>
      </c>
      <c r="AI605" s="1">
        <f t="shared" si="77"/>
        <v>1.619153031640145E-18</v>
      </c>
      <c r="AJ605" s="1">
        <f t="shared" si="78"/>
        <v>10.106000184999999</v>
      </c>
      <c r="AL605" s="1">
        <v>30277.159209999998</v>
      </c>
      <c r="AM605" s="1">
        <v>3.1060001850000001</v>
      </c>
      <c r="AN605">
        <v>6220</v>
      </c>
      <c r="AO605">
        <v>10.1680713634426</v>
      </c>
      <c r="AP605">
        <f t="shared" si="79"/>
        <v>0.1480713634426003</v>
      </c>
      <c r="AR605">
        <v>3210</v>
      </c>
      <c r="AS605" s="1">
        <v>1.60491080966907E-18</v>
      </c>
      <c r="BA605">
        <v>30399.999619999999</v>
      </c>
      <c r="BB605">
        <v>4250130.4630000005</v>
      </c>
      <c r="BD605">
        <v>6230</v>
      </c>
      <c r="BE605">
        <v>378027.875633049</v>
      </c>
      <c r="BG605">
        <v>30399.999619999999</v>
      </c>
      <c r="BH605" s="1">
        <v>4472362.1370000001</v>
      </c>
      <c r="BI605" s="1"/>
      <c r="BJ605">
        <v>6230</v>
      </c>
      <c r="BK605" s="1">
        <v>562071.69813842804</v>
      </c>
      <c r="BL605" s="1"/>
      <c r="BN605" s="1"/>
      <c r="BO605" s="1"/>
      <c r="BQ605" s="1"/>
      <c r="BR605">
        <v>6230</v>
      </c>
      <c r="BS605">
        <v>427397.38747177098</v>
      </c>
      <c r="BY605">
        <v>30399.999619999999</v>
      </c>
      <c r="BZ605">
        <v>3229000.0919999997</v>
      </c>
      <c r="CB605">
        <v>6230</v>
      </c>
      <c r="CC605">
        <v>387637.00466308597</v>
      </c>
      <c r="CF605" s="1"/>
      <c r="CG605" s="1"/>
      <c r="CI605" s="1"/>
      <c r="CJ605" s="1"/>
    </row>
    <row r="606" spans="1:88" x14ac:dyDescent="0.25">
      <c r="A606" s="1">
        <v>3.045000076</v>
      </c>
      <c r="B606" s="1">
        <v>23.943183900000001</v>
      </c>
      <c r="D606" s="1">
        <f t="shared" si="72"/>
        <v>30450.000759999999</v>
      </c>
      <c r="E606" s="1">
        <f t="shared" si="73"/>
        <v>2394318.39</v>
      </c>
      <c r="F606" s="1"/>
      <c r="G606">
        <v>6290</v>
      </c>
      <c r="H606">
        <v>568489.51755065902</v>
      </c>
      <c r="L606" s="1">
        <v>3.045000076</v>
      </c>
      <c r="M606" s="1">
        <v>42.386295320000002</v>
      </c>
      <c r="N606" s="1"/>
      <c r="O606" s="1">
        <f t="shared" si="74"/>
        <v>30450.000759999999</v>
      </c>
      <c r="P606" s="1">
        <f t="shared" si="75"/>
        <v>4238629.5320000006</v>
      </c>
      <c r="R606">
        <v>6290</v>
      </c>
      <c r="S606">
        <v>380168.28365840903</v>
      </c>
      <c r="V606" s="1">
        <v>6230</v>
      </c>
      <c r="W606" s="1">
        <v>-5.4515702211353298E-21</v>
      </c>
      <c r="Y606" s="1">
        <v>30450.000759999999</v>
      </c>
      <c r="Z606" s="1">
        <v>4238629.5320000006</v>
      </c>
      <c r="AB606">
        <v>6240</v>
      </c>
      <c r="AC606">
        <v>432291.10344810499</v>
      </c>
      <c r="AE606" s="1">
        <v>3.0327038759999998</v>
      </c>
      <c r="AF606" s="1">
        <v>3.1104996200000001</v>
      </c>
      <c r="AH606" s="1">
        <f t="shared" si="76"/>
        <v>30327.038759999999</v>
      </c>
      <c r="AI606" s="1">
        <f t="shared" si="77"/>
        <v>1.61987391761754E-18</v>
      </c>
      <c r="AJ606" s="1">
        <f t="shared" si="78"/>
        <v>10.110499619999999</v>
      </c>
      <c r="AL606" s="1">
        <v>30327.038759999999</v>
      </c>
      <c r="AM606" s="1">
        <v>3.1104996200000001</v>
      </c>
      <c r="AN606">
        <v>6230</v>
      </c>
      <c r="AO606">
        <v>10.1690967172788</v>
      </c>
      <c r="AP606">
        <f t="shared" si="79"/>
        <v>0.14909671727880003</v>
      </c>
      <c r="AR606">
        <v>3215</v>
      </c>
      <c r="AS606" s="1">
        <v>1.60491336546242E-18</v>
      </c>
      <c r="BA606">
        <v>30450.000759999999</v>
      </c>
      <c r="BB606">
        <v>4254760.7419999996</v>
      </c>
      <c r="BD606">
        <v>6240</v>
      </c>
      <c r="BE606">
        <v>378591.55012493097</v>
      </c>
      <c r="BG606">
        <v>30450.000759999999</v>
      </c>
      <c r="BH606" s="1">
        <v>4478557.9679999994</v>
      </c>
      <c r="BI606" s="1"/>
      <c r="BJ606">
        <v>6240</v>
      </c>
      <c r="BK606" s="1">
        <v>562961.99763183598</v>
      </c>
      <c r="BL606" s="1"/>
      <c r="BN606" s="1"/>
      <c r="BO606" s="1"/>
      <c r="BQ606" s="1"/>
      <c r="BR606">
        <v>6240</v>
      </c>
      <c r="BS606">
        <v>428054.88479804998</v>
      </c>
      <c r="BY606">
        <v>30450.000759999999</v>
      </c>
      <c r="BZ606">
        <v>3229100.037</v>
      </c>
      <c r="CB606">
        <v>6240</v>
      </c>
      <c r="CC606">
        <v>388219.57078247098</v>
      </c>
      <c r="CF606" s="1"/>
      <c r="CG606" s="1"/>
      <c r="CI606" s="1"/>
      <c r="CJ606" s="1"/>
    </row>
    <row r="607" spans="1:88" x14ac:dyDescent="0.25">
      <c r="A607" s="1">
        <v>3.0499999519999998</v>
      </c>
      <c r="B607" s="1">
        <v>23.966554639999998</v>
      </c>
      <c r="D607" s="1">
        <f t="shared" si="72"/>
        <v>30499.999519999998</v>
      </c>
      <c r="E607" s="1">
        <f t="shared" si="73"/>
        <v>2396655.4639999997</v>
      </c>
      <c r="F607" s="1"/>
      <c r="G607">
        <v>6300</v>
      </c>
      <c r="H607">
        <v>569381.24533386203</v>
      </c>
      <c r="L607" s="1">
        <v>3.0499999519999998</v>
      </c>
      <c r="M607" s="1">
        <v>42.420448299999997</v>
      </c>
      <c r="N607" s="1"/>
      <c r="O607" s="1">
        <f t="shared" si="74"/>
        <v>30499.999519999998</v>
      </c>
      <c r="P607" s="1">
        <f t="shared" si="75"/>
        <v>4242044.83</v>
      </c>
      <c r="R607">
        <v>6300</v>
      </c>
      <c r="S607">
        <v>380728.09576435102</v>
      </c>
      <c r="V607" s="1">
        <v>6240</v>
      </c>
      <c r="W607" s="1">
        <v>-5.4692529341491499E-21</v>
      </c>
      <c r="Y607" s="1">
        <v>30499.999519999998</v>
      </c>
      <c r="Z607" s="1">
        <v>4242044.83</v>
      </c>
      <c r="AB607">
        <v>6250</v>
      </c>
      <c r="AC607">
        <v>432956.16488685599</v>
      </c>
      <c r="AE607" s="1">
        <v>3.0376920699999999</v>
      </c>
      <c r="AF607" s="1">
        <v>3.1150000100000002</v>
      </c>
      <c r="AH607" s="1">
        <f t="shared" si="76"/>
        <v>30376.920699999999</v>
      </c>
      <c r="AI607" s="1">
        <f t="shared" si="77"/>
        <v>1.6205949566021699E-18</v>
      </c>
      <c r="AJ607" s="1">
        <f t="shared" si="78"/>
        <v>10.115000009999999</v>
      </c>
      <c r="AL607" s="1">
        <v>30376.920699999999</v>
      </c>
      <c r="AM607" s="1">
        <v>3.1150000100000002</v>
      </c>
      <c r="AN607">
        <v>6240</v>
      </c>
      <c r="AO607">
        <v>10.170124865646001</v>
      </c>
      <c r="AP607">
        <f t="shared" si="79"/>
        <v>0.15012486564600103</v>
      </c>
      <c r="AR607">
        <v>3220</v>
      </c>
      <c r="AS607" s="1">
        <v>1.6049161519707299E-18</v>
      </c>
      <c r="BA607">
        <v>30499.999519999998</v>
      </c>
      <c r="BB607">
        <v>4259356.3080000002</v>
      </c>
      <c r="BD607">
        <v>6250</v>
      </c>
      <c r="BE607">
        <v>379154.98973979999</v>
      </c>
      <c r="BG607">
        <v>30499.999519999998</v>
      </c>
      <c r="BH607" s="1">
        <v>4481686.0200000005</v>
      </c>
      <c r="BI607" s="1"/>
      <c r="BJ607">
        <v>6250</v>
      </c>
      <c r="BK607" s="1">
        <v>563852.23830871598</v>
      </c>
      <c r="BL607" s="1"/>
      <c r="BN607" s="1"/>
      <c r="BO607" s="1"/>
      <c r="BQ607" s="1"/>
      <c r="BR607">
        <v>6250</v>
      </c>
      <c r="BS607">
        <v>428712.23052787798</v>
      </c>
      <c r="BY607">
        <v>30499.999519999998</v>
      </c>
      <c r="BZ607">
        <v>3229199.9820000003</v>
      </c>
      <c r="CB607">
        <v>6250</v>
      </c>
      <c r="CC607">
        <v>388801.921164322</v>
      </c>
      <c r="CF607" s="1"/>
      <c r="CG607" s="1"/>
      <c r="CI607" s="1"/>
      <c r="CJ607" s="1"/>
    </row>
    <row r="608" spans="1:88" x14ac:dyDescent="0.25">
      <c r="A608" s="1">
        <v>3.0550000669999999</v>
      </c>
      <c r="B608" s="1">
        <v>23.99007988</v>
      </c>
      <c r="D608" s="1">
        <f t="shared" si="72"/>
        <v>30550.000669999998</v>
      </c>
      <c r="E608" s="1">
        <f t="shared" si="73"/>
        <v>2399007.9879999999</v>
      </c>
      <c r="F608" s="1"/>
      <c r="G608">
        <v>6310</v>
      </c>
      <c r="H608">
        <v>570272.91399536096</v>
      </c>
      <c r="L608" s="1">
        <v>3.0550000669999999</v>
      </c>
      <c r="M608" s="1">
        <v>42.454601289999999</v>
      </c>
      <c r="N608" s="1"/>
      <c r="O608" s="1">
        <f t="shared" si="74"/>
        <v>30550.000669999998</v>
      </c>
      <c r="P608" s="1">
        <f t="shared" si="75"/>
        <v>4245460.1289999997</v>
      </c>
      <c r="R608">
        <v>6310</v>
      </c>
      <c r="S608">
        <v>381287.66732006101</v>
      </c>
      <c r="V608" s="1">
        <v>6250</v>
      </c>
      <c r="W608" s="1">
        <v>-5.4869651561756702E-21</v>
      </c>
      <c r="Y608" s="1">
        <v>30550.000669999998</v>
      </c>
      <c r="Z608" s="1">
        <v>4245460.1289999997</v>
      </c>
      <c r="AB608">
        <v>6260</v>
      </c>
      <c r="AC608">
        <v>433621.07978515601</v>
      </c>
      <c r="AE608" s="1">
        <v>3.042679787</v>
      </c>
      <c r="AF608" s="1">
        <v>3.1194994450000002</v>
      </c>
      <c r="AH608" s="1">
        <f t="shared" si="76"/>
        <v>30426.797869999999</v>
      </c>
      <c r="AI608" s="1">
        <f t="shared" si="77"/>
        <v>1.6213158425795649E-18</v>
      </c>
      <c r="AJ608" s="1">
        <f t="shared" si="78"/>
        <v>10.119499444999999</v>
      </c>
      <c r="AL608" s="1">
        <v>30426.797869999999</v>
      </c>
      <c r="AM608" s="1">
        <v>3.1194994450000002</v>
      </c>
      <c r="AN608">
        <v>6250</v>
      </c>
      <c r="AO608">
        <v>10.171155797088099</v>
      </c>
      <c r="AP608">
        <f t="shared" si="79"/>
        <v>0.15115579708809967</v>
      </c>
      <c r="AR608">
        <v>3225</v>
      </c>
      <c r="AS608" s="1">
        <v>1.60491890947305E-18</v>
      </c>
      <c r="BA608">
        <v>30550.000669999998</v>
      </c>
      <c r="BB608">
        <v>4263999.557</v>
      </c>
      <c r="BD608">
        <v>6260</v>
      </c>
      <c r="BE608">
        <v>379718.19395523099</v>
      </c>
      <c r="BG608">
        <v>30550.000669999998</v>
      </c>
      <c r="BH608" s="1">
        <v>4484459.3049999997</v>
      </c>
      <c r="BI608" s="1"/>
      <c r="BJ608">
        <v>6260</v>
      </c>
      <c r="BK608" s="1">
        <v>564742.420031738</v>
      </c>
      <c r="BL608" s="1"/>
      <c r="BN608" s="1"/>
      <c r="BO608" s="1"/>
      <c r="BQ608" s="1"/>
      <c r="BR608">
        <v>6260</v>
      </c>
      <c r="BS608">
        <v>429369.42429618799</v>
      </c>
      <c r="BY608">
        <v>30550.000669999998</v>
      </c>
      <c r="BZ608">
        <v>3229299.9270000001</v>
      </c>
      <c r="CB608">
        <v>6260</v>
      </c>
      <c r="CC608">
        <v>389384.055304337</v>
      </c>
      <c r="CF608" s="1"/>
      <c r="CG608" s="1"/>
      <c r="CI608" s="1"/>
      <c r="CJ608" s="1"/>
    </row>
    <row r="609" spans="1:88" x14ac:dyDescent="0.25">
      <c r="A609" s="1">
        <v>3.0599999430000002</v>
      </c>
      <c r="B609" s="1">
        <v>24.013551710000002</v>
      </c>
      <c r="D609" s="1">
        <f t="shared" si="72"/>
        <v>30599.999430000003</v>
      </c>
      <c r="E609" s="1">
        <f t="shared" si="73"/>
        <v>2401355.1710000001</v>
      </c>
      <c r="F609" s="1"/>
      <c r="G609">
        <v>6320</v>
      </c>
      <c r="H609">
        <v>571164.52344055194</v>
      </c>
      <c r="L609" s="1">
        <v>3.0599999430000002</v>
      </c>
      <c r="M609" s="1">
        <v>42.488021850000003</v>
      </c>
      <c r="N609" s="1"/>
      <c r="O609" s="1">
        <f t="shared" si="74"/>
        <v>30599.999430000003</v>
      </c>
      <c r="P609" s="1">
        <f t="shared" si="75"/>
        <v>4248802.1850000005</v>
      </c>
      <c r="R609">
        <v>6320</v>
      </c>
      <c r="S609">
        <v>381846.997802353</v>
      </c>
      <c r="V609" s="1">
        <v>6260</v>
      </c>
      <c r="W609" s="1">
        <v>-5.50470689351463E-21</v>
      </c>
      <c r="Y609" s="1">
        <v>30599.999430000003</v>
      </c>
      <c r="Z609" s="1">
        <v>4248802.1850000005</v>
      </c>
      <c r="AB609">
        <v>6270</v>
      </c>
      <c r="AC609">
        <v>434285.84779548598</v>
      </c>
      <c r="AE609" s="1">
        <v>3.0476679799999999</v>
      </c>
      <c r="AF609" s="1">
        <v>3.1239998340000001</v>
      </c>
      <c r="AH609" s="1">
        <f t="shared" si="76"/>
        <v>30476.679799999998</v>
      </c>
      <c r="AI609" s="1">
        <f t="shared" si="77"/>
        <v>1.6220368814039781E-18</v>
      </c>
      <c r="AJ609" s="1">
        <f t="shared" si="78"/>
        <v>10.123999833999999</v>
      </c>
      <c r="AL609" s="1">
        <v>30476.679799999998</v>
      </c>
      <c r="AM609" s="1">
        <v>3.1239998340000001</v>
      </c>
      <c r="AN609">
        <v>6260</v>
      </c>
      <c r="AO609">
        <v>10.172189500149701</v>
      </c>
      <c r="AP609">
        <f t="shared" si="79"/>
        <v>0.15218950014970112</v>
      </c>
      <c r="AR609">
        <v>3230</v>
      </c>
      <c r="AS609" s="1">
        <v>1.60492172514375E-18</v>
      </c>
      <c r="BA609">
        <v>30599.999430000003</v>
      </c>
      <c r="BB609">
        <v>4268669.8909999998</v>
      </c>
      <c r="BD609">
        <v>6270</v>
      </c>
      <c r="BE609">
        <v>380281.162247086</v>
      </c>
      <c r="BG609">
        <v>30599.999430000003</v>
      </c>
      <c r="BH609" s="1">
        <v>4488824.8439999996</v>
      </c>
      <c r="BI609" s="1"/>
      <c r="BJ609">
        <v>6270</v>
      </c>
      <c r="BK609" s="1">
        <v>565632.54271087598</v>
      </c>
      <c r="BL609" s="1"/>
      <c r="BN609" s="1"/>
      <c r="BO609" s="1"/>
      <c r="BQ609" s="1"/>
      <c r="BR609">
        <v>6270</v>
      </c>
      <c r="BS609">
        <v>430026.46573753399</v>
      </c>
      <c r="BY609">
        <v>30599.999430000003</v>
      </c>
      <c r="BZ609">
        <v>3229420.09</v>
      </c>
      <c r="CB609">
        <v>6270</v>
      </c>
      <c r="CC609">
        <v>389965.97270202602</v>
      </c>
      <c r="CF609" s="1"/>
      <c r="CG609" s="1"/>
      <c r="CI609" s="1"/>
      <c r="CJ609" s="1"/>
    </row>
    <row r="610" spans="1:88" x14ac:dyDescent="0.25">
      <c r="A610" s="1">
        <v>3.0650000569999998</v>
      </c>
      <c r="B610" s="1">
        <v>24.03676033</v>
      </c>
      <c r="D610" s="1">
        <f t="shared" si="72"/>
        <v>30650.000569999997</v>
      </c>
      <c r="E610" s="1">
        <f t="shared" si="73"/>
        <v>2403676.0329999998</v>
      </c>
      <c r="F610" s="1"/>
      <c r="G610">
        <v>6330</v>
      </c>
      <c r="H610">
        <v>572056.07355957001</v>
      </c>
      <c r="L610" s="1">
        <v>3.0650000569999998</v>
      </c>
      <c r="M610" s="1">
        <v>42.520439150000001</v>
      </c>
      <c r="N610" s="1"/>
      <c r="O610" s="1">
        <f t="shared" si="74"/>
        <v>30650.000569999997</v>
      </c>
      <c r="P610" s="1">
        <f t="shared" si="75"/>
        <v>4252043.915</v>
      </c>
      <c r="R610">
        <v>6330</v>
      </c>
      <c r="S610">
        <v>382406.08669128403</v>
      </c>
      <c r="V610" s="1">
        <v>6270</v>
      </c>
      <c r="W610" s="1">
        <v>-5.5224781524828698E-21</v>
      </c>
      <c r="Y610" s="1">
        <v>30650.000569999997</v>
      </c>
      <c r="Z610" s="1">
        <v>4252043.915</v>
      </c>
      <c r="AB610">
        <v>6280</v>
      </c>
      <c r="AC610">
        <v>434950.46856765699</v>
      </c>
      <c r="AE610" s="1">
        <v>3.0526559350000002</v>
      </c>
      <c r="AF610" s="1">
        <v>3.1285002230000001</v>
      </c>
      <c r="AH610" s="1">
        <f t="shared" si="76"/>
        <v>30526.559350000003</v>
      </c>
      <c r="AI610" s="1">
        <f t="shared" si="77"/>
        <v>1.6227579202283908E-18</v>
      </c>
      <c r="AJ610" s="1">
        <f t="shared" si="78"/>
        <v>10.128500222999998</v>
      </c>
      <c r="AL610" s="1">
        <v>30526.559350000003</v>
      </c>
      <c r="AM610" s="1">
        <v>3.1285002230000001</v>
      </c>
      <c r="AN610">
        <v>6270</v>
      </c>
      <c r="AO610">
        <v>10.1732259633769</v>
      </c>
      <c r="AP610">
        <f t="shared" si="79"/>
        <v>0.15322596337690086</v>
      </c>
      <c r="AR610">
        <v>3235</v>
      </c>
      <c r="AS610" s="1">
        <v>1.6049245994345401E-18</v>
      </c>
      <c r="BA610">
        <v>30650.000569999997</v>
      </c>
      <c r="BB610">
        <v>4273223.8770000003</v>
      </c>
      <c r="BD610">
        <v>6280</v>
      </c>
      <c r="BE610">
        <v>380843.894093132</v>
      </c>
      <c r="BG610">
        <v>30650.000569999997</v>
      </c>
      <c r="BH610" s="1">
        <v>4494315.72</v>
      </c>
      <c r="BI610" s="1"/>
      <c r="BJ610">
        <v>6280</v>
      </c>
      <c r="BK610" s="1">
        <v>566522.60625457799</v>
      </c>
      <c r="BL610" s="1"/>
      <c r="BN610" s="1"/>
      <c r="BO610" s="1"/>
      <c r="BQ610" s="1"/>
      <c r="BR610">
        <v>6280</v>
      </c>
      <c r="BS610">
        <v>430683.354488754</v>
      </c>
      <c r="BY610">
        <v>30650.000569999997</v>
      </c>
      <c r="BZ610">
        <v>3229529.1900000004</v>
      </c>
      <c r="CB610">
        <v>6280</v>
      </c>
      <c r="CC610">
        <v>390547.67286453198</v>
      </c>
      <c r="CF610" s="1"/>
      <c r="CG610" s="1"/>
      <c r="CI610" s="1"/>
      <c r="CJ610" s="1"/>
    </row>
    <row r="611" spans="1:88" x14ac:dyDescent="0.25">
      <c r="A611" s="1">
        <v>3.0699999330000001</v>
      </c>
      <c r="B611" s="1">
        <v>24.05918694</v>
      </c>
      <c r="D611" s="1">
        <f t="shared" si="72"/>
        <v>30699.999330000002</v>
      </c>
      <c r="E611" s="1">
        <f t="shared" si="73"/>
        <v>2405918.6940000001</v>
      </c>
      <c r="F611" s="1"/>
      <c r="G611">
        <v>6340</v>
      </c>
      <c r="H611">
        <v>572947.56423950195</v>
      </c>
      <c r="L611" s="1">
        <v>3.0699999330000001</v>
      </c>
      <c r="M611" s="1">
        <v>42.552169800000001</v>
      </c>
      <c r="N611" s="1"/>
      <c r="O611" s="1">
        <f t="shared" si="74"/>
        <v>30699.999330000002</v>
      </c>
      <c r="P611" s="1">
        <f t="shared" si="75"/>
        <v>4255216.9800000004</v>
      </c>
      <c r="R611">
        <v>6340</v>
      </c>
      <c r="S611">
        <v>382964.93346786499</v>
      </c>
      <c r="V611" s="1">
        <v>6280</v>
      </c>
      <c r="W611" s="1">
        <v>-5.5402789394136196E-21</v>
      </c>
      <c r="Y611" s="1">
        <v>30699.999330000002</v>
      </c>
      <c r="Z611" s="1">
        <v>4255216.9800000004</v>
      </c>
      <c r="AB611">
        <v>6290</v>
      </c>
      <c r="AC611">
        <v>435614.94175491302</v>
      </c>
      <c r="AE611" s="1">
        <v>3.0576441289999998</v>
      </c>
      <c r="AF611" s="1">
        <v>3.1324999330000001</v>
      </c>
      <c r="AH611" s="1">
        <f t="shared" si="76"/>
        <v>30576.441289999999</v>
      </c>
      <c r="AI611" s="1">
        <f t="shared" si="77"/>
        <v>1.623398741765461E-18</v>
      </c>
      <c r="AJ611" s="1">
        <f t="shared" si="78"/>
        <v>10.132499933</v>
      </c>
      <c r="AL611" s="1">
        <v>30576.441289999999</v>
      </c>
      <c r="AM611" s="1">
        <v>3.1324999330000001</v>
      </c>
      <c r="AN611">
        <v>6280</v>
      </c>
      <c r="AO611">
        <v>10.1742651753177</v>
      </c>
      <c r="AP611">
        <f t="shared" si="79"/>
        <v>0.15426517531770045</v>
      </c>
      <c r="AR611">
        <v>3240</v>
      </c>
      <c r="AS611" s="1">
        <v>1.6049275327981801E-18</v>
      </c>
      <c r="BA611">
        <v>30699.999330000002</v>
      </c>
      <c r="BB611">
        <v>4277600.4790000003</v>
      </c>
      <c r="BD611">
        <v>6290</v>
      </c>
      <c r="BE611">
        <v>381406.38897304499</v>
      </c>
      <c r="BG611">
        <v>30699.999330000002</v>
      </c>
      <c r="BH611" s="1">
        <v>4500038.91</v>
      </c>
      <c r="BI611" s="1"/>
      <c r="BJ611">
        <v>6290</v>
      </c>
      <c r="BK611" s="1">
        <v>567412.61053466797</v>
      </c>
      <c r="BL611" s="1"/>
      <c r="BN611" s="1"/>
      <c r="BO611" s="1"/>
      <c r="BQ611" s="1"/>
      <c r="BR611">
        <v>6290</v>
      </c>
      <c r="BS611">
        <v>431340.090191269</v>
      </c>
      <c r="BY611">
        <v>30699.999330000002</v>
      </c>
      <c r="BZ611">
        <v>3229690.9329999997</v>
      </c>
      <c r="CB611">
        <v>6290</v>
      </c>
      <c r="CC611">
        <v>391129.15528945898</v>
      </c>
      <c r="CF611" s="1"/>
      <c r="CG611" s="1"/>
      <c r="CI611" s="1"/>
      <c r="CJ611" s="1"/>
    </row>
    <row r="612" spans="1:88" x14ac:dyDescent="0.25">
      <c r="A612" s="1">
        <v>3.0750000480000002</v>
      </c>
      <c r="B612" s="1">
        <v>24.080198289999998</v>
      </c>
      <c r="D612" s="1">
        <f t="shared" si="72"/>
        <v>30750.000480000002</v>
      </c>
      <c r="E612" s="1">
        <f t="shared" si="73"/>
        <v>2408019.8289999999</v>
      </c>
      <c r="F612" s="1"/>
      <c r="G612">
        <v>6350</v>
      </c>
      <c r="H612">
        <v>573838.99537048303</v>
      </c>
      <c r="L612" s="1">
        <v>3.0750000480000002</v>
      </c>
      <c r="M612" s="1">
        <v>42.583633419999998</v>
      </c>
      <c r="N612" s="1"/>
      <c r="O612" s="1">
        <f t="shared" si="74"/>
        <v>30750.000480000002</v>
      </c>
      <c r="P612" s="1">
        <f t="shared" si="75"/>
        <v>4258363.3420000002</v>
      </c>
      <c r="R612">
        <v>6350</v>
      </c>
      <c r="S612">
        <v>383523.53760909999</v>
      </c>
      <c r="V612" s="1">
        <v>6290</v>
      </c>
      <c r="W612" s="1">
        <v>-5.5581092606572598E-21</v>
      </c>
      <c r="Y612" s="1">
        <v>30750.000480000002</v>
      </c>
      <c r="Z612" s="1">
        <v>4258363.3420000002</v>
      </c>
      <c r="AB612">
        <v>6300</v>
      </c>
      <c r="AC612">
        <v>436279.26700439502</v>
      </c>
      <c r="AE612" s="1">
        <v>3.0626318449999999</v>
      </c>
      <c r="AF612" s="1">
        <v>3.137000322</v>
      </c>
      <c r="AH612" s="1">
        <f t="shared" si="76"/>
        <v>30626.318449999999</v>
      </c>
      <c r="AI612" s="1">
        <f t="shared" si="77"/>
        <v>1.6241197805898739E-18</v>
      </c>
      <c r="AJ612" s="1">
        <f t="shared" si="78"/>
        <v>10.137000321999999</v>
      </c>
      <c r="AL612" s="1">
        <v>30626.318449999999</v>
      </c>
      <c r="AM612" s="1">
        <v>3.137000322</v>
      </c>
      <c r="AN612">
        <v>6290</v>
      </c>
      <c r="AO612">
        <v>10.175307124522799</v>
      </c>
      <c r="AP612">
        <f t="shared" si="79"/>
        <v>0.15530712452279971</v>
      </c>
      <c r="AR612">
        <v>3245</v>
      </c>
      <c r="AS612" s="1">
        <v>1.6049305256886901E-18</v>
      </c>
      <c r="BA612">
        <v>30750.000480000002</v>
      </c>
      <c r="BB612">
        <v>4281950.76</v>
      </c>
      <c r="BD612">
        <v>6300</v>
      </c>
      <c r="BE612">
        <v>381968.64636478398</v>
      </c>
      <c r="BG612">
        <v>30750.000480000002</v>
      </c>
      <c r="BH612" s="1">
        <v>4505748.3670000006</v>
      </c>
      <c r="BI612" s="1"/>
      <c r="BJ612">
        <v>6300</v>
      </c>
      <c r="BK612" s="1">
        <v>568302.555445862</v>
      </c>
      <c r="BL612" s="1"/>
      <c r="BN612" s="1"/>
      <c r="BO612" s="1"/>
      <c r="BQ612" s="1"/>
      <c r="BR612">
        <v>6300</v>
      </c>
      <c r="BS612">
        <v>431996.672467041</v>
      </c>
      <c r="BY612">
        <v>30750.000480000002</v>
      </c>
      <c r="BZ612">
        <v>3229809.1890000002</v>
      </c>
      <c r="CB612">
        <v>6300</v>
      </c>
      <c r="CC612">
        <v>391710.41947822599</v>
      </c>
      <c r="CF612" s="1"/>
      <c r="CG612" s="1"/>
      <c r="CI612" s="1"/>
      <c r="CJ612" s="1"/>
    </row>
    <row r="613" spans="1:88" x14ac:dyDescent="0.25">
      <c r="A613" s="1">
        <v>3.079999924</v>
      </c>
      <c r="B613" s="1">
        <v>24.09943771</v>
      </c>
      <c r="D613" s="1">
        <f t="shared" si="72"/>
        <v>30799.999240000001</v>
      </c>
      <c r="E613" s="1">
        <f t="shared" si="73"/>
        <v>2409943.7710000002</v>
      </c>
      <c r="F613" s="1"/>
      <c r="G613">
        <v>6360</v>
      </c>
      <c r="H613">
        <v>574730.36684875505</v>
      </c>
      <c r="L613" s="1">
        <v>3.079999924</v>
      </c>
      <c r="M613" s="1">
        <v>42.614879610000003</v>
      </c>
      <c r="N613" s="1"/>
      <c r="O613" s="1">
        <f t="shared" si="74"/>
        <v>30799.999240000001</v>
      </c>
      <c r="P613" s="1">
        <f t="shared" si="75"/>
        <v>4261487.9610000001</v>
      </c>
      <c r="R613">
        <v>6360</v>
      </c>
      <c r="S613">
        <v>384081.89859619102</v>
      </c>
      <c r="V613" s="1">
        <v>6300</v>
      </c>
      <c r="W613" s="1">
        <v>-5.5759691225795499E-21</v>
      </c>
      <c r="Y613" s="1">
        <v>30799.999240000001</v>
      </c>
      <c r="Z613" s="1">
        <v>4261487.9610000001</v>
      </c>
      <c r="AB613">
        <v>6310</v>
      </c>
      <c r="AC613">
        <v>436943.44396133401</v>
      </c>
      <c r="AE613" s="1">
        <v>3.0676200389999999</v>
      </c>
      <c r="AF613" s="1">
        <v>3.1414997580000001</v>
      </c>
      <c r="AH613" s="1">
        <f t="shared" si="76"/>
        <v>30676.200389999998</v>
      </c>
      <c r="AI613" s="1">
        <f t="shared" si="77"/>
        <v>1.6248406667274859E-18</v>
      </c>
      <c r="AJ613" s="1">
        <f t="shared" si="78"/>
        <v>10.141499758</v>
      </c>
      <c r="AL613" s="1">
        <v>30676.200389999998</v>
      </c>
      <c r="AM613" s="1">
        <v>3.1414997580000001</v>
      </c>
      <c r="AN613">
        <v>6300</v>
      </c>
      <c r="AO613">
        <v>10.176351799546101</v>
      </c>
      <c r="AP613">
        <f t="shared" si="79"/>
        <v>0.15635179954610123</v>
      </c>
      <c r="AR613">
        <v>3250</v>
      </c>
      <c r="AS613" s="1">
        <v>1.6049335785609601E-18</v>
      </c>
      <c r="BA613">
        <v>30799.999240000001</v>
      </c>
      <c r="BB613">
        <v>4286462.4019999998</v>
      </c>
      <c r="BD613">
        <v>6310</v>
      </c>
      <c r="BE613">
        <v>382530.66574916802</v>
      </c>
      <c r="BG613">
        <v>30799.999240000001</v>
      </c>
      <c r="BH613" s="1">
        <v>4511450.1949999994</v>
      </c>
      <c r="BI613" s="1"/>
      <c r="BJ613">
        <v>6310</v>
      </c>
      <c r="BK613" s="1">
        <v>569192.44087982201</v>
      </c>
      <c r="BL613" s="1"/>
      <c r="BN613" s="1"/>
      <c r="BO613" s="1"/>
      <c r="BQ613" s="1"/>
      <c r="BR613">
        <v>6310</v>
      </c>
      <c r="BS613">
        <v>432653.10095443699</v>
      </c>
      <c r="BY613">
        <v>30799.999240000001</v>
      </c>
      <c r="BZ613">
        <v>3229990.7679999997</v>
      </c>
      <c r="CB613">
        <v>6310</v>
      </c>
      <c r="CC613">
        <v>392291.46493225102</v>
      </c>
      <c r="CF613" s="1"/>
      <c r="CG613" s="1"/>
      <c r="CI613" s="1"/>
      <c r="CJ613" s="1"/>
    </row>
    <row r="614" spans="1:88" x14ac:dyDescent="0.25">
      <c r="A614" s="1">
        <v>3.085000038</v>
      </c>
      <c r="B614" s="1">
        <v>24.117271420000002</v>
      </c>
      <c r="D614" s="1">
        <f t="shared" si="72"/>
        <v>30850.000380000001</v>
      </c>
      <c r="E614" s="1">
        <f t="shared" si="73"/>
        <v>2411727.142</v>
      </c>
      <c r="F614" s="1"/>
      <c r="G614">
        <v>6370</v>
      </c>
      <c r="H614">
        <v>575621.67856445303</v>
      </c>
      <c r="L614" s="1">
        <v>3.085000038</v>
      </c>
      <c r="M614" s="1">
        <v>42.645748140000002</v>
      </c>
      <c r="N614" s="1"/>
      <c r="O614" s="1">
        <f t="shared" si="74"/>
        <v>30850.000380000001</v>
      </c>
      <c r="P614" s="1">
        <f t="shared" si="75"/>
        <v>4264574.8140000002</v>
      </c>
      <c r="R614">
        <v>6370</v>
      </c>
      <c r="S614">
        <v>384640.015911675</v>
      </c>
      <c r="V614" s="1">
        <v>6310</v>
      </c>
      <c r="W614" s="1">
        <v>-5.5938585315643902E-21</v>
      </c>
      <c r="Y614" s="1">
        <v>30850.000380000001</v>
      </c>
      <c r="Z614" s="1">
        <v>4264574.8140000002</v>
      </c>
      <c r="AB614">
        <v>6320</v>
      </c>
      <c r="AC614">
        <v>437607.47227668797</v>
      </c>
      <c r="AE614" s="1">
        <v>3.0726079940000002</v>
      </c>
      <c r="AF614" s="1">
        <v>3.1460001470000001</v>
      </c>
      <c r="AH614" s="1">
        <f t="shared" si="76"/>
        <v>30726.079940000003</v>
      </c>
      <c r="AI614" s="1">
        <f t="shared" si="77"/>
        <v>1.6255617055518991E-18</v>
      </c>
      <c r="AJ614" s="1">
        <f t="shared" si="78"/>
        <v>10.146000147000001</v>
      </c>
      <c r="AL614" s="1">
        <v>30726.079940000003</v>
      </c>
      <c r="AM614" s="1">
        <v>3.1460001470000001</v>
      </c>
      <c r="AN614">
        <v>6310</v>
      </c>
      <c r="AO614">
        <v>10.1773991889455</v>
      </c>
      <c r="AP614">
        <f t="shared" si="79"/>
        <v>0.15739918894550087</v>
      </c>
      <c r="AR614">
        <v>3255</v>
      </c>
      <c r="AS614" s="1">
        <v>1.60493669187073E-18</v>
      </c>
      <c r="BA614">
        <v>30850.000380000001</v>
      </c>
      <c r="BB614">
        <v>4291090.0120000001</v>
      </c>
      <c r="BD614">
        <v>6320</v>
      </c>
      <c r="BE614">
        <v>383092.44660453801</v>
      </c>
      <c r="BG614">
        <v>30850.000380000001</v>
      </c>
      <c r="BH614" s="1">
        <v>4516978.4550000001</v>
      </c>
      <c r="BI614" s="1"/>
      <c r="BJ614">
        <v>6320</v>
      </c>
      <c r="BK614" s="1">
        <v>570082.26674346905</v>
      </c>
      <c r="BL614" s="1"/>
      <c r="BN614" s="1"/>
      <c r="BO614" s="1"/>
      <c r="BQ614" s="1"/>
      <c r="BR614">
        <v>6320</v>
      </c>
      <c r="BS614">
        <v>433309.37528762798</v>
      </c>
      <c r="BY614">
        <v>30850.000380000001</v>
      </c>
      <c r="BZ614">
        <v>3230109.0240000002</v>
      </c>
      <c r="CB614">
        <v>6320</v>
      </c>
      <c r="CC614">
        <v>392872.29114799498</v>
      </c>
      <c r="CF614" s="1"/>
      <c r="CG614" s="1"/>
      <c r="CI614" s="1"/>
      <c r="CJ614" s="1"/>
    </row>
    <row r="615" spans="1:88" x14ac:dyDescent="0.25">
      <c r="A615" s="1">
        <v>3.0899999139999998</v>
      </c>
      <c r="B615" s="1">
        <v>24.135066989999999</v>
      </c>
      <c r="D615" s="1">
        <f t="shared" si="72"/>
        <v>30899.99914</v>
      </c>
      <c r="E615" s="1">
        <f t="shared" si="73"/>
        <v>2413506.699</v>
      </c>
      <c r="F615" s="1"/>
      <c r="G615">
        <v>6380</v>
      </c>
      <c r="H615">
        <v>576512.93041381799</v>
      </c>
      <c r="L615" s="1">
        <v>3.0899999139999998</v>
      </c>
      <c r="M615" s="1">
        <v>42.676391600000002</v>
      </c>
      <c r="N615" s="1"/>
      <c r="O615" s="1">
        <f t="shared" si="74"/>
        <v>30899.99914</v>
      </c>
      <c r="P615" s="1">
        <f t="shared" si="75"/>
        <v>4267639.16</v>
      </c>
      <c r="R615">
        <v>6380</v>
      </c>
      <c r="S615">
        <v>385197.88903732301</v>
      </c>
      <c r="V615" s="1">
        <v>6320</v>
      </c>
      <c r="W615" s="1">
        <v>-5.6117774940116197E-21</v>
      </c>
      <c r="Y615" s="1">
        <v>30899.99914</v>
      </c>
      <c r="Z615" s="1">
        <v>4267639.16</v>
      </c>
      <c r="AB615">
        <v>6330</v>
      </c>
      <c r="AC615">
        <v>438271.351594162</v>
      </c>
      <c r="AE615" s="1">
        <v>3.077595949</v>
      </c>
      <c r="AF615" s="1">
        <v>3.1504995820000001</v>
      </c>
      <c r="AH615" s="1">
        <f t="shared" si="76"/>
        <v>30775.959490000001</v>
      </c>
      <c r="AI615" s="1">
        <f t="shared" si="77"/>
        <v>1.6262825915292941E-18</v>
      </c>
      <c r="AJ615" s="1">
        <f t="shared" si="78"/>
        <v>10.150499582</v>
      </c>
      <c r="AL615" s="1">
        <v>30775.959490000001</v>
      </c>
      <c r="AM615" s="1">
        <v>3.1504995820000001</v>
      </c>
      <c r="AN615">
        <v>6320</v>
      </c>
      <c r="AO615">
        <v>10.1784492812835</v>
      </c>
      <c r="AP615">
        <f t="shared" si="79"/>
        <v>0.15844928128350055</v>
      </c>
      <c r="AR615">
        <v>3260</v>
      </c>
      <c r="AS615" s="1">
        <v>1.60493986607507E-18</v>
      </c>
      <c r="BA615">
        <v>30899.99914</v>
      </c>
      <c r="BB615">
        <v>4295624.9239999996</v>
      </c>
      <c r="BD615">
        <v>6330</v>
      </c>
      <c r="BE615">
        <v>383653.98841190297</v>
      </c>
      <c r="BG615">
        <v>30899.99914</v>
      </c>
      <c r="BH615" s="1">
        <v>4521559.5250000004</v>
      </c>
      <c r="BI615" s="1"/>
      <c r="BJ615">
        <v>6330</v>
      </c>
      <c r="BK615" s="1">
        <v>570972.03292083705</v>
      </c>
      <c r="BL615" s="1"/>
      <c r="BN615" s="1"/>
      <c r="BO615" s="1"/>
      <c r="BQ615" s="1"/>
      <c r="BR615">
        <v>6330</v>
      </c>
      <c r="BS615">
        <v>433965.49510116602</v>
      </c>
      <c r="BY615">
        <v>30899.99914</v>
      </c>
      <c r="BZ615">
        <v>3230290.9849999999</v>
      </c>
      <c r="CB615">
        <v>6330</v>
      </c>
      <c r="CC615">
        <v>393452.89763488801</v>
      </c>
      <c r="CF615" s="1"/>
      <c r="CG615" s="1"/>
      <c r="CI615" s="1"/>
      <c r="CJ615" s="1"/>
    </row>
    <row r="616" spans="1:88" x14ac:dyDescent="0.25">
      <c r="A616" s="1">
        <v>3.0950000289999999</v>
      </c>
      <c r="B616" s="1">
        <v>24.154567719999999</v>
      </c>
      <c r="D616" s="1">
        <f t="shared" si="72"/>
        <v>30950.00029</v>
      </c>
      <c r="E616" s="1">
        <f t="shared" si="73"/>
        <v>2415456.7719999999</v>
      </c>
      <c r="F616" s="1"/>
      <c r="G616">
        <v>6390</v>
      </c>
      <c r="H616">
        <v>577404.12229003897</v>
      </c>
      <c r="L616" s="1">
        <v>3.0950000289999999</v>
      </c>
      <c r="M616" s="1">
        <v>42.70732117</v>
      </c>
      <c r="N616" s="1"/>
      <c r="O616" s="1">
        <f t="shared" si="74"/>
        <v>30950.00029</v>
      </c>
      <c r="P616" s="1">
        <f t="shared" si="75"/>
        <v>4270732.1169999996</v>
      </c>
      <c r="R616">
        <v>6390</v>
      </c>
      <c r="S616">
        <v>385755.51745662699</v>
      </c>
      <c r="V616" s="1">
        <v>6330</v>
      </c>
      <c r="W616" s="1">
        <v>-5.62972601633847E-21</v>
      </c>
      <c r="Y616" s="1">
        <v>30950.00029</v>
      </c>
      <c r="Z616" s="1">
        <v>4270732.1169999996</v>
      </c>
      <c r="AB616">
        <v>6340</v>
      </c>
      <c r="AC616">
        <v>438935.08156242402</v>
      </c>
      <c r="AE616" s="1">
        <v>3.0825839039999998</v>
      </c>
      <c r="AF616" s="1">
        <v>3.154500246</v>
      </c>
      <c r="AH616" s="1">
        <f t="shared" si="76"/>
        <v>30825.839039999999</v>
      </c>
      <c r="AI616" s="1">
        <f t="shared" si="77"/>
        <v>1.6269235659133818E-18</v>
      </c>
      <c r="AJ616" s="1">
        <f t="shared" si="78"/>
        <v>10.154500245999998</v>
      </c>
      <c r="AL616" s="1">
        <v>30825.839039999999</v>
      </c>
      <c r="AM616" s="1">
        <v>3.154500246</v>
      </c>
      <c r="AN616">
        <v>6330</v>
      </c>
      <c r="AO616">
        <v>10.1795020651277</v>
      </c>
      <c r="AP616">
        <f t="shared" si="79"/>
        <v>0.15950206512770038</v>
      </c>
      <c r="AR616">
        <v>3265</v>
      </c>
      <c r="AS616" s="1">
        <v>1.6049431016318001E-18</v>
      </c>
      <c r="BA616">
        <v>30950.00029</v>
      </c>
      <c r="BB616">
        <v>4300011.4440000001</v>
      </c>
      <c r="BD616">
        <v>6340</v>
      </c>
      <c r="BE616">
        <v>384215.29065418203</v>
      </c>
      <c r="BG616">
        <v>30950.00029</v>
      </c>
      <c r="BH616" s="1">
        <v>4524411.0109999999</v>
      </c>
      <c r="BI616" s="1"/>
      <c r="BJ616">
        <v>6340</v>
      </c>
      <c r="BK616" s="1">
        <v>571861.73927917494</v>
      </c>
      <c r="BL616" s="1"/>
      <c r="BN616" s="1"/>
      <c r="BO616" s="1"/>
      <c r="BQ616" s="1"/>
      <c r="BR616">
        <v>6340</v>
      </c>
      <c r="BS616">
        <v>434621.46002807602</v>
      </c>
      <c r="BY616">
        <v>30950.00029</v>
      </c>
      <c r="BZ616">
        <v>3230409.2410000004</v>
      </c>
      <c r="CB616">
        <v>6340</v>
      </c>
      <c r="CC616">
        <v>394033.28389244102</v>
      </c>
      <c r="CF616" s="1"/>
      <c r="CG616" s="1"/>
      <c r="CI616" s="1"/>
      <c r="CJ616" s="1"/>
    </row>
    <row r="617" spans="1:88" x14ac:dyDescent="0.25">
      <c r="A617" s="1">
        <v>3.0999999049999998</v>
      </c>
      <c r="B617" s="1">
        <v>24.17665482</v>
      </c>
      <c r="D617" s="1">
        <f t="shared" si="72"/>
        <v>30999.999049999999</v>
      </c>
      <c r="E617" s="1">
        <f t="shared" si="73"/>
        <v>2417665.4819999998</v>
      </c>
      <c r="F617" s="1"/>
      <c r="G617">
        <v>6400</v>
      </c>
      <c r="H617">
        <v>578295.25408172596</v>
      </c>
      <c r="L617" s="1">
        <v>3.0999999049999998</v>
      </c>
      <c r="M617" s="1">
        <v>42.73886108</v>
      </c>
      <c r="N617" s="1"/>
      <c r="O617" s="1">
        <f t="shared" si="74"/>
        <v>30999.999049999999</v>
      </c>
      <c r="P617" s="1">
        <f t="shared" si="75"/>
        <v>4273886.108</v>
      </c>
      <c r="R617">
        <v>6400</v>
      </c>
      <c r="S617">
        <v>386312.90065212297</v>
      </c>
      <c r="V617" s="1">
        <v>6340</v>
      </c>
      <c r="W617" s="1">
        <v>-5.6477041049784799E-21</v>
      </c>
      <c r="Y617" s="1">
        <v>30999.999049999999</v>
      </c>
      <c r="Z617" s="1">
        <v>4273886.108</v>
      </c>
      <c r="AB617">
        <v>6350</v>
      </c>
      <c r="AC617">
        <v>439598.66182975803</v>
      </c>
      <c r="AE617" s="1">
        <v>3.0875720979999999</v>
      </c>
      <c r="AF617" s="1">
        <v>3.1589996810000001</v>
      </c>
      <c r="AH617" s="1">
        <f t="shared" si="76"/>
        <v>30875.720979999998</v>
      </c>
      <c r="AI617" s="1">
        <f t="shared" si="77"/>
        <v>1.6276444518907768E-18</v>
      </c>
      <c r="AJ617" s="1">
        <f t="shared" si="78"/>
        <v>10.158999680999999</v>
      </c>
      <c r="AL617" s="1">
        <v>30875.720979999998</v>
      </c>
      <c r="AM617" s="1">
        <v>3.1589996810000001</v>
      </c>
      <c r="AN617">
        <v>6340</v>
      </c>
      <c r="AO617">
        <v>10.1805575290514</v>
      </c>
      <c r="AP617">
        <f t="shared" si="79"/>
        <v>0.16055752905140075</v>
      </c>
      <c r="AR617">
        <v>3270</v>
      </c>
      <c r="AS617" s="1">
        <v>1.60494639899964E-18</v>
      </c>
      <c r="BA617">
        <v>30999.999049999999</v>
      </c>
      <c r="BB617">
        <v>4304339.6000000006</v>
      </c>
      <c r="BD617">
        <v>6350</v>
      </c>
      <c r="BE617">
        <v>384776.35281257599</v>
      </c>
      <c r="BG617">
        <v>30999.999049999999</v>
      </c>
      <c r="BH617" s="1">
        <v>4526890.9450000003</v>
      </c>
      <c r="BI617" s="1"/>
      <c r="BJ617">
        <v>6350</v>
      </c>
      <c r="BK617" s="1">
        <v>572751.38572997996</v>
      </c>
      <c r="BL617" s="1"/>
      <c r="BN617" s="1"/>
      <c r="BO617" s="1"/>
      <c r="BQ617" s="1"/>
      <c r="BR617">
        <v>6350</v>
      </c>
      <c r="BS617">
        <v>435277.26969032298</v>
      </c>
      <c r="BY617">
        <v>30999.999049999999</v>
      </c>
      <c r="BZ617">
        <v>3230590.82</v>
      </c>
      <c r="CB617">
        <v>6350</v>
      </c>
      <c r="CC617">
        <v>394613.44941864</v>
      </c>
      <c r="CF617" s="1"/>
      <c r="CG617" s="1"/>
      <c r="CI617" s="1"/>
      <c r="CJ617" s="1"/>
    </row>
    <row r="618" spans="1:88" x14ac:dyDescent="0.25">
      <c r="A618" s="1">
        <v>3.1050000190000002</v>
      </c>
      <c r="B618" s="1">
        <v>24.200662609999998</v>
      </c>
      <c r="D618" s="1">
        <f t="shared" si="72"/>
        <v>31050.000190000002</v>
      </c>
      <c r="E618" s="1">
        <f t="shared" si="73"/>
        <v>2420066.2609999999</v>
      </c>
      <c r="F618" s="1"/>
      <c r="G618">
        <v>6410</v>
      </c>
      <c r="H618">
        <v>579186.32565765397</v>
      </c>
      <c r="L618" s="1">
        <v>3.1050000190000002</v>
      </c>
      <c r="M618" s="1">
        <v>42.770633699999998</v>
      </c>
      <c r="N618" s="1"/>
      <c r="O618" s="1">
        <f t="shared" si="74"/>
        <v>31050.000190000002</v>
      </c>
      <c r="P618" s="1">
        <f t="shared" si="75"/>
        <v>4277063.37</v>
      </c>
      <c r="R618">
        <v>6410</v>
      </c>
      <c r="S618">
        <v>386870.03810901602</v>
      </c>
      <c r="V618" s="1">
        <v>6350</v>
      </c>
      <c r="W618" s="1">
        <v>-5.6657117663823699E-21</v>
      </c>
      <c r="Y618" s="1">
        <v>31050.000190000002</v>
      </c>
      <c r="Z618" s="1">
        <v>4277063.37</v>
      </c>
      <c r="AB618">
        <v>6360</v>
      </c>
      <c r="AC618">
        <v>440262.09203872702</v>
      </c>
      <c r="AE618" s="1">
        <v>3.0925598139999999</v>
      </c>
      <c r="AF618" s="1">
        <v>3.1635000710000001</v>
      </c>
      <c r="AH618" s="1">
        <f t="shared" si="76"/>
        <v>30925.598139999998</v>
      </c>
      <c r="AI618" s="1">
        <f t="shared" si="77"/>
        <v>1.6283654908754069E-18</v>
      </c>
      <c r="AJ618" s="1">
        <f t="shared" si="78"/>
        <v>10.163500071</v>
      </c>
      <c r="AL618" s="1">
        <v>30925.598139999998</v>
      </c>
      <c r="AM618" s="1">
        <v>3.1635000710000001</v>
      </c>
      <c r="AN618">
        <v>6350</v>
      </c>
      <c r="AO618">
        <v>10.181615661634501</v>
      </c>
      <c r="AP618">
        <f t="shared" si="79"/>
        <v>0.16161566163450125</v>
      </c>
      <c r="AR618">
        <v>3275</v>
      </c>
      <c r="AS618" s="1">
        <v>1.6049497586384601E-18</v>
      </c>
      <c r="BA618">
        <v>31050.000190000002</v>
      </c>
      <c r="BB618">
        <v>4308657.8369999994</v>
      </c>
      <c r="BD618">
        <v>6360</v>
      </c>
      <c r="BE618">
        <v>385337.174371147</v>
      </c>
      <c r="BG618">
        <v>31050.000190000002</v>
      </c>
      <c r="BH618" s="1">
        <v>4532089.233</v>
      </c>
      <c r="BI618" s="1"/>
      <c r="BJ618">
        <v>6360</v>
      </c>
      <c r="BK618" s="1">
        <v>573640.97216796898</v>
      </c>
      <c r="BL618" s="1"/>
      <c r="BN618" s="1"/>
      <c r="BO618" s="1"/>
      <c r="BQ618" s="1"/>
      <c r="BR618">
        <v>6360</v>
      </c>
      <c r="BS618">
        <v>435932.92372856103</v>
      </c>
      <c r="BY618">
        <v>31050.000190000002</v>
      </c>
      <c r="BZ618">
        <v>3230729.2940000002</v>
      </c>
      <c r="CB618">
        <v>6360</v>
      </c>
      <c r="CC618">
        <v>395193.39372177102</v>
      </c>
      <c r="CF618" s="1"/>
      <c r="CG618" s="1"/>
      <c r="CI618" s="1"/>
      <c r="CJ618" s="1"/>
    </row>
    <row r="619" spans="1:88" x14ac:dyDescent="0.25">
      <c r="A619" s="1">
        <v>3.1099998950000001</v>
      </c>
      <c r="B619" s="1">
        <v>24.22463226</v>
      </c>
      <c r="D619" s="1">
        <f t="shared" si="72"/>
        <v>31099.998950000001</v>
      </c>
      <c r="E619" s="1">
        <f t="shared" si="73"/>
        <v>2422463.2259999998</v>
      </c>
      <c r="F619" s="1"/>
      <c r="G619">
        <v>6420</v>
      </c>
      <c r="H619">
        <v>580077.33694457996</v>
      </c>
      <c r="L619" s="1">
        <v>3.1099998950000001</v>
      </c>
      <c r="M619" s="1">
        <v>42.801910399999997</v>
      </c>
      <c r="N619" s="1"/>
      <c r="O619" s="1">
        <f t="shared" si="74"/>
        <v>31099.998950000001</v>
      </c>
      <c r="P619" s="1">
        <f t="shared" si="75"/>
        <v>4280191.04</v>
      </c>
      <c r="R619">
        <v>6420</v>
      </c>
      <c r="S619">
        <v>387426.92931213399</v>
      </c>
      <c r="V619" s="1">
        <v>6360</v>
      </c>
      <c r="W619" s="1">
        <v>-5.6837490070174201E-21</v>
      </c>
      <c r="Y619" s="1">
        <v>31099.998950000001</v>
      </c>
      <c r="Z619" s="1">
        <v>4280191.04</v>
      </c>
      <c r="AB619">
        <v>6370</v>
      </c>
      <c r="AC619">
        <v>440925.37183952302</v>
      </c>
      <c r="AE619" s="1">
        <v>3.097548008</v>
      </c>
      <c r="AF619" s="1">
        <v>3.1679995060000001</v>
      </c>
      <c r="AH619" s="1">
        <f t="shared" si="76"/>
        <v>30975.480080000001</v>
      </c>
      <c r="AI619" s="1">
        <f t="shared" si="77"/>
        <v>1.629086376852802E-18</v>
      </c>
      <c r="AJ619" s="1">
        <f t="shared" si="78"/>
        <v>10.167999505999999</v>
      </c>
      <c r="AL619" s="1">
        <v>30975.480080000001</v>
      </c>
      <c r="AM619" s="1">
        <v>3.1679995060000001</v>
      </c>
      <c r="AN619">
        <v>6360</v>
      </c>
      <c r="AO619">
        <v>10.1826764514636</v>
      </c>
      <c r="AP619">
        <f t="shared" si="79"/>
        <v>0.1626764514636001</v>
      </c>
      <c r="AR619">
        <v>3280</v>
      </c>
      <c r="AS619" s="1">
        <v>1.6049531810089601E-18</v>
      </c>
      <c r="BA619">
        <v>31099.998950000001</v>
      </c>
      <c r="BB619">
        <v>4313074.875</v>
      </c>
      <c r="BD619">
        <v>6370</v>
      </c>
      <c r="BE619">
        <v>385897.754810524</v>
      </c>
      <c r="BG619">
        <v>31099.998950000001</v>
      </c>
      <c r="BH619" s="1">
        <v>4540368.6519999998</v>
      </c>
      <c r="BI619" s="1"/>
      <c r="BJ619">
        <v>6370</v>
      </c>
      <c r="BK619" s="1">
        <v>574530.49847412098</v>
      </c>
      <c r="BL619" s="1"/>
      <c r="BN619" s="1"/>
      <c r="BO619" s="1"/>
      <c r="BQ619" s="1"/>
      <c r="BR619">
        <v>6370</v>
      </c>
      <c r="BS619">
        <v>436588.42177391099</v>
      </c>
      <c r="BY619">
        <v>31099.998950000001</v>
      </c>
      <c r="BZ619">
        <v>3230434.4180000001</v>
      </c>
      <c r="CB619">
        <v>6370</v>
      </c>
      <c r="CC619">
        <v>395773.11630477902</v>
      </c>
      <c r="CF619" s="1"/>
      <c r="CG619" s="1"/>
      <c r="CI619" s="1"/>
      <c r="CJ619" s="1"/>
    </row>
    <row r="620" spans="1:88" x14ac:dyDescent="0.25">
      <c r="A620" s="1">
        <v>3.1150000100000002</v>
      </c>
      <c r="B620" s="1">
        <v>24.24655533</v>
      </c>
      <c r="D620" s="1">
        <f t="shared" si="72"/>
        <v>31150.000100000001</v>
      </c>
      <c r="E620" s="1">
        <f t="shared" si="73"/>
        <v>2424655.5329999998</v>
      </c>
      <c r="F620" s="1"/>
      <c r="G620">
        <v>6430</v>
      </c>
      <c r="H620">
        <v>580968.28784027102</v>
      </c>
      <c r="L620" s="1">
        <v>3.1150000100000002</v>
      </c>
      <c r="M620" s="1">
        <v>42.832290649999997</v>
      </c>
      <c r="N620" s="1"/>
      <c r="O620" s="1">
        <f t="shared" si="74"/>
        <v>31150.000100000001</v>
      </c>
      <c r="P620" s="1">
        <f t="shared" si="75"/>
        <v>4283229.0649999995</v>
      </c>
      <c r="R620">
        <v>6430</v>
      </c>
      <c r="S620">
        <v>387983.57375049603</v>
      </c>
      <c r="V620" s="1">
        <v>6370</v>
      </c>
      <c r="W620" s="1">
        <v>-5.7018158333684202E-21</v>
      </c>
      <c r="Y620" s="1">
        <v>31150.000100000001</v>
      </c>
      <c r="Z620" s="1">
        <v>4283229.0649999995</v>
      </c>
      <c r="AB620">
        <v>6380</v>
      </c>
      <c r="AC620">
        <v>441588.50087928801</v>
      </c>
      <c r="AE620" s="1">
        <v>3.1025359629999998</v>
      </c>
      <c r="AF620" s="1">
        <v>3.17200017</v>
      </c>
      <c r="AH620" s="1">
        <f t="shared" si="76"/>
        <v>31025.359629999999</v>
      </c>
      <c r="AI620" s="1">
        <f t="shared" si="77"/>
        <v>1.6297273512368899E-18</v>
      </c>
      <c r="AJ620" s="1">
        <f t="shared" si="78"/>
        <v>10.172000169999999</v>
      </c>
      <c r="AL620" s="1">
        <v>31025.359629999999</v>
      </c>
      <c r="AM620" s="1">
        <v>3.17200017</v>
      </c>
      <c r="AN620">
        <v>6370</v>
      </c>
      <c r="AO620">
        <v>10.1837398871332</v>
      </c>
      <c r="AP620">
        <f t="shared" si="79"/>
        <v>0.16373988713320031</v>
      </c>
      <c r="AR620">
        <v>3285</v>
      </c>
      <c r="AS620" s="1">
        <v>1.6049566665726399E-18</v>
      </c>
      <c r="BA620">
        <v>31150.000100000001</v>
      </c>
      <c r="BB620">
        <v>4317743.301</v>
      </c>
      <c r="BD620">
        <v>6380</v>
      </c>
      <c r="BE620">
        <v>386458.09361267101</v>
      </c>
      <c r="BG620">
        <v>31150.000100000001</v>
      </c>
      <c r="BH620" s="1">
        <v>4548034.2860000003</v>
      </c>
      <c r="BI620" s="1"/>
      <c r="BJ620">
        <v>6380</v>
      </c>
      <c r="BK620" s="1">
        <v>575419.96454315202</v>
      </c>
      <c r="BL620" s="1"/>
      <c r="BN620" s="1"/>
      <c r="BO620" s="1"/>
      <c r="BQ620" s="1"/>
      <c r="BR620">
        <v>6380</v>
      </c>
      <c r="BS620">
        <v>437243.76345558203</v>
      </c>
      <c r="BY620">
        <v>31150.000100000001</v>
      </c>
      <c r="BZ620">
        <v>3230377.5790000004</v>
      </c>
      <c r="CB620">
        <v>6380</v>
      </c>
      <c r="CC620">
        <v>396352.61666755698</v>
      </c>
      <c r="CF620" s="1"/>
      <c r="CG620" s="1"/>
      <c r="CI620" s="1"/>
      <c r="CJ620" s="1"/>
    </row>
    <row r="621" spans="1:88" x14ac:dyDescent="0.25">
      <c r="A621" s="1">
        <v>3.119999886</v>
      </c>
      <c r="B621" s="1">
        <v>24.265739440000001</v>
      </c>
      <c r="D621" s="1">
        <f t="shared" si="72"/>
        <v>31199.99886</v>
      </c>
      <c r="E621" s="1">
        <f t="shared" si="73"/>
        <v>2426573.9440000001</v>
      </c>
      <c r="F621" s="1"/>
      <c r="G621">
        <v>6440</v>
      </c>
      <c r="H621">
        <v>581859.17817230197</v>
      </c>
      <c r="L621" s="1">
        <v>3.119999886</v>
      </c>
      <c r="M621" s="1">
        <v>42.861911769999999</v>
      </c>
      <c r="N621" s="1"/>
      <c r="O621" s="1">
        <f t="shared" si="74"/>
        <v>31199.99886</v>
      </c>
      <c r="P621" s="1">
        <f t="shared" si="75"/>
        <v>4286191.1770000001</v>
      </c>
      <c r="R621">
        <v>6440</v>
      </c>
      <c r="S621">
        <v>388539.97090434999</v>
      </c>
      <c r="V621" s="1">
        <v>6380</v>
      </c>
      <c r="W621" s="1">
        <v>-5.7199122519355802E-21</v>
      </c>
      <c r="Y621" s="1">
        <v>31199.99886</v>
      </c>
      <c r="Z621" s="1">
        <v>4286191.1770000001</v>
      </c>
      <c r="AB621">
        <v>6390</v>
      </c>
      <c r="AC621">
        <v>442251.47879447899</v>
      </c>
      <c r="AE621" s="1">
        <v>3.1075239180000001</v>
      </c>
      <c r="AF621" s="1">
        <v>3.1764996050000001</v>
      </c>
      <c r="AH621" s="1">
        <f t="shared" si="76"/>
        <v>31075.23918</v>
      </c>
      <c r="AI621" s="1">
        <f t="shared" si="77"/>
        <v>1.6304482372142849E-18</v>
      </c>
      <c r="AJ621" s="1">
        <f t="shared" si="78"/>
        <v>10.176499605</v>
      </c>
      <c r="AL621" s="1">
        <v>31075.23918</v>
      </c>
      <c r="AM621" s="1">
        <v>3.1764996050000001</v>
      </c>
      <c r="AN621">
        <v>6380</v>
      </c>
      <c r="AO621">
        <v>10.1848059572457</v>
      </c>
      <c r="AP621">
        <f t="shared" si="79"/>
        <v>0.1648059572457008</v>
      </c>
      <c r="AR621">
        <v>3290</v>
      </c>
      <c r="AS621" s="1">
        <v>1.60496021579221E-18</v>
      </c>
      <c r="BA621">
        <v>31199.99886</v>
      </c>
      <c r="BB621">
        <v>4322495.2700000005</v>
      </c>
      <c r="BD621">
        <v>6390</v>
      </c>
      <c r="BE621">
        <v>387018.19027023303</v>
      </c>
      <c r="BG621">
        <v>31199.99886</v>
      </c>
      <c r="BH621" s="1">
        <v>4552221.6800000006</v>
      </c>
      <c r="BI621" s="1"/>
      <c r="BJ621">
        <v>6390</v>
      </c>
      <c r="BK621" s="1">
        <v>576309.37027130101</v>
      </c>
      <c r="BL621" s="1"/>
      <c r="BN621" s="1"/>
      <c r="BO621" s="1"/>
      <c r="BQ621" s="1"/>
      <c r="BR621">
        <v>6390</v>
      </c>
      <c r="BS621">
        <v>437898.94840393099</v>
      </c>
      <c r="BY621">
        <v>31199.99886</v>
      </c>
      <c r="BZ621">
        <v>3230058.6699999995</v>
      </c>
      <c r="CB621">
        <v>6390</v>
      </c>
      <c r="CC621">
        <v>396931.89431915298</v>
      </c>
      <c r="CF621" s="1"/>
      <c r="CG621" s="1"/>
      <c r="CI621" s="1"/>
      <c r="CJ621" s="1"/>
    </row>
    <row r="622" spans="1:88" x14ac:dyDescent="0.25">
      <c r="A622" s="1">
        <v>3.125</v>
      </c>
      <c r="B622" s="1">
        <v>24.283109660000001</v>
      </c>
      <c r="D622" s="1">
        <f t="shared" si="72"/>
        <v>31250</v>
      </c>
      <c r="E622" s="1">
        <f t="shared" si="73"/>
        <v>2428310.966</v>
      </c>
      <c r="F622" s="1"/>
      <c r="G622">
        <v>6450</v>
      </c>
      <c r="H622">
        <v>582750.00789642299</v>
      </c>
      <c r="L622" s="1">
        <v>3.125</v>
      </c>
      <c r="M622" s="1">
        <v>42.891117100000002</v>
      </c>
      <c r="N622" s="1"/>
      <c r="O622" s="1">
        <f t="shared" si="74"/>
        <v>31250</v>
      </c>
      <c r="P622" s="1">
        <f t="shared" si="75"/>
        <v>4289111.71</v>
      </c>
      <c r="R622">
        <v>6450</v>
      </c>
      <c r="S622">
        <v>389096.12026367203</v>
      </c>
      <c r="V622" s="1">
        <v>6390</v>
      </c>
      <c r="W622" s="1">
        <v>-5.7380382692372099E-21</v>
      </c>
      <c r="Y622" s="1">
        <v>31250</v>
      </c>
      <c r="Z622" s="1">
        <v>4289111.71</v>
      </c>
      <c r="AB622">
        <v>6400</v>
      </c>
      <c r="AC622">
        <v>442914.30523147603</v>
      </c>
      <c r="AE622" s="1">
        <v>3.1125118729999999</v>
      </c>
      <c r="AF622" s="1">
        <v>3.180999994</v>
      </c>
      <c r="AH622" s="1">
        <f t="shared" si="76"/>
        <v>31125.118729999998</v>
      </c>
      <c r="AI622" s="1">
        <f t="shared" si="77"/>
        <v>1.6311692760386979E-18</v>
      </c>
      <c r="AJ622" s="1">
        <f t="shared" si="78"/>
        <v>10.180999993999999</v>
      </c>
      <c r="AL622" s="1">
        <v>31125.118729999998</v>
      </c>
      <c r="AM622" s="1">
        <v>3.180999994</v>
      </c>
      <c r="AN622">
        <v>6390</v>
      </c>
      <c r="AO622">
        <v>10.1858746504123</v>
      </c>
      <c r="AP622">
        <f t="shared" si="79"/>
        <v>0.16587465041230054</v>
      </c>
      <c r="AR622">
        <v>3295</v>
      </c>
      <c r="AS622" s="1">
        <v>1.60496382913076E-18</v>
      </c>
      <c r="BA622">
        <v>31250</v>
      </c>
      <c r="BB622">
        <v>4326908.4929999998</v>
      </c>
      <c r="BD622">
        <v>6400</v>
      </c>
      <c r="BE622">
        <v>387578.04426441202</v>
      </c>
      <c r="BG622">
        <v>31250</v>
      </c>
      <c r="BH622" s="1">
        <v>4554837.4180000005</v>
      </c>
      <c r="BI622" s="1"/>
      <c r="BJ622">
        <v>6400</v>
      </c>
      <c r="BK622" s="1">
        <v>577198.71554718004</v>
      </c>
      <c r="BL622" s="1"/>
      <c r="BN622" s="1"/>
      <c r="BO622" s="1"/>
      <c r="BQ622" s="1"/>
      <c r="BR622">
        <v>6400</v>
      </c>
      <c r="BS622">
        <v>438553.97624740598</v>
      </c>
      <c r="BY622">
        <v>31250</v>
      </c>
      <c r="BZ622">
        <v>3230197.1440000003</v>
      </c>
      <c r="CB622">
        <v>6400</v>
      </c>
      <c r="CC622">
        <v>397510.94876022299</v>
      </c>
      <c r="CF622" s="1"/>
      <c r="CG622" s="1"/>
      <c r="CI622" s="1"/>
      <c r="CJ622" s="1"/>
    </row>
    <row r="623" spans="1:88" x14ac:dyDescent="0.25">
      <c r="A623" s="1">
        <v>3.130000114</v>
      </c>
      <c r="B623" s="1">
        <v>24.300352100000001</v>
      </c>
      <c r="D623" s="1">
        <f t="shared" si="72"/>
        <v>31300.00114</v>
      </c>
      <c r="E623" s="1">
        <f t="shared" si="73"/>
        <v>2430035.21</v>
      </c>
      <c r="F623" s="1"/>
      <c r="G623">
        <v>6460</v>
      </c>
      <c r="H623">
        <v>583640.77688751195</v>
      </c>
      <c r="L623" s="1">
        <v>3.130000114</v>
      </c>
      <c r="M623" s="1">
        <v>42.920112609999997</v>
      </c>
      <c r="N623" s="1"/>
      <c r="O623" s="1">
        <f t="shared" si="74"/>
        <v>31300.00114</v>
      </c>
      <c r="P623" s="1">
        <f t="shared" si="75"/>
        <v>4292011.2609999999</v>
      </c>
      <c r="R623">
        <v>6460</v>
      </c>
      <c r="S623">
        <v>389652.02132186899</v>
      </c>
      <c r="V623" s="1">
        <v>6400</v>
      </c>
      <c r="W623" s="1">
        <v>-5.7561938918085697E-21</v>
      </c>
      <c r="Y623" s="1">
        <v>31300.00114</v>
      </c>
      <c r="Z623" s="1">
        <v>4292011.2609999999</v>
      </c>
      <c r="AB623">
        <v>6410</v>
      </c>
      <c r="AC623">
        <v>443576.979838181</v>
      </c>
      <c r="AE623" s="1">
        <v>3.1175000669999999</v>
      </c>
      <c r="AF623" s="1">
        <v>3.184999704</v>
      </c>
      <c r="AH623" s="1">
        <f t="shared" si="76"/>
        <v>31175.000669999998</v>
      </c>
      <c r="AI623" s="1">
        <f t="shared" si="77"/>
        <v>1.6318100975757679E-18</v>
      </c>
      <c r="AJ623" s="1">
        <f t="shared" si="78"/>
        <v>10.184999703999999</v>
      </c>
      <c r="AL623" s="1">
        <v>31175.000669999998</v>
      </c>
      <c r="AM623" s="1">
        <v>3.184999704</v>
      </c>
      <c r="AN623">
        <v>6400</v>
      </c>
      <c r="AO623">
        <v>10.1869459552537</v>
      </c>
      <c r="AP623">
        <f t="shared" si="79"/>
        <v>0.16694595525370026</v>
      </c>
      <c r="AR623">
        <v>3300</v>
      </c>
      <c r="AS623" s="1">
        <v>1.60496750705281E-18</v>
      </c>
      <c r="BA623">
        <v>31300.00114</v>
      </c>
      <c r="BB623">
        <v>4330889.5109999999</v>
      </c>
      <c r="BD623">
        <v>6410</v>
      </c>
      <c r="BE623">
        <v>388137.65507831599</v>
      </c>
      <c r="BG623">
        <v>31300.00114</v>
      </c>
      <c r="BH623" s="1">
        <v>4559725.1890000002</v>
      </c>
      <c r="BI623" s="1"/>
      <c r="BJ623">
        <v>6410</v>
      </c>
      <c r="BK623" s="1">
        <v>578088.00025939895</v>
      </c>
      <c r="BL623" s="1"/>
      <c r="BN623" s="1"/>
      <c r="BO623" s="1"/>
      <c r="BQ623" s="1"/>
      <c r="BR623">
        <v>6410</v>
      </c>
      <c r="BS623">
        <v>439208.84662208601</v>
      </c>
      <c r="BY623">
        <v>31300.00114</v>
      </c>
      <c r="BZ623">
        <v>3230889.13</v>
      </c>
      <c r="CB623">
        <v>6410</v>
      </c>
      <c r="CC623">
        <v>398089.77949066198</v>
      </c>
      <c r="CF623" s="1"/>
      <c r="CG623" s="1"/>
      <c r="CI623" s="1"/>
      <c r="CJ623" s="1"/>
    </row>
    <row r="624" spans="1:88" x14ac:dyDescent="0.25">
      <c r="A624" s="1">
        <v>3.1349999899999998</v>
      </c>
      <c r="B624" s="1">
        <v>24.318859100000001</v>
      </c>
      <c r="D624" s="1">
        <f t="shared" si="72"/>
        <v>31349.999899999999</v>
      </c>
      <c r="E624" s="1">
        <f t="shared" si="73"/>
        <v>2431885.91</v>
      </c>
      <c r="F624" s="1"/>
      <c r="G624">
        <v>6470</v>
      </c>
      <c r="H624">
        <v>584531.48501892097</v>
      </c>
      <c r="L624" s="1">
        <v>3.1349999899999998</v>
      </c>
      <c r="M624" s="1">
        <v>42.948944089999998</v>
      </c>
      <c r="N624" s="1"/>
      <c r="O624" s="1">
        <f t="shared" si="74"/>
        <v>31349.999899999999</v>
      </c>
      <c r="P624" s="1">
        <f t="shared" si="75"/>
        <v>4294894.409</v>
      </c>
      <c r="R624">
        <v>6470</v>
      </c>
      <c r="S624">
        <v>390207.673561859</v>
      </c>
      <c r="V624" s="1">
        <v>6410</v>
      </c>
      <c r="W624" s="1">
        <v>-5.7743791262016703E-21</v>
      </c>
      <c r="Y624" s="1">
        <v>31349.999899999999</v>
      </c>
      <c r="Z624" s="1">
        <v>4294894.409</v>
      </c>
      <c r="AB624">
        <v>6420</v>
      </c>
      <c r="AC624">
        <v>444239.50226173399</v>
      </c>
      <c r="AE624" s="1">
        <v>3.1224880220000002</v>
      </c>
      <c r="AF624" s="1">
        <v>3.1895000929999999</v>
      </c>
      <c r="AH624" s="1">
        <f t="shared" si="76"/>
        <v>31224.880220000003</v>
      </c>
      <c r="AI624" s="1">
        <f t="shared" si="77"/>
        <v>1.632531136400181E-18</v>
      </c>
      <c r="AJ624" s="1">
        <f t="shared" si="78"/>
        <v>10.189500092999999</v>
      </c>
      <c r="AL624" s="1">
        <v>31224.880220000003</v>
      </c>
      <c r="AM624" s="1">
        <v>3.1895000929999999</v>
      </c>
      <c r="AN624">
        <v>6410</v>
      </c>
      <c r="AO624">
        <v>10.1880198604002</v>
      </c>
      <c r="AP624">
        <f t="shared" si="79"/>
        <v>0.16801986040020012</v>
      </c>
      <c r="AR624">
        <v>3305</v>
      </c>
      <c r="AS624" s="1">
        <v>1.6049712500232499E-18</v>
      </c>
      <c r="BA624">
        <v>31349.999899999999</v>
      </c>
      <c r="BB624">
        <v>4334786.6059999997</v>
      </c>
      <c r="BD624">
        <v>6420</v>
      </c>
      <c r="BE624">
        <v>388697.02220573399</v>
      </c>
      <c r="BG624">
        <v>31349.999899999999</v>
      </c>
      <c r="BH624" s="1">
        <v>4566695.4040000001</v>
      </c>
      <c r="BI624" s="1"/>
      <c r="BJ624">
        <v>6420</v>
      </c>
      <c r="BK624" s="1">
        <v>578977.22428893996</v>
      </c>
      <c r="BL624" s="1"/>
      <c r="BN624" s="1"/>
      <c r="BO624" s="1"/>
      <c r="BQ624" s="1"/>
      <c r="BR624">
        <v>6420</v>
      </c>
      <c r="BS624">
        <v>439863.55914688099</v>
      </c>
      <c r="BY624">
        <v>31349.999899999999</v>
      </c>
      <c r="BZ624">
        <v>3231243.5149999997</v>
      </c>
      <c r="CB624">
        <v>6420</v>
      </c>
      <c r="CC624">
        <v>398668.38602447498</v>
      </c>
      <c r="CF624" s="1"/>
      <c r="CG624" s="1"/>
      <c r="CI624" s="1"/>
      <c r="CJ624" s="1"/>
    </row>
    <row r="625" spans="1:88" x14ac:dyDescent="0.25">
      <c r="A625" s="1">
        <v>3.1400001049999999</v>
      </c>
      <c r="B625" s="1">
        <v>24.339057919999998</v>
      </c>
      <c r="D625" s="1">
        <f t="shared" si="72"/>
        <v>31400.001049999999</v>
      </c>
      <c r="E625" s="1">
        <f t="shared" si="73"/>
        <v>2433905.7919999999</v>
      </c>
      <c r="F625" s="1"/>
      <c r="G625">
        <v>6480</v>
      </c>
      <c r="H625">
        <v>585422.13220214797</v>
      </c>
      <c r="L625" s="1">
        <v>3.1400001049999999</v>
      </c>
      <c r="M625" s="1">
        <v>42.977611539999998</v>
      </c>
      <c r="N625" s="1"/>
      <c r="O625" s="1">
        <f t="shared" si="74"/>
        <v>31400.001049999999</v>
      </c>
      <c r="P625" s="1">
        <f t="shared" si="75"/>
        <v>4297761.1540000001</v>
      </c>
      <c r="R625">
        <v>6480</v>
      </c>
      <c r="S625">
        <v>390763.076474762</v>
      </c>
      <c r="V625" s="1">
        <v>6420</v>
      </c>
      <c r="W625" s="1">
        <v>-5.79259397898508E-21</v>
      </c>
      <c r="Y625" s="1">
        <v>31400.001049999999</v>
      </c>
      <c r="Z625" s="1">
        <v>4297761.1540000001</v>
      </c>
      <c r="AB625">
        <v>6430</v>
      </c>
      <c r="AC625">
        <v>444901.87214164698</v>
      </c>
      <c r="AE625" s="1">
        <v>3.127475977</v>
      </c>
      <c r="AF625" s="1">
        <v>3.1939995290000001</v>
      </c>
      <c r="AH625" s="1">
        <f t="shared" si="76"/>
        <v>31274.759770000001</v>
      </c>
      <c r="AI625" s="1">
        <f t="shared" si="77"/>
        <v>1.633252022537793E-18</v>
      </c>
      <c r="AJ625" s="1">
        <f t="shared" si="78"/>
        <v>10.193999528999999</v>
      </c>
      <c r="AL625" s="1">
        <v>31274.759770000001</v>
      </c>
      <c r="AM625" s="1">
        <v>3.1939995290000001</v>
      </c>
      <c r="AN625">
        <v>6420</v>
      </c>
      <c r="AO625">
        <v>10.1890963544929</v>
      </c>
      <c r="AP625">
        <f t="shared" si="79"/>
        <v>0.1690963544929005</v>
      </c>
      <c r="AR625">
        <v>3310</v>
      </c>
      <c r="AS625" s="1">
        <v>1.6049750585080199E-18</v>
      </c>
      <c r="BA625">
        <v>31400.001049999999</v>
      </c>
      <c r="BB625">
        <v>4338897.7050000001</v>
      </c>
      <c r="BD625">
        <v>6430</v>
      </c>
      <c r="BE625">
        <v>389256.14512805903</v>
      </c>
      <c r="BG625">
        <v>31400.001049999999</v>
      </c>
      <c r="BH625" s="1">
        <v>4572220.2299999995</v>
      </c>
      <c r="BI625" s="1"/>
      <c r="BJ625">
        <v>6430</v>
      </c>
      <c r="BK625" s="1">
        <v>579866.387550354</v>
      </c>
      <c r="BL625" s="1"/>
      <c r="BN625" s="1"/>
      <c r="BO625" s="1"/>
      <c r="BQ625" s="1"/>
      <c r="BR625">
        <v>6430</v>
      </c>
      <c r="BS625">
        <v>440518.113457489</v>
      </c>
      <c r="BY625">
        <v>31400.001049999999</v>
      </c>
      <c r="BZ625">
        <v>3231920.2420000006</v>
      </c>
      <c r="CB625">
        <v>6430</v>
      </c>
      <c r="CC625">
        <v>399246.76786384598</v>
      </c>
      <c r="CF625" s="1"/>
      <c r="CG625" s="1"/>
      <c r="CI625" s="1"/>
      <c r="CJ625" s="1"/>
    </row>
    <row r="626" spans="1:88" x14ac:dyDescent="0.25">
      <c r="A626" s="1">
        <v>3.1449999809999998</v>
      </c>
      <c r="B626" s="1">
        <v>24.360572810000001</v>
      </c>
      <c r="D626" s="1">
        <f t="shared" si="72"/>
        <v>31449.999809999998</v>
      </c>
      <c r="E626" s="1">
        <f t="shared" si="73"/>
        <v>2436057.281</v>
      </c>
      <c r="F626" s="1"/>
      <c r="G626">
        <v>6490</v>
      </c>
      <c r="H626">
        <v>586312.71830291697</v>
      </c>
      <c r="L626" s="1">
        <v>3.1449999809999998</v>
      </c>
      <c r="M626" s="1">
        <v>43.006126399999999</v>
      </c>
      <c r="N626" s="1"/>
      <c r="O626" s="1">
        <f t="shared" si="74"/>
        <v>31449.999809999998</v>
      </c>
      <c r="P626" s="1">
        <f t="shared" si="75"/>
        <v>4300612.6399999997</v>
      </c>
      <c r="R626">
        <v>6490</v>
      </c>
      <c r="S626">
        <v>391318.22955398599</v>
      </c>
      <c r="V626" s="1">
        <v>6430</v>
      </c>
      <c r="W626" s="1">
        <v>-5.8108384567443403E-21</v>
      </c>
      <c r="Y626" s="1">
        <v>31449.999809999998</v>
      </c>
      <c r="Z626" s="1">
        <v>4300612.6399999997</v>
      </c>
      <c r="AB626">
        <v>6440</v>
      </c>
      <c r="AC626">
        <v>445564.08911247301</v>
      </c>
      <c r="AE626" s="1">
        <v>3.13246417</v>
      </c>
      <c r="AF626" s="1">
        <v>3.1980001929999999</v>
      </c>
      <c r="AH626" s="1">
        <f t="shared" si="76"/>
        <v>31324.6417</v>
      </c>
      <c r="AI626" s="1">
        <f t="shared" si="77"/>
        <v>1.6338929969218811E-18</v>
      </c>
      <c r="AJ626" s="1">
        <f t="shared" si="78"/>
        <v>10.198000193</v>
      </c>
      <c r="AL626" s="1">
        <v>31324.6417</v>
      </c>
      <c r="AM626" s="1">
        <v>3.1980001929999999</v>
      </c>
      <c r="AN626">
        <v>6430</v>
      </c>
      <c r="AO626">
        <v>10.1901754261836</v>
      </c>
      <c r="AP626">
        <f t="shared" si="79"/>
        <v>0.17017542618360082</v>
      </c>
      <c r="AR626">
        <v>3315</v>
      </c>
      <c r="AS626" s="1">
        <v>1.604978932974E-18</v>
      </c>
      <c r="BA626">
        <v>31449.999809999998</v>
      </c>
      <c r="BB626">
        <v>4343210.983</v>
      </c>
      <c r="BD626">
        <v>6440</v>
      </c>
      <c r="BE626">
        <v>389815.02333297703</v>
      </c>
      <c r="BG626">
        <v>31449.999809999998</v>
      </c>
      <c r="BH626" s="1">
        <v>4576057.8160000006</v>
      </c>
      <c r="BI626" s="1"/>
      <c r="BJ626">
        <v>6440</v>
      </c>
      <c r="BK626" s="1">
        <v>580755.48990325897</v>
      </c>
      <c r="BL626" s="1"/>
      <c r="BN626" s="1"/>
      <c r="BO626" s="1"/>
      <c r="BQ626" s="1"/>
      <c r="BR626">
        <v>6440</v>
      </c>
      <c r="BS626">
        <v>441172.50918540999</v>
      </c>
      <c r="BY626">
        <v>31449.999809999998</v>
      </c>
      <c r="BZ626">
        <v>3231593.7040000004</v>
      </c>
      <c r="CB626">
        <v>6440</v>
      </c>
      <c r="CC626">
        <v>399824.9245121</v>
      </c>
      <c r="CF626" s="1"/>
      <c r="CG626" s="1"/>
      <c r="CI626" s="1"/>
      <c r="CJ626" s="1"/>
    </row>
    <row r="627" spans="1:88" x14ac:dyDescent="0.25">
      <c r="A627" s="1">
        <v>3.1500000950000002</v>
      </c>
      <c r="B627" s="1">
        <v>24.382785800000001</v>
      </c>
      <c r="D627" s="1">
        <f t="shared" si="72"/>
        <v>31500.000950000001</v>
      </c>
      <c r="E627" s="1">
        <f t="shared" si="73"/>
        <v>2438278.58</v>
      </c>
      <c r="F627" s="1"/>
      <c r="G627">
        <v>6500</v>
      </c>
      <c r="H627">
        <v>587203.24323120096</v>
      </c>
      <c r="L627" s="1">
        <v>3.1500000950000002</v>
      </c>
      <c r="M627" s="1">
        <v>43.03450394</v>
      </c>
      <c r="N627" s="1"/>
      <c r="O627" s="1">
        <f t="shared" si="74"/>
        <v>31500.000950000001</v>
      </c>
      <c r="P627" s="1">
        <f t="shared" si="75"/>
        <v>4303450.3940000003</v>
      </c>
      <c r="R627">
        <v>6500</v>
      </c>
      <c r="S627">
        <v>391873.132288742</v>
      </c>
      <c r="V627" s="1">
        <v>6440</v>
      </c>
      <c r="W627" s="1">
        <v>-5.8291125660823003E-21</v>
      </c>
      <c r="Y627" s="1">
        <v>31500.000950000001</v>
      </c>
      <c r="Z627" s="1">
        <v>4303450.3940000003</v>
      </c>
      <c r="AB627">
        <v>6450</v>
      </c>
      <c r="AC627">
        <v>446226.15282707202</v>
      </c>
      <c r="AE627" s="1">
        <v>3.1374518870000001</v>
      </c>
      <c r="AF627" s="1">
        <v>3.202499628</v>
      </c>
      <c r="AH627" s="1">
        <f t="shared" si="76"/>
        <v>31374.51887</v>
      </c>
      <c r="AI627" s="1">
        <f t="shared" si="77"/>
        <v>1.6346138828992761E-18</v>
      </c>
      <c r="AJ627" s="1">
        <f t="shared" si="78"/>
        <v>10.202499628</v>
      </c>
      <c r="AL627" s="1">
        <v>31374.51887</v>
      </c>
      <c r="AM627" s="1">
        <v>3.202499628</v>
      </c>
      <c r="AN627">
        <v>6440</v>
      </c>
      <c r="AO627">
        <v>10.1912570641359</v>
      </c>
      <c r="AP627">
        <f t="shared" si="79"/>
        <v>0.17125706413590081</v>
      </c>
      <c r="AR627">
        <v>3320</v>
      </c>
      <c r="AS627" s="1">
        <v>1.6049828738885601E-18</v>
      </c>
      <c r="BA627">
        <v>31500.000950000001</v>
      </c>
      <c r="BB627">
        <v>4347600.1739999996</v>
      </c>
      <c r="BD627">
        <v>6450</v>
      </c>
      <c r="BE627">
        <v>390373.656313324</v>
      </c>
      <c r="BG627">
        <v>31500.000950000001</v>
      </c>
      <c r="BH627" s="1">
        <v>4580782.7</v>
      </c>
      <c r="BI627" s="1"/>
      <c r="BJ627">
        <v>6450</v>
      </c>
      <c r="BK627" s="1">
        <v>581644.53124847403</v>
      </c>
      <c r="BL627" s="1"/>
      <c r="BN627" s="1"/>
      <c r="BO627" s="1"/>
      <c r="BQ627" s="1"/>
      <c r="BR627">
        <v>6450</v>
      </c>
      <c r="BS627">
        <v>441826.745952225</v>
      </c>
      <c r="BY627">
        <v>31500.000950000001</v>
      </c>
      <c r="BZ627">
        <v>3231548.3089999999</v>
      </c>
      <c r="CB627">
        <v>6450</v>
      </c>
      <c r="CC627">
        <v>400402.85547828698</v>
      </c>
      <c r="CF627" s="1"/>
      <c r="CG627" s="1"/>
      <c r="CI627" s="1"/>
      <c r="CJ627" s="1"/>
    </row>
    <row r="628" spans="1:88" x14ac:dyDescent="0.25">
      <c r="A628" s="1">
        <v>3.1549999710000001</v>
      </c>
      <c r="B628" s="1">
        <v>24.405233379999999</v>
      </c>
      <c r="D628" s="1">
        <f t="shared" si="72"/>
        <v>31549.99971</v>
      </c>
      <c r="E628" s="1">
        <f t="shared" si="73"/>
        <v>2440523.338</v>
      </c>
      <c r="F628" s="1"/>
      <c r="G628">
        <v>6510</v>
      </c>
      <c r="H628">
        <v>588093.706884766</v>
      </c>
      <c r="L628" s="1">
        <v>3.1549999710000001</v>
      </c>
      <c r="M628" s="1">
        <v>43.062740329999997</v>
      </c>
      <c r="N628" s="1"/>
      <c r="O628" s="1">
        <f t="shared" si="74"/>
        <v>31549.99971</v>
      </c>
      <c r="P628" s="1">
        <f t="shared" si="75"/>
        <v>4306274.0329999998</v>
      </c>
      <c r="R628">
        <v>6510</v>
      </c>
      <c r="S628">
        <v>392427.78417186701</v>
      </c>
      <c r="V628" s="1">
        <v>6450</v>
      </c>
      <c r="W628" s="1">
        <v>-5.84741631361953E-21</v>
      </c>
      <c r="Y628" s="1">
        <v>31549.99971</v>
      </c>
      <c r="Z628" s="1">
        <v>4306274.0329999998</v>
      </c>
      <c r="AB628">
        <v>6460</v>
      </c>
      <c r="AC628">
        <v>446888.06292953499</v>
      </c>
      <c r="AE628" s="1">
        <v>3.1424400810000002</v>
      </c>
      <c r="AF628" s="1">
        <v>3.2065002919999999</v>
      </c>
      <c r="AH628" s="1">
        <f t="shared" si="76"/>
        <v>31424.400810000003</v>
      </c>
      <c r="AI628" s="1">
        <f t="shared" si="77"/>
        <v>1.6352548572833638E-18</v>
      </c>
      <c r="AJ628" s="1">
        <f t="shared" si="78"/>
        <v>10.206500291999999</v>
      </c>
      <c r="AL628" s="1">
        <v>31424.400810000003</v>
      </c>
      <c r="AM628" s="1">
        <v>3.2065002919999999</v>
      </c>
      <c r="AN628">
        <v>6450</v>
      </c>
      <c r="AO628">
        <v>10.192341257025401</v>
      </c>
      <c r="AP628">
        <f t="shared" si="79"/>
        <v>0.17234125702540126</v>
      </c>
      <c r="AR628">
        <v>3325</v>
      </c>
      <c r="AS628" s="1">
        <v>1.6049868817200799E-18</v>
      </c>
      <c r="BA628">
        <v>31549.99971</v>
      </c>
      <c r="BB628">
        <v>4351999.6639999999</v>
      </c>
      <c r="BD628">
        <v>6460</v>
      </c>
      <c r="BE628">
        <v>390932.04356002802</v>
      </c>
      <c r="BG628">
        <v>31549.99971</v>
      </c>
      <c r="BH628" s="1">
        <v>4586100.0060000001</v>
      </c>
      <c r="BI628" s="1"/>
      <c r="BJ628">
        <v>6460</v>
      </c>
      <c r="BK628" s="1">
        <v>582533.51149291999</v>
      </c>
      <c r="BL628" s="1"/>
      <c r="BN628" s="1"/>
      <c r="BO628" s="1"/>
      <c r="BQ628" s="1"/>
      <c r="BR628">
        <v>6460</v>
      </c>
      <c r="BS628">
        <v>442480.82339057903</v>
      </c>
      <c r="BY628">
        <v>31549.99971</v>
      </c>
      <c r="BZ628">
        <v>3231228.2560000001</v>
      </c>
      <c r="CB628">
        <v>6460</v>
      </c>
      <c r="CC628">
        <v>400980.56026725803</v>
      </c>
      <c r="CF628" s="1"/>
      <c r="CG628" s="1"/>
      <c r="CI628" s="1"/>
      <c r="CJ628" s="1"/>
    </row>
    <row r="629" spans="1:88" x14ac:dyDescent="0.25">
      <c r="A629" s="1">
        <v>3.1600000860000002</v>
      </c>
      <c r="B629" s="1">
        <v>24.427705759999998</v>
      </c>
      <c r="D629" s="1">
        <f t="shared" si="72"/>
        <v>31600.00086</v>
      </c>
      <c r="E629" s="1">
        <f t="shared" si="73"/>
        <v>2442770.5759999999</v>
      </c>
      <c r="F629" s="1"/>
      <c r="G629">
        <v>6520</v>
      </c>
      <c r="H629">
        <v>588984.10914154095</v>
      </c>
      <c r="L629" s="1">
        <v>3.1600000860000002</v>
      </c>
      <c r="M629" s="1">
        <v>43.090862270000002</v>
      </c>
      <c r="N629" s="1"/>
      <c r="O629" s="1">
        <f t="shared" si="74"/>
        <v>31600.00086</v>
      </c>
      <c r="P629" s="1">
        <f t="shared" si="75"/>
        <v>4309086.227</v>
      </c>
      <c r="R629">
        <v>6520</v>
      </c>
      <c r="S629">
        <v>392982.18469829601</v>
      </c>
      <c r="V629" s="1">
        <v>6460</v>
      </c>
      <c r="W629" s="1">
        <v>-5.86574970599184E-21</v>
      </c>
      <c r="Y629" s="1">
        <v>31600.00086</v>
      </c>
      <c r="Z629" s="1">
        <v>4309086.227</v>
      </c>
      <c r="AB629">
        <v>6470</v>
      </c>
      <c r="AC629">
        <v>447549.81905365002</v>
      </c>
      <c r="AE629" s="1">
        <v>3.147428036</v>
      </c>
      <c r="AF629" s="1">
        <v>3.2109997269999999</v>
      </c>
      <c r="AH629" s="1">
        <f t="shared" si="76"/>
        <v>31474.280360000001</v>
      </c>
      <c r="AI629" s="1">
        <f t="shared" si="77"/>
        <v>1.6359757432607589E-18</v>
      </c>
      <c r="AJ629" s="1">
        <f t="shared" si="78"/>
        <v>10.210999726999999</v>
      </c>
      <c r="AL629" s="1">
        <v>31474.280360000001</v>
      </c>
      <c r="AM629" s="1">
        <v>3.2109997269999999</v>
      </c>
      <c r="AN629">
        <v>6460</v>
      </c>
      <c r="AO629">
        <v>10.193427993540199</v>
      </c>
      <c r="AP629">
        <f t="shared" si="79"/>
        <v>0.17342799354019967</v>
      </c>
      <c r="AR629">
        <v>3330</v>
      </c>
      <c r="AS629" s="1">
        <v>1.60499095693767E-18</v>
      </c>
      <c r="BA629">
        <v>31600.00086</v>
      </c>
      <c r="BB629">
        <v>4356396.4839999992</v>
      </c>
      <c r="BD629">
        <v>6470</v>
      </c>
      <c r="BE629">
        <v>391490.18456077599</v>
      </c>
      <c r="BG629">
        <v>31600.00086</v>
      </c>
      <c r="BH629" s="1">
        <v>4590399.9330000002</v>
      </c>
      <c r="BI629" s="1"/>
      <c r="BJ629">
        <v>6470</v>
      </c>
      <c r="BK629" s="1">
        <v>583422.43052215595</v>
      </c>
      <c r="BL629" s="1"/>
      <c r="BN629" s="1"/>
      <c r="BO629" s="1"/>
      <c r="BQ629" s="1"/>
      <c r="BR629">
        <v>6470</v>
      </c>
      <c r="BS629">
        <v>443134.741121292</v>
      </c>
      <c r="BY629">
        <v>31600.00086</v>
      </c>
      <c r="BZ629">
        <v>3231395.7209999999</v>
      </c>
      <c r="CB629">
        <v>6470</v>
      </c>
      <c r="CC629">
        <v>401558.03838500998</v>
      </c>
      <c r="CF629" s="1"/>
      <c r="CG629" s="1"/>
      <c r="CI629" s="1"/>
      <c r="CJ629" s="1"/>
    </row>
    <row r="630" spans="1:88" x14ac:dyDescent="0.25">
      <c r="A630" s="1">
        <v>3.164999962</v>
      </c>
      <c r="B630" s="1">
        <v>24.450105669999999</v>
      </c>
      <c r="D630" s="1">
        <f t="shared" si="72"/>
        <v>31649.999619999999</v>
      </c>
      <c r="E630" s="1">
        <f t="shared" si="73"/>
        <v>2445010.5669999998</v>
      </c>
      <c r="F630" s="1"/>
      <c r="G630">
        <v>6530</v>
      </c>
      <c r="H630">
        <v>589874.44989471405</v>
      </c>
      <c r="L630" s="1">
        <v>3.164999962</v>
      </c>
      <c r="M630" s="1">
        <v>43.118965150000001</v>
      </c>
      <c r="N630" s="1"/>
      <c r="O630" s="1">
        <f t="shared" si="74"/>
        <v>31649.999619999999</v>
      </c>
      <c r="P630" s="1">
        <f t="shared" si="75"/>
        <v>4311896.5149999997</v>
      </c>
      <c r="R630">
        <v>6530</v>
      </c>
      <c r="S630">
        <v>393536.33336029103</v>
      </c>
      <c r="V630" s="1">
        <v>6470</v>
      </c>
      <c r="W630" s="1">
        <v>-5.8841127498534903E-21</v>
      </c>
      <c r="Y630" s="1">
        <v>31649.999619999999</v>
      </c>
      <c r="Z630" s="1">
        <v>4311896.5149999997</v>
      </c>
      <c r="AB630">
        <v>6480</v>
      </c>
      <c r="AC630">
        <v>448211.42084388703</v>
      </c>
      <c r="AE630" s="1">
        <v>3.152416229</v>
      </c>
      <c r="AF630" s="1">
        <v>3.2155001159999999</v>
      </c>
      <c r="AH630" s="1">
        <f t="shared" si="76"/>
        <v>31524.16229</v>
      </c>
      <c r="AI630" s="1">
        <f t="shared" si="77"/>
        <v>1.636696782085172E-18</v>
      </c>
      <c r="AJ630" s="1">
        <f t="shared" si="78"/>
        <v>10.215500115999999</v>
      </c>
      <c r="AL630" s="1">
        <v>31524.16229</v>
      </c>
      <c r="AM630" s="1">
        <v>3.2155001159999999</v>
      </c>
      <c r="AN630">
        <v>6470</v>
      </c>
      <c r="AO630">
        <v>10.194517175022501</v>
      </c>
      <c r="AP630">
        <f t="shared" si="79"/>
        <v>0.17451717502250119</v>
      </c>
      <c r="AR630">
        <v>3335</v>
      </c>
      <c r="AS630" s="1">
        <v>1.6049951000111899E-18</v>
      </c>
      <c r="BA630">
        <v>31649.999619999999</v>
      </c>
      <c r="BB630">
        <v>4360785.2939999998</v>
      </c>
      <c r="BD630">
        <v>6480</v>
      </c>
      <c r="BE630">
        <v>392048.078805923</v>
      </c>
      <c r="BG630">
        <v>31649.999619999999</v>
      </c>
      <c r="BH630" s="1">
        <v>4594239.0439999998</v>
      </c>
      <c r="BI630" s="1"/>
      <c r="BJ630">
        <v>6480</v>
      </c>
      <c r="BK630" s="1">
        <v>584311.28821868903</v>
      </c>
      <c r="BL630" s="1"/>
      <c r="BN630" s="1"/>
      <c r="BO630" s="1"/>
      <c r="BQ630" s="1"/>
      <c r="BR630">
        <v>6480</v>
      </c>
      <c r="BS630">
        <v>443788.49877815199</v>
      </c>
      <c r="BY630">
        <v>31649.999619999999</v>
      </c>
      <c r="BZ630">
        <v>3232179.642</v>
      </c>
      <c r="CB630">
        <v>6480</v>
      </c>
      <c r="CC630">
        <v>402135.289338684</v>
      </c>
      <c r="CF630" s="1"/>
      <c r="CG630" s="1"/>
      <c r="CI630" s="1"/>
      <c r="CJ630" s="1"/>
    </row>
    <row r="631" spans="1:88" x14ac:dyDescent="0.25">
      <c r="A631" s="1">
        <v>3.170000076</v>
      </c>
      <c r="B631" s="1">
        <v>24.472206119999999</v>
      </c>
      <c r="D631" s="1">
        <f t="shared" si="72"/>
        <v>31700.000759999999</v>
      </c>
      <c r="E631" s="1">
        <f t="shared" si="73"/>
        <v>2447220.6119999997</v>
      </c>
      <c r="F631" s="1"/>
      <c r="G631">
        <v>6540</v>
      </c>
      <c r="H631">
        <v>590764.72902832006</v>
      </c>
      <c r="L631" s="1">
        <v>3.170000076</v>
      </c>
      <c r="M631" s="1">
        <v>43.147197720000001</v>
      </c>
      <c r="N631" s="1"/>
      <c r="O631" s="1">
        <f t="shared" si="74"/>
        <v>31700.000759999999</v>
      </c>
      <c r="P631" s="1">
        <f t="shared" si="75"/>
        <v>4314719.7719999999</v>
      </c>
      <c r="R631">
        <v>6540</v>
      </c>
      <c r="S631">
        <v>394090.22965335799</v>
      </c>
      <c r="V631" s="1">
        <v>6480</v>
      </c>
      <c r="W631" s="1">
        <v>-5.9025054518753397E-21</v>
      </c>
      <c r="Y631" s="1">
        <v>31700.000759999999</v>
      </c>
      <c r="Z631" s="1">
        <v>4314719.7719999999</v>
      </c>
      <c r="AB631">
        <v>6490</v>
      </c>
      <c r="AC631">
        <v>448872.86794052098</v>
      </c>
      <c r="AE631" s="1">
        <v>3.1574039460000001</v>
      </c>
      <c r="AF631" s="1">
        <v>3.2194998259999998</v>
      </c>
      <c r="AH631" s="1">
        <f t="shared" si="76"/>
        <v>31574.03946</v>
      </c>
      <c r="AI631" s="1">
        <f t="shared" si="77"/>
        <v>1.637337603622242E-18</v>
      </c>
      <c r="AJ631" s="1">
        <f t="shared" si="78"/>
        <v>10.219499826</v>
      </c>
      <c r="AL631" s="1">
        <v>31574.03946</v>
      </c>
      <c r="AM631" s="1">
        <v>3.2194998259999998</v>
      </c>
      <c r="AN631">
        <v>6480</v>
      </c>
      <c r="AO631">
        <v>10.195606509618299</v>
      </c>
      <c r="AP631">
        <f t="shared" si="79"/>
        <v>0.17560650961829971</v>
      </c>
      <c r="AR631">
        <v>3340</v>
      </c>
      <c r="AS631" s="1">
        <v>1.6049993114110201E-18</v>
      </c>
      <c r="BA631">
        <v>31700.000759999999</v>
      </c>
      <c r="BB631">
        <v>4365159.9879999999</v>
      </c>
      <c r="BD631">
        <v>6490</v>
      </c>
      <c r="BE631">
        <v>392605.72579059599</v>
      </c>
      <c r="BG631">
        <v>31700.000759999999</v>
      </c>
      <c r="BH631" s="1">
        <v>4598331.4510000004</v>
      </c>
      <c r="BI631" s="1"/>
      <c r="BJ631">
        <v>6490</v>
      </c>
      <c r="BK631" s="1">
        <v>585200.08445739804</v>
      </c>
      <c r="BL631" s="1"/>
      <c r="BN631" s="1"/>
      <c r="BO631" s="1"/>
      <c r="BQ631" s="1"/>
      <c r="BR631">
        <v>6490</v>
      </c>
      <c r="BS631">
        <v>444442.09598884598</v>
      </c>
      <c r="BY631">
        <v>31700.000759999999</v>
      </c>
      <c r="BZ631">
        <v>3232056.0460000001</v>
      </c>
      <c r="CB631">
        <v>6490</v>
      </c>
      <c r="CC631">
        <v>402712.31263885502</v>
      </c>
      <c r="CF631" s="1"/>
      <c r="CG631" s="1"/>
      <c r="CI631" s="1"/>
      <c r="CJ631" s="1"/>
    </row>
    <row r="632" spans="1:88" x14ac:dyDescent="0.25">
      <c r="A632" s="1">
        <v>3.1749999519999998</v>
      </c>
      <c r="B632" s="1">
        <v>24.493497850000001</v>
      </c>
      <c r="D632" s="1">
        <f t="shared" si="72"/>
        <v>31749.999519999998</v>
      </c>
      <c r="E632" s="1">
        <f t="shared" si="73"/>
        <v>2449349.7850000001</v>
      </c>
      <c r="F632" s="1"/>
      <c r="G632">
        <v>6550</v>
      </c>
      <c r="H632">
        <v>591654.94643707306</v>
      </c>
      <c r="L632" s="1">
        <v>3.1749999519999998</v>
      </c>
      <c r="M632" s="1">
        <v>43.175598139999998</v>
      </c>
      <c r="N632" s="1"/>
      <c r="O632" s="1">
        <f t="shared" si="74"/>
        <v>31749.999519999998</v>
      </c>
      <c r="P632" s="1">
        <f t="shared" si="75"/>
        <v>4317559.8140000002</v>
      </c>
      <c r="R632">
        <v>6550</v>
      </c>
      <c r="S632">
        <v>394643.87307300599</v>
      </c>
      <c r="V632" s="1">
        <v>6490</v>
      </c>
      <c r="W632" s="1">
        <v>-5.9209278187455499E-21</v>
      </c>
      <c r="Y632" s="1">
        <v>31749.999519999998</v>
      </c>
      <c r="Z632" s="1">
        <v>4317559.8140000002</v>
      </c>
      <c r="AB632">
        <v>6500</v>
      </c>
      <c r="AC632">
        <v>449534.15998573299</v>
      </c>
      <c r="AE632" s="1">
        <v>3.162392139</v>
      </c>
      <c r="AF632" s="1">
        <v>3.2240002159999999</v>
      </c>
      <c r="AH632" s="1">
        <f t="shared" si="76"/>
        <v>31623.92139</v>
      </c>
      <c r="AI632" s="1">
        <f t="shared" si="77"/>
        <v>1.6380586426068719E-18</v>
      </c>
      <c r="AJ632" s="1">
        <f t="shared" si="78"/>
        <v>10.224000215999999</v>
      </c>
      <c r="AL632" s="1">
        <v>31623.92139</v>
      </c>
      <c r="AM632" s="1">
        <v>3.2240002159999999</v>
      </c>
      <c r="AN632">
        <v>6490</v>
      </c>
      <c r="AO632">
        <v>10.196698333783701</v>
      </c>
      <c r="AP632">
        <f t="shared" si="79"/>
        <v>0.17669833378370114</v>
      </c>
      <c r="AR632">
        <v>3345</v>
      </c>
      <c r="AS632" s="1">
        <v>1.60500359160873E-18</v>
      </c>
      <c r="BA632">
        <v>31749.999519999998</v>
      </c>
      <c r="BB632">
        <v>4369518.2799999993</v>
      </c>
      <c r="BD632">
        <v>6500</v>
      </c>
      <c r="BE632">
        <v>393163.12500534102</v>
      </c>
      <c r="BG632">
        <v>31749.999519999998</v>
      </c>
      <c r="BH632" s="1">
        <v>4602762.6040000003</v>
      </c>
      <c r="BI632" s="1"/>
      <c r="BJ632">
        <v>6500</v>
      </c>
      <c r="BK632" s="1">
        <v>586088.81913757301</v>
      </c>
      <c r="BL632" s="1"/>
      <c r="BN632" s="1"/>
      <c r="BO632" s="1"/>
      <c r="BQ632" s="1"/>
      <c r="BR632">
        <v>6500</v>
      </c>
      <c r="BS632">
        <v>445095.53237533598</v>
      </c>
      <c r="BY632">
        <v>31749.999519999998</v>
      </c>
      <c r="BZ632">
        <v>3232580.9479999999</v>
      </c>
      <c r="CB632">
        <v>6500</v>
      </c>
      <c r="CC632">
        <v>403289.10779266403</v>
      </c>
      <c r="CF632" s="1"/>
      <c r="CG632" s="1"/>
      <c r="CI632" s="1"/>
      <c r="CJ632" s="1"/>
    </row>
    <row r="633" spans="1:88" x14ac:dyDescent="0.25">
      <c r="A633" s="1">
        <v>3.1800000669999999</v>
      </c>
      <c r="B633" s="1">
        <v>24.51330948</v>
      </c>
      <c r="D633" s="1">
        <f t="shared" si="72"/>
        <v>31800.000669999998</v>
      </c>
      <c r="E633" s="1">
        <f t="shared" si="73"/>
        <v>2451330.9479999999</v>
      </c>
      <c r="F633" s="1"/>
      <c r="G633">
        <v>6560</v>
      </c>
      <c r="H633">
        <v>592545.10201416002</v>
      </c>
      <c r="L633" s="1">
        <v>3.1800000669999999</v>
      </c>
      <c r="M633" s="1">
        <v>43.203952790000002</v>
      </c>
      <c r="N633" s="1"/>
      <c r="O633" s="1">
        <f t="shared" si="74"/>
        <v>31800.000669999998</v>
      </c>
      <c r="P633" s="1">
        <f t="shared" si="75"/>
        <v>4320395.2790000001</v>
      </c>
      <c r="R633">
        <v>6560</v>
      </c>
      <c r="S633">
        <v>395197.26311778999</v>
      </c>
      <c r="V633" s="1">
        <v>6500</v>
      </c>
      <c r="W633" s="1">
        <v>-5.9393798571688798E-21</v>
      </c>
      <c r="Y633" s="1">
        <v>31800.000669999998</v>
      </c>
      <c r="Z633" s="1">
        <v>4320395.2790000001</v>
      </c>
      <c r="AB633">
        <v>6510</v>
      </c>
      <c r="AC633">
        <v>450195.29662170401</v>
      </c>
      <c r="AE633" s="1">
        <v>3.167380095</v>
      </c>
      <c r="AF633" s="1">
        <v>3.2279999259999999</v>
      </c>
      <c r="AH633" s="1">
        <f t="shared" si="76"/>
        <v>31673.800950000001</v>
      </c>
      <c r="AI633" s="1">
        <f t="shared" si="77"/>
        <v>1.6386994641439419E-18</v>
      </c>
      <c r="AJ633" s="1">
        <f t="shared" si="78"/>
        <v>10.227999925999999</v>
      </c>
      <c r="AL633" s="1">
        <v>31673.800950000001</v>
      </c>
      <c r="AM633" s="1">
        <v>3.2279999259999999</v>
      </c>
      <c r="AN633">
        <v>6500</v>
      </c>
      <c r="AO633">
        <v>10.1977926366001</v>
      </c>
      <c r="AP633">
        <f t="shared" si="79"/>
        <v>0.17779263660010081</v>
      </c>
      <c r="AR633">
        <v>3350</v>
      </c>
      <c r="AS633" s="1">
        <v>1.6050079410761E-18</v>
      </c>
      <c r="BA633">
        <v>31800.000669999998</v>
      </c>
      <c r="BB633">
        <v>4373863.602</v>
      </c>
      <c r="BD633">
        <v>6510</v>
      </c>
      <c r="BE633">
        <v>393720.27594528202</v>
      </c>
      <c r="BG633">
        <v>31800.000669999998</v>
      </c>
      <c r="BH633" s="1">
        <v>4608185.9589999998</v>
      </c>
      <c r="BI633" s="1"/>
      <c r="BJ633">
        <v>6510</v>
      </c>
      <c r="BK633" s="1">
        <v>586977.49217681901</v>
      </c>
      <c r="BL633" s="1"/>
      <c r="BN633" s="1"/>
      <c r="BO633" s="1"/>
      <c r="BQ633" s="1"/>
      <c r="BR633">
        <v>6510</v>
      </c>
      <c r="BS633">
        <v>445748.80756607099</v>
      </c>
      <c r="BY633">
        <v>31800.000669999998</v>
      </c>
      <c r="BZ633">
        <v>3232216.2630000003</v>
      </c>
      <c r="CB633">
        <v>6510</v>
      </c>
      <c r="CC633">
        <v>403865.67430801399</v>
      </c>
      <c r="CF633" s="1"/>
      <c r="CG633" s="1"/>
      <c r="CI633" s="1"/>
      <c r="CJ633" s="1"/>
    </row>
    <row r="634" spans="1:88" x14ac:dyDescent="0.25">
      <c r="A634" s="1">
        <v>3.1849999430000002</v>
      </c>
      <c r="B634" s="1">
        <v>24.531206130000001</v>
      </c>
      <c r="D634" s="1">
        <f t="shared" si="72"/>
        <v>31849.999430000003</v>
      </c>
      <c r="E634" s="1">
        <f t="shared" si="73"/>
        <v>2453120.6129999999</v>
      </c>
      <c r="F634" s="1"/>
      <c r="G634">
        <v>6570</v>
      </c>
      <c r="H634">
        <v>593435.19564819301</v>
      </c>
      <c r="L634" s="1">
        <v>3.1849999430000002</v>
      </c>
      <c r="M634" s="1">
        <v>43.231903080000002</v>
      </c>
      <c r="N634" s="1"/>
      <c r="O634" s="1">
        <f t="shared" si="74"/>
        <v>31849.999430000003</v>
      </c>
      <c r="P634" s="1">
        <f t="shared" si="75"/>
        <v>4323190.3080000002</v>
      </c>
      <c r="R634">
        <v>6570</v>
      </c>
      <c r="S634">
        <v>395750.39928398101</v>
      </c>
      <c r="V634" s="1">
        <v>6510</v>
      </c>
      <c r="W634" s="1">
        <v>-5.9578615738677697E-21</v>
      </c>
      <c r="Y634" s="1">
        <v>31849.999430000003</v>
      </c>
      <c r="Z634" s="1">
        <v>4323190.3080000002</v>
      </c>
      <c r="AB634">
        <v>6520</v>
      </c>
      <c r="AC634">
        <v>450856.27748374903</v>
      </c>
      <c r="AE634" s="1">
        <v>3.1723680500000002</v>
      </c>
      <c r="AF634" s="1">
        <v>3.2325003149999998</v>
      </c>
      <c r="AH634" s="1">
        <f t="shared" si="76"/>
        <v>31723.680500000002</v>
      </c>
      <c r="AI634" s="1">
        <f t="shared" si="77"/>
        <v>1.6394205029683549E-18</v>
      </c>
      <c r="AJ634" s="1">
        <f t="shared" si="78"/>
        <v>10.232500314999999</v>
      </c>
      <c r="AL634" s="1">
        <v>31723.680500000002</v>
      </c>
      <c r="AM634" s="1">
        <v>3.2325003149999998</v>
      </c>
      <c r="AN634">
        <v>6510</v>
      </c>
      <c r="AO634">
        <v>10.1988894071711</v>
      </c>
      <c r="AP634">
        <f t="shared" si="79"/>
        <v>0.17888940717110025</v>
      </c>
      <c r="AR634">
        <v>3355</v>
      </c>
      <c r="AS634" s="1">
        <v>1.6050123602858801E-18</v>
      </c>
      <c r="BA634">
        <v>31849.999430000003</v>
      </c>
      <c r="BB634">
        <v>4378199.7680000002</v>
      </c>
      <c r="BD634">
        <v>6520</v>
      </c>
      <c r="BE634">
        <v>394277.17810401903</v>
      </c>
      <c r="BG634">
        <v>31849.999430000003</v>
      </c>
      <c r="BH634" s="1">
        <v>4614331.0550000006</v>
      </c>
      <c r="BI634" s="1"/>
      <c r="BJ634">
        <v>6520</v>
      </c>
      <c r="BK634" s="1">
        <v>587866.10343322798</v>
      </c>
      <c r="BL634" s="1"/>
      <c r="BN634" s="1"/>
      <c r="BO634" s="1"/>
      <c r="BQ634" s="1"/>
      <c r="BR634">
        <v>6520</v>
      </c>
      <c r="BS634">
        <v>446401.921186066</v>
      </c>
      <c r="BY634">
        <v>31849.999430000003</v>
      </c>
      <c r="BZ634">
        <v>3232436.3709999998</v>
      </c>
      <c r="CB634">
        <v>6520</v>
      </c>
      <c r="CC634">
        <v>404442.01169471699</v>
      </c>
      <c r="CF634" s="1"/>
      <c r="CG634" s="1"/>
      <c r="CI634" s="1"/>
      <c r="CJ634" s="1"/>
    </row>
    <row r="635" spans="1:88" x14ac:dyDescent="0.25">
      <c r="A635" s="1">
        <v>3.1900000569999998</v>
      </c>
      <c r="B635" s="1">
        <v>24.54757309</v>
      </c>
      <c r="D635" s="1">
        <f t="shared" si="72"/>
        <v>31900.000569999997</v>
      </c>
      <c r="E635" s="1">
        <f t="shared" si="73"/>
        <v>2454757.3089999999</v>
      </c>
      <c r="F635" s="1"/>
      <c r="G635">
        <v>6580</v>
      </c>
      <c r="H635">
        <v>594325.22722320596</v>
      </c>
      <c r="L635" s="1">
        <v>3.1900000569999998</v>
      </c>
      <c r="M635" s="1">
        <v>43.259254460000001</v>
      </c>
      <c r="N635" s="1"/>
      <c r="O635" s="1">
        <f t="shared" si="74"/>
        <v>31900.000569999997</v>
      </c>
      <c r="P635" s="1">
        <f t="shared" si="75"/>
        <v>4325925.4460000005</v>
      </c>
      <c r="R635">
        <v>6580</v>
      </c>
      <c r="S635">
        <v>396303.28106956498</v>
      </c>
      <c r="V635" s="1">
        <v>6520</v>
      </c>
      <c r="W635" s="1">
        <v>-5.9763729755812598E-21</v>
      </c>
      <c r="Y635" s="1">
        <v>31900.000569999997</v>
      </c>
      <c r="Z635" s="1">
        <v>4325925.4460000005</v>
      </c>
      <c r="AB635">
        <v>6530</v>
      </c>
      <c r="AC635">
        <v>451517.10221443197</v>
      </c>
      <c r="AE635" s="1">
        <v>3.177356005</v>
      </c>
      <c r="AF635" s="1">
        <v>3.2365000249999998</v>
      </c>
      <c r="AH635" s="1">
        <f t="shared" si="76"/>
        <v>31773.56005</v>
      </c>
      <c r="AI635" s="1">
        <f t="shared" si="77"/>
        <v>1.6400613245054249E-18</v>
      </c>
      <c r="AJ635" s="1">
        <f t="shared" si="78"/>
        <v>10.236500024999998</v>
      </c>
      <c r="AL635" s="1">
        <v>31773.56005</v>
      </c>
      <c r="AM635" s="1">
        <v>3.2365000249999998</v>
      </c>
      <c r="AN635">
        <v>6520</v>
      </c>
      <c r="AO635">
        <v>10.1999886346234</v>
      </c>
      <c r="AP635">
        <f t="shared" si="79"/>
        <v>0.17998863462340076</v>
      </c>
      <c r="AR635">
        <v>3360</v>
      </c>
      <c r="AS635" s="1">
        <v>1.6050168497114201E-18</v>
      </c>
      <c r="BA635">
        <v>31900.000569999997</v>
      </c>
      <c r="BB635">
        <v>4382518.0049999999</v>
      </c>
      <c r="BD635">
        <v>6530</v>
      </c>
      <c r="BE635">
        <v>394833.83097782102</v>
      </c>
      <c r="BG635">
        <v>31900.000569999997</v>
      </c>
      <c r="BH635" s="1">
        <v>4619717.4070000006</v>
      </c>
      <c r="BI635" s="1"/>
      <c r="BJ635">
        <v>6530</v>
      </c>
      <c r="BK635" s="1">
        <v>588754.65280609101</v>
      </c>
      <c r="BL635" s="1"/>
      <c r="BN635" s="1"/>
      <c r="BO635" s="1"/>
      <c r="BQ635" s="1"/>
      <c r="BR635">
        <v>6530</v>
      </c>
      <c r="BS635">
        <v>447054.87286186201</v>
      </c>
      <c r="BY635">
        <v>31900.000569999997</v>
      </c>
      <c r="BZ635">
        <v>3233230.591</v>
      </c>
      <c r="CB635">
        <v>6530</v>
      </c>
      <c r="CC635">
        <v>405018.11946258502</v>
      </c>
      <c r="CF635" s="1"/>
      <c r="CG635" s="1"/>
      <c r="CI635" s="1"/>
      <c r="CJ635" s="1"/>
    </row>
    <row r="636" spans="1:88" x14ac:dyDescent="0.25">
      <c r="A636" s="1">
        <v>3.1949999330000001</v>
      </c>
      <c r="B636" s="1">
        <v>24.563686369999999</v>
      </c>
      <c r="D636" s="1">
        <f t="shared" si="72"/>
        <v>31949.999330000002</v>
      </c>
      <c r="E636" s="1">
        <f t="shared" si="73"/>
        <v>2456368.6370000001</v>
      </c>
      <c r="F636" s="1"/>
      <c r="G636">
        <v>6590</v>
      </c>
      <c r="H636">
        <v>595215.19663696305</v>
      </c>
      <c r="L636" s="1">
        <v>3.1949999330000001</v>
      </c>
      <c r="M636" s="1">
        <v>43.286102290000002</v>
      </c>
      <c r="N636" s="1"/>
      <c r="O636" s="1">
        <f t="shared" si="74"/>
        <v>31949.999330000002</v>
      </c>
      <c r="P636" s="1">
        <f t="shared" si="75"/>
        <v>4328610.2290000003</v>
      </c>
      <c r="R636">
        <v>6590</v>
      </c>
      <c r="S636">
        <v>396855.90797824902</v>
      </c>
      <c r="V636" s="1">
        <v>6530</v>
      </c>
      <c r="W636" s="1">
        <v>-5.9949140690658797E-21</v>
      </c>
      <c r="Y636" s="1">
        <v>31949.999330000002</v>
      </c>
      <c r="Z636" s="1">
        <v>4328610.2290000003</v>
      </c>
      <c r="AB636">
        <v>6540</v>
      </c>
      <c r="AC636">
        <v>452177.77045440697</v>
      </c>
      <c r="AE636" s="1">
        <v>3.182344198</v>
      </c>
      <c r="AF636" s="1">
        <v>3.2409994599999998</v>
      </c>
      <c r="AH636" s="1">
        <f t="shared" si="76"/>
        <v>31823.44198</v>
      </c>
      <c r="AI636" s="1">
        <f t="shared" si="77"/>
        <v>1.6407822104828199E-18</v>
      </c>
      <c r="AJ636" s="1">
        <f t="shared" si="78"/>
        <v>10.240999459999999</v>
      </c>
      <c r="AL636" s="1">
        <v>31823.44198</v>
      </c>
      <c r="AM636" s="1">
        <v>3.2409994599999998</v>
      </c>
      <c r="AN636">
        <v>6530</v>
      </c>
      <c r="AO636">
        <v>10.201090308107</v>
      </c>
      <c r="AP636">
        <f t="shared" si="79"/>
        <v>0.18109030810700055</v>
      </c>
      <c r="AR636">
        <v>3365</v>
      </c>
      <c r="AS636" s="1">
        <v>1.60502140982663E-18</v>
      </c>
      <c r="BA636">
        <v>31949.999330000002</v>
      </c>
      <c r="BB636">
        <v>4386728.6679999996</v>
      </c>
      <c r="BD636">
        <v>6540</v>
      </c>
      <c r="BE636">
        <v>395390.234062195</v>
      </c>
      <c r="BG636">
        <v>31949.999330000002</v>
      </c>
      <c r="BH636" s="1">
        <v>4624351.5010000002</v>
      </c>
      <c r="BI636" s="1"/>
      <c r="BJ636">
        <v>6540</v>
      </c>
      <c r="BK636" s="1">
        <v>589643.14019775402</v>
      </c>
      <c r="BL636" s="1"/>
      <c r="BN636" s="1"/>
      <c r="BO636" s="1"/>
      <c r="BQ636" s="1"/>
      <c r="BR636">
        <v>6540</v>
      </c>
      <c r="BS636">
        <v>447707.66221580497</v>
      </c>
      <c r="BY636">
        <v>31949.999330000002</v>
      </c>
      <c r="BZ636">
        <v>3233115.3870000001</v>
      </c>
      <c r="CB636">
        <v>6540</v>
      </c>
      <c r="CC636">
        <v>405593.99712181097</v>
      </c>
      <c r="CF636" s="1"/>
      <c r="CG636" s="1"/>
      <c r="CI636" s="1"/>
      <c r="CJ636" s="1"/>
    </row>
    <row r="637" spans="1:88" x14ac:dyDescent="0.25">
      <c r="A637" s="1">
        <v>3.2000000480000002</v>
      </c>
      <c r="B637" s="1">
        <v>24.581060409999999</v>
      </c>
      <c r="D637" s="1">
        <f t="shared" si="72"/>
        <v>32000.000480000002</v>
      </c>
      <c r="E637" s="1">
        <f t="shared" si="73"/>
        <v>2458106.0409999997</v>
      </c>
      <c r="F637" s="1"/>
      <c r="G637">
        <v>6600</v>
      </c>
      <c r="H637">
        <v>596105.10377960198</v>
      </c>
      <c r="L637" s="1">
        <v>3.2000000480000002</v>
      </c>
      <c r="M637" s="1">
        <v>43.312660219999998</v>
      </c>
      <c r="N637" s="1"/>
      <c r="O637" s="1">
        <f t="shared" si="74"/>
        <v>32000.000480000002</v>
      </c>
      <c r="P637" s="1">
        <f t="shared" si="75"/>
        <v>4331266.0219999999</v>
      </c>
      <c r="R637">
        <v>6600</v>
      </c>
      <c r="S637">
        <v>397408.27950592001</v>
      </c>
      <c r="V637" s="1">
        <v>6540</v>
      </c>
      <c r="W637" s="1">
        <v>-6.0134848610947502E-21</v>
      </c>
      <c r="Y637" s="1">
        <v>32000.000480000002</v>
      </c>
      <c r="Z637" s="1">
        <v>4331266.0219999999</v>
      </c>
      <c r="AB637">
        <v>6550</v>
      </c>
      <c r="AC637">
        <v>452838.28183822602</v>
      </c>
      <c r="AE637" s="1">
        <v>3.1873319150000001</v>
      </c>
      <c r="AF637" s="1">
        <v>3.2450001240000002</v>
      </c>
      <c r="AH637" s="1">
        <f t="shared" si="76"/>
        <v>31873.319150000003</v>
      </c>
      <c r="AI637" s="1">
        <f t="shared" si="77"/>
        <v>1.641423184866908E-18</v>
      </c>
      <c r="AJ637" s="1">
        <f t="shared" si="78"/>
        <v>10.245000123999999</v>
      </c>
      <c r="AL637" s="1">
        <v>31873.319150000003</v>
      </c>
      <c r="AM637" s="1">
        <v>3.2450001240000002</v>
      </c>
      <c r="AN637">
        <v>6540</v>
      </c>
      <c r="AO637">
        <v>10.2021944167952</v>
      </c>
      <c r="AP637">
        <f t="shared" si="79"/>
        <v>0.1821944167952001</v>
      </c>
      <c r="AR637">
        <v>3370</v>
      </c>
      <c r="AS637" s="1">
        <v>1.60502604110612E-18</v>
      </c>
      <c r="BA637">
        <v>32000.000480000002</v>
      </c>
      <c r="BB637">
        <v>4390644.4550000001</v>
      </c>
      <c r="BD637">
        <v>6550</v>
      </c>
      <c r="BE637">
        <v>395946.38685283699</v>
      </c>
      <c r="BG637">
        <v>32000.000480000002</v>
      </c>
      <c r="BH637" s="1">
        <v>4629740.5240000002</v>
      </c>
      <c r="BI637" s="1"/>
      <c r="BJ637">
        <v>6550</v>
      </c>
      <c r="BK637" s="1">
        <v>590531.56546935998</v>
      </c>
      <c r="BL637" s="1"/>
      <c r="BN637" s="1"/>
      <c r="BO637" s="1"/>
      <c r="BQ637" s="1"/>
      <c r="BR637">
        <v>6550</v>
      </c>
      <c r="BS637">
        <v>448360.28887748701</v>
      </c>
      <c r="BY637">
        <v>32000.000480000002</v>
      </c>
      <c r="BZ637">
        <v>3233651.733</v>
      </c>
      <c r="CB637">
        <v>6550</v>
      </c>
      <c r="CC637">
        <v>406169.64418258698</v>
      </c>
      <c r="CF637" s="1"/>
      <c r="CG637" s="1"/>
      <c r="CI637" s="1"/>
      <c r="CJ637" s="1"/>
    </row>
    <row r="638" spans="1:88" x14ac:dyDescent="0.25">
      <c r="A638" s="1">
        <v>3.204999924</v>
      </c>
      <c r="B638" s="1">
        <v>24.600517270000001</v>
      </c>
      <c r="D638" s="1">
        <f t="shared" si="72"/>
        <v>32049.999240000001</v>
      </c>
      <c r="E638" s="1">
        <f t="shared" si="73"/>
        <v>2460051.727</v>
      </c>
      <c r="F638" s="1"/>
      <c r="G638">
        <v>6610</v>
      </c>
      <c r="H638">
        <v>596994.94853057899</v>
      </c>
      <c r="L638" s="1">
        <v>3.204999924</v>
      </c>
      <c r="M638" s="1">
        <v>43.339065550000001</v>
      </c>
      <c r="N638" s="1"/>
      <c r="O638" s="1">
        <f t="shared" si="74"/>
        <v>32049.999240000001</v>
      </c>
      <c r="P638" s="1">
        <f t="shared" si="75"/>
        <v>4333906.5549999997</v>
      </c>
      <c r="R638">
        <v>6610</v>
      </c>
      <c r="S638">
        <v>397960.39515476202</v>
      </c>
      <c r="V638" s="1">
        <v>6550</v>
      </c>
      <c r="W638" s="1">
        <v>-6.0320853584590802E-21</v>
      </c>
      <c r="Y638" s="1">
        <v>32049.999240000001</v>
      </c>
      <c r="Z638" s="1">
        <v>4333906.5549999997</v>
      </c>
      <c r="AB638">
        <v>6560</v>
      </c>
      <c r="AC638">
        <v>453498.636006165</v>
      </c>
      <c r="AE638" s="1">
        <v>3.1923201080000001</v>
      </c>
      <c r="AF638" s="1">
        <v>3.2494995590000002</v>
      </c>
      <c r="AH638" s="1">
        <f t="shared" si="76"/>
        <v>31923.201080000003</v>
      </c>
      <c r="AI638" s="1">
        <f t="shared" si="77"/>
        <v>1.642144070844303E-18</v>
      </c>
      <c r="AJ638" s="1">
        <f t="shared" si="78"/>
        <v>10.249499559</v>
      </c>
      <c r="AL638" s="1">
        <v>31923.201080000003</v>
      </c>
      <c r="AM638" s="1">
        <v>3.2494995590000002</v>
      </c>
      <c r="AN638">
        <v>6550</v>
      </c>
      <c r="AO638">
        <v>10.2033009498859</v>
      </c>
      <c r="AP638">
        <f t="shared" si="79"/>
        <v>0.18330094988590062</v>
      </c>
      <c r="AR638">
        <v>3375</v>
      </c>
      <c r="AS638" s="1">
        <v>1.6050307440252E-18</v>
      </c>
      <c r="BA638">
        <v>32049.999240000001</v>
      </c>
      <c r="BB638">
        <v>4394223.7850000001</v>
      </c>
      <c r="BD638">
        <v>6560</v>
      </c>
      <c r="BE638">
        <v>396502.28885250102</v>
      </c>
      <c r="BG638">
        <v>32049.999240000001</v>
      </c>
      <c r="BH638" s="1">
        <v>4635877.9910000004</v>
      </c>
      <c r="BI638" s="1"/>
      <c r="BJ638">
        <v>6560</v>
      </c>
      <c r="BK638" s="1">
        <v>591419.92852630594</v>
      </c>
      <c r="BL638" s="1"/>
      <c r="BN638" s="1"/>
      <c r="BO638" s="1"/>
      <c r="BQ638" s="1"/>
      <c r="BR638">
        <v>6560</v>
      </c>
      <c r="BS638">
        <v>449012.752470779</v>
      </c>
      <c r="BY638">
        <v>32049.999240000001</v>
      </c>
      <c r="BZ638">
        <v>3233285.9040000001</v>
      </c>
      <c r="CB638">
        <v>6560</v>
      </c>
      <c r="CC638">
        <v>406745.06015510601</v>
      </c>
      <c r="CF638" s="1"/>
      <c r="CG638" s="1"/>
      <c r="CI638" s="1"/>
      <c r="CJ638" s="1"/>
    </row>
    <row r="639" spans="1:88" x14ac:dyDescent="0.25">
      <c r="A639" s="1">
        <v>3.210000038</v>
      </c>
      <c r="B639" s="1">
        <v>24.621601099999999</v>
      </c>
      <c r="D639" s="1">
        <f t="shared" si="72"/>
        <v>32100.000380000001</v>
      </c>
      <c r="E639" s="1">
        <f t="shared" si="73"/>
        <v>2462160.11</v>
      </c>
      <c r="F639" s="1"/>
      <c r="G639">
        <v>6620</v>
      </c>
      <c r="H639">
        <v>597884.73078918504</v>
      </c>
      <c r="L639" s="1">
        <v>3.210000038</v>
      </c>
      <c r="M639" s="1">
        <v>43.365264889999999</v>
      </c>
      <c r="N639" s="1"/>
      <c r="O639" s="1">
        <f t="shared" si="74"/>
        <v>32100.000380000001</v>
      </c>
      <c r="P639" s="1">
        <f t="shared" si="75"/>
        <v>4336526.4890000001</v>
      </c>
      <c r="R639">
        <v>6620</v>
      </c>
      <c r="S639">
        <v>398512.25442848197</v>
      </c>
      <c r="V639" s="1">
        <v>6560</v>
      </c>
      <c r="W639" s="1">
        <v>-6.0507155679664603E-21</v>
      </c>
      <c r="Y639" s="1">
        <v>32100.000380000001</v>
      </c>
      <c r="Z639" s="1">
        <v>4336526.4890000001</v>
      </c>
      <c r="AB639">
        <v>6570</v>
      </c>
      <c r="AC639">
        <v>454158.83259887702</v>
      </c>
      <c r="AE639" s="1">
        <v>3.197308064</v>
      </c>
      <c r="AF639" s="1">
        <v>3.2535002230000001</v>
      </c>
      <c r="AH639" s="1">
        <f t="shared" si="76"/>
        <v>31973.08064</v>
      </c>
      <c r="AI639" s="1">
        <f t="shared" si="77"/>
        <v>1.6427850452283909E-18</v>
      </c>
      <c r="AJ639" s="1">
        <f t="shared" si="78"/>
        <v>10.253500223</v>
      </c>
      <c r="AL639" s="1">
        <v>31973.08064</v>
      </c>
      <c r="AM639" s="1">
        <v>3.2535002230000001</v>
      </c>
      <c r="AN639">
        <v>6560</v>
      </c>
      <c r="AO639">
        <v>10.2044098966007</v>
      </c>
      <c r="AP639">
        <f t="shared" si="79"/>
        <v>0.18440989660069995</v>
      </c>
      <c r="AR639">
        <v>3380</v>
      </c>
      <c r="AS639" s="1">
        <v>1.60503551905966E-18</v>
      </c>
      <c r="BA639">
        <v>32100.000380000001</v>
      </c>
      <c r="BB639">
        <v>4397857.2850000001</v>
      </c>
      <c r="BD639">
        <v>6570</v>
      </c>
      <c r="BE639">
        <v>397057.93955535901</v>
      </c>
      <c r="BG639">
        <v>32100.000380000001</v>
      </c>
      <c r="BH639" s="1">
        <v>4640948.4859999996</v>
      </c>
      <c r="BI639" s="1"/>
      <c r="BJ639">
        <v>6570</v>
      </c>
      <c r="BK639" s="1">
        <v>592308.22924499505</v>
      </c>
      <c r="BL639" s="1"/>
      <c r="BN639" s="1"/>
      <c r="BO639" s="1"/>
      <c r="BQ639" s="1"/>
      <c r="BR639">
        <v>6570</v>
      </c>
      <c r="BS639">
        <v>449665.05261421198</v>
      </c>
      <c r="BY639">
        <v>32100.000380000001</v>
      </c>
      <c r="BZ639">
        <v>3232948.3029999998</v>
      </c>
      <c r="CB639">
        <v>6570</v>
      </c>
      <c r="CC639">
        <v>407320.24455375702</v>
      </c>
      <c r="CF639" s="1"/>
      <c r="CG639" s="1"/>
      <c r="CI639" s="1"/>
      <c r="CJ639" s="1"/>
    </row>
    <row r="640" spans="1:88" x14ac:dyDescent="0.25">
      <c r="A640" s="1">
        <v>3.2149999139999998</v>
      </c>
      <c r="B640" s="1">
        <v>24.64306259</v>
      </c>
      <c r="D640" s="1">
        <f t="shared" si="72"/>
        <v>32149.99914</v>
      </c>
      <c r="E640" s="1">
        <f t="shared" si="73"/>
        <v>2464306.2590000001</v>
      </c>
      <c r="F640" s="1"/>
      <c r="G640">
        <v>6630</v>
      </c>
      <c r="H640">
        <v>598774.45044250495</v>
      </c>
      <c r="L640" s="1">
        <v>3.2149999139999998</v>
      </c>
      <c r="M640" s="1">
        <v>43.391201019999997</v>
      </c>
      <c r="N640" s="1"/>
      <c r="O640" s="1">
        <f t="shared" si="74"/>
        <v>32149.99914</v>
      </c>
      <c r="P640" s="1">
        <f t="shared" si="75"/>
        <v>4339120.102</v>
      </c>
      <c r="R640">
        <v>6630</v>
      </c>
      <c r="S640">
        <v>399063.85683097801</v>
      </c>
      <c r="V640" s="1">
        <v>6570</v>
      </c>
      <c r="W640" s="1">
        <v>-6.0693754964421802E-21</v>
      </c>
      <c r="Y640" s="1">
        <v>32149.99914</v>
      </c>
      <c r="Z640" s="1">
        <v>4339120.102</v>
      </c>
      <c r="AB640">
        <v>6580</v>
      </c>
      <c r="AC640">
        <v>454818.87125053402</v>
      </c>
      <c r="AE640" s="1">
        <v>3.2022960189999998</v>
      </c>
      <c r="AF640" s="1">
        <v>3.2579996590000002</v>
      </c>
      <c r="AH640" s="1">
        <f t="shared" si="76"/>
        <v>32022.960189999998</v>
      </c>
      <c r="AI640" s="1">
        <f t="shared" si="77"/>
        <v>1.6435059313660029E-18</v>
      </c>
      <c r="AJ640" s="1">
        <f t="shared" si="78"/>
        <v>10.257999658999999</v>
      </c>
      <c r="AL640" s="1">
        <v>32022.960189999998</v>
      </c>
      <c r="AM640" s="1">
        <v>3.2579996590000002</v>
      </c>
      <c r="AN640">
        <v>6570</v>
      </c>
      <c r="AO640">
        <v>10.205521246186199</v>
      </c>
      <c r="AP640">
        <f t="shared" si="79"/>
        <v>0.18552124618619992</v>
      </c>
      <c r="AR640">
        <v>3385</v>
      </c>
      <c r="AS640" s="1">
        <v>1.6050403666859099E-18</v>
      </c>
      <c r="BA640">
        <v>32149.99914</v>
      </c>
      <c r="BB640">
        <v>4402029.0369999995</v>
      </c>
      <c r="BD640">
        <v>6580</v>
      </c>
      <c r="BE640">
        <v>397613.338459778</v>
      </c>
      <c r="BG640">
        <v>32149.99914</v>
      </c>
      <c r="BH640" s="1">
        <v>4644081.1160000004</v>
      </c>
      <c r="BI640" s="1"/>
      <c r="BJ640">
        <v>6580</v>
      </c>
      <c r="BK640" s="1">
        <v>593196.46754760703</v>
      </c>
      <c r="BL640" s="1"/>
      <c r="BN640" s="1"/>
      <c r="BO640" s="1"/>
      <c r="BQ640" s="1"/>
      <c r="BR640">
        <v>6580</v>
      </c>
      <c r="BS640">
        <v>450317.18893623399</v>
      </c>
      <c r="BY640">
        <v>32149.99914</v>
      </c>
      <c r="BZ640">
        <v>3233512.4970000004</v>
      </c>
      <c r="CB640">
        <v>6580</v>
      </c>
      <c r="CC640">
        <v>407895.196888351</v>
      </c>
      <c r="CF640" s="1"/>
      <c r="CG640" s="1"/>
      <c r="CI640" s="1"/>
      <c r="CJ640" s="1"/>
    </row>
    <row r="641" spans="1:88" x14ac:dyDescent="0.25">
      <c r="A641" s="1">
        <v>3.2200000289999999</v>
      </c>
      <c r="B641" s="1">
        <v>24.663911819999999</v>
      </c>
      <c r="D641" s="1">
        <f t="shared" si="72"/>
        <v>32200.00029</v>
      </c>
      <c r="E641" s="1">
        <f t="shared" si="73"/>
        <v>2466391.182</v>
      </c>
      <c r="F641" s="1"/>
      <c r="G641">
        <v>6640</v>
      </c>
      <c r="H641">
        <v>599664.10738220206</v>
      </c>
      <c r="L641" s="1">
        <v>3.2200000289999999</v>
      </c>
      <c r="M641" s="1">
        <v>43.41690826</v>
      </c>
      <c r="N641" s="1"/>
      <c r="O641" s="1">
        <f t="shared" si="74"/>
        <v>32200.00029</v>
      </c>
      <c r="P641" s="1">
        <f t="shared" si="75"/>
        <v>4341690.8260000004</v>
      </c>
      <c r="R641">
        <v>6640</v>
      </c>
      <c r="S641">
        <v>399615.20186538697</v>
      </c>
      <c r="V641" s="1">
        <v>6580</v>
      </c>
      <c r="W641" s="1">
        <v>-6.0880651507283203E-21</v>
      </c>
      <c r="Y641" s="1">
        <v>32200.00029</v>
      </c>
      <c r="Z641" s="1">
        <v>4341690.8260000004</v>
      </c>
      <c r="AB641">
        <v>6590</v>
      </c>
      <c r="AC641">
        <v>455478.751600647</v>
      </c>
      <c r="AE641" s="1">
        <v>3.2072839740000001</v>
      </c>
      <c r="AF641" s="1">
        <v>3.262000322</v>
      </c>
      <c r="AH641" s="1">
        <f t="shared" si="76"/>
        <v>32072.839739999999</v>
      </c>
      <c r="AI641" s="1">
        <f t="shared" si="77"/>
        <v>1.6441469055898739E-18</v>
      </c>
      <c r="AJ641" s="1">
        <f t="shared" si="78"/>
        <v>10.262000321999999</v>
      </c>
      <c r="AL641" s="1">
        <v>32072.839739999999</v>
      </c>
      <c r="AM641" s="1">
        <v>3.262000322</v>
      </c>
      <c r="AN641">
        <v>6580</v>
      </c>
      <c r="AO641">
        <v>10.206634987914001</v>
      </c>
      <c r="AP641">
        <f t="shared" si="79"/>
        <v>0.18663498791400102</v>
      </c>
      <c r="AR641">
        <v>3390</v>
      </c>
      <c r="AS641" s="1">
        <v>1.6050452873809399E-18</v>
      </c>
      <c r="BA641">
        <v>32200.00029</v>
      </c>
      <c r="BB641">
        <v>4406626.5109999999</v>
      </c>
      <c r="BD641">
        <v>6590</v>
      </c>
      <c r="BE641">
        <v>398168.48506984703</v>
      </c>
      <c r="BG641">
        <v>32200.00029</v>
      </c>
      <c r="BH641" s="1">
        <v>4646904.7549999999</v>
      </c>
      <c r="BI641" s="1"/>
      <c r="BJ641">
        <v>6590</v>
      </c>
      <c r="BK641" s="1">
        <v>594084.64330139197</v>
      </c>
      <c r="BL641" s="1"/>
      <c r="BN641" s="1"/>
      <c r="BO641" s="1"/>
      <c r="BQ641" s="1"/>
      <c r="BR641">
        <v>6590</v>
      </c>
      <c r="BS641">
        <v>450969.16106300399</v>
      </c>
      <c r="BY641">
        <v>32200.00029</v>
      </c>
      <c r="BZ641">
        <v>3233409.8820000002</v>
      </c>
      <c r="CB641">
        <v>6590</v>
      </c>
      <c r="CC641">
        <v>408469.91667022702</v>
      </c>
      <c r="CF641" s="1"/>
      <c r="CG641" s="1"/>
      <c r="CI641" s="1"/>
      <c r="CJ641" s="1"/>
    </row>
    <row r="642" spans="1:88" x14ac:dyDescent="0.25">
      <c r="A642" s="1">
        <v>3.2249999049999998</v>
      </c>
      <c r="B642" s="1">
        <v>24.683958050000001</v>
      </c>
      <c r="D642" s="1">
        <f t="shared" si="72"/>
        <v>32249.999049999999</v>
      </c>
      <c r="E642" s="1">
        <f t="shared" si="73"/>
        <v>2468395.8050000002</v>
      </c>
      <c r="F642" s="1"/>
      <c r="G642">
        <v>6650</v>
      </c>
      <c r="H642">
        <v>600553.70148925798</v>
      </c>
      <c r="L642" s="1">
        <v>3.2249999049999998</v>
      </c>
      <c r="M642" s="1">
        <v>43.442497250000002</v>
      </c>
      <c r="N642" s="1"/>
      <c r="O642" s="1">
        <f t="shared" si="74"/>
        <v>32249.999049999999</v>
      </c>
      <c r="P642" s="1">
        <f t="shared" si="75"/>
        <v>4344249.7250000006</v>
      </c>
      <c r="R642">
        <v>6650</v>
      </c>
      <c r="S642">
        <v>400166.28903636901</v>
      </c>
      <c r="V642" s="1">
        <v>6590</v>
      </c>
      <c r="W642" s="1">
        <v>-6.1067845376844398E-21</v>
      </c>
      <c r="Y642" s="1">
        <v>32249.999049999999</v>
      </c>
      <c r="Z642" s="1">
        <v>4344249.7250000006</v>
      </c>
      <c r="AB642">
        <v>6600</v>
      </c>
      <c r="AC642">
        <v>456138.47328720102</v>
      </c>
      <c r="AE642" s="1">
        <v>3.2122721670000001</v>
      </c>
      <c r="AF642" s="1">
        <v>3.2664997580000001</v>
      </c>
      <c r="AH642" s="1">
        <f t="shared" si="76"/>
        <v>32122.721669999999</v>
      </c>
      <c r="AI642" s="1">
        <f t="shared" si="77"/>
        <v>1.6448677917274859E-18</v>
      </c>
      <c r="AJ642" s="1">
        <f t="shared" si="78"/>
        <v>10.266499757999998</v>
      </c>
      <c r="AL642" s="1">
        <v>32122.721669999999</v>
      </c>
      <c r="AM642" s="1">
        <v>3.2664997580000001</v>
      </c>
      <c r="AN642">
        <v>6590</v>
      </c>
      <c r="AO642">
        <v>10.207751111080899</v>
      </c>
      <c r="AP642">
        <f t="shared" si="79"/>
        <v>0.18775111108089959</v>
      </c>
      <c r="AR642">
        <v>3395</v>
      </c>
      <c r="AS642" s="1">
        <v>1.60505028162223E-18</v>
      </c>
      <c r="BA642">
        <v>32249.999049999999</v>
      </c>
      <c r="BB642">
        <v>4411077.4989999998</v>
      </c>
      <c r="BD642">
        <v>6600</v>
      </c>
      <c r="BE642">
        <v>398723.37888603198</v>
      </c>
      <c r="BG642">
        <v>32249.999049999999</v>
      </c>
      <c r="BH642" s="1">
        <v>4651834.4879999999</v>
      </c>
      <c r="BI642" s="1"/>
      <c r="BJ642">
        <v>6600</v>
      </c>
      <c r="BK642" s="1">
        <v>594972.75638122601</v>
      </c>
      <c r="BL642" s="1"/>
      <c r="BN642" s="1"/>
      <c r="BO642" s="1"/>
      <c r="BQ642" s="1"/>
      <c r="BR642">
        <v>6600</v>
      </c>
      <c r="BS642">
        <v>451620.96861457801</v>
      </c>
      <c r="BY642">
        <v>32249.999049999999</v>
      </c>
      <c r="BZ642">
        <v>3233586.5019999999</v>
      </c>
      <c r="CB642">
        <v>6600</v>
      </c>
      <c r="CC642">
        <v>409044.40341911302</v>
      </c>
      <c r="CF642" s="1"/>
      <c r="CG642" s="1"/>
      <c r="CI642" s="1"/>
      <c r="CJ642" s="1"/>
    </row>
    <row r="643" spans="1:88" x14ac:dyDescent="0.25">
      <c r="A643" s="1">
        <v>3.2300000190000002</v>
      </c>
      <c r="B643" s="1">
        <v>24.703584670000001</v>
      </c>
      <c r="D643" s="1">
        <f t="shared" si="72"/>
        <v>32300.000190000002</v>
      </c>
      <c r="E643" s="1">
        <f t="shared" si="73"/>
        <v>2470358.4670000002</v>
      </c>
      <c r="F643" s="1"/>
      <c r="G643">
        <v>6660</v>
      </c>
      <c r="H643">
        <v>601443.23265686003</v>
      </c>
      <c r="L643" s="1">
        <v>3.2300000190000002</v>
      </c>
      <c r="M643" s="1">
        <v>43.468013759999998</v>
      </c>
      <c r="N643" s="1"/>
      <c r="O643" s="1">
        <f t="shared" si="74"/>
        <v>32300.000190000002</v>
      </c>
      <c r="P643" s="1">
        <f t="shared" si="75"/>
        <v>4346801.3760000002</v>
      </c>
      <c r="R643">
        <v>6660</v>
      </c>
      <c r="S643">
        <v>400717.11785354599</v>
      </c>
      <c r="V643" s="1">
        <v>6600</v>
      </c>
      <c r="W643" s="1">
        <v>-6.1255336641871001E-21</v>
      </c>
      <c r="Y643" s="1">
        <v>32300.000190000002</v>
      </c>
      <c r="Z643" s="1">
        <v>4346801.3760000002</v>
      </c>
      <c r="AB643">
        <v>6610</v>
      </c>
      <c r="AC643">
        <v>456798.03594551102</v>
      </c>
      <c r="AE643" s="1">
        <v>3.2172598840000002</v>
      </c>
      <c r="AF643" s="1">
        <v>3.2704994680000001</v>
      </c>
      <c r="AH643" s="1">
        <f t="shared" si="76"/>
        <v>32172.598840000002</v>
      </c>
      <c r="AI643" s="1">
        <f t="shared" si="77"/>
        <v>1.6455086132645559E-18</v>
      </c>
      <c r="AJ643" s="1">
        <f t="shared" si="78"/>
        <v>10.270499467999999</v>
      </c>
      <c r="AL643" s="1">
        <v>32172.598840000002</v>
      </c>
      <c r="AM643" s="1">
        <v>3.2704994680000001</v>
      </c>
      <c r="AN643">
        <v>6600</v>
      </c>
      <c r="AO643">
        <v>10.208869605009401</v>
      </c>
      <c r="AP643">
        <f t="shared" si="79"/>
        <v>0.1888696050094012</v>
      </c>
      <c r="AR643">
        <v>3400</v>
      </c>
      <c r="AS643" s="1">
        <v>1.6050553498878199E-18</v>
      </c>
      <c r="BA643">
        <v>32300.000190000002</v>
      </c>
      <c r="BB643">
        <v>4415160.37</v>
      </c>
      <c r="BD643">
        <v>6610</v>
      </c>
      <c r="BE643">
        <v>399278.01941051497</v>
      </c>
      <c r="BG643">
        <v>32300.000190000002</v>
      </c>
      <c r="BH643" s="1">
        <v>4658195.4959999993</v>
      </c>
      <c r="BI643" s="1"/>
      <c r="BJ643">
        <v>6610</v>
      </c>
      <c r="BK643" s="1">
        <v>595860.80669708306</v>
      </c>
      <c r="BL643" s="1"/>
      <c r="BN643" s="1"/>
      <c r="BO643" s="1"/>
      <c r="BQ643" s="1"/>
      <c r="BR643">
        <v>6610</v>
      </c>
      <c r="BS643">
        <v>452272.61121254001</v>
      </c>
      <c r="BY643">
        <v>32300.000190000002</v>
      </c>
      <c r="BZ643">
        <v>3234194.5649999999</v>
      </c>
      <c r="CB643">
        <v>6610</v>
      </c>
      <c r="CC643">
        <v>409618.65664253198</v>
      </c>
      <c r="CF643" s="1"/>
      <c r="CG643" s="1"/>
      <c r="CI643" s="1"/>
      <c r="CJ643" s="1"/>
    </row>
    <row r="644" spans="1:88" x14ac:dyDescent="0.25">
      <c r="A644" s="1">
        <v>3.2349998950000001</v>
      </c>
      <c r="B644" s="1">
        <v>24.723125459999999</v>
      </c>
      <c r="D644" s="1">
        <f t="shared" ref="D644:D707" si="80">10^4*A644</f>
        <v>32349.998950000001</v>
      </c>
      <c r="E644" s="1">
        <f t="shared" ref="E644:E707" si="81">10^5*B644</f>
        <v>2472312.5459999996</v>
      </c>
      <c r="F644" s="1"/>
      <c r="G644">
        <v>6670</v>
      </c>
      <c r="H644">
        <v>602332.70077667199</v>
      </c>
      <c r="L644" s="1">
        <v>3.2349998950000001</v>
      </c>
      <c r="M644" s="1">
        <v>43.493408199999998</v>
      </c>
      <c r="N644" s="1"/>
      <c r="O644" s="1">
        <f t="shared" ref="O644:O707" si="82">L644*10^4</f>
        <v>32349.998950000001</v>
      </c>
      <c r="P644" s="1">
        <f t="shared" ref="P644:P707" si="83">M644*10^5</f>
        <v>4349340.8199999994</v>
      </c>
      <c r="R644">
        <v>6670</v>
      </c>
      <c r="S644">
        <v>401267.68782005302</v>
      </c>
      <c r="V644" s="1">
        <v>6610</v>
      </c>
      <c r="W644" s="1">
        <v>-6.1443125371301396E-21</v>
      </c>
      <c r="Y644" s="1">
        <v>32349.998950000001</v>
      </c>
      <c r="Z644" s="1">
        <v>4349340.8199999994</v>
      </c>
      <c r="AB644">
        <v>6620</v>
      </c>
      <c r="AC644">
        <v>457457.43921241799</v>
      </c>
      <c r="AE644" s="1">
        <v>3.2222480770000002</v>
      </c>
      <c r="AF644" s="1">
        <v>3.2749998570000001</v>
      </c>
      <c r="AH644" s="1">
        <f t="shared" ref="AH644:AH707" si="84">AE644*10^4</f>
        <v>32222.480770000002</v>
      </c>
      <c r="AI644" s="1">
        <f t="shared" ref="AI644:AI707" si="85">AF644*1.60217*10^(-19)+7*1.60217*10^(-19)</f>
        <v>1.646229652088969E-18</v>
      </c>
      <c r="AJ644" s="1">
        <f t="shared" ref="AJ644:AJ707" si="86">AI644/(1.60217*10^(-19))</f>
        <v>10.274999856999999</v>
      </c>
      <c r="AL644" s="1">
        <v>32222.480770000002</v>
      </c>
      <c r="AM644" s="1">
        <v>3.2749998570000001</v>
      </c>
      <c r="AN644">
        <v>6610</v>
      </c>
      <c r="AO644">
        <v>10.2099904590479</v>
      </c>
      <c r="AP644">
        <f t="shared" ref="AP644:AP707" si="87">AO644-10.02</f>
        <v>0.18999045904790002</v>
      </c>
      <c r="AR644">
        <v>3405</v>
      </c>
      <c r="AS644" s="1">
        <v>1.60506049265643E-18</v>
      </c>
      <c r="BA644">
        <v>32349.998950000001</v>
      </c>
      <c r="BB644">
        <v>4419079.9709999999</v>
      </c>
      <c r="BD644">
        <v>6620</v>
      </c>
      <c r="BE644">
        <v>399832.40614528698</v>
      </c>
      <c r="BG644">
        <v>32349.998950000001</v>
      </c>
      <c r="BH644" s="1">
        <v>4662488.9369999999</v>
      </c>
      <c r="BI644" s="1"/>
      <c r="BJ644">
        <v>6620</v>
      </c>
      <c r="BK644" s="1">
        <v>596748.79412994406</v>
      </c>
      <c r="BL644" s="1"/>
      <c r="BN644" s="1"/>
      <c r="BO644" s="1"/>
      <c r="BQ644" s="1"/>
      <c r="BR644">
        <v>6620</v>
      </c>
      <c r="BS644">
        <v>452924.08848037699</v>
      </c>
      <c r="BY644">
        <v>32349.998950000001</v>
      </c>
      <c r="BZ644">
        <v>3234068.68</v>
      </c>
      <c r="CB644">
        <v>6620</v>
      </c>
      <c r="CC644">
        <v>410192.67585487402</v>
      </c>
      <c r="CF644" s="1"/>
      <c r="CG644" s="1"/>
      <c r="CI644" s="1"/>
      <c r="CJ644" s="1"/>
    </row>
    <row r="645" spans="1:88" x14ac:dyDescent="0.25">
      <c r="A645" s="1">
        <v>3.2400000100000002</v>
      </c>
      <c r="B645" s="1">
        <v>24.742532730000001</v>
      </c>
      <c r="D645" s="1">
        <f t="shared" si="80"/>
        <v>32400.000100000001</v>
      </c>
      <c r="E645" s="1">
        <f t="shared" si="81"/>
        <v>2474253.273</v>
      </c>
      <c r="F645" s="1"/>
      <c r="G645">
        <v>6680</v>
      </c>
      <c r="H645">
        <v>603222.10573883099</v>
      </c>
      <c r="L645" s="1">
        <v>3.2400000100000002</v>
      </c>
      <c r="M645" s="1">
        <v>43.518585209999998</v>
      </c>
      <c r="N645" s="1"/>
      <c r="O645" s="1">
        <f t="shared" si="82"/>
        <v>32400.000100000001</v>
      </c>
      <c r="P645" s="1">
        <f t="shared" si="83"/>
        <v>4351858.5209999997</v>
      </c>
      <c r="R645">
        <v>6680</v>
      </c>
      <c r="S645">
        <v>401817.99844684597</v>
      </c>
      <c r="V645" s="1">
        <v>6620</v>
      </c>
      <c r="W645" s="1">
        <v>-6.1631211634249701E-21</v>
      </c>
      <c r="Y645" s="1">
        <v>32400.000100000001</v>
      </c>
      <c r="Z645" s="1">
        <v>4351858.5209999997</v>
      </c>
      <c r="AB645">
        <v>6630</v>
      </c>
      <c r="AC645">
        <v>458116.682725525</v>
      </c>
      <c r="AE645" s="1">
        <v>3.227236032</v>
      </c>
      <c r="AF645" s="1">
        <v>3.2789995670000001</v>
      </c>
      <c r="AH645" s="1">
        <f t="shared" si="84"/>
        <v>32272.36032</v>
      </c>
      <c r="AI645" s="1">
        <f t="shared" si="85"/>
        <v>1.646870473626039E-18</v>
      </c>
      <c r="AJ645" s="1">
        <f t="shared" si="86"/>
        <v>10.278999567</v>
      </c>
      <c r="AL645" s="1">
        <v>32272.36032</v>
      </c>
      <c r="AM645" s="1">
        <v>3.2789995670000001</v>
      </c>
      <c r="AN645">
        <v>6620</v>
      </c>
      <c r="AO645">
        <v>10.2111136625709</v>
      </c>
      <c r="AP645">
        <f t="shared" si="87"/>
        <v>0.1911136625709009</v>
      </c>
      <c r="AR645">
        <v>3410</v>
      </c>
      <c r="AS645" s="1">
        <v>1.6050657104068899E-18</v>
      </c>
      <c r="BA645">
        <v>32400.000100000001</v>
      </c>
      <c r="BB645">
        <v>4422959.1370000001</v>
      </c>
      <c r="BD645">
        <v>6630</v>
      </c>
      <c r="BE645">
        <v>400386.53859691601</v>
      </c>
      <c r="BG645">
        <v>32400.000100000001</v>
      </c>
      <c r="BH645" s="1">
        <v>4664618.6830000002</v>
      </c>
      <c r="BI645" s="1"/>
      <c r="BJ645">
        <v>6630</v>
      </c>
      <c r="BK645" s="1">
        <v>597636.71857605001</v>
      </c>
      <c r="BL645" s="1"/>
      <c r="BN645" s="1"/>
      <c r="BO645" s="1"/>
      <c r="BQ645" s="1"/>
      <c r="BR645">
        <v>6630</v>
      </c>
      <c r="BS645">
        <v>453575.400046158</v>
      </c>
      <c r="BY645">
        <v>32400.000100000001</v>
      </c>
      <c r="BZ645">
        <v>3234286.4990000003</v>
      </c>
      <c r="CB645">
        <v>6630</v>
      </c>
      <c r="CC645">
        <v>410766.46057510399</v>
      </c>
      <c r="CF645" s="1"/>
      <c r="CG645" s="1"/>
      <c r="CI645" s="1"/>
      <c r="CJ645" s="1"/>
    </row>
    <row r="646" spans="1:88" x14ac:dyDescent="0.25">
      <c r="A646" s="1">
        <v>3.244999886</v>
      </c>
      <c r="B646" s="1">
        <v>24.761644359999998</v>
      </c>
      <c r="D646" s="1">
        <f t="shared" si="80"/>
        <v>32449.99886</v>
      </c>
      <c r="E646" s="1">
        <f t="shared" si="81"/>
        <v>2476164.4359999998</v>
      </c>
      <c r="F646" s="1"/>
      <c r="G646">
        <v>6690</v>
      </c>
      <c r="H646">
        <v>604111.44742279104</v>
      </c>
      <c r="L646" s="1">
        <v>3.244999886</v>
      </c>
      <c r="M646" s="1">
        <v>43.543487550000002</v>
      </c>
      <c r="N646" s="1"/>
      <c r="O646" s="1">
        <f t="shared" si="82"/>
        <v>32449.99886</v>
      </c>
      <c r="P646" s="1">
        <f t="shared" si="83"/>
        <v>4354348.7549999999</v>
      </c>
      <c r="R646">
        <v>6690</v>
      </c>
      <c r="S646">
        <v>402368.04924354597</v>
      </c>
      <c r="V646" s="1">
        <v>6630</v>
      </c>
      <c r="W646" s="1">
        <v>-6.1819595499999297E-21</v>
      </c>
      <c r="Y646" s="1">
        <v>32449.99886</v>
      </c>
      <c r="Z646" s="1">
        <v>4354348.7549999999</v>
      </c>
      <c r="AB646">
        <v>6640</v>
      </c>
      <c r="AC646">
        <v>458775.76612052898</v>
      </c>
      <c r="AE646" s="1">
        <v>3.2322239879999999</v>
      </c>
      <c r="AF646" s="1">
        <v>3.2830002309999999</v>
      </c>
      <c r="AH646" s="1">
        <f t="shared" si="84"/>
        <v>32322.239879999997</v>
      </c>
      <c r="AI646" s="1">
        <f t="shared" si="85"/>
        <v>1.6475114480101271E-18</v>
      </c>
      <c r="AJ646" s="1">
        <f t="shared" si="86"/>
        <v>10.283000231000001</v>
      </c>
      <c r="AL646" s="1">
        <v>32322.239879999997</v>
      </c>
      <c r="AM646" s="1">
        <v>3.2830002309999999</v>
      </c>
      <c r="AN646">
        <v>6630</v>
      </c>
      <c r="AO646">
        <v>10.212239204979699</v>
      </c>
      <c r="AP646">
        <f t="shared" si="87"/>
        <v>0.19223920497969971</v>
      </c>
      <c r="AR646">
        <v>3415</v>
      </c>
      <c r="AS646" s="1">
        <v>1.6050710036188701E-18</v>
      </c>
      <c r="BA646">
        <v>32449.99886</v>
      </c>
      <c r="BB646">
        <v>4426877.5939999996</v>
      </c>
      <c r="BD646">
        <v>6640</v>
      </c>
      <c r="BE646">
        <v>400940.41626739502</v>
      </c>
      <c r="BG646">
        <v>32449.99886</v>
      </c>
      <c r="BH646" s="1">
        <v>4668495.1780000003</v>
      </c>
      <c r="BI646" s="1"/>
      <c r="BJ646">
        <v>6640</v>
      </c>
      <c r="BK646" s="1">
        <v>598524.57991180394</v>
      </c>
      <c r="BL646" s="1"/>
      <c r="BN646" s="1"/>
      <c r="BO646" s="1"/>
      <c r="BQ646" s="1"/>
      <c r="BR646">
        <v>6640</v>
      </c>
      <c r="BS646">
        <v>454226.54552841198</v>
      </c>
      <c r="BY646">
        <v>32449.99886</v>
      </c>
      <c r="BZ646">
        <v>3234915.9239999996</v>
      </c>
      <c r="CB646">
        <v>6640</v>
      </c>
      <c r="CC646">
        <v>411340.01031723002</v>
      </c>
      <c r="CF646" s="1"/>
      <c r="CG646" s="1"/>
      <c r="CI646" s="1"/>
      <c r="CJ646" s="1"/>
    </row>
    <row r="647" spans="1:88" x14ac:dyDescent="0.25">
      <c r="A647" s="1">
        <v>3.25</v>
      </c>
      <c r="B647" s="1">
        <v>24.78056145</v>
      </c>
      <c r="D647" s="1">
        <f t="shared" si="80"/>
        <v>32500</v>
      </c>
      <c r="E647" s="1">
        <f t="shared" si="81"/>
        <v>2478056.145</v>
      </c>
      <c r="F647" s="1"/>
      <c r="G647">
        <v>6700</v>
      </c>
      <c r="H647">
        <v>605000.72573394806</v>
      </c>
      <c r="L647" s="1">
        <v>3.25</v>
      </c>
      <c r="M647" s="1">
        <v>43.568149570000003</v>
      </c>
      <c r="N647" s="1"/>
      <c r="O647" s="1">
        <f t="shared" si="82"/>
        <v>32500</v>
      </c>
      <c r="P647" s="1">
        <f t="shared" si="83"/>
        <v>4356814.9570000004</v>
      </c>
      <c r="R647">
        <v>6700</v>
      </c>
      <c r="S647">
        <v>402917.83971786499</v>
      </c>
      <c r="V647" s="1">
        <v>6640</v>
      </c>
      <c r="W647" s="1">
        <v>-6.2008277038004898E-21</v>
      </c>
      <c r="Y647" s="1">
        <v>32500</v>
      </c>
      <c r="Z647" s="1">
        <v>4356814.9570000004</v>
      </c>
      <c r="AB647">
        <v>6650</v>
      </c>
      <c r="AC647">
        <v>459434.68903121899</v>
      </c>
      <c r="AE647" s="1">
        <v>3.2372119430000001</v>
      </c>
      <c r="AF647" s="1">
        <v>3.287499666</v>
      </c>
      <c r="AH647" s="1">
        <f t="shared" si="84"/>
        <v>32372.119430000002</v>
      </c>
      <c r="AI647" s="1">
        <f t="shared" si="85"/>
        <v>1.6482323339875219E-18</v>
      </c>
      <c r="AJ647" s="1">
        <f t="shared" si="86"/>
        <v>10.287499665999999</v>
      </c>
      <c r="AL647" s="1">
        <v>32372.119430000002</v>
      </c>
      <c r="AM647" s="1">
        <v>3.287499666</v>
      </c>
      <c r="AN647">
        <v>6640</v>
      </c>
      <c r="AO647">
        <v>10.2133670757021</v>
      </c>
      <c r="AP647">
        <f t="shared" si="87"/>
        <v>0.19336707570210088</v>
      </c>
      <c r="AR647">
        <v>3420</v>
      </c>
      <c r="AS647" s="1">
        <v>1.60507637277234E-18</v>
      </c>
      <c r="BA647">
        <v>32500</v>
      </c>
      <c r="BB647">
        <v>4431014.6330000004</v>
      </c>
      <c r="BD647">
        <v>6650</v>
      </c>
      <c r="BE647">
        <v>401494.03866443603</v>
      </c>
      <c r="BG647">
        <v>32500</v>
      </c>
      <c r="BH647" s="1">
        <v>4674706.2680000002</v>
      </c>
      <c r="BI647" s="1"/>
      <c r="BJ647">
        <v>6650</v>
      </c>
      <c r="BK647" s="1">
        <v>599412.37802886998</v>
      </c>
      <c r="BL647" s="1"/>
      <c r="BN647" s="1"/>
      <c r="BO647" s="1"/>
      <c r="BQ647" s="1"/>
      <c r="BR647">
        <v>6650</v>
      </c>
      <c r="BS647">
        <v>454877.52454376197</v>
      </c>
      <c r="BY647">
        <v>32500</v>
      </c>
      <c r="BZ647">
        <v>3234797.6680000001</v>
      </c>
      <c r="CB647">
        <v>6650</v>
      </c>
      <c r="CC647">
        <v>411913.32459678699</v>
      </c>
      <c r="CF647" s="1"/>
      <c r="CG647" s="1"/>
      <c r="CI647" s="1"/>
      <c r="CJ647" s="1"/>
    </row>
    <row r="648" spans="1:88" x14ac:dyDescent="0.25">
      <c r="A648" s="1">
        <v>3.255000114</v>
      </c>
      <c r="B648" s="1">
        <v>24.799522400000001</v>
      </c>
      <c r="D648" s="1">
        <f t="shared" si="80"/>
        <v>32550.00114</v>
      </c>
      <c r="E648" s="1">
        <f t="shared" si="81"/>
        <v>2479952.2400000002</v>
      </c>
      <c r="F648" s="1"/>
      <c r="G648">
        <v>6710</v>
      </c>
      <c r="H648">
        <v>605889.94054565404</v>
      </c>
      <c r="L648" s="1">
        <v>3.255000114</v>
      </c>
      <c r="M648" s="1">
        <v>43.592658999999998</v>
      </c>
      <c r="N648" s="1"/>
      <c r="O648" s="1">
        <f t="shared" si="82"/>
        <v>32550.00114</v>
      </c>
      <c r="P648" s="1">
        <f t="shared" si="83"/>
        <v>4359265.8999999994</v>
      </c>
      <c r="R648">
        <v>6710</v>
      </c>
      <c r="S648">
        <v>403467.36938457499</v>
      </c>
      <c r="V648" s="1">
        <v>6650</v>
      </c>
      <c r="W648" s="1">
        <v>-6.2197256317900502E-21</v>
      </c>
      <c r="Y648" s="1">
        <v>32550.00114</v>
      </c>
      <c r="Z648" s="1">
        <v>4359265.8999999994</v>
      </c>
      <c r="AB648">
        <v>6660</v>
      </c>
      <c r="AC648">
        <v>460093.45109252899</v>
      </c>
      <c r="AE648" s="1">
        <v>3.2422001360000001</v>
      </c>
      <c r="AF648" s="1">
        <v>3.2915003299999999</v>
      </c>
      <c r="AH648" s="1">
        <f t="shared" si="84"/>
        <v>32422.001360000002</v>
      </c>
      <c r="AI648" s="1">
        <f t="shared" si="85"/>
        <v>1.6488733083716099E-18</v>
      </c>
      <c r="AJ648" s="1">
        <f t="shared" si="86"/>
        <v>10.291500329999998</v>
      </c>
      <c r="AL648" s="1">
        <v>32422.001360000002</v>
      </c>
      <c r="AM648" s="1">
        <v>3.2915003299999999</v>
      </c>
      <c r="AN648">
        <v>6650</v>
      </c>
      <c r="AO648">
        <v>10.2144972641932</v>
      </c>
      <c r="AP648">
        <f t="shared" si="87"/>
        <v>0.19449726419320079</v>
      </c>
      <c r="AR648">
        <v>3425</v>
      </c>
      <c r="AS648" s="1">
        <v>1.6050818183477199E-18</v>
      </c>
      <c r="BA648">
        <v>32550.00114</v>
      </c>
      <c r="BB648">
        <v>4435282.1349999998</v>
      </c>
      <c r="BD648">
        <v>6660</v>
      </c>
      <c r="BE648">
        <v>402047.4052948</v>
      </c>
      <c r="BG648">
        <v>32550.00114</v>
      </c>
      <c r="BH648" s="1">
        <v>4679609.2989999996</v>
      </c>
      <c r="BI648" s="1"/>
      <c r="BJ648">
        <v>6660</v>
      </c>
      <c r="BK648" s="1">
        <v>600300.11281433096</v>
      </c>
      <c r="BL648" s="1"/>
      <c r="BN648" s="1"/>
      <c r="BO648" s="1"/>
      <c r="BQ648" s="1"/>
      <c r="BR648">
        <v>6660</v>
      </c>
      <c r="BS648">
        <v>455528.33672065701</v>
      </c>
      <c r="BY648">
        <v>32550.00114</v>
      </c>
      <c r="BZ648">
        <v>3235036.0870000003</v>
      </c>
      <c r="CB648">
        <v>6660</v>
      </c>
      <c r="CC648">
        <v>412486.402928925</v>
      </c>
      <c r="CF648" s="1"/>
      <c r="CG648" s="1"/>
      <c r="CI648" s="1"/>
      <c r="CJ648" s="1"/>
    </row>
    <row r="649" spans="1:88" x14ac:dyDescent="0.25">
      <c r="A649" s="1">
        <v>3.2599999899999998</v>
      </c>
      <c r="B649" s="1">
        <v>24.81853104</v>
      </c>
      <c r="D649" s="1">
        <f t="shared" si="80"/>
        <v>32599.999899999999</v>
      </c>
      <c r="E649" s="1">
        <f t="shared" si="81"/>
        <v>2481853.1039999998</v>
      </c>
      <c r="F649" s="1"/>
      <c r="G649">
        <v>6720</v>
      </c>
      <c r="H649">
        <v>606779.09174957301</v>
      </c>
      <c r="L649" s="1">
        <v>3.2599999899999998</v>
      </c>
      <c r="M649" s="1">
        <v>43.617069239999999</v>
      </c>
      <c r="N649" s="1"/>
      <c r="O649" s="1">
        <f t="shared" si="82"/>
        <v>32599.999899999999</v>
      </c>
      <c r="P649" s="1">
        <f t="shared" si="83"/>
        <v>4361706.9239999996</v>
      </c>
      <c r="R649">
        <v>6720</v>
      </c>
      <c r="S649">
        <v>404016.63775482198</v>
      </c>
      <c r="V649" s="1">
        <v>6660</v>
      </c>
      <c r="W649" s="1">
        <v>-6.2386533409485601E-21</v>
      </c>
      <c r="Y649" s="1">
        <v>32599.999899999999</v>
      </c>
      <c r="Z649" s="1">
        <v>4361706.9239999996</v>
      </c>
      <c r="AB649">
        <v>6670</v>
      </c>
      <c r="AC649">
        <v>460752.051941299</v>
      </c>
      <c r="AE649" s="1">
        <v>3.2471878529999998</v>
      </c>
      <c r="AF649" s="1">
        <v>3.2955000399999999</v>
      </c>
      <c r="AH649" s="1">
        <f t="shared" si="84"/>
        <v>32471.878529999998</v>
      </c>
      <c r="AI649" s="1">
        <f t="shared" si="85"/>
        <v>1.6495141299086799E-18</v>
      </c>
      <c r="AJ649" s="1">
        <f t="shared" si="86"/>
        <v>10.295500039999999</v>
      </c>
      <c r="AL649" s="1">
        <v>32471.878529999998</v>
      </c>
      <c r="AM649" s="1">
        <v>3.2955000399999999</v>
      </c>
      <c r="AN649">
        <v>6660</v>
      </c>
      <c r="AO649">
        <v>10.215629759935201</v>
      </c>
      <c r="AP649">
        <f t="shared" si="87"/>
        <v>0.19562975993520126</v>
      </c>
      <c r="AR649">
        <v>3430</v>
      </c>
      <c r="AS649" s="1">
        <v>1.6050873408258199E-18</v>
      </c>
      <c r="BA649">
        <v>32599.999899999999</v>
      </c>
      <c r="BB649">
        <v>4439313.5070000002</v>
      </c>
      <c r="BD649">
        <v>6670</v>
      </c>
      <c r="BE649">
        <v>402600.51566505397</v>
      </c>
      <c r="BG649">
        <v>32599.999899999999</v>
      </c>
      <c r="BH649" s="1">
        <v>4682313.9189999998</v>
      </c>
      <c r="BI649" s="1"/>
      <c r="BJ649">
        <v>6670</v>
      </c>
      <c r="BK649" s="1">
        <v>601187.78415832506</v>
      </c>
      <c r="BL649" s="1"/>
      <c r="BN649" s="1"/>
      <c r="BO649" s="1"/>
      <c r="BQ649" s="1"/>
      <c r="BR649">
        <v>6670</v>
      </c>
      <c r="BS649">
        <v>456178.98167877202</v>
      </c>
      <c r="BY649">
        <v>32599.999899999999</v>
      </c>
      <c r="BZ649">
        <v>3235686.4930000002</v>
      </c>
      <c r="CB649">
        <v>6670</v>
      </c>
      <c r="CC649">
        <v>413059.24483299302</v>
      </c>
      <c r="CF649" s="1"/>
      <c r="CG649" s="1"/>
      <c r="CI649" s="1"/>
      <c r="CJ649" s="1"/>
    </row>
    <row r="650" spans="1:88" x14ac:dyDescent="0.25">
      <c r="A650" s="1">
        <v>3.2650001049999999</v>
      </c>
      <c r="B650" s="1">
        <v>24.8372612</v>
      </c>
      <c r="D650" s="1">
        <f t="shared" si="80"/>
        <v>32650.001049999999</v>
      </c>
      <c r="E650" s="1">
        <f t="shared" si="81"/>
        <v>2483726.12</v>
      </c>
      <c r="F650" s="1"/>
      <c r="G650">
        <v>6730</v>
      </c>
      <c r="H650">
        <v>607668.17924804694</v>
      </c>
      <c r="L650" s="1">
        <v>3.2650001049999999</v>
      </c>
      <c r="M650" s="1">
        <v>43.641330719999999</v>
      </c>
      <c r="N650" s="1"/>
      <c r="O650" s="1">
        <f t="shared" si="82"/>
        <v>32650.001049999999</v>
      </c>
      <c r="P650" s="1">
        <f t="shared" si="83"/>
        <v>4364133.0719999997</v>
      </c>
      <c r="R650">
        <v>6730</v>
      </c>
      <c r="S650">
        <v>404565.64434032398</v>
      </c>
      <c r="V650" s="1">
        <v>6670</v>
      </c>
      <c r="W650" s="1">
        <v>-6.2576108382738899E-21</v>
      </c>
      <c r="Y650" s="1">
        <v>32650.001049999999</v>
      </c>
      <c r="Z650" s="1">
        <v>4364133.0719999997</v>
      </c>
      <c r="AB650">
        <v>6680</v>
      </c>
      <c r="AC650">
        <v>461410.49121170002</v>
      </c>
      <c r="AE650" s="1">
        <v>3.2521760460000002</v>
      </c>
      <c r="AF650" s="1">
        <v>3.2999994749999999</v>
      </c>
      <c r="AH650" s="1">
        <f t="shared" si="84"/>
        <v>32521.760460000001</v>
      </c>
      <c r="AI650" s="1">
        <f t="shared" si="85"/>
        <v>1.6502350158860749E-18</v>
      </c>
      <c r="AJ650" s="1">
        <f t="shared" si="86"/>
        <v>10.299999475</v>
      </c>
      <c r="AL650" s="1">
        <v>32521.760460000001</v>
      </c>
      <c r="AM650" s="1">
        <v>3.2999994749999999</v>
      </c>
      <c r="AN650">
        <v>6670</v>
      </c>
      <c r="AO650">
        <v>10.2167645524381</v>
      </c>
      <c r="AP650">
        <f t="shared" si="87"/>
        <v>0.19676455243810054</v>
      </c>
      <c r="AR650">
        <v>3435</v>
      </c>
      <c r="AS650" s="1">
        <v>1.60509294068795E-18</v>
      </c>
      <c r="BA650">
        <v>32650.001049999999</v>
      </c>
      <c r="BB650">
        <v>4443080.5210000006</v>
      </c>
      <c r="BD650">
        <v>6680</v>
      </c>
      <c r="BE650">
        <v>403153.36928615603</v>
      </c>
      <c r="BG650">
        <v>32650.001049999999</v>
      </c>
      <c r="BH650" s="1">
        <v>4686501.6940000001</v>
      </c>
      <c r="BI650" s="1"/>
      <c r="BJ650">
        <v>6680</v>
      </c>
      <c r="BK650" s="1">
        <v>602075.39196624805</v>
      </c>
      <c r="BL650" s="1"/>
      <c r="BN650" s="1"/>
      <c r="BO650" s="1"/>
      <c r="BQ650" s="1"/>
      <c r="BR650">
        <v>6680</v>
      </c>
      <c r="BS650">
        <v>456829.45903930702</v>
      </c>
      <c r="BY650">
        <v>32650.001049999999</v>
      </c>
      <c r="BZ650">
        <v>3235577.3929999997</v>
      </c>
      <c r="CB650">
        <v>6680</v>
      </c>
      <c r="CC650">
        <v>413631.84982871998</v>
      </c>
      <c r="CF650" s="1"/>
      <c r="CG650" s="1"/>
      <c r="CI650" s="1"/>
      <c r="CJ650" s="1"/>
    </row>
    <row r="651" spans="1:88" x14ac:dyDescent="0.25">
      <c r="A651" s="1">
        <v>3.2699999809999998</v>
      </c>
      <c r="B651" s="1">
        <v>24.85522461</v>
      </c>
      <c r="D651" s="1">
        <f t="shared" si="80"/>
        <v>32699.999809999998</v>
      </c>
      <c r="E651" s="1">
        <f t="shared" si="81"/>
        <v>2485522.4610000001</v>
      </c>
      <c r="F651" s="1"/>
      <c r="G651">
        <v>6740</v>
      </c>
      <c r="H651">
        <v>608557.20290832501</v>
      </c>
      <c r="L651" s="1">
        <v>3.2699999809999998</v>
      </c>
      <c r="M651" s="1">
        <v>43.665332790000001</v>
      </c>
      <c r="N651" s="1"/>
      <c r="O651" s="1">
        <f t="shared" si="82"/>
        <v>32699.999809999998</v>
      </c>
      <c r="P651" s="1">
        <f t="shared" si="83"/>
        <v>4366533.2790000001</v>
      </c>
      <c r="R651">
        <v>6740</v>
      </c>
      <c r="S651">
        <v>405114.38865757</v>
      </c>
      <c r="V651" s="1">
        <v>6680</v>
      </c>
      <c r="W651" s="1">
        <v>-6.27659813078066E-21</v>
      </c>
      <c r="Y651" s="1">
        <v>32699.999809999998</v>
      </c>
      <c r="Z651" s="1">
        <v>4366533.2790000001</v>
      </c>
      <c r="AB651">
        <v>6690</v>
      </c>
      <c r="AC651">
        <v>462068.768538284</v>
      </c>
      <c r="AE651" s="1">
        <v>3.257164001</v>
      </c>
      <c r="AF651" s="1">
        <v>3.3040001389999998</v>
      </c>
      <c r="AH651" s="1">
        <f t="shared" si="84"/>
        <v>32571.640009999999</v>
      </c>
      <c r="AI651" s="1">
        <f t="shared" si="85"/>
        <v>1.650875990270163E-18</v>
      </c>
      <c r="AJ651" s="1">
        <f t="shared" si="86"/>
        <v>10.304000138999999</v>
      </c>
      <c r="AL651" s="1">
        <v>32571.640009999999</v>
      </c>
      <c r="AM651" s="1">
        <v>3.3040001389999998</v>
      </c>
      <c r="AN651">
        <v>6680</v>
      </c>
      <c r="AO651">
        <v>10.217901631239799</v>
      </c>
      <c r="AP651">
        <f t="shared" si="87"/>
        <v>0.19790163123979987</v>
      </c>
      <c r="AR651">
        <v>3440</v>
      </c>
      <c r="AS651" s="1">
        <v>1.6050986184159101E-18</v>
      </c>
      <c r="BA651">
        <v>32699.999809999998</v>
      </c>
      <c r="BB651">
        <v>4447005.4630000005</v>
      </c>
      <c r="BD651">
        <v>6690</v>
      </c>
      <c r="BE651">
        <v>403705.96566581703</v>
      </c>
      <c r="BG651">
        <v>32699.999809999998</v>
      </c>
      <c r="BH651" s="1">
        <v>4694693.7560000001</v>
      </c>
      <c r="BI651" s="1"/>
      <c r="BJ651">
        <v>6690</v>
      </c>
      <c r="BK651" s="1">
        <v>602962.93610839895</v>
      </c>
      <c r="BL651" s="1"/>
      <c r="BN651" s="1"/>
      <c r="BO651" s="1"/>
      <c r="BQ651" s="1"/>
      <c r="BR651">
        <v>6690</v>
      </c>
      <c r="BS651">
        <v>457479.76842536899</v>
      </c>
      <c r="BY651">
        <v>32699.999809999998</v>
      </c>
      <c r="BZ651">
        <v>3235815.8109999998</v>
      </c>
      <c r="CB651">
        <v>6690</v>
      </c>
      <c r="CC651">
        <v>414204.21743125899</v>
      </c>
      <c r="CF651" s="1"/>
      <c r="CG651" s="1"/>
      <c r="CI651" s="1"/>
      <c r="CJ651" s="1"/>
    </row>
    <row r="652" spans="1:88" x14ac:dyDescent="0.25">
      <c r="A652" s="1">
        <v>3.2750000950000002</v>
      </c>
      <c r="B652" s="1">
        <v>24.872291560000001</v>
      </c>
      <c r="D652" s="1">
        <f t="shared" si="80"/>
        <v>32750.000950000001</v>
      </c>
      <c r="E652" s="1">
        <f t="shared" si="81"/>
        <v>2487229.156</v>
      </c>
      <c r="F652" s="1"/>
      <c r="G652">
        <v>6750</v>
      </c>
      <c r="H652">
        <v>609446.16262054397</v>
      </c>
      <c r="L652" s="1">
        <v>3.2750000950000002</v>
      </c>
      <c r="M652" s="1">
        <v>43.689037319999997</v>
      </c>
      <c r="N652" s="1"/>
      <c r="O652" s="1">
        <f t="shared" si="82"/>
        <v>32750.000950000001</v>
      </c>
      <c r="P652" s="1">
        <f t="shared" si="83"/>
        <v>4368903.7319999998</v>
      </c>
      <c r="R652">
        <v>6750</v>
      </c>
      <c r="S652">
        <v>405662.87022152002</v>
      </c>
      <c r="V652" s="1">
        <v>6690</v>
      </c>
      <c r="W652" s="1">
        <v>-6.2956152255016E-21</v>
      </c>
      <c r="Y652" s="1">
        <v>32750.000950000001</v>
      </c>
      <c r="Z652" s="1">
        <v>4368903.7319999998</v>
      </c>
      <c r="AB652">
        <v>6700</v>
      </c>
      <c r="AC652">
        <v>462726.883555985</v>
      </c>
      <c r="AE652" s="1">
        <v>3.2621521950000001</v>
      </c>
      <c r="AF652" s="1">
        <v>3.3079998490000002</v>
      </c>
      <c r="AH652" s="1">
        <f t="shared" si="84"/>
        <v>32621.521950000002</v>
      </c>
      <c r="AI652" s="1">
        <f t="shared" si="85"/>
        <v>1.651516811807233E-18</v>
      </c>
      <c r="AJ652" s="1">
        <f t="shared" si="86"/>
        <v>10.307999849</v>
      </c>
      <c r="AL652" s="1">
        <v>32621.521950000002</v>
      </c>
      <c r="AM652" s="1">
        <v>3.3079998490000002</v>
      </c>
      <c r="AN652">
        <v>6690</v>
      </c>
      <c r="AO652">
        <v>10.219040985905901</v>
      </c>
      <c r="AP652">
        <f t="shared" si="87"/>
        <v>0.19904098590590102</v>
      </c>
      <c r="AR652">
        <v>3445</v>
      </c>
      <c r="AS652" s="1">
        <v>1.6051043744914499E-18</v>
      </c>
      <c r="BA652">
        <v>32750.000950000001</v>
      </c>
      <c r="BB652">
        <v>4451255.7979999995</v>
      </c>
      <c r="BD652">
        <v>6700</v>
      </c>
      <c r="BE652">
        <v>404258.30431652098</v>
      </c>
      <c r="BG652">
        <v>32750.000950000001</v>
      </c>
      <c r="BH652" s="1">
        <v>4703900.1459999997</v>
      </c>
      <c r="BI652" s="1"/>
      <c r="BJ652">
        <v>6700</v>
      </c>
      <c r="BK652" s="1">
        <v>603850.41646118194</v>
      </c>
      <c r="BL652" s="1"/>
      <c r="BN652" s="1"/>
      <c r="BO652" s="1"/>
      <c r="BQ652" s="1"/>
      <c r="BR652">
        <v>6700</v>
      </c>
      <c r="BS652">
        <v>458129.90945320099</v>
      </c>
      <c r="BY652">
        <v>32750.000950000001</v>
      </c>
      <c r="BZ652">
        <v>3236457.0620000004</v>
      </c>
      <c r="CB652">
        <v>6700</v>
      </c>
      <c r="CC652">
        <v>414776.34715881402</v>
      </c>
      <c r="CF652" s="1"/>
      <c r="CG652" s="1"/>
      <c r="CI652" s="1"/>
      <c r="CJ652" s="1"/>
    </row>
    <row r="653" spans="1:88" x14ac:dyDescent="0.25">
      <c r="A653" s="1">
        <v>3.2799999710000001</v>
      </c>
      <c r="B653" s="1">
        <v>24.88894844</v>
      </c>
      <c r="D653" s="1">
        <f t="shared" si="80"/>
        <v>32799.999710000004</v>
      </c>
      <c r="E653" s="1">
        <f t="shared" si="81"/>
        <v>2488894.844</v>
      </c>
      <c r="F653" s="1"/>
      <c r="G653">
        <v>6760</v>
      </c>
      <c r="H653">
        <v>610335.05828857399</v>
      </c>
      <c r="L653" s="1">
        <v>3.2799999710000001</v>
      </c>
      <c r="M653" s="1">
        <v>43.712486269999999</v>
      </c>
      <c r="N653" s="1"/>
      <c r="O653" s="1">
        <f t="shared" si="82"/>
        <v>32799.999710000004</v>
      </c>
      <c r="P653" s="1">
        <f t="shared" si="83"/>
        <v>4371248.6270000003</v>
      </c>
      <c r="R653">
        <v>6760</v>
      </c>
      <c r="S653">
        <v>406211.08855018602</v>
      </c>
      <c r="V653" s="1">
        <v>6700</v>
      </c>
      <c r="W653" s="1">
        <v>-6.3146621294858099E-21</v>
      </c>
      <c r="Y653" s="1">
        <v>32799.999710000004</v>
      </c>
      <c r="Z653" s="1">
        <v>4371248.6270000003</v>
      </c>
      <c r="AB653">
        <v>6710</v>
      </c>
      <c r="AC653">
        <v>463384.83589744603</v>
      </c>
      <c r="AE653" s="1">
        <v>3.2671399120000002</v>
      </c>
      <c r="AF653" s="1">
        <v>3.3125002380000002</v>
      </c>
      <c r="AH653" s="1">
        <f t="shared" si="84"/>
        <v>32671.399120000002</v>
      </c>
      <c r="AI653" s="1">
        <f t="shared" si="85"/>
        <v>1.6522378506316461E-18</v>
      </c>
      <c r="AJ653" s="1">
        <f t="shared" si="86"/>
        <v>10.312500238</v>
      </c>
      <c r="AL653" s="1">
        <v>32671.399120000002</v>
      </c>
      <c r="AM653" s="1">
        <v>3.3125002380000002</v>
      </c>
      <c r="AN653">
        <v>6700</v>
      </c>
      <c r="AO653">
        <v>10.2201826060308</v>
      </c>
      <c r="AP653">
        <f t="shared" si="87"/>
        <v>0.20018260603080051</v>
      </c>
      <c r="AR653">
        <v>3450</v>
      </c>
      <c r="AS653" s="1">
        <v>1.6051102093969701E-18</v>
      </c>
      <c r="BA653">
        <v>32799.999710000004</v>
      </c>
      <c r="BB653">
        <v>4455362.7010000004</v>
      </c>
      <c r="BD653">
        <v>6710</v>
      </c>
      <c r="BE653">
        <v>404810.38474788697</v>
      </c>
      <c r="BG653">
        <v>32799.999710000004</v>
      </c>
      <c r="BH653" s="1">
        <v>4709061.05</v>
      </c>
      <c r="BI653" s="1"/>
      <c r="BJ653">
        <v>6710</v>
      </c>
      <c r="BK653" s="1">
        <v>604737.83292236296</v>
      </c>
      <c r="BL653" s="1"/>
      <c r="BN653" s="1"/>
      <c r="BO653" s="1"/>
      <c r="BQ653" s="1"/>
      <c r="BR653">
        <v>6710</v>
      </c>
      <c r="BS653">
        <v>458779.88174362201</v>
      </c>
      <c r="BY653">
        <v>32799.999710000004</v>
      </c>
      <c r="BZ653">
        <v>3235678.8639999996</v>
      </c>
      <c r="CB653">
        <v>6710</v>
      </c>
      <c r="CC653">
        <v>415348.23853530898</v>
      </c>
      <c r="CF653" s="1"/>
      <c r="CG653" s="1"/>
      <c r="CI653" s="1"/>
      <c r="CJ653" s="1"/>
    </row>
    <row r="654" spans="1:88" x14ac:dyDescent="0.25">
      <c r="A654" s="1">
        <v>3.2850000860000002</v>
      </c>
      <c r="B654" s="1">
        <v>24.90596008</v>
      </c>
      <c r="D654" s="1">
        <f t="shared" si="80"/>
        <v>32850.00086</v>
      </c>
      <c r="E654" s="1">
        <f t="shared" si="81"/>
        <v>2490596.0079999999</v>
      </c>
      <c r="F654" s="1"/>
      <c r="G654">
        <v>6770</v>
      </c>
      <c r="H654">
        <v>611223.8897995</v>
      </c>
      <c r="L654" s="1">
        <v>3.2850000860000002</v>
      </c>
      <c r="M654" s="1">
        <v>43.735755920000003</v>
      </c>
      <c r="N654" s="1"/>
      <c r="O654" s="1">
        <f t="shared" si="82"/>
        <v>32850.00086</v>
      </c>
      <c r="P654" s="1">
        <f t="shared" si="83"/>
        <v>4373575.5920000002</v>
      </c>
      <c r="R654">
        <v>6770</v>
      </c>
      <c r="S654">
        <v>406759.04316062899</v>
      </c>
      <c r="V654" s="1">
        <v>6710</v>
      </c>
      <c r="W654" s="1">
        <v>-6.3337388498004797E-21</v>
      </c>
      <c r="Y654" s="1">
        <v>32850.00086</v>
      </c>
      <c r="Z654" s="1">
        <v>4373575.5920000002</v>
      </c>
      <c r="AB654">
        <v>6720</v>
      </c>
      <c r="AC654">
        <v>464042.625197983</v>
      </c>
      <c r="AE654" s="1">
        <v>3.2721281050000002</v>
      </c>
      <c r="AF654" s="1">
        <v>3.3164999489999998</v>
      </c>
      <c r="AH654" s="1">
        <f t="shared" si="84"/>
        <v>32721.281050000001</v>
      </c>
      <c r="AI654" s="1">
        <f t="shared" si="85"/>
        <v>1.6528786723289329E-18</v>
      </c>
      <c r="AJ654" s="1">
        <f t="shared" si="86"/>
        <v>10.316499948999999</v>
      </c>
      <c r="AL654" s="1">
        <v>32721.281050000001</v>
      </c>
      <c r="AM654" s="1">
        <v>3.3164999489999998</v>
      </c>
      <c r="AN654">
        <v>6710</v>
      </c>
      <c r="AO654">
        <v>10.2213264812373</v>
      </c>
      <c r="AP654">
        <f t="shared" si="87"/>
        <v>0.20132648123730057</v>
      </c>
      <c r="AR654">
        <v>3455</v>
      </c>
      <c r="AS654" s="1">
        <v>1.6051161236153701E-18</v>
      </c>
      <c r="BA654">
        <v>32850.00086</v>
      </c>
      <c r="BB654">
        <v>4458938.2170000002</v>
      </c>
      <c r="BD654">
        <v>6720</v>
      </c>
      <c r="BE654">
        <v>405362.20647563902</v>
      </c>
      <c r="BG654">
        <v>32850.00086</v>
      </c>
      <c r="BH654" s="1">
        <v>4709932.7090000007</v>
      </c>
      <c r="BI654" s="1"/>
      <c r="BJ654">
        <v>6720</v>
      </c>
      <c r="BK654" s="1">
        <v>605625.18538970896</v>
      </c>
      <c r="BL654" s="1"/>
      <c r="BN654" s="1"/>
      <c r="BO654" s="1"/>
      <c r="BQ654" s="1"/>
      <c r="BR654">
        <v>6720</v>
      </c>
      <c r="BS654">
        <v>459429.684921265</v>
      </c>
      <c r="BY654">
        <v>32850.00086</v>
      </c>
      <c r="BZ654">
        <v>3236277.39</v>
      </c>
      <c r="CB654">
        <v>6720</v>
      </c>
      <c r="CC654">
        <v>415919.89107971202</v>
      </c>
      <c r="CF654" s="1"/>
      <c r="CG654" s="1"/>
      <c r="CI654" s="1"/>
      <c r="CJ654" s="1"/>
    </row>
    <row r="655" spans="1:88" x14ac:dyDescent="0.25">
      <c r="A655" s="1">
        <v>3.289999962</v>
      </c>
      <c r="B655" s="1">
        <v>24.923957819999998</v>
      </c>
      <c r="D655" s="1">
        <f t="shared" si="80"/>
        <v>32899.999620000002</v>
      </c>
      <c r="E655" s="1">
        <f t="shared" si="81"/>
        <v>2492395.7819999997</v>
      </c>
      <c r="F655" s="1"/>
      <c r="G655">
        <v>6780</v>
      </c>
      <c r="H655">
        <v>612112.65702667204</v>
      </c>
      <c r="L655" s="1">
        <v>3.289999962</v>
      </c>
      <c r="M655" s="1">
        <v>43.758892060000001</v>
      </c>
      <c r="N655" s="1"/>
      <c r="O655" s="1">
        <f t="shared" si="82"/>
        <v>32899.999620000002</v>
      </c>
      <c r="P655" s="1">
        <f t="shared" si="83"/>
        <v>4375889.2060000002</v>
      </c>
      <c r="R655">
        <v>6780</v>
      </c>
      <c r="S655">
        <v>407306.73356952699</v>
      </c>
      <c r="V655" s="1">
        <v>6720</v>
      </c>
      <c r="W655" s="1">
        <v>-6.3528453935293703E-21</v>
      </c>
      <c r="Y655" s="1">
        <v>32899.999620000002</v>
      </c>
      <c r="Z655" s="1">
        <v>4375889.2060000002</v>
      </c>
      <c r="AB655">
        <v>6730</v>
      </c>
      <c r="AC655">
        <v>464700.25108871498</v>
      </c>
      <c r="AE655" s="1">
        <v>3.2771158219999998</v>
      </c>
      <c r="AF655" s="1">
        <v>3.3204996590000002</v>
      </c>
      <c r="AH655" s="1">
        <f t="shared" si="84"/>
        <v>32771.158219999998</v>
      </c>
      <c r="AI655" s="1">
        <f t="shared" si="85"/>
        <v>1.6535194938660031E-18</v>
      </c>
      <c r="AJ655" s="1">
        <f t="shared" si="86"/>
        <v>10.320499659000001</v>
      </c>
      <c r="AL655" s="1">
        <v>32771.158219999998</v>
      </c>
      <c r="AM655" s="1">
        <v>3.3204996590000002</v>
      </c>
      <c r="AN655">
        <v>6720</v>
      </c>
      <c r="AO655">
        <v>10.222472601176801</v>
      </c>
      <c r="AP655">
        <f t="shared" si="87"/>
        <v>0.20247260117680099</v>
      </c>
      <c r="AR655">
        <v>3460</v>
      </c>
      <c r="AS655" s="1">
        <v>1.6051221176295301E-18</v>
      </c>
      <c r="BA655">
        <v>32899.999620000002</v>
      </c>
      <c r="BB655">
        <v>4462401.9620000003</v>
      </c>
      <c r="BD655">
        <v>6730</v>
      </c>
      <c r="BE655">
        <v>405913.76901130698</v>
      </c>
      <c r="BG655">
        <v>32899.999620000002</v>
      </c>
      <c r="BH655" s="1">
        <v>4710760.88</v>
      </c>
      <c r="BI655" s="1"/>
      <c r="BJ655">
        <v>6730</v>
      </c>
      <c r="BK655" s="1">
        <v>606512.47375335696</v>
      </c>
      <c r="BL655" s="1"/>
      <c r="BN655" s="1"/>
      <c r="BO655" s="1"/>
      <c r="BQ655" s="1"/>
      <c r="BR655">
        <v>6730</v>
      </c>
      <c r="BS655">
        <v>460079.31860275299</v>
      </c>
      <c r="BY655">
        <v>32899.999620000002</v>
      </c>
      <c r="BZ655">
        <v>3236588.287</v>
      </c>
      <c r="CB655">
        <v>6730</v>
      </c>
      <c r="CC655">
        <v>416491.304311371</v>
      </c>
      <c r="CF655" s="1"/>
      <c r="CG655" s="1"/>
      <c r="CI655" s="1"/>
      <c r="CJ655" s="1"/>
    </row>
    <row r="656" spans="1:88" x14ac:dyDescent="0.25">
      <c r="A656" s="1">
        <v>3.295000076</v>
      </c>
      <c r="B656" s="1">
        <v>24.943161010000001</v>
      </c>
      <c r="D656" s="1">
        <f t="shared" si="80"/>
        <v>32950.000760000003</v>
      </c>
      <c r="E656" s="1">
        <f t="shared" si="81"/>
        <v>2494316.1010000003</v>
      </c>
      <c r="F656" s="1"/>
      <c r="G656">
        <v>6790</v>
      </c>
      <c r="H656">
        <v>613001.35986328102</v>
      </c>
      <c r="L656" s="1">
        <v>3.295000076</v>
      </c>
      <c r="M656" s="1">
        <v>43.781887050000002</v>
      </c>
      <c r="N656" s="1"/>
      <c r="O656" s="1">
        <f t="shared" si="82"/>
        <v>32950.000760000003</v>
      </c>
      <c r="P656" s="1">
        <f t="shared" si="83"/>
        <v>4378188.7050000001</v>
      </c>
      <c r="R656">
        <v>6790</v>
      </c>
      <c r="S656">
        <v>407854.15930004098</v>
      </c>
      <c r="V656" s="1">
        <v>6730</v>
      </c>
      <c r="W656" s="1">
        <v>-6.3719817677747401E-21</v>
      </c>
      <c r="Y656" s="1">
        <v>32950.000760000003</v>
      </c>
      <c r="Z656" s="1">
        <v>4378188.7050000001</v>
      </c>
      <c r="AB656">
        <v>6740</v>
      </c>
      <c r="AC656">
        <v>465357.71320343</v>
      </c>
      <c r="AE656" s="1">
        <v>3.2821040149999998</v>
      </c>
      <c r="AF656" s="1">
        <v>3.324500322</v>
      </c>
      <c r="AH656" s="1">
        <f t="shared" si="84"/>
        <v>32821.040150000001</v>
      </c>
      <c r="AI656" s="1">
        <f t="shared" si="85"/>
        <v>1.6541604680898739E-18</v>
      </c>
      <c r="AJ656" s="1">
        <f t="shared" si="86"/>
        <v>10.324500321999999</v>
      </c>
      <c r="AL656" s="1">
        <v>32821.040150000001</v>
      </c>
      <c r="AM656" s="1">
        <v>3.324500322</v>
      </c>
      <c r="AN656">
        <v>6730</v>
      </c>
      <c r="AO656">
        <v>10.2236209555301</v>
      </c>
      <c r="AP656">
        <f t="shared" si="87"/>
        <v>0.20362095553010029</v>
      </c>
      <c r="AR656">
        <v>3465</v>
      </c>
      <c r="AS656" s="1">
        <v>1.60512819192287E-18</v>
      </c>
      <c r="BA656">
        <v>32950.000760000003</v>
      </c>
      <c r="BB656">
        <v>4466389.8470000001</v>
      </c>
      <c r="BD656">
        <v>6740</v>
      </c>
      <c r="BE656">
        <v>406465.07186737098</v>
      </c>
      <c r="BG656">
        <v>32950.000760000003</v>
      </c>
      <c r="BH656" s="1">
        <v>4714004.898</v>
      </c>
      <c r="BI656" s="1"/>
      <c r="BJ656">
        <v>6740</v>
      </c>
      <c r="BK656" s="1">
        <v>607399.69788360596</v>
      </c>
      <c r="BL656" s="1"/>
      <c r="BN656" s="1"/>
      <c r="BO656" s="1"/>
      <c r="BQ656" s="1"/>
      <c r="BR656">
        <v>6740</v>
      </c>
      <c r="BS656">
        <v>460728.782409287</v>
      </c>
      <c r="BY656">
        <v>32950.000760000003</v>
      </c>
      <c r="BZ656">
        <v>3236497.1160000004</v>
      </c>
      <c r="CB656">
        <v>6740</v>
      </c>
      <c r="CC656">
        <v>417062.47775383003</v>
      </c>
      <c r="CF656" s="1"/>
      <c r="CG656" s="1"/>
      <c r="CI656" s="1"/>
      <c r="CJ656" s="1"/>
    </row>
    <row r="657" spans="1:88" x14ac:dyDescent="0.25">
      <c r="A657" s="1">
        <v>3.2999999519999998</v>
      </c>
      <c r="B657" s="1">
        <v>24.963321690000001</v>
      </c>
      <c r="D657" s="1">
        <f t="shared" si="80"/>
        <v>32999.999519999998</v>
      </c>
      <c r="E657" s="1">
        <f t="shared" si="81"/>
        <v>2496332.1690000002</v>
      </c>
      <c r="F657" s="1"/>
      <c r="G657">
        <v>6800</v>
      </c>
      <c r="H657">
        <v>613889.99820556596</v>
      </c>
      <c r="L657" s="1">
        <v>3.2999999519999998</v>
      </c>
      <c r="M657" s="1">
        <v>43.804710389999997</v>
      </c>
      <c r="N657" s="1"/>
      <c r="O657" s="1">
        <f t="shared" si="82"/>
        <v>32999.999519999998</v>
      </c>
      <c r="P657" s="1">
        <f t="shared" si="83"/>
        <v>4380471.0389999999</v>
      </c>
      <c r="R657">
        <v>6800</v>
      </c>
      <c r="S657">
        <v>408401.31987285602</v>
      </c>
      <c r="V657" s="1">
        <v>6740</v>
      </c>
      <c r="W657" s="1">
        <v>-6.3911479796552197E-21</v>
      </c>
      <c r="Y657" s="1">
        <v>32999.999519999998</v>
      </c>
      <c r="Z657" s="1">
        <v>4380471.0389999999</v>
      </c>
      <c r="AB657">
        <v>6750</v>
      </c>
      <c r="AC657">
        <v>466015.01117172203</v>
      </c>
      <c r="AE657" s="1">
        <v>3.2870919700000001</v>
      </c>
      <c r="AF657" s="1">
        <v>3.3289997580000001</v>
      </c>
      <c r="AH657" s="1">
        <f t="shared" si="84"/>
        <v>32870.919699999999</v>
      </c>
      <c r="AI657" s="1">
        <f t="shared" si="85"/>
        <v>1.654881354227486E-18</v>
      </c>
      <c r="AJ657" s="1">
        <f t="shared" si="86"/>
        <v>10.328999758</v>
      </c>
      <c r="AL657" s="1">
        <v>32870.919699999999</v>
      </c>
      <c r="AM657" s="1">
        <v>3.3289997580000001</v>
      </c>
      <c r="AN657">
        <v>6740</v>
      </c>
      <c r="AO657">
        <v>10.2247715340068</v>
      </c>
      <c r="AP657">
        <f t="shared" si="87"/>
        <v>0.20477153400680059</v>
      </c>
      <c r="AR657">
        <v>3470</v>
      </c>
      <c r="AS657" s="1">
        <v>1.60513434697885E-18</v>
      </c>
      <c r="BA657">
        <v>32999.999519999998</v>
      </c>
      <c r="BB657">
        <v>4470794.2960000001</v>
      </c>
      <c r="BD657">
        <v>6750</v>
      </c>
      <c r="BE657">
        <v>407016.11456508603</v>
      </c>
      <c r="BG657">
        <v>32999.999519999998</v>
      </c>
      <c r="BH657" s="1">
        <v>4718765.6400000006</v>
      </c>
      <c r="BI657" s="1"/>
      <c r="BJ657">
        <v>6750</v>
      </c>
      <c r="BK657" s="1">
        <v>608286.85766754195</v>
      </c>
      <c r="BL657" s="1"/>
      <c r="BN657" s="1"/>
      <c r="BO657" s="1"/>
      <c r="BQ657" s="1"/>
      <c r="BR657">
        <v>6750</v>
      </c>
      <c r="BS657">
        <v>461378.07595863298</v>
      </c>
      <c r="BY657">
        <v>32999.999519999998</v>
      </c>
      <c r="BZ657">
        <v>3237849.4259999995</v>
      </c>
      <c r="CB657">
        <v>6750</v>
      </c>
      <c r="CC657">
        <v>417633.41092758201</v>
      </c>
      <c r="CF657" s="1"/>
      <c r="CG657" s="1"/>
      <c r="CI657" s="1"/>
      <c r="CJ657" s="1"/>
    </row>
    <row r="658" spans="1:88" x14ac:dyDescent="0.25">
      <c r="A658" s="1">
        <v>3.3050000669999999</v>
      </c>
      <c r="B658" s="1">
        <v>24.983974459999999</v>
      </c>
      <c r="D658" s="1">
        <f t="shared" si="80"/>
        <v>33050.000670000001</v>
      </c>
      <c r="E658" s="1">
        <f t="shared" si="81"/>
        <v>2498397.446</v>
      </c>
      <c r="F658" s="1"/>
      <c r="G658">
        <v>6810</v>
      </c>
      <c r="H658">
        <v>614778.57193450897</v>
      </c>
      <c r="L658" s="1">
        <v>3.3050000669999999</v>
      </c>
      <c r="M658" s="1">
        <v>43.827342989999998</v>
      </c>
      <c r="N658" s="1"/>
      <c r="O658" s="1">
        <f t="shared" si="82"/>
        <v>33050.000670000001</v>
      </c>
      <c r="P658" s="1">
        <f t="shared" si="83"/>
        <v>4382734.2989999996</v>
      </c>
      <c r="R658">
        <v>6810</v>
      </c>
      <c r="S658">
        <v>408948.21480655699</v>
      </c>
      <c r="V658" s="1">
        <v>6750</v>
      </c>
      <c r="W658" s="1">
        <v>-6.4103440363075202E-21</v>
      </c>
      <c r="Y658" s="1">
        <v>33050.000670000001</v>
      </c>
      <c r="Z658" s="1">
        <v>4382734.2989999996</v>
      </c>
      <c r="AB658">
        <v>6760</v>
      </c>
      <c r="AC658">
        <v>466672.14463157702</v>
      </c>
      <c r="AE658" s="1">
        <v>3.2920801640000001</v>
      </c>
      <c r="AF658" s="1">
        <v>3.3329994680000001</v>
      </c>
      <c r="AH658" s="1">
        <f t="shared" si="84"/>
        <v>32920.801639999998</v>
      </c>
      <c r="AI658" s="1">
        <f t="shared" si="85"/>
        <v>1.6555221757645558E-18</v>
      </c>
      <c r="AJ658" s="1">
        <f t="shared" si="86"/>
        <v>10.332999467999999</v>
      </c>
      <c r="AL658" s="1">
        <v>32920.801639999998</v>
      </c>
      <c r="AM658" s="1">
        <v>3.3329994680000001</v>
      </c>
      <c r="AN658">
        <v>6750</v>
      </c>
      <c r="AO658">
        <v>10.225924326346201</v>
      </c>
      <c r="AP658">
        <f t="shared" si="87"/>
        <v>0.20592432634620117</v>
      </c>
      <c r="AR658">
        <v>3475</v>
      </c>
      <c r="AS658" s="1">
        <v>1.6051405832814601E-18</v>
      </c>
      <c r="BA658">
        <v>33050.000670000001</v>
      </c>
      <c r="BB658">
        <v>4475046.9210000001</v>
      </c>
      <c r="BD658">
        <v>6760</v>
      </c>
      <c r="BE658">
        <v>407566.896619034</v>
      </c>
      <c r="BG658">
        <v>33050.000670000001</v>
      </c>
      <c r="BH658" s="1">
        <v>4723823.5470000003</v>
      </c>
      <c r="BI658" s="1"/>
      <c r="BJ658">
        <v>6760</v>
      </c>
      <c r="BK658" s="1">
        <v>609173.95302123995</v>
      </c>
      <c r="BL658" s="1"/>
      <c r="BN658" s="1"/>
      <c r="BO658" s="1"/>
      <c r="BQ658" s="1"/>
      <c r="BR658">
        <v>6760</v>
      </c>
      <c r="BS658">
        <v>462027.19887275703</v>
      </c>
      <c r="BY658">
        <v>33050.000670000001</v>
      </c>
      <c r="BZ658">
        <v>3237067.7949999999</v>
      </c>
      <c r="CB658">
        <v>6760</v>
      </c>
      <c r="CC658">
        <v>418204.10336036701</v>
      </c>
      <c r="CF658" s="1"/>
      <c r="CG658" s="1"/>
      <c r="CI658" s="1"/>
      <c r="CJ658" s="1"/>
    </row>
    <row r="659" spans="1:88" x14ac:dyDescent="0.25">
      <c r="A659" s="1">
        <v>3.3099999430000002</v>
      </c>
      <c r="B659" s="1">
        <v>25.004589079999999</v>
      </c>
      <c r="D659" s="1">
        <f t="shared" si="80"/>
        <v>33099.999430000003</v>
      </c>
      <c r="E659" s="1">
        <f t="shared" si="81"/>
        <v>2500458.9079999998</v>
      </c>
      <c r="F659" s="1"/>
      <c r="G659">
        <v>6820</v>
      </c>
      <c r="H659">
        <v>615667.08092803997</v>
      </c>
      <c r="L659" s="1">
        <v>3.3099999430000002</v>
      </c>
      <c r="M659" s="1">
        <v>43.849761960000002</v>
      </c>
      <c r="N659" s="1"/>
      <c r="O659" s="1">
        <f t="shared" si="82"/>
        <v>33099.999430000003</v>
      </c>
      <c r="P659" s="1">
        <f t="shared" si="83"/>
        <v>4384976.1960000005</v>
      </c>
      <c r="R659">
        <v>6820</v>
      </c>
      <c r="S659">
        <v>409494.84362869302</v>
      </c>
      <c r="V659" s="1">
        <v>6760</v>
      </c>
      <c r="W659" s="1">
        <v>-6.4295699448853201E-21</v>
      </c>
      <c r="Y659" s="1">
        <v>33099.999430000003</v>
      </c>
      <c r="Z659" s="1">
        <v>4384976.1960000005</v>
      </c>
      <c r="AB659">
        <v>6770</v>
      </c>
      <c r="AC659">
        <v>467329.11321525602</v>
      </c>
      <c r="AE659" s="1">
        <v>3.2970678809999998</v>
      </c>
      <c r="AF659" s="1">
        <v>3.337000132</v>
      </c>
      <c r="AH659" s="1">
        <f t="shared" si="84"/>
        <v>32970.678809999998</v>
      </c>
      <c r="AI659" s="1">
        <f t="shared" si="85"/>
        <v>1.6561631501486439E-18</v>
      </c>
      <c r="AJ659" s="1">
        <f t="shared" si="86"/>
        <v>10.337000132</v>
      </c>
      <c r="AL659" s="1">
        <v>32970.678809999998</v>
      </c>
      <c r="AM659" s="1">
        <v>3.337000132</v>
      </c>
      <c r="AN659">
        <v>6760</v>
      </c>
      <c r="AO659">
        <v>10.2270793223173</v>
      </c>
      <c r="AP659">
        <f t="shared" si="87"/>
        <v>0.2070793223173002</v>
      </c>
      <c r="AR659">
        <v>3480</v>
      </c>
      <c r="AS659" s="1">
        <v>1.60514690131479E-18</v>
      </c>
      <c r="BA659">
        <v>33099.999430000003</v>
      </c>
      <c r="BB659">
        <v>4478927.2309999997</v>
      </c>
      <c r="BD659">
        <v>6770</v>
      </c>
      <c r="BE659">
        <v>408117.41754379298</v>
      </c>
      <c r="BG659">
        <v>33099.999430000003</v>
      </c>
      <c r="BH659" s="1">
        <v>4728874.9690000005</v>
      </c>
      <c r="BI659" s="1"/>
      <c r="BJ659">
        <v>6770</v>
      </c>
      <c r="BK659" s="1">
        <v>610060.98379821796</v>
      </c>
      <c r="BL659" s="1"/>
      <c r="BN659" s="1"/>
      <c r="BO659" s="1"/>
      <c r="BQ659" s="1"/>
      <c r="BR659">
        <v>6770</v>
      </c>
      <c r="BS659">
        <v>462676.150767899</v>
      </c>
      <c r="BY659">
        <v>33099.999430000003</v>
      </c>
      <c r="BZ659">
        <v>3237697.6009999998</v>
      </c>
      <c r="CB659">
        <v>6770</v>
      </c>
      <c r="CC659">
        <v>418774.554572678</v>
      </c>
      <c r="CF659" s="1"/>
      <c r="CG659" s="1"/>
      <c r="CI659" s="1"/>
      <c r="CJ659" s="1"/>
    </row>
    <row r="660" spans="1:88" x14ac:dyDescent="0.25">
      <c r="A660" s="1">
        <v>3.3150000569999998</v>
      </c>
      <c r="B660" s="1">
        <v>25.02461052</v>
      </c>
      <c r="D660" s="1">
        <f t="shared" si="80"/>
        <v>33150.000569999997</v>
      </c>
      <c r="E660" s="1">
        <f t="shared" si="81"/>
        <v>2502461.0520000001</v>
      </c>
      <c r="F660" s="1"/>
      <c r="G660">
        <v>6830</v>
      </c>
      <c r="H660">
        <v>616555.52509612998</v>
      </c>
      <c r="L660" s="1">
        <v>3.3150000569999998</v>
      </c>
      <c r="M660" s="1">
        <v>43.871921540000002</v>
      </c>
      <c r="N660" s="1"/>
      <c r="O660" s="1">
        <f t="shared" si="82"/>
        <v>33150.000569999997</v>
      </c>
      <c r="P660" s="1">
        <f t="shared" si="83"/>
        <v>4387192.1540000001</v>
      </c>
      <c r="R660">
        <v>6830</v>
      </c>
      <c r="S660">
        <v>410041.20586528798</v>
      </c>
      <c r="V660" s="1">
        <v>6770</v>
      </c>
      <c r="W660" s="1">
        <v>-6.44882571255963E-21</v>
      </c>
      <c r="Y660" s="1">
        <v>33150.000569999997</v>
      </c>
      <c r="Z660" s="1">
        <v>4387192.1540000001</v>
      </c>
      <c r="AB660">
        <v>6780</v>
      </c>
      <c r="AC660">
        <v>467985.91654777498</v>
      </c>
      <c r="AE660" s="1">
        <v>3.3020560739999998</v>
      </c>
      <c r="AF660" s="1">
        <v>3.340999842</v>
      </c>
      <c r="AH660" s="1">
        <f t="shared" si="84"/>
        <v>33020.560740000001</v>
      </c>
      <c r="AI660" s="1">
        <f t="shared" si="85"/>
        <v>1.6568039716857139E-18</v>
      </c>
      <c r="AJ660" s="1">
        <f t="shared" si="86"/>
        <v>10.340999841999999</v>
      </c>
      <c r="AL660" s="1">
        <v>33020.560740000001</v>
      </c>
      <c r="AM660" s="1">
        <v>3.340999842</v>
      </c>
      <c r="AN660">
        <v>6770</v>
      </c>
      <c r="AO660">
        <v>10.2282365117187</v>
      </c>
      <c r="AP660">
        <f t="shared" si="87"/>
        <v>0.20823651171870061</v>
      </c>
      <c r="AR660">
        <v>3485</v>
      </c>
      <c r="AS660" s="1">
        <v>1.60515330156311E-18</v>
      </c>
      <c r="BA660">
        <v>33150.000569999997</v>
      </c>
      <c r="BB660">
        <v>4482575.2259999998</v>
      </c>
      <c r="BD660">
        <v>6780</v>
      </c>
      <c r="BE660">
        <v>408667.67686080898</v>
      </c>
      <c r="BG660">
        <v>33150.000569999997</v>
      </c>
      <c r="BH660" s="1">
        <v>4733923.7209999999</v>
      </c>
      <c r="BI660" s="1"/>
      <c r="BJ660">
        <v>6780</v>
      </c>
      <c r="BK660" s="1">
        <v>610947.94988555904</v>
      </c>
      <c r="BL660" s="1"/>
      <c r="BN660" s="1"/>
      <c r="BO660" s="1"/>
      <c r="BQ660" s="1"/>
      <c r="BR660">
        <v>6780</v>
      </c>
      <c r="BS660">
        <v>463324.93126297003</v>
      </c>
      <c r="BY660">
        <v>33150.000569999997</v>
      </c>
      <c r="BZ660">
        <v>3237320.3279999997</v>
      </c>
      <c r="CB660">
        <v>6780</v>
      </c>
      <c r="CC660">
        <v>419344.76408577</v>
      </c>
      <c r="CF660" s="1"/>
      <c r="CG660" s="1"/>
      <c r="CI660" s="1"/>
      <c r="CJ660" s="1"/>
    </row>
    <row r="661" spans="1:88" x14ac:dyDescent="0.25">
      <c r="A661" s="1">
        <v>3.3199999330000001</v>
      </c>
      <c r="B661" s="1">
        <v>25.043540950000001</v>
      </c>
      <c r="D661" s="1">
        <f t="shared" si="80"/>
        <v>33199.999329999999</v>
      </c>
      <c r="E661" s="1">
        <f t="shared" si="81"/>
        <v>2504354.0950000002</v>
      </c>
      <c r="F661" s="1"/>
      <c r="G661">
        <v>6840</v>
      </c>
      <c r="H661">
        <v>617443.904302979</v>
      </c>
      <c r="L661" s="1">
        <v>3.3199999330000001</v>
      </c>
      <c r="M661" s="1">
        <v>43.893775939999998</v>
      </c>
      <c r="N661" s="1"/>
      <c r="O661" s="1">
        <f t="shared" si="82"/>
        <v>33199.999329999999</v>
      </c>
      <c r="P661" s="1">
        <f t="shared" si="83"/>
        <v>4389377.5939999996</v>
      </c>
      <c r="R661">
        <v>6840</v>
      </c>
      <c r="S661">
        <v>410587.30103492702</v>
      </c>
      <c r="V661" s="1">
        <v>6780</v>
      </c>
      <c r="W661" s="1">
        <v>-6.4681113465191799E-21</v>
      </c>
      <c r="Y661" s="1">
        <v>33199.999329999999</v>
      </c>
      <c r="Z661" s="1">
        <v>4389377.5939999996</v>
      </c>
      <c r="AB661">
        <v>6790</v>
      </c>
      <c r="AC661">
        <v>468642.55426750198</v>
      </c>
      <c r="AE661" s="1">
        <v>3.3070440290000001</v>
      </c>
      <c r="AF661" s="1">
        <v>3.3455002309999999</v>
      </c>
      <c r="AH661" s="1">
        <f t="shared" si="84"/>
        <v>33070.440289999999</v>
      </c>
      <c r="AI661" s="1">
        <f t="shared" si="85"/>
        <v>1.6575250105101271E-18</v>
      </c>
      <c r="AJ661" s="1">
        <f t="shared" si="86"/>
        <v>10.345500231000001</v>
      </c>
      <c r="AL661" s="1">
        <v>33070.440289999999</v>
      </c>
      <c r="AM661" s="1">
        <v>3.3455002309999999</v>
      </c>
      <c r="AN661">
        <v>6780</v>
      </c>
      <c r="AO661">
        <v>10.229395884379</v>
      </c>
      <c r="AP661">
        <f t="shared" si="87"/>
        <v>0.20939588437900092</v>
      </c>
      <c r="AR661">
        <v>3490</v>
      </c>
      <c r="AS661" s="1">
        <v>1.60515978451099E-18</v>
      </c>
      <c r="BA661">
        <v>33199.999329999999</v>
      </c>
      <c r="BB661">
        <v>4486157.99</v>
      </c>
      <c r="BD661">
        <v>6790</v>
      </c>
      <c r="BE661">
        <v>409217.67409210198</v>
      </c>
      <c r="BG661">
        <v>33199.999329999999</v>
      </c>
      <c r="BH661" s="1">
        <v>4738964.0810000002</v>
      </c>
      <c r="BI661" s="1"/>
      <c r="BJ661">
        <v>6790</v>
      </c>
      <c r="BK661" s="1">
        <v>611834.85120239295</v>
      </c>
      <c r="BL661" s="1"/>
      <c r="BN661" s="1"/>
      <c r="BO661" s="1"/>
      <c r="BQ661" s="1"/>
      <c r="BR661">
        <v>6790</v>
      </c>
      <c r="BS661">
        <v>463973.53998184198</v>
      </c>
      <c r="BY661">
        <v>33199.999329999999</v>
      </c>
      <c r="BZ661">
        <v>3237579.727</v>
      </c>
      <c r="CB661">
        <v>6790</v>
      </c>
      <c r="CC661">
        <v>419914.73142967199</v>
      </c>
      <c r="CF661" s="1"/>
      <c r="CG661" s="1"/>
      <c r="CI661" s="1"/>
      <c r="CJ661" s="1"/>
    </row>
    <row r="662" spans="1:88" x14ac:dyDescent="0.25">
      <c r="A662" s="1">
        <v>3.3250000480000002</v>
      </c>
      <c r="B662" s="1">
        <v>25.061096190000001</v>
      </c>
      <c r="D662" s="1">
        <f t="shared" si="80"/>
        <v>33250.000480000002</v>
      </c>
      <c r="E662" s="1">
        <f t="shared" si="81"/>
        <v>2506109.6189999999</v>
      </c>
      <c r="F662" s="1"/>
      <c r="G662">
        <v>6850</v>
      </c>
      <c r="H662">
        <v>618332.21845398005</v>
      </c>
      <c r="L662" s="1">
        <v>3.3250000480000002</v>
      </c>
      <c r="M662" s="1">
        <v>43.915359500000001</v>
      </c>
      <c r="N662" s="1"/>
      <c r="O662" s="1">
        <f t="shared" si="82"/>
        <v>33250.000480000002</v>
      </c>
      <c r="P662" s="1">
        <f t="shared" si="83"/>
        <v>4391535.95</v>
      </c>
      <c r="R662">
        <v>6850</v>
      </c>
      <c r="S662">
        <v>411133.12866764102</v>
      </c>
      <c r="V662" s="1">
        <v>6790</v>
      </c>
      <c r="W662" s="1">
        <v>-6.4874268539700202E-21</v>
      </c>
      <c r="Y662" s="1">
        <v>33250.000480000002</v>
      </c>
      <c r="Z662" s="1">
        <v>4391535.95</v>
      </c>
      <c r="AB662">
        <v>6800</v>
      </c>
      <c r="AC662">
        <v>469299.02600479103</v>
      </c>
      <c r="AE662" s="1">
        <v>3.3120319839999999</v>
      </c>
      <c r="AF662" s="1">
        <v>3.3494999409999999</v>
      </c>
      <c r="AH662" s="1">
        <f t="shared" si="84"/>
        <v>33120.319839999996</v>
      </c>
      <c r="AI662" s="1">
        <f t="shared" si="85"/>
        <v>1.6581658320471969E-18</v>
      </c>
      <c r="AJ662" s="1">
        <f t="shared" si="86"/>
        <v>10.349499940999999</v>
      </c>
      <c r="AL662" s="1">
        <v>33120.319839999996</v>
      </c>
      <c r="AM662" s="1">
        <v>3.3494999409999999</v>
      </c>
      <c r="AN662">
        <v>6790</v>
      </c>
      <c r="AO662">
        <v>10.230557430157299</v>
      </c>
      <c r="AP662">
        <f t="shared" si="87"/>
        <v>0.21055743015729966</v>
      </c>
      <c r="AR662">
        <v>3495</v>
      </c>
      <c r="AS662" s="1">
        <v>1.6051663506431299E-18</v>
      </c>
      <c r="BA662">
        <v>33250.000480000002</v>
      </c>
      <c r="BB662">
        <v>4489843.3689999999</v>
      </c>
      <c r="BD662">
        <v>6800</v>
      </c>
      <c r="BE662">
        <v>409767.40875701897</v>
      </c>
      <c r="BG662">
        <v>33250.000480000002</v>
      </c>
      <c r="BH662" s="1">
        <v>4743667.2209999999</v>
      </c>
      <c r="BI662" s="1"/>
      <c r="BJ662">
        <v>6800</v>
      </c>
      <c r="BK662" s="1">
        <v>612721.68762054504</v>
      </c>
      <c r="BL662" s="1"/>
      <c r="BN662" s="1"/>
      <c r="BO662" s="1"/>
      <c r="BQ662" s="1"/>
      <c r="BR662">
        <v>6800</v>
      </c>
      <c r="BS662">
        <v>464621.97653503402</v>
      </c>
      <c r="BY662">
        <v>33250.000480000002</v>
      </c>
      <c r="BZ662">
        <v>3237870.7890000003</v>
      </c>
      <c r="CB662">
        <v>6800</v>
      </c>
      <c r="CC662">
        <v>420484.45613098098</v>
      </c>
      <c r="CF662" s="1"/>
      <c r="CG662" s="1"/>
      <c r="CI662" s="1"/>
      <c r="CJ662" s="1"/>
    </row>
    <row r="663" spans="1:88" x14ac:dyDescent="0.25">
      <c r="A663" s="1">
        <v>3.329999924</v>
      </c>
      <c r="B663" s="1">
        <v>25.07749939</v>
      </c>
      <c r="D663" s="1">
        <f t="shared" si="80"/>
        <v>33299.999239999997</v>
      </c>
      <c r="E663" s="1">
        <f t="shared" si="81"/>
        <v>2507749.9389999998</v>
      </c>
      <c r="F663" s="1"/>
      <c r="G663">
        <v>6860</v>
      </c>
      <c r="H663">
        <v>619220.46744384803</v>
      </c>
      <c r="L663" s="1">
        <v>3.329999924</v>
      </c>
      <c r="M663" s="1">
        <v>43.93684769</v>
      </c>
      <c r="N663" s="1"/>
      <c r="O663" s="1">
        <f t="shared" si="82"/>
        <v>33299.999239999997</v>
      </c>
      <c r="P663" s="1">
        <f t="shared" si="83"/>
        <v>4393684.7690000003</v>
      </c>
      <c r="R663">
        <v>6860</v>
      </c>
      <c r="S663">
        <v>411678.68829574599</v>
      </c>
      <c r="V663" s="1">
        <v>6800</v>
      </c>
      <c r="W663" s="1">
        <v>-6.5067722421355399E-21</v>
      </c>
      <c r="Y663" s="1">
        <v>33299.999239999997</v>
      </c>
      <c r="Z663" s="1">
        <v>4393684.7690000003</v>
      </c>
      <c r="AB663">
        <v>6810</v>
      </c>
      <c r="AC663">
        <v>469955.33138961799</v>
      </c>
      <c r="AE663" s="1">
        <v>3.3170199390000001</v>
      </c>
      <c r="AF663" s="1">
        <v>3.3534996509999999</v>
      </c>
      <c r="AH663" s="1">
        <f t="shared" si="84"/>
        <v>33170.199390000002</v>
      </c>
      <c r="AI663" s="1">
        <f t="shared" si="85"/>
        <v>1.6588066535842671E-18</v>
      </c>
      <c r="AJ663" s="1">
        <f t="shared" si="86"/>
        <v>10.353499651</v>
      </c>
      <c r="AL663" s="1">
        <v>33170.199390000002</v>
      </c>
      <c r="AM663" s="1">
        <v>3.3534996509999999</v>
      </c>
      <c r="AN663">
        <v>6800</v>
      </c>
      <c r="AO663">
        <v>10.2317211389429</v>
      </c>
      <c r="AP663">
        <f t="shared" si="87"/>
        <v>0.21172113894290057</v>
      </c>
      <c r="AR663">
        <v>3500</v>
      </c>
      <c r="AS663" s="1">
        <v>1.60517300044447E-18</v>
      </c>
      <c r="BA663">
        <v>33299.999239999997</v>
      </c>
      <c r="BB663">
        <v>4493644.3330000006</v>
      </c>
      <c r="BD663">
        <v>6810</v>
      </c>
      <c r="BE663">
        <v>410316.88037452701</v>
      </c>
      <c r="BG663">
        <v>33299.999239999997</v>
      </c>
      <c r="BH663" s="1">
        <v>4746741.8669999996</v>
      </c>
      <c r="BI663" s="1"/>
      <c r="BJ663">
        <v>6810</v>
      </c>
      <c r="BK663" s="1">
        <v>613608.45900573698</v>
      </c>
      <c r="BL663" s="1"/>
      <c r="BN663" s="1"/>
      <c r="BO663" s="1"/>
      <c r="BQ663" s="1"/>
      <c r="BR663">
        <v>6810</v>
      </c>
      <c r="BS663">
        <v>465270.24054756202</v>
      </c>
      <c r="BY663">
        <v>33299.999239999997</v>
      </c>
      <c r="BZ663">
        <v>3238129.4250000003</v>
      </c>
      <c r="CB663">
        <v>6810</v>
      </c>
      <c r="CC663">
        <v>421053.93771400501</v>
      </c>
      <c r="CF663" s="1"/>
      <c r="CG663" s="1"/>
      <c r="CI663" s="1"/>
      <c r="CJ663" s="1"/>
    </row>
    <row r="664" spans="1:88" x14ac:dyDescent="0.25">
      <c r="A664" s="1">
        <v>3.335000038</v>
      </c>
      <c r="B664" s="1">
        <v>25.09342384</v>
      </c>
      <c r="D664" s="1">
        <f t="shared" si="80"/>
        <v>33350.000379999998</v>
      </c>
      <c r="E664" s="1">
        <f t="shared" si="81"/>
        <v>2509342.3840000001</v>
      </c>
      <c r="F664" s="1"/>
      <c r="G664">
        <v>6870</v>
      </c>
      <c r="H664">
        <v>620108.65111389197</v>
      </c>
      <c r="L664" s="1">
        <v>3.335000038</v>
      </c>
      <c r="M664" s="1">
        <v>43.958431240000003</v>
      </c>
      <c r="N664" s="1"/>
      <c r="O664" s="1">
        <f t="shared" si="82"/>
        <v>33350.000379999998</v>
      </c>
      <c r="P664" s="1">
        <f t="shared" si="83"/>
        <v>4395843.1239999998</v>
      </c>
      <c r="R664">
        <v>6870</v>
      </c>
      <c r="S664">
        <v>412223.97944335901</v>
      </c>
      <c r="V664" s="1">
        <v>6810</v>
      </c>
      <c r="W664" s="1">
        <v>-6.5261475182564803E-21</v>
      </c>
      <c r="Y664" s="1">
        <v>33350.000379999998</v>
      </c>
      <c r="Z664" s="1">
        <v>4395843.1239999998</v>
      </c>
      <c r="AB664">
        <v>6820</v>
      </c>
      <c r="AC664">
        <v>470611.47005310102</v>
      </c>
      <c r="AE664" s="1">
        <v>3.3220081330000002</v>
      </c>
      <c r="AF664" s="1">
        <v>3.3575003149999998</v>
      </c>
      <c r="AH664" s="1">
        <f t="shared" si="84"/>
        <v>33220.081330000001</v>
      </c>
      <c r="AI664" s="1">
        <f t="shared" si="85"/>
        <v>1.6594476279683548E-18</v>
      </c>
      <c r="AJ664" s="1">
        <f t="shared" si="86"/>
        <v>10.357500314999999</v>
      </c>
      <c r="AL664" s="1">
        <v>33220.081330000001</v>
      </c>
      <c r="AM664" s="1">
        <v>3.3575003149999998</v>
      </c>
      <c r="AN664">
        <v>6810</v>
      </c>
      <c r="AO664">
        <v>10.2328870006555</v>
      </c>
      <c r="AP664">
        <f t="shared" si="87"/>
        <v>0.21288700065550081</v>
      </c>
      <c r="AR664">
        <v>3505</v>
      </c>
      <c r="AS664" s="1">
        <v>1.60517973439999E-18</v>
      </c>
      <c r="BA664">
        <v>33350.000379999998</v>
      </c>
      <c r="BB664">
        <v>4497333.5269999998</v>
      </c>
      <c r="BD664">
        <v>6820</v>
      </c>
      <c r="BE664">
        <v>410866.08847045898</v>
      </c>
      <c r="BG664">
        <v>33350.000379999998</v>
      </c>
      <c r="BH664" s="1">
        <v>4747218.7039999999</v>
      </c>
      <c r="BI664" s="1"/>
      <c r="BJ664">
        <v>6820</v>
      </c>
      <c r="BK664" s="1">
        <v>614495.16526794399</v>
      </c>
      <c r="BL664" s="1"/>
      <c r="BN664" s="1"/>
      <c r="BO664" s="1"/>
      <c r="BQ664" s="1"/>
      <c r="BR664">
        <v>6820</v>
      </c>
      <c r="BS664">
        <v>465918.33163223299</v>
      </c>
      <c r="BY664">
        <v>33350.000379999998</v>
      </c>
      <c r="BZ664">
        <v>3238420.4859999996</v>
      </c>
      <c r="CB664">
        <v>6820</v>
      </c>
      <c r="CC664">
        <v>421623.17570457503</v>
      </c>
      <c r="CF664" s="1"/>
      <c r="CG664" s="1"/>
      <c r="CI664" s="1"/>
      <c r="CJ664" s="1"/>
    </row>
    <row r="665" spans="1:88" x14ac:dyDescent="0.25">
      <c r="A665" s="1">
        <v>3.3399999139999998</v>
      </c>
      <c r="B665" s="1">
        <v>25.10973358</v>
      </c>
      <c r="D665" s="1">
        <f t="shared" si="80"/>
        <v>33399.99914</v>
      </c>
      <c r="E665" s="1">
        <f t="shared" si="81"/>
        <v>2510973.358</v>
      </c>
      <c r="F665" s="1"/>
      <c r="G665">
        <v>6880</v>
      </c>
      <c r="H665">
        <v>620996.76939239504</v>
      </c>
      <c r="L665" s="1">
        <v>3.3399999139999998</v>
      </c>
      <c r="M665" s="1">
        <v>43.98007965</v>
      </c>
      <c r="N665" s="1"/>
      <c r="O665" s="1">
        <f t="shared" si="82"/>
        <v>33399.99914</v>
      </c>
      <c r="P665" s="1">
        <f t="shared" si="83"/>
        <v>4398007.9649999999</v>
      </c>
      <c r="R665">
        <v>6880</v>
      </c>
      <c r="S665">
        <v>412769.00164165499</v>
      </c>
      <c r="V665" s="1">
        <v>6820</v>
      </c>
      <c r="W665" s="1">
        <v>-6.5455526895910899E-21</v>
      </c>
      <c r="Y665" s="1">
        <v>33399.99914</v>
      </c>
      <c r="Z665" s="1">
        <v>4398007.9649999999</v>
      </c>
      <c r="AB665">
        <v>6830</v>
      </c>
      <c r="AC665">
        <v>471267.44162521401</v>
      </c>
      <c r="AE665" s="1">
        <v>3.3269958499999999</v>
      </c>
      <c r="AF665" s="1">
        <v>3.3615000249999998</v>
      </c>
      <c r="AH665" s="1">
        <f t="shared" si="84"/>
        <v>33269.958500000001</v>
      </c>
      <c r="AI665" s="1">
        <f t="shared" si="85"/>
        <v>1.6600884495054248E-18</v>
      </c>
      <c r="AJ665" s="1">
        <f t="shared" si="86"/>
        <v>10.361500024999998</v>
      </c>
      <c r="AL665" s="1">
        <v>33269.958500000001</v>
      </c>
      <c r="AM665" s="1">
        <v>3.3615000249999998</v>
      </c>
      <c r="AN665">
        <v>6820</v>
      </c>
      <c r="AO665">
        <v>10.2340550052457</v>
      </c>
      <c r="AP665">
        <f t="shared" si="87"/>
        <v>0.21405500524570087</v>
      </c>
      <c r="AR665">
        <v>3510</v>
      </c>
      <c r="AS665" s="1">
        <v>1.6051865529949699E-18</v>
      </c>
      <c r="BA665">
        <v>33399.99914</v>
      </c>
      <c r="BB665">
        <v>4500953.6740000006</v>
      </c>
      <c r="BD665">
        <v>6830</v>
      </c>
      <c r="BE665">
        <v>411415.03257122001</v>
      </c>
      <c r="BG665">
        <v>33399.99914</v>
      </c>
      <c r="BH665" s="1">
        <v>4747663.8790000007</v>
      </c>
      <c r="BI665" s="1"/>
      <c r="BJ665">
        <v>6830</v>
      </c>
      <c r="BK665" s="1">
        <v>615381.806294251</v>
      </c>
      <c r="BL665" s="1"/>
      <c r="BN665" s="1"/>
      <c r="BO665" s="1"/>
      <c r="BQ665" s="1"/>
      <c r="BR665">
        <v>6830</v>
      </c>
      <c r="BS665">
        <v>466566.24941215501</v>
      </c>
      <c r="BY665">
        <v>33399.99914</v>
      </c>
      <c r="BZ665">
        <v>3238700.1040000003</v>
      </c>
      <c r="CB665">
        <v>6830</v>
      </c>
      <c r="CC665">
        <v>422192.16963386501</v>
      </c>
      <c r="CF665" s="1"/>
      <c r="CG665" s="1"/>
      <c r="CI665" s="1"/>
      <c r="CJ665" s="1"/>
    </row>
    <row r="666" spans="1:88" x14ac:dyDescent="0.25">
      <c r="A666" s="1">
        <v>3.3450000289999999</v>
      </c>
      <c r="B666" s="1">
        <v>25.127149580000001</v>
      </c>
      <c r="D666" s="1">
        <f t="shared" si="80"/>
        <v>33450.000289999996</v>
      </c>
      <c r="E666" s="1">
        <f t="shared" si="81"/>
        <v>2512714.9580000001</v>
      </c>
      <c r="F666" s="1"/>
      <c r="G666">
        <v>6890</v>
      </c>
      <c r="H666">
        <v>621884.82217102102</v>
      </c>
      <c r="L666" s="1">
        <v>3.3450000289999999</v>
      </c>
      <c r="M666" s="1">
        <v>44.001499180000003</v>
      </c>
      <c r="N666" s="1"/>
      <c r="O666" s="1">
        <f t="shared" si="82"/>
        <v>33450.000289999996</v>
      </c>
      <c r="P666" s="1">
        <f t="shared" si="83"/>
        <v>4400149.9180000005</v>
      </c>
      <c r="R666">
        <v>6890</v>
      </c>
      <c r="S666">
        <v>413313.75442295102</v>
      </c>
      <c r="V666" s="1">
        <v>6830</v>
      </c>
      <c r="W666" s="1">
        <v>-6.5649877634155199E-21</v>
      </c>
      <c r="Y666" s="1">
        <v>33450.000289999996</v>
      </c>
      <c r="Z666" s="1">
        <v>4400149.9180000005</v>
      </c>
      <c r="AB666">
        <v>6840</v>
      </c>
      <c r="AC666">
        <v>471923.24573783902</v>
      </c>
      <c r="AE666" s="1">
        <v>3.3319840429999998</v>
      </c>
      <c r="AF666" s="1">
        <v>3.3654997350000002</v>
      </c>
      <c r="AH666" s="1">
        <f t="shared" si="84"/>
        <v>33319.840429999997</v>
      </c>
      <c r="AI666" s="1">
        <f t="shared" si="85"/>
        <v>1.660729271042495E-18</v>
      </c>
      <c r="AJ666" s="1">
        <f t="shared" si="86"/>
        <v>10.365499735</v>
      </c>
      <c r="AL666" s="1">
        <v>33319.840429999997</v>
      </c>
      <c r="AM666" s="1">
        <v>3.3654997350000002</v>
      </c>
      <c r="AN666">
        <v>6830</v>
      </c>
      <c r="AO666">
        <v>10.235225142694899</v>
      </c>
      <c r="AP666">
        <f t="shared" si="87"/>
        <v>0.21522514269489967</v>
      </c>
      <c r="AR666">
        <v>3515</v>
      </c>
      <c r="AS666" s="1">
        <v>1.6051934567147001E-18</v>
      </c>
      <c r="BA666">
        <v>33450.000289999996</v>
      </c>
      <c r="BB666">
        <v>4504870.9870000007</v>
      </c>
      <c r="BD666">
        <v>6840</v>
      </c>
      <c r="BE666">
        <v>411963.71219806699</v>
      </c>
      <c r="BG666">
        <v>33450.000289999996</v>
      </c>
      <c r="BH666" s="1">
        <v>4752590.9419999998</v>
      </c>
      <c r="BI666" s="1"/>
      <c r="BJ666">
        <v>6840</v>
      </c>
      <c r="BK666" s="1">
        <v>616268.38194732706</v>
      </c>
      <c r="BL666" s="1"/>
      <c r="BN666" s="1"/>
      <c r="BO666" s="1"/>
      <c r="BQ666" s="1"/>
      <c r="BR666">
        <v>6840</v>
      </c>
      <c r="BS666">
        <v>467213.99350395199</v>
      </c>
      <c r="BY666">
        <v>33450.000289999996</v>
      </c>
      <c r="BZ666">
        <v>3238999.9389999998</v>
      </c>
      <c r="CB666">
        <v>6840</v>
      </c>
      <c r="CC666">
        <v>422760.919029999</v>
      </c>
      <c r="CF666" s="1"/>
      <c r="CG666" s="1"/>
      <c r="CI666" s="1"/>
      <c r="CJ666" s="1"/>
    </row>
    <row r="667" spans="1:88" x14ac:dyDescent="0.25">
      <c r="A667" s="1">
        <v>3.3499999049999998</v>
      </c>
      <c r="B667" s="1">
        <v>25.14581871</v>
      </c>
      <c r="D667" s="1">
        <f t="shared" si="80"/>
        <v>33499.999049999999</v>
      </c>
      <c r="E667" s="1">
        <f t="shared" si="81"/>
        <v>2514581.8709999998</v>
      </c>
      <c r="F667" s="1"/>
      <c r="G667">
        <v>6900</v>
      </c>
      <c r="H667">
        <v>622772.809315491</v>
      </c>
      <c r="L667" s="1">
        <v>3.3499999049999998</v>
      </c>
      <c r="M667" s="1">
        <v>44.022338869999999</v>
      </c>
      <c r="N667" s="1"/>
      <c r="O667" s="1">
        <f t="shared" si="82"/>
        <v>33499.999049999999</v>
      </c>
      <c r="P667" s="1">
        <f t="shared" si="83"/>
        <v>4402233.8870000001</v>
      </c>
      <c r="R667">
        <v>6900</v>
      </c>
      <c r="S667">
        <v>413858.237319946</v>
      </c>
      <c r="V667" s="1">
        <v>6840</v>
      </c>
      <c r="W667" s="1">
        <v>-6.5844527470223199E-21</v>
      </c>
      <c r="Y667" s="1">
        <v>33499.999049999999</v>
      </c>
      <c r="Z667" s="1">
        <v>4402233.8870000001</v>
      </c>
      <c r="AB667">
        <v>6850</v>
      </c>
      <c r="AC667">
        <v>472578.882018662</v>
      </c>
      <c r="AE667" s="1">
        <v>3.3369719980000001</v>
      </c>
      <c r="AF667" s="1">
        <v>3.3700001240000002</v>
      </c>
      <c r="AH667" s="1">
        <f t="shared" si="84"/>
        <v>33369.719980000002</v>
      </c>
      <c r="AI667" s="1">
        <f t="shared" si="85"/>
        <v>1.6614503098669079E-18</v>
      </c>
      <c r="AJ667" s="1">
        <f t="shared" si="86"/>
        <v>10.370000123999999</v>
      </c>
      <c r="AL667" s="1">
        <v>33369.719980000002</v>
      </c>
      <c r="AM667" s="1">
        <v>3.3700001240000002</v>
      </c>
      <c r="AN667">
        <v>6840</v>
      </c>
      <c r="AO667">
        <v>10.2363974030156</v>
      </c>
      <c r="AP667">
        <f t="shared" si="87"/>
        <v>0.21639740301560018</v>
      </c>
      <c r="AR667">
        <v>3520</v>
      </c>
      <c r="AS667" s="1">
        <v>1.6052004460444999E-18</v>
      </c>
      <c r="BA667">
        <v>33499.999049999999</v>
      </c>
      <c r="BB667">
        <v>4508960.7240000004</v>
      </c>
      <c r="BD667">
        <v>6850</v>
      </c>
      <c r="BE667">
        <v>412512.12687950098</v>
      </c>
      <c r="BG667">
        <v>33499.999049999999</v>
      </c>
      <c r="BH667" s="1">
        <v>4762017.0590000004</v>
      </c>
      <c r="BI667" s="1"/>
      <c r="BJ667">
        <v>6850</v>
      </c>
      <c r="BK667" s="1">
        <v>617154.89214324998</v>
      </c>
      <c r="BL667" s="1"/>
      <c r="BN667" s="1"/>
      <c r="BO667" s="1"/>
      <c r="BQ667" s="1"/>
      <c r="BR667">
        <v>6850</v>
      </c>
      <c r="BS667">
        <v>467861.56351699802</v>
      </c>
      <c r="BY667">
        <v>33499.999049999999</v>
      </c>
      <c r="BZ667">
        <v>3238550.568</v>
      </c>
      <c r="CB667">
        <v>6850</v>
      </c>
      <c r="CC667">
        <v>423329.42342300399</v>
      </c>
      <c r="CF667" s="1"/>
      <c r="CG667" s="1"/>
      <c r="CI667" s="1"/>
      <c r="CJ667" s="1"/>
    </row>
    <row r="668" spans="1:88" x14ac:dyDescent="0.25">
      <c r="A668" s="1">
        <v>3.3550000190000002</v>
      </c>
      <c r="B668" s="1">
        <v>25.165395740000001</v>
      </c>
      <c r="D668" s="1">
        <f t="shared" si="80"/>
        <v>33550.000189999999</v>
      </c>
      <c r="E668" s="1">
        <f t="shared" si="81"/>
        <v>2516539.574</v>
      </c>
      <c r="F668" s="1"/>
      <c r="G668">
        <v>6910</v>
      </c>
      <c r="H668">
        <v>623660.73069915804</v>
      </c>
      <c r="L668" s="1">
        <v>3.3550000190000002</v>
      </c>
      <c r="M668" s="1">
        <v>44.042518620000003</v>
      </c>
      <c r="N668" s="1"/>
      <c r="O668" s="1">
        <f t="shared" si="82"/>
        <v>33550.000189999999</v>
      </c>
      <c r="P668" s="1">
        <f t="shared" si="83"/>
        <v>4404251.8620000007</v>
      </c>
      <c r="R668">
        <v>6910</v>
      </c>
      <c r="S668">
        <v>414402.44986457803</v>
      </c>
      <c r="V668" s="1">
        <v>6850</v>
      </c>
      <c r="W668" s="1">
        <v>-6.6039476477224998E-21</v>
      </c>
      <c r="Y668" s="1">
        <v>33550.000189999999</v>
      </c>
      <c r="Z668" s="1">
        <v>4404251.8620000007</v>
      </c>
      <c r="AB668">
        <v>6860</v>
      </c>
      <c r="AC668">
        <v>473234.35010185197</v>
      </c>
      <c r="AE668" s="1">
        <v>3.3419599529999999</v>
      </c>
      <c r="AF668" s="1">
        <v>3.3739998340000001</v>
      </c>
      <c r="AH668" s="1">
        <f t="shared" si="84"/>
        <v>33419.59953</v>
      </c>
      <c r="AI668" s="1">
        <f t="shared" si="85"/>
        <v>1.6620911314039779E-18</v>
      </c>
      <c r="AJ668" s="1">
        <f t="shared" si="86"/>
        <v>10.373999833999999</v>
      </c>
      <c r="AL668" s="1">
        <v>33419.59953</v>
      </c>
      <c r="AM668" s="1">
        <v>3.3739998340000001</v>
      </c>
      <c r="AN668">
        <v>6850</v>
      </c>
      <c r="AO668">
        <v>10.2375717762514</v>
      </c>
      <c r="AP668">
        <f t="shared" si="87"/>
        <v>0.21757177625140045</v>
      </c>
      <c r="AR668">
        <v>3525</v>
      </c>
      <c r="AS668" s="1">
        <v>1.60520752146987E-18</v>
      </c>
      <c r="BA668">
        <v>33550.000189999999</v>
      </c>
      <c r="BB668">
        <v>4512595.7489999998</v>
      </c>
      <c r="BD668">
        <v>6860</v>
      </c>
      <c r="BE668">
        <v>413060.27614269301</v>
      </c>
      <c r="BG668">
        <v>33550.000189999999</v>
      </c>
      <c r="BH668" s="1">
        <v>4771229.5530000003</v>
      </c>
      <c r="BI668" s="1"/>
      <c r="BJ668">
        <v>6860</v>
      </c>
      <c r="BK668" s="1">
        <v>618041.33676300105</v>
      </c>
      <c r="BL668" s="1"/>
      <c r="BN668" s="1"/>
      <c r="BO668" s="1"/>
      <c r="BQ668" s="1"/>
      <c r="BR668">
        <v>6860</v>
      </c>
      <c r="BS668">
        <v>468508.95908088703</v>
      </c>
      <c r="BY668">
        <v>33550.000189999999</v>
      </c>
      <c r="BZ668">
        <v>3239266.9679999999</v>
      </c>
      <c r="CB668">
        <v>6860</v>
      </c>
      <c r="CC668">
        <v>423897.68234100298</v>
      </c>
      <c r="CF668" s="1"/>
      <c r="CG668" s="1"/>
      <c r="CI668" s="1"/>
      <c r="CJ668" s="1"/>
    </row>
    <row r="669" spans="1:88" x14ac:dyDescent="0.25">
      <c r="A669" s="1">
        <v>3.3599998950000001</v>
      </c>
      <c r="B669" s="1">
        <v>25.18528748</v>
      </c>
      <c r="D669" s="1">
        <f t="shared" si="80"/>
        <v>33599.998950000001</v>
      </c>
      <c r="E669" s="1">
        <f t="shared" si="81"/>
        <v>2518528.7480000001</v>
      </c>
      <c r="F669" s="1"/>
      <c r="G669">
        <v>6920</v>
      </c>
      <c r="H669">
        <v>624548.58623657201</v>
      </c>
      <c r="L669" s="1">
        <v>3.3599998950000001</v>
      </c>
      <c r="M669" s="1">
        <v>44.062297819999998</v>
      </c>
      <c r="N669" s="1"/>
      <c r="O669" s="1">
        <f t="shared" si="82"/>
        <v>33599.998950000001</v>
      </c>
      <c r="P669" s="1">
        <f t="shared" si="83"/>
        <v>4406229.7819999997</v>
      </c>
      <c r="R669">
        <v>6920</v>
      </c>
      <c r="S669">
        <v>414946.39159374201</v>
      </c>
      <c r="V669" s="1">
        <v>6860</v>
      </c>
      <c r="W669" s="1">
        <v>-6.6234724728442296E-21</v>
      </c>
      <c r="Y669" s="1">
        <v>33599.998950000001</v>
      </c>
      <c r="Z669" s="1">
        <v>4406229.7819999997</v>
      </c>
      <c r="AB669">
        <v>6870</v>
      </c>
      <c r="AC669">
        <v>473889.64961624099</v>
      </c>
      <c r="AE669" s="1">
        <v>3.3469479080000002</v>
      </c>
      <c r="AF669" s="1">
        <v>3.3779995440000001</v>
      </c>
      <c r="AH669" s="1">
        <f t="shared" si="84"/>
        <v>33469.479080000005</v>
      </c>
      <c r="AI669" s="1">
        <f t="shared" si="85"/>
        <v>1.6627319529410479E-18</v>
      </c>
      <c r="AJ669" s="1">
        <f t="shared" si="86"/>
        <v>10.377999544</v>
      </c>
      <c r="AL669" s="1">
        <v>33469.479080000005</v>
      </c>
      <c r="AM669" s="1">
        <v>3.3779995440000001</v>
      </c>
      <c r="AN669">
        <v>6860</v>
      </c>
      <c r="AO669">
        <v>10.238748252477199</v>
      </c>
      <c r="AP669">
        <f t="shared" si="87"/>
        <v>0.21874825247719976</v>
      </c>
      <c r="AR669">
        <v>3530</v>
      </c>
      <c r="AS669" s="1">
        <v>1.6052146834762799E-18</v>
      </c>
      <c r="BA669">
        <v>33599.998950000001</v>
      </c>
      <c r="BB669">
        <v>4515663.5279999999</v>
      </c>
      <c r="BD669">
        <v>6870</v>
      </c>
      <c r="BE669">
        <v>413608.159516335</v>
      </c>
      <c r="BG669">
        <v>33599.998950000001</v>
      </c>
      <c r="BH669" s="1">
        <v>4776776.5049999999</v>
      </c>
      <c r="BI669" s="1"/>
      <c r="BJ669">
        <v>6870</v>
      </c>
      <c r="BK669" s="1">
        <v>618927.71567230194</v>
      </c>
      <c r="BL669" s="1"/>
      <c r="BN669" s="1"/>
      <c r="BO669" s="1"/>
      <c r="BQ669" s="1"/>
      <c r="BR669">
        <v>6870</v>
      </c>
      <c r="BS669">
        <v>469156.17980613699</v>
      </c>
      <c r="BY669">
        <v>33599.998950000001</v>
      </c>
      <c r="BZ669">
        <v>3238364.4099999997</v>
      </c>
      <c r="CB669">
        <v>6870</v>
      </c>
      <c r="CC669">
        <v>424465.69531631499</v>
      </c>
      <c r="CF669" s="1"/>
      <c r="CG669" s="1"/>
      <c r="CI669" s="1"/>
      <c r="CJ669" s="1"/>
    </row>
    <row r="670" spans="1:88" x14ac:dyDescent="0.25">
      <c r="A670" s="1">
        <v>3.3650000100000002</v>
      </c>
      <c r="B670" s="1">
        <v>25.20478439</v>
      </c>
      <c r="D670" s="1">
        <f t="shared" si="80"/>
        <v>33650.000100000005</v>
      </c>
      <c r="E670" s="1">
        <f t="shared" si="81"/>
        <v>2520478.4390000002</v>
      </c>
      <c r="F670" s="1"/>
      <c r="G670">
        <v>6930</v>
      </c>
      <c r="H670">
        <v>625436.37582092301</v>
      </c>
      <c r="L670" s="1">
        <v>3.3650000100000002</v>
      </c>
      <c r="M670" s="1">
        <v>44.082019809999998</v>
      </c>
      <c r="N670" s="1"/>
      <c r="O670" s="1">
        <f t="shared" si="82"/>
        <v>33650.000100000005</v>
      </c>
      <c r="P670" s="1">
        <f t="shared" si="83"/>
        <v>4408201.9809999997</v>
      </c>
      <c r="R670">
        <v>6930</v>
      </c>
      <c r="S670">
        <v>415490.062044525</v>
      </c>
      <c r="V670" s="1">
        <v>6870</v>
      </c>
      <c r="W670" s="1">
        <v>-6.6430272297326197E-21</v>
      </c>
      <c r="Y670" s="1">
        <v>33650.000100000005</v>
      </c>
      <c r="Z670" s="1">
        <v>4408201.9809999997</v>
      </c>
      <c r="AB670">
        <v>6880</v>
      </c>
      <c r="AC670">
        <v>474544.78019065899</v>
      </c>
      <c r="AE670" s="1">
        <v>3.3519361019999998</v>
      </c>
      <c r="AF670" s="1">
        <v>3.382000208</v>
      </c>
      <c r="AH670" s="1">
        <f t="shared" si="84"/>
        <v>33519.361019999997</v>
      </c>
      <c r="AI670" s="1">
        <f t="shared" si="85"/>
        <v>1.663372927325136E-18</v>
      </c>
      <c r="AJ670" s="1">
        <f t="shared" si="86"/>
        <v>10.382000207999999</v>
      </c>
      <c r="AL670" s="1">
        <v>33519.361019999997</v>
      </c>
      <c r="AM670" s="1">
        <v>3.382000208</v>
      </c>
      <c r="AN670">
        <v>6870</v>
      </c>
      <c r="AO670">
        <v>10.239926821799401</v>
      </c>
      <c r="AP670">
        <f t="shared" si="87"/>
        <v>0.21992682179940104</v>
      </c>
      <c r="AR670">
        <v>3535</v>
      </c>
      <c r="AS670" s="1">
        <v>1.60522193254951E-18</v>
      </c>
      <c r="BA670">
        <v>33650.000100000005</v>
      </c>
      <c r="BB670">
        <v>4518811.4169999994</v>
      </c>
      <c r="BD670">
        <v>6880</v>
      </c>
      <c r="BE670">
        <v>414155.77653236402</v>
      </c>
      <c r="BG670">
        <v>33650.000100000005</v>
      </c>
      <c r="BH670" s="1">
        <v>4778951.2629999993</v>
      </c>
      <c r="BI670" s="1"/>
      <c r="BJ670">
        <v>6880</v>
      </c>
      <c r="BK670" s="1">
        <v>619814.02877044701</v>
      </c>
      <c r="BL670" s="1"/>
      <c r="BN670" s="1"/>
      <c r="BO670" s="1"/>
      <c r="BQ670" s="1"/>
      <c r="BR670">
        <v>6880</v>
      </c>
      <c r="BS670">
        <v>469803.22531089798</v>
      </c>
      <c r="BY670">
        <v>33650.000100000005</v>
      </c>
      <c r="BZ670">
        <v>3239867.02</v>
      </c>
      <c r="CB670">
        <v>6880</v>
      </c>
      <c r="CC670">
        <v>425033.46188354498</v>
      </c>
      <c r="CF670" s="1"/>
      <c r="CG670" s="1"/>
      <c r="CI670" s="1"/>
      <c r="CJ670" s="1"/>
    </row>
    <row r="671" spans="1:88" x14ac:dyDescent="0.25">
      <c r="A671" s="1">
        <v>3.369999886</v>
      </c>
      <c r="B671" s="1">
        <v>25.22345734</v>
      </c>
      <c r="D671" s="1">
        <f t="shared" si="80"/>
        <v>33699.99886</v>
      </c>
      <c r="E671" s="1">
        <f t="shared" si="81"/>
        <v>2522345.7340000002</v>
      </c>
      <c r="F671" s="1"/>
      <c r="G671">
        <v>6940</v>
      </c>
      <c r="H671">
        <v>626324.09930725105</v>
      </c>
      <c r="L671" s="1">
        <v>3.369999886</v>
      </c>
      <c r="M671" s="1">
        <v>44.101840969999998</v>
      </c>
      <c r="N671" s="1"/>
      <c r="O671" s="1">
        <f t="shared" si="82"/>
        <v>33699.99886</v>
      </c>
      <c r="P671" s="1">
        <f t="shared" si="83"/>
        <v>4410184.0970000001</v>
      </c>
      <c r="R671">
        <v>6940</v>
      </c>
      <c r="S671">
        <v>416033.46075077099</v>
      </c>
      <c r="V671" s="1">
        <v>6880</v>
      </c>
      <c r="W671" s="1">
        <v>-6.6626119257510802E-21</v>
      </c>
      <c r="Y671" s="1">
        <v>33699.99886</v>
      </c>
      <c r="Z671" s="1">
        <v>4410184.0970000001</v>
      </c>
      <c r="AB671">
        <v>6890</v>
      </c>
      <c r="AC671">
        <v>475199.74145355198</v>
      </c>
      <c r="AE671" s="1">
        <v>3.3569238189999999</v>
      </c>
      <c r="AF671" s="1">
        <v>3.385999918</v>
      </c>
      <c r="AH671" s="1">
        <f t="shared" si="84"/>
        <v>33569.238189999996</v>
      </c>
      <c r="AI671" s="1">
        <f t="shared" si="85"/>
        <v>1.664013748862206E-18</v>
      </c>
      <c r="AJ671" s="1">
        <f t="shared" si="86"/>
        <v>10.385999918</v>
      </c>
      <c r="AL671" s="1">
        <v>33569.238189999996</v>
      </c>
      <c r="AM671" s="1">
        <v>3.385999918</v>
      </c>
      <c r="AN671">
        <v>6880</v>
      </c>
      <c r="AO671">
        <v>10.2411074743559</v>
      </c>
      <c r="AP671">
        <f t="shared" si="87"/>
        <v>0.22110747435590028</v>
      </c>
      <c r="AR671">
        <v>3540</v>
      </c>
      <c r="AS671" s="1">
        <v>1.60522926917496E-18</v>
      </c>
      <c r="BA671">
        <v>33699.99886</v>
      </c>
      <c r="BB671">
        <v>4522669.2200000007</v>
      </c>
      <c r="BD671">
        <v>6890</v>
      </c>
      <c r="BE671">
        <v>414703.12671756698</v>
      </c>
      <c r="BG671">
        <v>33699.99886</v>
      </c>
      <c r="BH671" s="1">
        <v>4780442.0469999993</v>
      </c>
      <c r="BI671" s="1"/>
      <c r="BJ671">
        <v>6890</v>
      </c>
      <c r="BK671" s="1">
        <v>620700.27595062298</v>
      </c>
      <c r="BL671" s="1"/>
      <c r="BN671" s="1"/>
      <c r="BO671" s="1"/>
      <c r="BQ671" s="1"/>
      <c r="BR671">
        <v>6890</v>
      </c>
      <c r="BS671">
        <v>470450.095214081</v>
      </c>
      <c r="BY671">
        <v>33699.99886</v>
      </c>
      <c r="BZ671">
        <v>3239770.8889999995</v>
      </c>
      <c r="CB671">
        <v>6890</v>
      </c>
      <c r="CC671">
        <v>425600.98157272302</v>
      </c>
      <c r="CF671" s="1"/>
      <c r="CG671" s="1"/>
      <c r="CI671" s="1"/>
      <c r="CJ671" s="1"/>
    </row>
    <row r="672" spans="1:88" x14ac:dyDescent="0.25">
      <c r="A672" s="1">
        <v>3.375</v>
      </c>
      <c r="B672" s="1">
        <v>25.24134827</v>
      </c>
      <c r="D672" s="1">
        <f t="shared" si="80"/>
        <v>33750</v>
      </c>
      <c r="E672" s="1">
        <f t="shared" si="81"/>
        <v>2524134.827</v>
      </c>
      <c r="F672" s="1"/>
      <c r="G672">
        <v>6950</v>
      </c>
      <c r="H672">
        <v>627211.75659179699</v>
      </c>
      <c r="L672" s="1">
        <v>3.375</v>
      </c>
      <c r="M672" s="1">
        <v>44.121704100000002</v>
      </c>
      <c r="N672" s="1"/>
      <c r="O672" s="1">
        <f t="shared" si="82"/>
        <v>33750</v>
      </c>
      <c r="P672" s="1">
        <f t="shared" si="83"/>
        <v>4412170.41</v>
      </c>
      <c r="R672">
        <v>6950</v>
      </c>
      <c r="S672">
        <v>416576.58725395199</v>
      </c>
      <c r="V672" s="1">
        <v>6890</v>
      </c>
      <c r="W672" s="1">
        <v>-6.6822265682795797E-21</v>
      </c>
      <c r="Y672" s="1">
        <v>33750</v>
      </c>
      <c r="Z672" s="1">
        <v>4412170.41</v>
      </c>
      <c r="AB672">
        <v>6900</v>
      </c>
      <c r="AC672">
        <v>475854.53303604102</v>
      </c>
      <c r="AE672" s="1">
        <v>3.3619120119999999</v>
      </c>
      <c r="AF672" s="1">
        <v>3.389999628</v>
      </c>
      <c r="AH672" s="1">
        <f t="shared" si="84"/>
        <v>33619.12012</v>
      </c>
      <c r="AI672" s="1">
        <f t="shared" si="85"/>
        <v>1.664654570399276E-18</v>
      </c>
      <c r="AJ672" s="1">
        <f t="shared" si="86"/>
        <v>10.389999628</v>
      </c>
      <c r="AL672" s="1">
        <v>33619.12012</v>
      </c>
      <c r="AM672" s="1">
        <v>3.389999628</v>
      </c>
      <c r="AN672">
        <v>6890</v>
      </c>
      <c r="AO672">
        <v>10.242290200316599</v>
      </c>
      <c r="AP672">
        <f t="shared" si="87"/>
        <v>0.22229020031659985</v>
      </c>
      <c r="AR672">
        <v>3545</v>
      </c>
      <c r="AS672" s="1">
        <v>1.6052366938382201E-18</v>
      </c>
      <c r="BA672">
        <v>33750</v>
      </c>
      <c r="BB672">
        <v>4527257.9189999998</v>
      </c>
      <c r="BD672">
        <v>6900</v>
      </c>
      <c r="BE672">
        <v>415250.20960369101</v>
      </c>
      <c r="BG672">
        <v>33750</v>
      </c>
      <c r="BH672" s="1">
        <v>4783311.0810000002</v>
      </c>
      <c r="BI672" s="1"/>
      <c r="BJ672">
        <v>6900</v>
      </c>
      <c r="BK672" s="1">
        <v>621586.45709686296</v>
      </c>
      <c r="BL672" s="1"/>
      <c r="BN672" s="1"/>
      <c r="BO672" s="1"/>
      <c r="BQ672" s="1"/>
      <c r="BR672">
        <v>6900</v>
      </c>
      <c r="BS672">
        <v>471096.78912696801</v>
      </c>
      <c r="BY672">
        <v>33750</v>
      </c>
      <c r="BZ672">
        <v>3240829.4679999999</v>
      </c>
      <c r="CB672">
        <v>6900</v>
      </c>
      <c r="CC672">
        <v>426168.25391769398</v>
      </c>
      <c r="CF672" s="1"/>
      <c r="CG672" s="1"/>
      <c r="CI672" s="1"/>
      <c r="CJ672" s="1"/>
    </row>
    <row r="673" spans="1:88" x14ac:dyDescent="0.25">
      <c r="A673" s="1">
        <v>3.380000114</v>
      </c>
      <c r="B673" s="1">
        <v>25.258815769999998</v>
      </c>
      <c r="D673" s="1">
        <f t="shared" si="80"/>
        <v>33800.00114</v>
      </c>
      <c r="E673" s="1">
        <f t="shared" si="81"/>
        <v>2525881.577</v>
      </c>
      <c r="F673" s="1"/>
      <c r="G673">
        <v>6960</v>
      </c>
      <c r="H673">
        <v>628099.34758148203</v>
      </c>
      <c r="L673" s="1">
        <v>3.380000114</v>
      </c>
      <c r="M673" s="1">
        <v>44.141490939999997</v>
      </c>
      <c r="N673" s="1"/>
      <c r="O673" s="1">
        <f t="shared" si="82"/>
        <v>33800.00114</v>
      </c>
      <c r="P673" s="1">
        <f t="shared" si="83"/>
        <v>4414149.0939999996</v>
      </c>
      <c r="R673">
        <v>6960</v>
      </c>
      <c r="S673">
        <v>417119.44109458901</v>
      </c>
      <c r="V673" s="1">
        <v>6900</v>
      </c>
      <c r="W673" s="1">
        <v>-6.7018711647163803E-21</v>
      </c>
      <c r="Y673" s="1">
        <v>33800.00114</v>
      </c>
      <c r="Z673" s="1">
        <v>4414149.0939999996</v>
      </c>
      <c r="AB673">
        <v>6910</v>
      </c>
      <c r="AC673">
        <v>476509.154566193</v>
      </c>
      <c r="AE673" s="1">
        <v>3.3668999670000002</v>
      </c>
      <c r="AF673" s="1">
        <v>3.3940002919999999</v>
      </c>
      <c r="AH673" s="1">
        <f t="shared" si="84"/>
        <v>33668.999670000005</v>
      </c>
      <c r="AI673" s="1">
        <f t="shared" si="85"/>
        <v>1.665295544783364E-18</v>
      </c>
      <c r="AJ673" s="1">
        <f t="shared" si="86"/>
        <v>10.394000291999999</v>
      </c>
      <c r="AL673" s="1">
        <v>33668.999670000005</v>
      </c>
      <c r="AM673" s="1">
        <v>3.3940002919999999</v>
      </c>
      <c r="AN673">
        <v>6900</v>
      </c>
      <c r="AO673">
        <v>10.243474989882699</v>
      </c>
      <c r="AP673">
        <f t="shared" si="87"/>
        <v>0.22347498988269976</v>
      </c>
      <c r="AR673">
        <v>3550</v>
      </c>
      <c r="AS673" s="1">
        <v>1.60524420702499E-18</v>
      </c>
      <c r="BA673">
        <v>33800.00114</v>
      </c>
      <c r="BB673">
        <v>4531929.7790000001</v>
      </c>
      <c r="BD673">
        <v>6910</v>
      </c>
      <c r="BE673">
        <v>415797.02472801198</v>
      </c>
      <c r="BG673">
        <v>33800.00114</v>
      </c>
      <c r="BH673" s="1">
        <v>4786573.7920000004</v>
      </c>
      <c r="BI673" s="1"/>
      <c r="BJ673">
        <v>6910</v>
      </c>
      <c r="BK673" s="1">
        <v>622472.57207946805</v>
      </c>
      <c r="BL673" s="1"/>
      <c r="BN673" s="1"/>
      <c r="BO673" s="1"/>
      <c r="BQ673" s="1"/>
      <c r="BR673">
        <v>6910</v>
      </c>
      <c r="BS673">
        <v>471743.30666999798</v>
      </c>
      <c r="BY673">
        <v>33800.00114</v>
      </c>
      <c r="BZ673">
        <v>3241170.8830000004</v>
      </c>
      <c r="CB673">
        <v>6910</v>
      </c>
      <c r="CC673">
        <v>426735.27845230099</v>
      </c>
      <c r="CF673" s="1"/>
      <c r="CG673" s="1"/>
      <c r="CI673" s="1"/>
      <c r="CJ673" s="1"/>
    </row>
    <row r="674" spans="1:88" x14ac:dyDescent="0.25">
      <c r="A674" s="1">
        <v>3.3849999899999998</v>
      </c>
      <c r="B674" s="1">
        <v>25.276243210000001</v>
      </c>
      <c r="D674" s="1">
        <f t="shared" si="80"/>
        <v>33849.999899999995</v>
      </c>
      <c r="E674" s="1">
        <f t="shared" si="81"/>
        <v>2527624.321</v>
      </c>
      <c r="F674" s="1"/>
      <c r="G674">
        <v>6970</v>
      </c>
      <c r="H674">
        <v>628986.87214813195</v>
      </c>
      <c r="L674" s="1">
        <v>3.3849999899999998</v>
      </c>
      <c r="M674" s="1">
        <v>44.161148070000003</v>
      </c>
      <c r="N674" s="1"/>
      <c r="O674" s="1">
        <f t="shared" si="82"/>
        <v>33849.999899999995</v>
      </c>
      <c r="P674" s="1">
        <f t="shared" si="83"/>
        <v>4416114.807</v>
      </c>
      <c r="R674">
        <v>6970</v>
      </c>
      <c r="S674">
        <v>417662.021812058</v>
      </c>
      <c r="V674" s="1">
        <v>6910</v>
      </c>
      <c r="W674" s="1">
        <v>-6.7215457224766998E-21</v>
      </c>
      <c r="Y674" s="1">
        <v>33849.999899999995</v>
      </c>
      <c r="Z674" s="1">
        <v>4416114.807</v>
      </c>
      <c r="AB674">
        <v>6920</v>
      </c>
      <c r="AC674">
        <v>477163.60566902201</v>
      </c>
      <c r="AE674" s="1">
        <v>3.371887922</v>
      </c>
      <c r="AF674" s="1">
        <v>3.3980000019999999</v>
      </c>
      <c r="AH674" s="1">
        <f t="shared" si="84"/>
        <v>33718.879220000003</v>
      </c>
      <c r="AI674" s="1">
        <f t="shared" si="85"/>
        <v>1.6659363663204339E-18</v>
      </c>
      <c r="AJ674" s="1">
        <f t="shared" si="86"/>
        <v>10.398000002</v>
      </c>
      <c r="AL674" s="1">
        <v>33718.879220000003</v>
      </c>
      <c r="AM674" s="1">
        <v>3.3980000019999999</v>
      </c>
      <c r="AN674">
        <v>6910</v>
      </c>
      <c r="AO674">
        <v>10.244661833287999</v>
      </c>
      <c r="AP674">
        <f t="shared" si="87"/>
        <v>0.22466183328799971</v>
      </c>
      <c r="AR674">
        <v>3555</v>
      </c>
      <c r="AS674" s="1">
        <v>1.6052518092207899E-18</v>
      </c>
      <c r="BA674">
        <v>33849.999899999995</v>
      </c>
      <c r="BB674">
        <v>4535876.8459999999</v>
      </c>
      <c r="BD674">
        <v>6920</v>
      </c>
      <c r="BE674">
        <v>416343.57162494701</v>
      </c>
      <c r="BG674">
        <v>33849.999899999995</v>
      </c>
      <c r="BH674" s="1">
        <v>4789595.4129999997</v>
      </c>
      <c r="BI674" s="1"/>
      <c r="BJ674">
        <v>6920</v>
      </c>
      <c r="BK674" s="1">
        <v>623358.62078552297</v>
      </c>
      <c r="BL674" s="1"/>
      <c r="BN674" s="1"/>
      <c r="BO674" s="1"/>
      <c r="BQ674" s="1"/>
      <c r="BR674">
        <v>6920</v>
      </c>
      <c r="BS674">
        <v>472389.64746017498</v>
      </c>
      <c r="BY674">
        <v>33849.999899999995</v>
      </c>
      <c r="BZ674">
        <v>3240690.2310000001</v>
      </c>
      <c r="CB674">
        <v>6920</v>
      </c>
      <c r="CC674">
        <v>427302.05471267703</v>
      </c>
      <c r="CF674" s="1"/>
      <c r="CG674" s="1"/>
      <c r="CI674" s="1"/>
      <c r="CJ674" s="1"/>
    </row>
    <row r="675" spans="1:88" x14ac:dyDescent="0.25">
      <c r="A675" s="1">
        <v>3.3900001049999999</v>
      </c>
      <c r="B675" s="1">
        <v>25.293512339999999</v>
      </c>
      <c r="D675" s="1">
        <f t="shared" si="80"/>
        <v>33900.001049999999</v>
      </c>
      <c r="E675" s="1">
        <f t="shared" si="81"/>
        <v>2529351.2340000002</v>
      </c>
      <c r="F675" s="1"/>
      <c r="G675">
        <v>6980</v>
      </c>
      <c r="H675">
        <v>629874.33016052295</v>
      </c>
      <c r="L675" s="1">
        <v>3.3900001049999999</v>
      </c>
      <c r="M675" s="1">
        <v>44.180694580000001</v>
      </c>
      <c r="N675" s="1"/>
      <c r="O675" s="1">
        <f t="shared" si="82"/>
        <v>33900.001049999999</v>
      </c>
      <c r="P675" s="1">
        <f t="shared" si="83"/>
        <v>4418069.4579999996</v>
      </c>
      <c r="R675">
        <v>6980</v>
      </c>
      <c r="S675">
        <v>418204.32894840202</v>
      </c>
      <c r="V675" s="1">
        <v>6920</v>
      </c>
      <c r="W675" s="1">
        <v>-6.7412502489936797E-21</v>
      </c>
      <c r="Y675" s="1">
        <v>33900.001049999999</v>
      </c>
      <c r="Z675" s="1">
        <v>4418069.4579999996</v>
      </c>
      <c r="AB675">
        <v>6930</v>
      </c>
      <c r="AC675">
        <v>477817.88598213199</v>
      </c>
      <c r="AE675" s="1">
        <v>3.3768758769999998</v>
      </c>
      <c r="AF675" s="1">
        <v>3.4019997119999998</v>
      </c>
      <c r="AH675" s="1">
        <f t="shared" si="84"/>
        <v>33768.75877</v>
      </c>
      <c r="AI675" s="1">
        <f t="shared" si="85"/>
        <v>1.6665771878575039E-18</v>
      </c>
      <c r="AJ675" s="1">
        <f t="shared" si="86"/>
        <v>10.401999711999999</v>
      </c>
      <c r="AL675" s="1">
        <v>33768.75877</v>
      </c>
      <c r="AM675" s="1">
        <v>3.4019997119999998</v>
      </c>
      <c r="AN675">
        <v>6920</v>
      </c>
      <c r="AO675">
        <v>10.245850720797799</v>
      </c>
      <c r="AP675">
        <f t="shared" si="87"/>
        <v>0.22585072079779955</v>
      </c>
      <c r="AR675">
        <v>3560</v>
      </c>
      <c r="AS675" s="1">
        <v>1.60525950091105E-18</v>
      </c>
      <c r="BA675">
        <v>33900.001049999999</v>
      </c>
      <c r="BB675">
        <v>4538965.9879999999</v>
      </c>
      <c r="BD675">
        <v>6930</v>
      </c>
      <c r="BE675">
        <v>416889.84982681298</v>
      </c>
      <c r="BG675">
        <v>33900.001049999999</v>
      </c>
      <c r="BH675" s="1">
        <v>4794390.8689999999</v>
      </c>
      <c r="BI675" s="1"/>
      <c r="BJ675">
        <v>6930</v>
      </c>
      <c r="BK675" s="1">
        <v>624244.60311889695</v>
      </c>
      <c r="BL675" s="1"/>
      <c r="BN675" s="1"/>
      <c r="BO675" s="1"/>
      <c r="BQ675" s="1"/>
      <c r="BR675">
        <v>6930</v>
      </c>
      <c r="BS675">
        <v>473035.811116028</v>
      </c>
      <c r="BY675">
        <v>33900.001049999999</v>
      </c>
      <c r="BZ675">
        <v>3241448.9750000001</v>
      </c>
      <c r="CB675">
        <v>6930</v>
      </c>
      <c r="CC675">
        <v>427868.582236099</v>
      </c>
      <c r="CF675" s="1"/>
      <c r="CG675" s="1"/>
      <c r="CI675" s="1"/>
      <c r="CJ675" s="1"/>
    </row>
    <row r="676" spans="1:88" x14ac:dyDescent="0.25">
      <c r="A676" s="1">
        <v>3.3949999809999998</v>
      </c>
      <c r="B676" s="1">
        <v>25.309932709999998</v>
      </c>
      <c r="D676" s="1">
        <f t="shared" si="80"/>
        <v>33949.999810000001</v>
      </c>
      <c r="E676" s="1">
        <f t="shared" si="81"/>
        <v>2530993.2709999997</v>
      </c>
      <c r="F676" s="1"/>
      <c r="G676">
        <v>6990</v>
      </c>
      <c r="H676">
        <v>630761.72153167694</v>
      </c>
      <c r="L676" s="1">
        <v>3.3949999809999998</v>
      </c>
      <c r="M676" s="1">
        <v>44.200126650000001</v>
      </c>
      <c r="N676" s="1"/>
      <c r="O676" s="1">
        <f t="shared" si="82"/>
        <v>33949.999810000001</v>
      </c>
      <c r="P676" s="1">
        <f t="shared" si="83"/>
        <v>4420012.665</v>
      </c>
      <c r="R676">
        <v>6990</v>
      </c>
      <c r="S676">
        <v>418746.362049866</v>
      </c>
      <c r="V676" s="1">
        <v>6930</v>
      </c>
      <c r="W676" s="1">
        <v>-6.7609847517175703E-21</v>
      </c>
      <c r="Y676" s="1">
        <v>33949.999810000001</v>
      </c>
      <c r="Z676" s="1">
        <v>4420012.665</v>
      </c>
      <c r="AB676">
        <v>6940</v>
      </c>
      <c r="AC676">
        <v>478471.995128632</v>
      </c>
      <c r="AE676" s="1">
        <v>3.3818640709999999</v>
      </c>
      <c r="AF676" s="1">
        <v>3.4059994219999998</v>
      </c>
      <c r="AH676" s="1">
        <f t="shared" si="84"/>
        <v>33818.64071</v>
      </c>
      <c r="AI676" s="1">
        <f t="shared" si="85"/>
        <v>1.6672180093945739E-18</v>
      </c>
      <c r="AJ676" s="1">
        <f t="shared" si="86"/>
        <v>10.405999421999999</v>
      </c>
      <c r="AL676" s="1">
        <v>33818.64071</v>
      </c>
      <c r="AM676" s="1">
        <v>3.4059994219999998</v>
      </c>
      <c r="AN676">
        <v>6930</v>
      </c>
      <c r="AO676">
        <v>10.247041642709901</v>
      </c>
      <c r="AP676">
        <f t="shared" si="87"/>
        <v>0.22704164270990113</v>
      </c>
      <c r="AR676">
        <v>3565</v>
      </c>
      <c r="AS676" s="1">
        <v>1.60526728258121E-18</v>
      </c>
      <c r="BA676">
        <v>33949.999810000001</v>
      </c>
      <c r="BB676">
        <v>4541834.6409999998</v>
      </c>
      <c r="BD676">
        <v>6940</v>
      </c>
      <c r="BE676">
        <v>417435.85886993399</v>
      </c>
      <c r="BG676">
        <v>33949.999810000001</v>
      </c>
      <c r="BH676" s="1">
        <v>4800962.4479999999</v>
      </c>
      <c r="BI676" s="1"/>
      <c r="BJ676">
        <v>6940</v>
      </c>
      <c r="BK676" s="1">
        <v>625130.518962097</v>
      </c>
      <c r="BL676" s="1"/>
      <c r="BN676" s="1"/>
      <c r="BO676" s="1"/>
      <c r="BQ676" s="1"/>
      <c r="BR676">
        <v>6940</v>
      </c>
      <c r="BS676">
        <v>473681.797248077</v>
      </c>
      <c r="BY676">
        <v>33949.999810000001</v>
      </c>
      <c r="BZ676">
        <v>3240501.7850000001</v>
      </c>
      <c r="CB676">
        <v>6940</v>
      </c>
      <c r="CC676">
        <v>428434.86055717501</v>
      </c>
      <c r="CF676" s="1"/>
      <c r="CG676" s="1"/>
      <c r="CI676" s="1"/>
      <c r="CJ676" s="1"/>
    </row>
    <row r="677" spans="1:88" x14ac:dyDescent="0.25">
      <c r="A677" s="1">
        <v>3.4000000950000002</v>
      </c>
      <c r="B677" s="1">
        <v>25.324983599999999</v>
      </c>
      <c r="D677" s="1">
        <f t="shared" si="80"/>
        <v>34000.000950000001</v>
      </c>
      <c r="E677" s="1">
        <f t="shared" si="81"/>
        <v>2532498.36</v>
      </c>
      <c r="F677" s="1"/>
      <c r="G677">
        <v>7000</v>
      </c>
      <c r="H677">
        <v>631649.04613037105</v>
      </c>
      <c r="L677" s="1">
        <v>3.4000000950000002</v>
      </c>
      <c r="M677" s="1">
        <v>44.219425200000003</v>
      </c>
      <c r="N677" s="1"/>
      <c r="O677" s="1">
        <f t="shared" si="82"/>
        <v>34000.000950000001</v>
      </c>
      <c r="P677" s="1">
        <f t="shared" si="83"/>
        <v>4421942.5200000005</v>
      </c>
      <c r="R677">
        <v>7000</v>
      </c>
      <c r="S677">
        <v>419288.12065792101</v>
      </c>
      <c r="V677" s="1">
        <v>6940</v>
      </c>
      <c r="W677" s="1">
        <v>-6.7807492381159699E-21</v>
      </c>
      <c r="Y677" s="1">
        <v>34000.000950000001</v>
      </c>
      <c r="Z677" s="1">
        <v>4421942.5200000005</v>
      </c>
      <c r="AB677">
        <v>6950</v>
      </c>
      <c r="AC677">
        <v>479125.93273201003</v>
      </c>
      <c r="AE677" s="1">
        <v>3.386851788</v>
      </c>
      <c r="AF677" s="1">
        <v>3.4100000860000002</v>
      </c>
      <c r="AH677" s="1">
        <f t="shared" si="84"/>
        <v>33868.517879999999</v>
      </c>
      <c r="AI677" s="1">
        <f t="shared" si="85"/>
        <v>1.6678589837786619E-18</v>
      </c>
      <c r="AJ677" s="1">
        <f t="shared" si="86"/>
        <v>10.410000085999998</v>
      </c>
      <c r="AL677" s="1">
        <v>33868.517879999999</v>
      </c>
      <c r="AM677" s="1">
        <v>3.4100000860000002</v>
      </c>
      <c r="AN677">
        <v>6940</v>
      </c>
      <c r="AO677">
        <v>10.2482345893544</v>
      </c>
      <c r="AP677">
        <f t="shared" si="87"/>
        <v>0.22823458935440044</v>
      </c>
      <c r="AR677">
        <v>3570</v>
      </c>
      <c r="AS677" s="1">
        <v>1.6052751547166199E-18</v>
      </c>
      <c r="BA677">
        <v>34000.000950000001</v>
      </c>
      <c r="BB677">
        <v>4545055.7709999997</v>
      </c>
      <c r="BD677">
        <v>6950</v>
      </c>
      <c r="BE677">
        <v>417981.59829521202</v>
      </c>
      <c r="BG677">
        <v>34000.000950000001</v>
      </c>
      <c r="BH677" s="1">
        <v>4806978.2259999998</v>
      </c>
      <c r="BI677" s="1"/>
      <c r="BJ677">
        <v>6950</v>
      </c>
      <c r="BK677" s="1">
        <v>626016.36817627004</v>
      </c>
      <c r="BL677" s="1"/>
      <c r="BN677" s="1"/>
      <c r="BO677" s="1"/>
      <c r="BQ677" s="1"/>
      <c r="BR677">
        <v>6950</v>
      </c>
      <c r="BS677">
        <v>474327.605473709</v>
      </c>
      <c r="BY677">
        <v>34000.000950000001</v>
      </c>
      <c r="BZ677">
        <v>3241268.1579999998</v>
      </c>
      <c r="CB677">
        <v>6950</v>
      </c>
      <c r="CC677">
        <v>429000.88921394403</v>
      </c>
      <c r="CF677" s="1"/>
      <c r="CG677" s="1"/>
      <c r="CI677" s="1"/>
      <c r="CJ677" s="1"/>
    </row>
    <row r="678" spans="1:88" x14ac:dyDescent="0.25">
      <c r="A678" s="1">
        <v>3.4049999710000001</v>
      </c>
      <c r="B678" s="1">
        <v>25.339185709999999</v>
      </c>
      <c r="D678" s="1">
        <f t="shared" si="80"/>
        <v>34049.999710000004</v>
      </c>
      <c r="E678" s="1">
        <f t="shared" si="81"/>
        <v>2533918.571</v>
      </c>
      <c r="F678" s="1"/>
      <c r="G678">
        <v>7010</v>
      </c>
      <c r="H678">
        <v>632536.30384216295</v>
      </c>
      <c r="L678" s="1">
        <v>3.4049999710000001</v>
      </c>
      <c r="M678" s="1">
        <v>44.23854446</v>
      </c>
      <c r="N678" s="1"/>
      <c r="O678" s="1">
        <f t="shared" si="82"/>
        <v>34049.999710000004</v>
      </c>
      <c r="P678" s="1">
        <f t="shared" si="83"/>
        <v>4423854.4459999995</v>
      </c>
      <c r="R678">
        <v>7010</v>
      </c>
      <c r="S678">
        <v>419829.60431976302</v>
      </c>
      <c r="V678" s="1">
        <v>6950</v>
      </c>
      <c r="W678" s="1">
        <v>-6.8005437156746005E-21</v>
      </c>
      <c r="Y678" s="1">
        <v>34049.999710000004</v>
      </c>
      <c r="Z678" s="1">
        <v>4423854.4459999995</v>
      </c>
      <c r="AB678">
        <v>6960</v>
      </c>
      <c r="AC678">
        <v>479779.69842910802</v>
      </c>
      <c r="AE678" s="1">
        <v>3.3918399809999999</v>
      </c>
      <c r="AF678" s="1">
        <v>3.4139997960000001</v>
      </c>
      <c r="AH678" s="1">
        <f t="shared" si="84"/>
        <v>33918.399810000003</v>
      </c>
      <c r="AI678" s="1">
        <f t="shared" si="85"/>
        <v>1.6684998053157319E-18</v>
      </c>
      <c r="AJ678" s="1">
        <f t="shared" si="86"/>
        <v>10.413999795999999</v>
      </c>
      <c r="AL678" s="1">
        <v>33918.399810000003</v>
      </c>
      <c r="AM678" s="1">
        <v>3.4139997960000001</v>
      </c>
      <c r="AN678">
        <v>6950</v>
      </c>
      <c r="AO678">
        <v>10.249429551093501</v>
      </c>
      <c r="AP678">
        <f t="shared" si="87"/>
        <v>0.22942955109350116</v>
      </c>
      <c r="AR678">
        <v>3575</v>
      </c>
      <c r="AS678" s="1">
        <v>1.60528311780255E-18</v>
      </c>
      <c r="BA678">
        <v>34049.999710000004</v>
      </c>
      <c r="BB678">
        <v>4548643.875</v>
      </c>
      <c r="BD678">
        <v>6960</v>
      </c>
      <c r="BE678">
        <v>418527.06764087698</v>
      </c>
      <c r="BG678">
        <v>34049.999710000004</v>
      </c>
      <c r="BH678" s="1">
        <v>4811757.66</v>
      </c>
      <c r="BI678" s="1"/>
      <c r="BJ678">
        <v>6960</v>
      </c>
      <c r="BK678" s="1">
        <v>626902.15067138697</v>
      </c>
      <c r="BL678" s="1"/>
      <c r="BN678" s="1"/>
      <c r="BO678" s="1"/>
      <c r="BQ678" s="1"/>
      <c r="BR678">
        <v>6960</v>
      </c>
      <c r="BS678">
        <v>474973.23541069002</v>
      </c>
      <c r="BY678">
        <v>34049.999710000004</v>
      </c>
      <c r="BZ678">
        <v>3241621.017</v>
      </c>
      <c r="CB678">
        <v>6960</v>
      </c>
      <c r="CC678">
        <v>429566.66774291999</v>
      </c>
      <c r="CF678" s="1"/>
      <c r="CG678" s="1"/>
      <c r="CI678" s="1"/>
      <c r="CJ678" s="1"/>
    </row>
    <row r="679" spans="1:88" x14ac:dyDescent="0.25">
      <c r="A679" s="1">
        <v>3.4100000860000002</v>
      </c>
      <c r="B679" s="1">
        <v>25.354278560000001</v>
      </c>
      <c r="D679" s="1">
        <f t="shared" si="80"/>
        <v>34100.00086</v>
      </c>
      <c r="E679" s="1">
        <f t="shared" si="81"/>
        <v>2535427.8560000001</v>
      </c>
      <c r="F679" s="1"/>
      <c r="G679">
        <v>7020</v>
      </c>
      <c r="H679">
        <v>633423.49458313</v>
      </c>
      <c r="L679" s="1">
        <v>3.4100000860000002</v>
      </c>
      <c r="M679" s="1">
        <v>44.257480620000003</v>
      </c>
      <c r="N679" s="1"/>
      <c r="O679" s="1">
        <f t="shared" si="82"/>
        <v>34100.00086</v>
      </c>
      <c r="P679" s="1">
        <f t="shared" si="83"/>
        <v>4425748.0619999999</v>
      </c>
      <c r="R679">
        <v>7020</v>
      </c>
      <c r="S679">
        <v>420370.81258716597</v>
      </c>
      <c r="V679" s="1">
        <v>6960</v>
      </c>
      <c r="W679" s="1">
        <v>-6.8203681918961004E-21</v>
      </c>
      <c r="Y679" s="1">
        <v>34100.00086</v>
      </c>
      <c r="Z679" s="1">
        <v>4425748.0619999999</v>
      </c>
      <c r="AB679">
        <v>6970</v>
      </c>
      <c r="AC679">
        <v>480433.291845322</v>
      </c>
      <c r="AE679" s="1">
        <v>3.3968279360000002</v>
      </c>
      <c r="AF679" s="1">
        <v>3.4179995060000001</v>
      </c>
      <c r="AH679" s="1">
        <f t="shared" si="84"/>
        <v>33968.27936</v>
      </c>
      <c r="AI679" s="1">
        <f t="shared" si="85"/>
        <v>1.6691406268528019E-18</v>
      </c>
      <c r="AJ679" s="1">
        <f t="shared" si="86"/>
        <v>10.417999505999999</v>
      </c>
      <c r="AL679" s="1">
        <v>33968.27936</v>
      </c>
      <c r="AM679" s="1">
        <v>3.4179995060000001</v>
      </c>
      <c r="AN679">
        <v>6960</v>
      </c>
      <c r="AO679">
        <v>10.2506265183221</v>
      </c>
      <c r="AP679">
        <f t="shared" si="87"/>
        <v>0.23062651832210079</v>
      </c>
      <c r="AR679">
        <v>3580</v>
      </c>
      <c r="AS679" s="1">
        <v>1.6052911723240499E-18</v>
      </c>
      <c r="BA679">
        <v>34100.00086</v>
      </c>
      <c r="BB679">
        <v>4552374.2680000002</v>
      </c>
      <c r="BD679">
        <v>6970</v>
      </c>
      <c r="BE679">
        <v>419072.26644439698</v>
      </c>
      <c r="BG679">
        <v>34100.00086</v>
      </c>
      <c r="BH679" s="1">
        <v>4815037.5369999995</v>
      </c>
      <c r="BI679" s="1"/>
      <c r="BJ679">
        <v>6970</v>
      </c>
      <c r="BK679" s="1">
        <v>627787.86633300805</v>
      </c>
      <c r="BL679" s="1"/>
      <c r="BN679" s="1"/>
      <c r="BO679" s="1"/>
      <c r="BQ679" s="1"/>
      <c r="BR679">
        <v>6970</v>
      </c>
      <c r="BS679">
        <v>475618.68667488103</v>
      </c>
      <c r="BY679">
        <v>34100.00086</v>
      </c>
      <c r="BZ679">
        <v>3241439.8190000001</v>
      </c>
      <c r="CB679">
        <v>6970</v>
      </c>
      <c r="CC679">
        <v>430132.19568786601</v>
      </c>
      <c r="CF679" s="1"/>
      <c r="CG679" s="1"/>
      <c r="CI679" s="1"/>
      <c r="CJ679" s="1"/>
    </row>
    <row r="680" spans="1:88" x14ac:dyDescent="0.25">
      <c r="A680" s="1">
        <v>3.414999962</v>
      </c>
      <c r="B680" s="1">
        <v>25.37224007</v>
      </c>
      <c r="D680" s="1">
        <f t="shared" si="80"/>
        <v>34149.999620000002</v>
      </c>
      <c r="E680" s="1">
        <f t="shared" si="81"/>
        <v>2537224.0070000002</v>
      </c>
      <c r="F680" s="1"/>
      <c r="G680">
        <v>7030</v>
      </c>
      <c r="H680">
        <v>634310.61820068397</v>
      </c>
      <c r="L680" s="1">
        <v>3.414999962</v>
      </c>
      <c r="M680" s="1">
        <v>44.276241300000002</v>
      </c>
      <c r="N680" s="1"/>
      <c r="O680" s="1">
        <f t="shared" si="82"/>
        <v>34149.999620000002</v>
      </c>
      <c r="P680" s="1">
        <f t="shared" si="83"/>
        <v>4427624.13</v>
      </c>
      <c r="R680">
        <v>7030</v>
      </c>
      <c r="S680">
        <v>420911.74500446301</v>
      </c>
      <c r="V680" s="1">
        <v>6970</v>
      </c>
      <c r="W680" s="1">
        <v>-6.8402226743006602E-21</v>
      </c>
      <c r="Y680" s="1">
        <v>34149.999620000002</v>
      </c>
      <c r="Z680" s="1">
        <v>4427624.13</v>
      </c>
      <c r="AB680">
        <v>6980</v>
      </c>
      <c r="AC680">
        <v>481086.71260528598</v>
      </c>
      <c r="AE680" s="1">
        <v>3.4018161299999998</v>
      </c>
      <c r="AF680" s="1">
        <v>3.42200017</v>
      </c>
      <c r="AH680" s="1">
        <f t="shared" si="84"/>
        <v>34018.1613</v>
      </c>
      <c r="AI680" s="1">
        <f t="shared" si="85"/>
        <v>1.66978160123689E-18</v>
      </c>
      <c r="AJ680" s="1">
        <f t="shared" si="86"/>
        <v>10.422000169999999</v>
      </c>
      <c r="AL680" s="1">
        <v>34018.1613</v>
      </c>
      <c r="AM680" s="1">
        <v>3.42200017</v>
      </c>
      <c r="AN680">
        <v>6970</v>
      </c>
      <c r="AO680">
        <v>10.2518254814677</v>
      </c>
      <c r="AP680">
        <f t="shared" si="87"/>
        <v>0.2318254814677001</v>
      </c>
      <c r="AR680">
        <v>3585</v>
      </c>
      <c r="AS680" s="1">
        <v>1.6052993187660399E-18</v>
      </c>
      <c r="BA680">
        <v>34149.999620000002</v>
      </c>
      <c r="BB680">
        <v>4556096.2680000002</v>
      </c>
      <c r="BD680">
        <v>6980</v>
      </c>
      <c r="BE680">
        <v>419617.19425201399</v>
      </c>
      <c r="BG680">
        <v>34149.999620000002</v>
      </c>
      <c r="BH680" s="1">
        <v>4816801.4529999997</v>
      </c>
      <c r="BI680" s="1"/>
      <c r="BJ680">
        <v>6980</v>
      </c>
      <c r="BK680" s="1">
        <v>628673.51503143297</v>
      </c>
      <c r="BL680" s="1"/>
      <c r="BN680" s="1"/>
      <c r="BO680" s="1"/>
      <c r="BQ680" s="1"/>
      <c r="BR680">
        <v>6980</v>
      </c>
      <c r="BS680">
        <v>476263.95888443</v>
      </c>
      <c r="BY680">
        <v>34149.999620000002</v>
      </c>
      <c r="BZ680">
        <v>3242238.9979999997</v>
      </c>
      <c r="CB680">
        <v>6980</v>
      </c>
      <c r="CC680">
        <v>430697.47258872999</v>
      </c>
      <c r="CF680" s="1"/>
      <c r="CG680" s="1"/>
      <c r="CI680" s="1"/>
      <c r="CJ680" s="1"/>
    </row>
    <row r="681" spans="1:88" x14ac:dyDescent="0.25">
      <c r="A681" s="1">
        <v>3.420000076</v>
      </c>
      <c r="B681" s="1">
        <v>25.39372444</v>
      </c>
      <c r="D681" s="1">
        <f t="shared" si="80"/>
        <v>34200.000760000003</v>
      </c>
      <c r="E681" s="1">
        <f t="shared" si="81"/>
        <v>2539372.4440000001</v>
      </c>
      <c r="F681" s="1"/>
      <c r="G681">
        <v>7040</v>
      </c>
      <c r="H681">
        <v>635197.67456970201</v>
      </c>
      <c r="L681" s="1">
        <v>3.420000076</v>
      </c>
      <c r="M681" s="1">
        <v>44.2947998</v>
      </c>
      <c r="N681" s="1"/>
      <c r="O681" s="1">
        <f t="shared" si="82"/>
        <v>34200.000760000003</v>
      </c>
      <c r="P681" s="1">
        <f t="shared" si="83"/>
        <v>4429479.9800000004</v>
      </c>
      <c r="R681">
        <v>7040</v>
      </c>
      <c r="S681">
        <v>421452.40111980401</v>
      </c>
      <c r="V681" s="1">
        <v>6980</v>
      </c>
      <c r="W681" s="1">
        <v>-6.8601071704259697E-21</v>
      </c>
      <c r="Y681" s="1">
        <v>34200.000760000003</v>
      </c>
      <c r="Z681" s="1">
        <v>4429479.9800000004</v>
      </c>
      <c r="AB681">
        <v>6990</v>
      </c>
      <c r="AC681">
        <v>481739.96034202602</v>
      </c>
      <c r="AE681" s="1">
        <v>3.4068038459999999</v>
      </c>
      <c r="AF681" s="1">
        <v>3.42599988</v>
      </c>
      <c r="AH681" s="1">
        <f t="shared" si="84"/>
        <v>34068.038459999996</v>
      </c>
      <c r="AI681" s="1">
        <f t="shared" si="85"/>
        <v>1.67042242277396E-18</v>
      </c>
      <c r="AJ681" s="1">
        <f t="shared" si="86"/>
        <v>10.425999879999999</v>
      </c>
      <c r="AL681" s="1">
        <v>34068.038459999996</v>
      </c>
      <c r="AM681" s="1">
        <v>3.42599988</v>
      </c>
      <c r="AN681">
        <v>6980</v>
      </c>
      <c r="AO681">
        <v>10.2530264309902</v>
      </c>
      <c r="AP681">
        <f t="shared" si="87"/>
        <v>0.23302643099020059</v>
      </c>
      <c r="AR681">
        <v>3590</v>
      </c>
      <c r="AS681" s="1">
        <v>1.60530755761337E-18</v>
      </c>
      <c r="BA681">
        <v>34200.000760000003</v>
      </c>
      <c r="BB681">
        <v>4559643.1729999995</v>
      </c>
      <c r="BD681">
        <v>6990</v>
      </c>
      <c r="BE681">
        <v>420161.85060157801</v>
      </c>
      <c r="BG681">
        <v>34200.000760000003</v>
      </c>
      <c r="BH681" s="1">
        <v>4819332.8859999999</v>
      </c>
      <c r="BI681" s="1"/>
      <c r="BJ681">
        <v>6990</v>
      </c>
      <c r="BK681" s="1">
        <v>629559.09665679897</v>
      </c>
      <c r="BL681" s="1"/>
      <c r="BN681" s="1"/>
      <c r="BO681" s="1"/>
      <c r="BQ681" s="1"/>
      <c r="BR681">
        <v>6990</v>
      </c>
      <c r="BS681">
        <v>476909.05165100098</v>
      </c>
      <c r="BY681">
        <v>34200.000760000003</v>
      </c>
      <c r="BZ681">
        <v>3242591.858</v>
      </c>
      <c r="CB681">
        <v>6990</v>
      </c>
      <c r="CC681">
        <v>431262.49798316997</v>
      </c>
      <c r="CF681" s="1"/>
      <c r="CG681" s="1"/>
      <c r="CI681" s="1"/>
      <c r="CJ681" s="1"/>
    </row>
    <row r="682" spans="1:88" x14ac:dyDescent="0.25">
      <c r="A682" s="1">
        <v>3.4249999519999998</v>
      </c>
      <c r="B682" s="1">
        <v>25.41722107</v>
      </c>
      <c r="D682" s="1">
        <f t="shared" si="80"/>
        <v>34249.999519999998</v>
      </c>
      <c r="E682" s="1">
        <f t="shared" si="81"/>
        <v>2541722.1069999998</v>
      </c>
      <c r="F682" s="1"/>
      <c r="G682">
        <v>7050</v>
      </c>
      <c r="H682">
        <v>636084.66362304694</v>
      </c>
      <c r="L682" s="1">
        <v>3.4249999519999998</v>
      </c>
      <c r="M682" s="1">
        <v>44.312965390000002</v>
      </c>
      <c r="N682" s="1"/>
      <c r="O682" s="1">
        <f t="shared" si="82"/>
        <v>34249.999519999998</v>
      </c>
      <c r="P682" s="1">
        <f t="shared" si="83"/>
        <v>4431296.5389999999</v>
      </c>
      <c r="R682">
        <v>7050</v>
      </c>
      <c r="S682">
        <v>421992.780488586</v>
      </c>
      <c r="V682" s="1">
        <v>6990</v>
      </c>
      <c r="W682" s="1">
        <v>-6.8800216878276505E-21</v>
      </c>
      <c r="Y682" s="1">
        <v>34249.999519999998</v>
      </c>
      <c r="Z682" s="1">
        <v>4431296.5389999999</v>
      </c>
      <c r="AB682">
        <v>7000</v>
      </c>
      <c r="AC682">
        <v>482393.03467483498</v>
      </c>
      <c r="AE682" s="1">
        <v>3.4117920399999999</v>
      </c>
      <c r="AF682" s="1">
        <v>3.42999959</v>
      </c>
      <c r="AH682" s="1">
        <f t="shared" si="84"/>
        <v>34117.920400000003</v>
      </c>
      <c r="AI682" s="1">
        <f t="shared" si="85"/>
        <v>1.67106324431103E-18</v>
      </c>
      <c r="AJ682" s="1">
        <f t="shared" si="86"/>
        <v>10.42999959</v>
      </c>
      <c r="AL682" s="1">
        <v>34117.920400000003</v>
      </c>
      <c r="AM682" s="1">
        <v>3.42999959</v>
      </c>
      <c r="AN682">
        <v>6990</v>
      </c>
      <c r="AO682">
        <v>10.254229357382499</v>
      </c>
      <c r="AP682">
        <f t="shared" si="87"/>
        <v>0.23422935738249961</v>
      </c>
      <c r="AR682">
        <v>3595</v>
      </c>
      <c r="AS682" s="1">
        <v>1.60531588935065E-18</v>
      </c>
      <c r="BA682">
        <v>34249.999519999998</v>
      </c>
      <c r="BB682">
        <v>4562747.574</v>
      </c>
      <c r="BD682">
        <v>7000</v>
      </c>
      <c r="BE682">
        <v>420706.23503818503</v>
      </c>
      <c r="BG682">
        <v>34249.999519999998</v>
      </c>
      <c r="BH682" s="1">
        <v>4823781.2039999999</v>
      </c>
      <c r="BI682" s="1"/>
      <c r="BJ682">
        <v>7000</v>
      </c>
      <c r="BK682" s="1">
        <v>630444.61108245899</v>
      </c>
      <c r="BL682" s="1"/>
      <c r="BN682" s="1"/>
      <c r="BO682" s="1"/>
      <c r="BQ682" s="1"/>
      <c r="BR682">
        <v>7000</v>
      </c>
      <c r="BS682">
        <v>477553.96458549501</v>
      </c>
      <c r="BY682">
        <v>34249.999519999998</v>
      </c>
      <c r="BZ682">
        <v>3242398.4529999997</v>
      </c>
      <c r="CB682">
        <v>7000</v>
      </c>
      <c r="CC682">
        <v>431827.27141380298</v>
      </c>
      <c r="CF682" s="1"/>
      <c r="CG682" s="1"/>
      <c r="CI682" s="1"/>
      <c r="CJ682" s="1"/>
    </row>
    <row r="683" spans="1:88" x14ac:dyDescent="0.25">
      <c r="A683" s="1">
        <v>3.4300000669999999</v>
      </c>
      <c r="B683" s="1">
        <v>25.439863200000001</v>
      </c>
      <c r="D683" s="1">
        <f t="shared" si="80"/>
        <v>34300.000670000001</v>
      </c>
      <c r="E683" s="1">
        <f t="shared" si="81"/>
        <v>2543986.3200000003</v>
      </c>
      <c r="F683" s="1"/>
      <c r="G683">
        <v>7060</v>
      </c>
      <c r="H683">
        <v>636971.58522338897</v>
      </c>
      <c r="L683" s="1">
        <v>3.4300000669999999</v>
      </c>
      <c r="M683" s="1">
        <v>44.330406189999998</v>
      </c>
      <c r="N683" s="1"/>
      <c r="O683" s="1">
        <f t="shared" si="82"/>
        <v>34300.000670000001</v>
      </c>
      <c r="P683" s="1">
        <f t="shared" si="83"/>
        <v>4433040.6189999999</v>
      </c>
      <c r="R683">
        <v>7060</v>
      </c>
      <c r="S683">
        <v>422532.88266143802</v>
      </c>
      <c r="V683" s="1">
        <v>7000</v>
      </c>
      <c r="W683" s="1">
        <v>-6.89996623407808E-21</v>
      </c>
      <c r="Y683" s="1">
        <v>34300.000670000001</v>
      </c>
      <c r="Z683" s="1">
        <v>4433040.6189999999</v>
      </c>
      <c r="AB683">
        <v>7010</v>
      </c>
      <c r="AC683">
        <v>483045.93523826601</v>
      </c>
      <c r="AE683" s="1">
        <v>3.4167799950000002</v>
      </c>
      <c r="AF683" s="1">
        <v>3.4340002539999999</v>
      </c>
      <c r="AH683" s="1">
        <f t="shared" si="84"/>
        <v>34167.799950000001</v>
      </c>
      <c r="AI683" s="1">
        <f t="shared" si="85"/>
        <v>1.6717042186951181E-18</v>
      </c>
      <c r="AJ683" s="1">
        <f t="shared" si="86"/>
        <v>10.434000254000001</v>
      </c>
      <c r="AL683" s="1">
        <v>34167.799950000001</v>
      </c>
      <c r="AM683" s="1">
        <v>3.4340002539999999</v>
      </c>
      <c r="AN683">
        <v>7000</v>
      </c>
      <c r="AO683">
        <v>10.255434251170101</v>
      </c>
      <c r="AP683">
        <f t="shared" si="87"/>
        <v>0.23543425117010131</v>
      </c>
      <c r="AR683">
        <v>3600</v>
      </c>
      <c r="AS683" s="1">
        <v>1.60532431446219E-18</v>
      </c>
      <c r="BA683">
        <v>34300.000670000001</v>
      </c>
      <c r="BB683">
        <v>4565415.1919999998</v>
      </c>
      <c r="BD683">
        <v>7010</v>
      </c>
      <c r="BE683">
        <v>421250.34711151099</v>
      </c>
      <c r="BG683">
        <v>34300.000670000001</v>
      </c>
      <c r="BH683" s="1">
        <v>4828212.3570000008</v>
      </c>
      <c r="BI683" s="1"/>
      <c r="BJ683">
        <v>7010</v>
      </c>
      <c r="BK683" s="1">
        <v>631330.05822296103</v>
      </c>
      <c r="BL683" s="1"/>
      <c r="BN683" s="1"/>
      <c r="BO683" s="1"/>
      <c r="BQ683" s="1"/>
      <c r="BR683">
        <v>7010</v>
      </c>
      <c r="BS683">
        <v>478198.697312164</v>
      </c>
      <c r="BY683">
        <v>34300.000670000001</v>
      </c>
      <c r="BZ683">
        <v>3243230.057</v>
      </c>
      <c r="CB683">
        <v>7010</v>
      </c>
      <c r="CC683">
        <v>432391.79242477397</v>
      </c>
      <c r="CF683" s="1"/>
      <c r="CG683" s="1"/>
      <c r="CI683" s="1"/>
      <c r="CJ683" s="1"/>
    </row>
    <row r="684" spans="1:88" x14ac:dyDescent="0.25">
      <c r="A684" s="1">
        <v>3.4349999430000002</v>
      </c>
      <c r="B684" s="1">
        <v>25.459167480000001</v>
      </c>
      <c r="D684" s="1">
        <f t="shared" si="80"/>
        <v>34349.999430000003</v>
      </c>
      <c r="E684" s="1">
        <f t="shared" si="81"/>
        <v>2545916.7480000001</v>
      </c>
      <c r="F684" s="1"/>
      <c r="G684">
        <v>7070</v>
      </c>
      <c r="H684">
        <v>637858.43923950195</v>
      </c>
      <c r="L684" s="1">
        <v>3.4349999430000002</v>
      </c>
      <c r="M684" s="1">
        <v>44.346946719999998</v>
      </c>
      <c r="N684" s="1"/>
      <c r="O684" s="1">
        <f t="shared" si="82"/>
        <v>34349.999430000003</v>
      </c>
      <c r="P684" s="1">
        <f t="shared" si="83"/>
        <v>4434694.6720000003</v>
      </c>
      <c r="R684">
        <v>7070</v>
      </c>
      <c r="S684">
        <v>423072.70719280199</v>
      </c>
      <c r="V684" s="1">
        <v>7010</v>
      </c>
      <c r="W684" s="1">
        <v>-6.9199408167683096E-21</v>
      </c>
      <c r="Y684" s="1">
        <v>34349.999430000003</v>
      </c>
      <c r="Z684" s="1">
        <v>4434694.6720000003</v>
      </c>
      <c r="AB684">
        <v>7020</v>
      </c>
      <c r="AC684">
        <v>483698.66166114801</v>
      </c>
      <c r="AE684" s="1">
        <v>3.42176795</v>
      </c>
      <c r="AF684" s="1">
        <v>3.4379999639999999</v>
      </c>
      <c r="AH684" s="1">
        <f t="shared" si="84"/>
        <v>34217.679499999998</v>
      </c>
      <c r="AI684" s="1">
        <f t="shared" si="85"/>
        <v>1.6723450402321879E-18</v>
      </c>
      <c r="AJ684" s="1">
        <f t="shared" si="86"/>
        <v>10.437999963999999</v>
      </c>
      <c r="AL684" s="1">
        <v>34217.679499999998</v>
      </c>
      <c r="AM684" s="1">
        <v>3.4379999639999999</v>
      </c>
      <c r="AN684">
        <v>7010</v>
      </c>
      <c r="AO684">
        <v>10.2566411029115</v>
      </c>
      <c r="AP684">
        <f t="shared" si="87"/>
        <v>0.23664110291150031</v>
      </c>
      <c r="AR684">
        <v>3605</v>
      </c>
      <c r="AS684" s="1">
        <v>1.6053328334322201E-18</v>
      </c>
      <c r="BA684">
        <v>34349.999430000003</v>
      </c>
      <c r="BB684">
        <v>4568283.8439999996</v>
      </c>
      <c r="BD684">
        <v>7020</v>
      </c>
      <c r="BE684">
        <v>421794.18636283901</v>
      </c>
      <c r="BG684">
        <v>34349.999430000003</v>
      </c>
      <c r="BH684" s="1">
        <v>4831943.5120000001</v>
      </c>
      <c r="BI684" s="1"/>
      <c r="BJ684">
        <v>7020</v>
      </c>
      <c r="BK684" s="1">
        <v>632215.43795471196</v>
      </c>
      <c r="BL684" s="1"/>
      <c r="BN684" s="1"/>
      <c r="BO684" s="1"/>
      <c r="BQ684" s="1"/>
      <c r="BR684">
        <v>7020</v>
      </c>
      <c r="BS684">
        <v>478843.24944686901</v>
      </c>
      <c r="BY684">
        <v>34349.999430000003</v>
      </c>
      <c r="BZ684">
        <v>3242741.3940000003</v>
      </c>
      <c r="CB684">
        <v>7020</v>
      </c>
      <c r="CC684">
        <v>432956.06056022597</v>
      </c>
      <c r="CF684" s="1"/>
      <c r="CG684" s="1"/>
      <c r="CI684" s="1"/>
      <c r="CJ684" s="1"/>
    </row>
    <row r="685" spans="1:88" x14ac:dyDescent="0.25">
      <c r="A685" s="1">
        <v>3.4400000569999998</v>
      </c>
      <c r="B685" s="1">
        <v>25.474575040000001</v>
      </c>
      <c r="D685" s="1">
        <f t="shared" si="80"/>
        <v>34400.000569999997</v>
      </c>
      <c r="E685" s="1">
        <f t="shared" si="81"/>
        <v>2547457.5040000002</v>
      </c>
      <c r="F685" s="1"/>
      <c r="G685">
        <v>7080</v>
      </c>
      <c r="H685">
        <v>638745.22557525604</v>
      </c>
      <c r="L685" s="1">
        <v>3.4400000569999998</v>
      </c>
      <c r="M685" s="1">
        <v>44.362930300000002</v>
      </c>
      <c r="N685" s="1"/>
      <c r="O685" s="1">
        <f t="shared" si="82"/>
        <v>34400.000569999997</v>
      </c>
      <c r="P685" s="1">
        <f t="shared" si="83"/>
        <v>4436293.03</v>
      </c>
      <c r="R685">
        <v>7080</v>
      </c>
      <c r="S685">
        <v>423612.25364036602</v>
      </c>
      <c r="V685" s="1">
        <v>7020</v>
      </c>
      <c r="W685" s="1">
        <v>-6.9399454435047907E-21</v>
      </c>
      <c r="Y685" s="1">
        <v>34400.000569999997</v>
      </c>
      <c r="Z685" s="1">
        <v>4436293.03</v>
      </c>
      <c r="AB685">
        <v>7030</v>
      </c>
      <c r="AC685">
        <v>484351.21355743398</v>
      </c>
      <c r="AE685" s="1">
        <v>3.4267559049999998</v>
      </c>
      <c r="AF685" s="1">
        <v>3.4419996739999998</v>
      </c>
      <c r="AH685" s="1">
        <f t="shared" si="84"/>
        <v>34267.559049999996</v>
      </c>
      <c r="AI685" s="1">
        <f t="shared" si="85"/>
        <v>1.6729858617692581E-18</v>
      </c>
      <c r="AJ685" s="1">
        <f t="shared" si="86"/>
        <v>10.441999674</v>
      </c>
      <c r="AL685" s="1">
        <v>34267.559049999996</v>
      </c>
      <c r="AM685" s="1">
        <v>3.4419996739999998</v>
      </c>
      <c r="AN685">
        <v>7020</v>
      </c>
      <c r="AO685">
        <v>10.257849903198</v>
      </c>
      <c r="AP685">
        <f t="shared" si="87"/>
        <v>0.23784990319800059</v>
      </c>
      <c r="AR685">
        <v>3610</v>
      </c>
      <c r="AS685" s="1">
        <v>1.60534144674471E-18</v>
      </c>
      <c r="BA685">
        <v>34400.000569999997</v>
      </c>
      <c r="BB685">
        <v>4572082.5199999996</v>
      </c>
      <c r="BD685">
        <v>7030</v>
      </c>
      <c r="BE685">
        <v>422337.75234088901</v>
      </c>
      <c r="BG685">
        <v>34400.000569999997</v>
      </c>
      <c r="BH685" s="1">
        <v>4836584.4730000002</v>
      </c>
      <c r="BI685" s="1"/>
      <c r="BJ685">
        <v>7030</v>
      </c>
      <c r="BK685" s="1">
        <v>633100.75014495896</v>
      </c>
      <c r="BL685" s="1"/>
      <c r="BN685" s="1"/>
      <c r="BO685" s="1"/>
      <c r="BQ685" s="1"/>
      <c r="BR685">
        <v>7030</v>
      </c>
      <c r="BS685">
        <v>479487.62059822102</v>
      </c>
      <c r="BY685">
        <v>34400.000569999997</v>
      </c>
      <c r="BZ685">
        <v>3243029.4040000001</v>
      </c>
      <c r="CB685">
        <v>7030</v>
      </c>
      <c r="CC685">
        <v>433520.07536277798</v>
      </c>
      <c r="CF685" s="1"/>
      <c r="CG685" s="1"/>
      <c r="CI685" s="1"/>
      <c r="CJ685" s="1"/>
    </row>
    <row r="686" spans="1:88" x14ac:dyDescent="0.25">
      <c r="A686" s="1">
        <v>3.4449999330000001</v>
      </c>
      <c r="B686" s="1">
        <v>25.487545010000002</v>
      </c>
      <c r="D686" s="1">
        <f t="shared" si="80"/>
        <v>34449.999329999999</v>
      </c>
      <c r="E686" s="1">
        <f t="shared" si="81"/>
        <v>2548754.5010000002</v>
      </c>
      <c r="F686" s="1"/>
      <c r="G686">
        <v>7090</v>
      </c>
      <c r="H686">
        <v>639631.94411010703</v>
      </c>
      <c r="L686" s="1">
        <v>3.4449999330000001</v>
      </c>
      <c r="M686" s="1">
        <v>44.379112239999998</v>
      </c>
      <c r="N686" s="1"/>
      <c r="O686" s="1">
        <f t="shared" si="82"/>
        <v>34449.999329999999</v>
      </c>
      <c r="P686" s="1">
        <f t="shared" si="83"/>
        <v>4437911.2239999995</v>
      </c>
      <c r="R686">
        <v>7090</v>
      </c>
      <c r="S686">
        <v>424151.52155494702</v>
      </c>
      <c r="V686" s="1">
        <v>7030</v>
      </c>
      <c r="W686" s="1">
        <v>-6.9599801219134398E-21</v>
      </c>
      <c r="Y686" s="1">
        <v>34449.999329999999</v>
      </c>
      <c r="Z686" s="1">
        <v>4437911.2239999995</v>
      </c>
      <c r="AB686">
        <v>7040</v>
      </c>
      <c r="AC686">
        <v>485003.59056701697</v>
      </c>
      <c r="AE686" s="1">
        <v>3.4317440989999999</v>
      </c>
      <c r="AF686" s="1">
        <v>3.4460003380000002</v>
      </c>
      <c r="AH686" s="1">
        <f t="shared" si="84"/>
        <v>34317.440989999996</v>
      </c>
      <c r="AI686" s="1">
        <f t="shared" si="85"/>
        <v>1.673626836153346E-18</v>
      </c>
      <c r="AJ686" s="1">
        <f t="shared" si="86"/>
        <v>10.446000337999999</v>
      </c>
      <c r="AL686" s="1">
        <v>34317.440989999996</v>
      </c>
      <c r="AM686" s="1">
        <v>3.4460003380000002</v>
      </c>
      <c r="AN686">
        <v>7030</v>
      </c>
      <c r="AO686">
        <v>10.2590606426541</v>
      </c>
      <c r="AP686">
        <f t="shared" si="87"/>
        <v>0.23906064265410087</v>
      </c>
      <c r="AR686">
        <v>3615</v>
      </c>
      <c r="AS686" s="1">
        <v>1.6053501548831799E-18</v>
      </c>
      <c r="BA686">
        <v>34449.999329999999</v>
      </c>
      <c r="BB686">
        <v>4576683.426</v>
      </c>
      <c r="BD686">
        <v>7040</v>
      </c>
      <c r="BE686">
        <v>422881.04459419299</v>
      </c>
      <c r="BG686">
        <v>34449.999329999999</v>
      </c>
      <c r="BH686" s="1">
        <v>4841898.3459999999</v>
      </c>
      <c r="BI686" s="1"/>
      <c r="BJ686">
        <v>7040</v>
      </c>
      <c r="BK686" s="1">
        <v>633985.99467010505</v>
      </c>
      <c r="BL686" s="1"/>
      <c r="BN686" s="1"/>
      <c r="BO686" s="1"/>
      <c r="BQ686" s="1"/>
      <c r="BR686">
        <v>7040</v>
      </c>
      <c r="BS686">
        <v>480131.81038284302</v>
      </c>
      <c r="BY686">
        <v>34449.999329999999</v>
      </c>
      <c r="BZ686">
        <v>3243379.2109999997</v>
      </c>
      <c r="CB686">
        <v>7040</v>
      </c>
      <c r="CC686">
        <v>434083.83637924201</v>
      </c>
      <c r="CF686" s="1"/>
      <c r="CG686" s="1"/>
      <c r="CI686" s="1"/>
      <c r="CJ686" s="1"/>
    </row>
    <row r="687" spans="1:88" x14ac:dyDescent="0.25">
      <c r="A687" s="1">
        <v>3.4500000480000002</v>
      </c>
      <c r="B687" s="1">
        <v>25.500318530000001</v>
      </c>
      <c r="D687" s="1">
        <f t="shared" si="80"/>
        <v>34500.000480000002</v>
      </c>
      <c r="E687" s="1">
        <f t="shared" si="81"/>
        <v>2550031.8530000001</v>
      </c>
      <c r="F687" s="1"/>
      <c r="G687">
        <v>7100</v>
      </c>
      <c r="H687">
        <v>640518.59472808801</v>
      </c>
      <c r="L687" s="1">
        <v>3.4500000480000002</v>
      </c>
      <c r="M687" s="1">
        <v>44.39602661</v>
      </c>
      <c r="N687" s="1"/>
      <c r="O687" s="1">
        <f t="shared" si="82"/>
        <v>34500.000480000002</v>
      </c>
      <c r="P687" s="1">
        <f t="shared" si="83"/>
        <v>4439602.6610000003</v>
      </c>
      <c r="R687">
        <v>7100</v>
      </c>
      <c r="S687">
        <v>424690.51049804699</v>
      </c>
      <c r="V687" s="1">
        <v>7040</v>
      </c>
      <c r="W687" s="1">
        <v>-6.9800448596375101E-21</v>
      </c>
      <c r="Y687" s="1">
        <v>34500.000480000002</v>
      </c>
      <c r="Z687" s="1">
        <v>4439602.6610000003</v>
      </c>
      <c r="AB687">
        <v>7050</v>
      </c>
      <c r="AC687">
        <v>485655.79231681803</v>
      </c>
      <c r="AE687" s="1">
        <v>3.4367318149999999</v>
      </c>
      <c r="AF687" s="1">
        <v>3.4500000480000002</v>
      </c>
      <c r="AH687" s="1">
        <f t="shared" si="84"/>
        <v>34367.318149999999</v>
      </c>
      <c r="AI687" s="1">
        <f t="shared" si="85"/>
        <v>1.674267657690416E-18</v>
      </c>
      <c r="AJ687" s="1">
        <f t="shared" si="86"/>
        <v>10.450000048</v>
      </c>
      <c r="AL687" s="1">
        <v>34367.318149999999</v>
      </c>
      <c r="AM687" s="1">
        <v>3.4500000480000002</v>
      </c>
      <c r="AN687">
        <v>7040</v>
      </c>
      <c r="AO687">
        <v>10.260273311937301</v>
      </c>
      <c r="AP687">
        <f t="shared" si="87"/>
        <v>0.24027331193730106</v>
      </c>
      <c r="AR687">
        <v>3620</v>
      </c>
      <c r="AS687" s="1">
        <v>1.6053589583312E-18</v>
      </c>
      <c r="BA687">
        <v>34500.000480000002</v>
      </c>
      <c r="BB687">
        <v>4581184.0060000001</v>
      </c>
      <c r="BD687">
        <v>7050</v>
      </c>
      <c r="BE687">
        <v>423424.06267242401</v>
      </c>
      <c r="BG687">
        <v>34500.000480000002</v>
      </c>
      <c r="BH687" s="1">
        <v>4845326.6140000001</v>
      </c>
      <c r="BI687" s="1"/>
      <c r="BJ687">
        <v>7050</v>
      </c>
      <c r="BK687" s="1">
        <v>634871.17143859901</v>
      </c>
      <c r="BL687" s="1"/>
      <c r="BN687" s="1"/>
      <c r="BO687" s="1"/>
      <c r="BQ687" s="1"/>
      <c r="BR687">
        <v>7050</v>
      </c>
      <c r="BS687">
        <v>480775.81841697701</v>
      </c>
      <c r="BY687">
        <v>34500.000480000002</v>
      </c>
      <c r="BZ687">
        <v>3243750.3810000001</v>
      </c>
      <c r="CB687">
        <v>7050</v>
      </c>
      <c r="CC687">
        <v>434647.34315528901</v>
      </c>
      <c r="CF687" s="1"/>
      <c r="CG687" s="1"/>
      <c r="CI687" s="1"/>
      <c r="CJ687" s="1"/>
    </row>
    <row r="688" spans="1:88" x14ac:dyDescent="0.25">
      <c r="A688" s="1">
        <v>3.454999924</v>
      </c>
      <c r="B688" s="1">
        <v>25.5143795</v>
      </c>
      <c r="D688" s="1">
        <f t="shared" si="80"/>
        <v>34549.999239999997</v>
      </c>
      <c r="E688" s="1">
        <f t="shared" si="81"/>
        <v>2551437.9500000002</v>
      </c>
      <c r="F688" s="1"/>
      <c r="G688">
        <v>7110</v>
      </c>
      <c r="H688">
        <v>641405.17731628404</v>
      </c>
      <c r="L688" s="1">
        <v>3.454999924</v>
      </c>
      <c r="M688" s="1">
        <v>44.413578029999996</v>
      </c>
      <c r="N688" s="1"/>
      <c r="O688" s="1">
        <f t="shared" si="82"/>
        <v>34549.999239999997</v>
      </c>
      <c r="P688" s="1">
        <f t="shared" si="83"/>
        <v>4441357.8029999994</v>
      </c>
      <c r="R688">
        <v>7110</v>
      </c>
      <c r="S688">
        <v>425229.22002983099</v>
      </c>
      <c r="V688" s="1">
        <v>7050</v>
      </c>
      <c r="W688" s="1">
        <v>-7.00013966433641E-21</v>
      </c>
      <c r="Y688" s="1">
        <v>34549.999239999997</v>
      </c>
      <c r="Z688" s="1">
        <v>4441357.8029999994</v>
      </c>
      <c r="AB688">
        <v>7060</v>
      </c>
      <c r="AC688">
        <v>486307.81842804002</v>
      </c>
      <c r="AE688" s="1">
        <v>3.441720009</v>
      </c>
      <c r="AF688" s="1">
        <v>3.4539997580000001</v>
      </c>
      <c r="AH688" s="1">
        <f t="shared" si="84"/>
        <v>34417.200089999998</v>
      </c>
      <c r="AI688" s="1">
        <f t="shared" si="85"/>
        <v>1.674908479227486E-18</v>
      </c>
      <c r="AJ688" s="1">
        <f t="shared" si="86"/>
        <v>10.453999758</v>
      </c>
      <c r="AL688" s="1">
        <v>34417.200089999998</v>
      </c>
      <c r="AM688" s="1">
        <v>3.4539997580000001</v>
      </c>
      <c r="AN688">
        <v>7050</v>
      </c>
      <c r="AO688">
        <v>10.261487901738199</v>
      </c>
      <c r="AP688">
        <f t="shared" si="87"/>
        <v>0.24148790173819989</v>
      </c>
      <c r="AR688">
        <v>3625</v>
      </c>
      <c r="AS688" s="1">
        <v>1.6053678575718001E-18</v>
      </c>
      <c r="BA688">
        <v>34549.999239999997</v>
      </c>
      <c r="BB688">
        <v>4584828.568</v>
      </c>
      <c r="BD688">
        <v>7060</v>
      </c>
      <c r="BE688">
        <v>423966.80612831097</v>
      </c>
      <c r="BG688">
        <v>34549.999239999997</v>
      </c>
      <c r="BH688" s="1">
        <v>4846745.3</v>
      </c>
      <c r="BI688" s="1"/>
      <c r="BJ688">
        <v>7060</v>
      </c>
      <c r="BK688" s="1">
        <v>635756.28033447301</v>
      </c>
      <c r="BL688" s="1"/>
      <c r="BN688" s="1"/>
      <c r="BO688" s="1"/>
      <c r="BQ688" s="1"/>
      <c r="BR688">
        <v>7060</v>
      </c>
      <c r="BS688">
        <v>481419.64431991603</v>
      </c>
      <c r="BY688">
        <v>34549.999239999997</v>
      </c>
      <c r="BZ688">
        <v>3244962.6919999998</v>
      </c>
      <c r="CB688">
        <v>7060</v>
      </c>
      <c r="CC688">
        <v>435210.59523963899</v>
      </c>
      <c r="CF688" s="1"/>
      <c r="CG688" s="1"/>
      <c r="CI688" s="1"/>
      <c r="CJ688" s="1"/>
    </row>
    <row r="689" spans="1:88" x14ac:dyDescent="0.25">
      <c r="A689" s="1">
        <v>3.460000038</v>
      </c>
      <c r="B689" s="1">
        <v>25.529640199999999</v>
      </c>
      <c r="D689" s="1">
        <f t="shared" si="80"/>
        <v>34600.000379999998</v>
      </c>
      <c r="E689" s="1">
        <f t="shared" si="81"/>
        <v>2552964.02</v>
      </c>
      <c r="F689" s="1"/>
      <c r="G689">
        <v>7120</v>
      </c>
      <c r="H689">
        <v>642291.69175720203</v>
      </c>
      <c r="L689" s="1">
        <v>3.460000038</v>
      </c>
      <c r="M689" s="1">
        <v>44.431247710000001</v>
      </c>
      <c r="N689" s="1"/>
      <c r="O689" s="1">
        <f t="shared" si="82"/>
        <v>34600.000379999998</v>
      </c>
      <c r="P689" s="1">
        <f t="shared" si="83"/>
        <v>4443124.7709999997</v>
      </c>
      <c r="R689">
        <v>7120</v>
      </c>
      <c r="S689">
        <v>425767.64970874798</v>
      </c>
      <c r="V689" s="1">
        <v>7060</v>
      </c>
      <c r="W689" s="1">
        <v>-7.0202645436880698E-21</v>
      </c>
      <c r="Y689" s="1">
        <v>34600.000379999998</v>
      </c>
      <c r="Z689" s="1">
        <v>4443124.7709999997</v>
      </c>
      <c r="AB689">
        <v>7070</v>
      </c>
      <c r="AC689">
        <v>486959.66852569598</v>
      </c>
      <c r="AE689" s="1">
        <v>3.4467079639999998</v>
      </c>
      <c r="AF689" s="1">
        <v>3.4574997430000001</v>
      </c>
      <c r="AH689" s="1">
        <f t="shared" si="84"/>
        <v>34467.079639999996</v>
      </c>
      <c r="AI689" s="1">
        <f t="shared" si="85"/>
        <v>1.6754692363242309E-18</v>
      </c>
      <c r="AJ689" s="1">
        <f t="shared" si="86"/>
        <v>10.457499743</v>
      </c>
      <c r="AL689" s="1">
        <v>34467.079639999996</v>
      </c>
      <c r="AM689" s="1">
        <v>3.4574997430000001</v>
      </c>
      <c r="AN689">
        <v>7060</v>
      </c>
      <c r="AO689">
        <v>10.2627044027805</v>
      </c>
      <c r="AP689">
        <f t="shared" si="87"/>
        <v>0.24270440278050032</v>
      </c>
      <c r="AR689">
        <v>3630</v>
      </c>
      <c r="AS689" s="1">
        <v>1.60537685308774E-18</v>
      </c>
      <c r="BA689">
        <v>34600.000379999998</v>
      </c>
      <c r="BB689">
        <v>4587603.3779999996</v>
      </c>
      <c r="BD689">
        <v>7070</v>
      </c>
      <c r="BE689">
        <v>424509.27451400802</v>
      </c>
      <c r="BG689">
        <v>34600.000379999998</v>
      </c>
      <c r="BH689" s="1">
        <v>4849546.8140000002</v>
      </c>
      <c r="BI689" s="1"/>
      <c r="BJ689">
        <v>7070</v>
      </c>
      <c r="BK689" s="1">
        <v>636641.32122497598</v>
      </c>
      <c r="BL689" s="1"/>
      <c r="BN689" s="1"/>
      <c r="BO689" s="1"/>
      <c r="BQ689" s="1"/>
      <c r="BR689">
        <v>7070</v>
      </c>
      <c r="BS689">
        <v>482063.28769874602</v>
      </c>
      <c r="BY689">
        <v>34600.000379999998</v>
      </c>
      <c r="BZ689">
        <v>3244786.0720000002</v>
      </c>
      <c r="CB689">
        <v>7070</v>
      </c>
      <c r="CC689">
        <v>435773.592181015</v>
      </c>
      <c r="CF689" s="1"/>
      <c r="CG689" s="1"/>
      <c r="CI689" s="1"/>
      <c r="CJ689" s="1"/>
    </row>
    <row r="690" spans="1:88" x14ac:dyDescent="0.25">
      <c r="A690" s="1">
        <v>3.4649999139999998</v>
      </c>
      <c r="B690" s="1">
        <v>25.544801710000002</v>
      </c>
      <c r="D690" s="1">
        <f t="shared" si="80"/>
        <v>34649.99914</v>
      </c>
      <c r="E690" s="1">
        <f t="shared" si="81"/>
        <v>2554480.1710000001</v>
      </c>
      <c r="F690" s="1"/>
      <c r="G690">
        <v>7130</v>
      </c>
      <c r="H690">
        <v>643178.13793487498</v>
      </c>
      <c r="L690" s="1">
        <v>3.4649999139999998</v>
      </c>
      <c r="M690" s="1">
        <v>44.44859314</v>
      </c>
      <c r="N690" s="1"/>
      <c r="O690" s="1">
        <f t="shared" si="82"/>
        <v>34649.99914</v>
      </c>
      <c r="P690" s="1">
        <f t="shared" si="83"/>
        <v>4444859.3140000002</v>
      </c>
      <c r="R690">
        <v>7130</v>
      </c>
      <c r="S690">
        <v>426305.79909839598</v>
      </c>
      <c r="V690" s="1">
        <v>7070</v>
      </c>
      <c r="W690" s="1">
        <v>-7.0404195053879203E-21</v>
      </c>
      <c r="Y690" s="1">
        <v>34649.99914</v>
      </c>
      <c r="Z690" s="1">
        <v>4444859.3140000002</v>
      </c>
      <c r="AB690">
        <v>7080</v>
      </c>
      <c r="AC690">
        <v>487611.34223861701</v>
      </c>
      <c r="AE690" s="1">
        <v>3.4516959190000001</v>
      </c>
      <c r="AF690" s="1">
        <v>3.4614994530000001</v>
      </c>
      <c r="AH690" s="1">
        <f t="shared" si="84"/>
        <v>34516.959190000001</v>
      </c>
      <c r="AI690" s="1">
        <f t="shared" si="85"/>
        <v>1.6761100578613009E-18</v>
      </c>
      <c r="AJ690" s="1">
        <f t="shared" si="86"/>
        <v>10.461499453</v>
      </c>
      <c r="AL690" s="1">
        <v>34516.959190000001</v>
      </c>
      <c r="AM690" s="1">
        <v>3.4614994530000001</v>
      </c>
      <c r="AN690">
        <v>7070</v>
      </c>
      <c r="AO690">
        <v>10.2639228058213</v>
      </c>
      <c r="AP690">
        <f t="shared" si="87"/>
        <v>0.24392280582130077</v>
      </c>
      <c r="AR690">
        <v>3635</v>
      </c>
      <c r="AS690" s="1">
        <v>1.60538594536151E-18</v>
      </c>
      <c r="BA690">
        <v>34649.99914</v>
      </c>
      <c r="BB690">
        <v>4590237.0449999999</v>
      </c>
      <c r="BD690">
        <v>7080</v>
      </c>
      <c r="BE690">
        <v>425051.46738376602</v>
      </c>
      <c r="BG690">
        <v>34649.99914</v>
      </c>
      <c r="BH690" s="1">
        <v>4855273.4380000001</v>
      </c>
      <c r="BI690" s="1"/>
      <c r="BJ690">
        <v>7080</v>
      </c>
      <c r="BK690" s="1">
        <v>637526.29400634801</v>
      </c>
      <c r="BL690" s="1"/>
      <c r="BN690" s="1"/>
      <c r="BO690" s="1"/>
      <c r="BQ690" s="1"/>
      <c r="BR690">
        <v>7080</v>
      </c>
      <c r="BS690">
        <v>482706.74817428598</v>
      </c>
      <c r="BY690">
        <v>34649.99914</v>
      </c>
      <c r="BZ690">
        <v>3245651.2449999996</v>
      </c>
      <c r="CB690">
        <v>7080</v>
      </c>
      <c r="CC690">
        <v>436336.33352470398</v>
      </c>
      <c r="CF690" s="1"/>
      <c r="CG690" s="1"/>
      <c r="CI690" s="1"/>
      <c r="CJ690" s="1"/>
    </row>
    <row r="691" spans="1:88" x14ac:dyDescent="0.25">
      <c r="A691" s="1">
        <v>3.4700000289999999</v>
      </c>
      <c r="B691" s="1">
        <v>25.558578489999999</v>
      </c>
      <c r="D691" s="1">
        <f t="shared" si="80"/>
        <v>34700.000289999996</v>
      </c>
      <c r="E691" s="1">
        <f t="shared" si="81"/>
        <v>2555857.8489999999</v>
      </c>
      <c r="F691" s="1"/>
      <c r="G691">
        <v>7140</v>
      </c>
      <c r="H691">
        <v>644064.51573791495</v>
      </c>
      <c r="L691" s="1">
        <v>3.4700000289999999</v>
      </c>
      <c r="M691" s="1">
        <v>44.465343480000001</v>
      </c>
      <c r="N691" s="1"/>
      <c r="O691" s="1">
        <f t="shared" si="82"/>
        <v>34700.000289999996</v>
      </c>
      <c r="P691" s="1">
        <f t="shared" si="83"/>
        <v>4446534.3480000002</v>
      </c>
      <c r="R691">
        <v>7140</v>
      </c>
      <c r="S691">
        <v>426843.66775932303</v>
      </c>
      <c r="V691" s="1">
        <v>7080</v>
      </c>
      <c r="W691" s="1">
        <v>-7.0606045571481493E-21</v>
      </c>
      <c r="Y691" s="1">
        <v>34700.000289999996</v>
      </c>
      <c r="Z691" s="1">
        <v>4446534.3480000002</v>
      </c>
      <c r="AB691">
        <v>7090</v>
      </c>
      <c r="AC691">
        <v>488262.83919715899</v>
      </c>
      <c r="AE691" s="1">
        <v>3.4566838739999999</v>
      </c>
      <c r="AF691" s="1">
        <v>3.4655001159999999</v>
      </c>
      <c r="AH691" s="1">
        <f t="shared" si="84"/>
        <v>34566.838739999999</v>
      </c>
      <c r="AI691" s="1">
        <f t="shared" si="85"/>
        <v>1.6767510320851719E-18</v>
      </c>
      <c r="AJ691" s="1">
        <f t="shared" si="86"/>
        <v>10.465500115999999</v>
      </c>
      <c r="AL691" s="1">
        <v>34566.838739999999</v>
      </c>
      <c r="AM691" s="1">
        <v>3.4655001159999999</v>
      </c>
      <c r="AN691">
        <v>7080</v>
      </c>
      <c r="AO691">
        <v>10.2651431016507</v>
      </c>
      <c r="AP691">
        <f t="shared" si="87"/>
        <v>0.24514310165070086</v>
      </c>
      <c r="AR691">
        <v>3640</v>
      </c>
      <c r="AS691" s="1">
        <v>1.6053951348752201E-18</v>
      </c>
      <c r="BA691">
        <v>34700.000289999996</v>
      </c>
      <c r="BB691">
        <v>4593518.0659999996</v>
      </c>
      <c r="BD691">
        <v>7090</v>
      </c>
      <c r="BE691">
        <v>425593.38429126702</v>
      </c>
      <c r="BG691">
        <v>34700.000289999996</v>
      </c>
      <c r="BH691" s="1">
        <v>4861590.9579999996</v>
      </c>
      <c r="BI691" s="1"/>
      <c r="BJ691">
        <v>7090</v>
      </c>
      <c r="BK691" s="1">
        <v>638411.19855346705</v>
      </c>
      <c r="BL691" s="1"/>
      <c r="BN691" s="1"/>
      <c r="BO691" s="1"/>
      <c r="BQ691" s="1"/>
      <c r="BR691">
        <v>7090</v>
      </c>
      <c r="BS691">
        <v>483350.02536048897</v>
      </c>
      <c r="BY691">
        <v>34700.000289999996</v>
      </c>
      <c r="BZ691">
        <v>3245142.3650000002</v>
      </c>
      <c r="CB691">
        <v>7090</v>
      </c>
      <c r="CC691">
        <v>436898.81882324198</v>
      </c>
      <c r="CF691" s="1"/>
      <c r="CG691" s="1"/>
      <c r="CI691" s="1"/>
      <c r="CJ691" s="1"/>
    </row>
    <row r="692" spans="1:88" x14ac:dyDescent="0.25">
      <c r="A692" s="1">
        <v>3.4749999049999998</v>
      </c>
      <c r="B692" s="1">
        <v>25.570907590000001</v>
      </c>
      <c r="D692" s="1">
        <f t="shared" si="80"/>
        <v>34749.999049999999</v>
      </c>
      <c r="E692" s="1">
        <f t="shared" si="81"/>
        <v>2557090.7590000001</v>
      </c>
      <c r="F692" s="1"/>
      <c r="G692">
        <v>7150</v>
      </c>
      <c r="H692">
        <v>644950.825030518</v>
      </c>
      <c r="L692" s="1">
        <v>3.4749999049999998</v>
      </c>
      <c r="M692" s="1">
        <v>44.481307979999997</v>
      </c>
      <c r="N692" s="1"/>
      <c r="O692" s="1">
        <f t="shared" si="82"/>
        <v>34749.999049999999</v>
      </c>
      <c r="P692" s="1">
        <f t="shared" si="83"/>
        <v>4448130.7979999995</v>
      </c>
      <c r="R692">
        <v>7150</v>
      </c>
      <c r="S692">
        <v>427381.25525856001</v>
      </c>
      <c r="V692" s="1">
        <v>7090</v>
      </c>
      <c r="W692" s="1">
        <v>-7.0808197066994396E-21</v>
      </c>
      <c r="Y692" s="1">
        <v>34749.999049999999</v>
      </c>
      <c r="Z692" s="1">
        <v>4448130.7979999995</v>
      </c>
      <c r="AB692">
        <v>7100</v>
      </c>
      <c r="AC692">
        <v>488914.159019852</v>
      </c>
      <c r="AE692" s="1">
        <v>3.4616720679999999</v>
      </c>
      <c r="AF692" s="1">
        <v>3.4694998259999998</v>
      </c>
      <c r="AH692" s="1">
        <f t="shared" si="84"/>
        <v>34616.720679999999</v>
      </c>
      <c r="AI692" s="1">
        <f t="shared" si="85"/>
        <v>1.6773918536222419E-18</v>
      </c>
      <c r="AJ692" s="1">
        <f t="shared" si="86"/>
        <v>10.469499826</v>
      </c>
      <c r="AL692" s="1">
        <v>34616.720679999999</v>
      </c>
      <c r="AM692" s="1">
        <v>3.4694998259999998</v>
      </c>
      <c r="AN692">
        <v>7090</v>
      </c>
      <c r="AO692">
        <v>10.266365281092501</v>
      </c>
      <c r="AP692">
        <f t="shared" si="87"/>
        <v>0.24636528109250122</v>
      </c>
      <c r="AR692">
        <v>3645</v>
      </c>
      <c r="AS692" s="1">
        <v>1.60540442211044E-18</v>
      </c>
      <c r="BA692">
        <v>34749.999049999999</v>
      </c>
      <c r="BB692">
        <v>4597317.8859999999</v>
      </c>
      <c r="BD692">
        <v>7100</v>
      </c>
      <c r="BE692">
        <v>426135.02479209902</v>
      </c>
      <c r="BG692">
        <v>34749.999049999999</v>
      </c>
      <c r="BH692" s="1">
        <v>4865885.9249999998</v>
      </c>
      <c r="BI692" s="1"/>
      <c r="BJ692">
        <v>7100</v>
      </c>
      <c r="BK692" s="1">
        <v>639296.03474884003</v>
      </c>
      <c r="BL692" s="1"/>
      <c r="BN692" s="1"/>
      <c r="BO692" s="1"/>
      <c r="BQ692" s="1"/>
      <c r="BR692">
        <v>7100</v>
      </c>
      <c r="BS692">
        <v>483993.11886558501</v>
      </c>
      <c r="BY692">
        <v>34749.999049999999</v>
      </c>
      <c r="BZ692">
        <v>3244537.7350000003</v>
      </c>
      <c r="CB692">
        <v>7100</v>
      </c>
      <c r="CC692">
        <v>437461.04762992897</v>
      </c>
      <c r="CF692" s="1"/>
      <c r="CG692" s="1"/>
      <c r="CI692" s="1"/>
      <c r="CJ692" s="1"/>
    </row>
    <row r="693" spans="1:88" x14ac:dyDescent="0.25">
      <c r="A693" s="1">
        <v>3.4800000190000002</v>
      </c>
      <c r="B693" s="1">
        <v>25.583337780000001</v>
      </c>
      <c r="D693" s="1">
        <f t="shared" si="80"/>
        <v>34800.000189999999</v>
      </c>
      <c r="E693" s="1">
        <f t="shared" si="81"/>
        <v>2558333.7779999999</v>
      </c>
      <c r="F693" s="1"/>
      <c r="G693">
        <v>7160</v>
      </c>
      <c r="H693">
        <v>645837.06571807899</v>
      </c>
      <c r="L693" s="1">
        <v>3.4800000190000002</v>
      </c>
      <c r="M693" s="1">
        <v>44.496421810000001</v>
      </c>
      <c r="N693" s="1"/>
      <c r="O693" s="1">
        <f t="shared" si="82"/>
        <v>34800.000189999999</v>
      </c>
      <c r="P693" s="1">
        <f t="shared" si="83"/>
        <v>4449642.1809999999</v>
      </c>
      <c r="R693">
        <v>7160</v>
      </c>
      <c r="S693">
        <v>427918.56116180401</v>
      </c>
      <c r="V693" s="1">
        <v>7100</v>
      </c>
      <c r="W693" s="1">
        <v>-7.1010649617890506E-21</v>
      </c>
      <c r="Y693" s="1">
        <v>34800.000189999999</v>
      </c>
      <c r="Z693" s="1">
        <v>4449642.1809999999</v>
      </c>
      <c r="AB693">
        <v>7110</v>
      </c>
      <c r="AC693">
        <v>489565.30133667</v>
      </c>
      <c r="AE693" s="1">
        <v>3.4666600230000002</v>
      </c>
      <c r="AF693" s="1">
        <v>3.4734995369999999</v>
      </c>
      <c r="AH693" s="1">
        <f t="shared" si="84"/>
        <v>34666.600230000004</v>
      </c>
      <c r="AI693" s="1">
        <f t="shared" si="85"/>
        <v>1.6780326753195288E-18</v>
      </c>
      <c r="AJ693" s="1">
        <f t="shared" si="86"/>
        <v>10.473499536999999</v>
      </c>
      <c r="AL693" s="1">
        <v>34666.600230000004</v>
      </c>
      <c r="AM693" s="1">
        <v>3.4734995369999999</v>
      </c>
      <c r="AN693">
        <v>7100</v>
      </c>
      <c r="AO693">
        <v>10.2675893350035</v>
      </c>
      <c r="AP693">
        <f t="shared" si="87"/>
        <v>0.24758933500350011</v>
      </c>
      <c r="AR693">
        <v>3650</v>
      </c>
      <c r="AS693" s="1">
        <v>1.60541380754864E-18</v>
      </c>
      <c r="BA693">
        <v>34800.000189999999</v>
      </c>
      <c r="BB693">
        <v>4600864.0290000001</v>
      </c>
      <c r="BD693">
        <v>7110</v>
      </c>
      <c r="BE693">
        <v>426676.388446617</v>
      </c>
      <c r="BG693">
        <v>34800.000189999999</v>
      </c>
      <c r="BH693" s="1">
        <v>4867411.0409999993</v>
      </c>
      <c r="BI693" s="1"/>
      <c r="BJ693">
        <v>7110</v>
      </c>
      <c r="BK693" s="1">
        <v>640180.802497864</v>
      </c>
      <c r="BL693" s="1"/>
      <c r="BN693" s="1"/>
      <c r="BO693" s="1"/>
      <c r="BQ693" s="1"/>
      <c r="BR693">
        <v>7110</v>
      </c>
      <c r="BS693">
        <v>484636.02831344598</v>
      </c>
      <c r="BY693">
        <v>34800.000189999999</v>
      </c>
      <c r="BZ693">
        <v>3245381.9269999997</v>
      </c>
      <c r="CB693">
        <v>7110</v>
      </c>
      <c r="CC693">
        <v>438023.01949424698</v>
      </c>
      <c r="CF693" s="1"/>
      <c r="CG693" s="1"/>
      <c r="CI693" s="1"/>
      <c r="CJ693" s="1"/>
    </row>
    <row r="694" spans="1:88" x14ac:dyDescent="0.25">
      <c r="A694" s="1">
        <v>3.4849998950000001</v>
      </c>
      <c r="B694" s="1">
        <v>25.598184589999999</v>
      </c>
      <c r="D694" s="1">
        <f t="shared" si="80"/>
        <v>34849.998950000001</v>
      </c>
      <c r="E694" s="1">
        <f t="shared" si="81"/>
        <v>2559818.4589999998</v>
      </c>
      <c r="F694" s="1"/>
      <c r="G694">
        <v>7170</v>
      </c>
      <c r="H694">
        <v>646723.23768920905</v>
      </c>
      <c r="L694" s="1">
        <v>3.4849998950000001</v>
      </c>
      <c r="M694" s="1">
        <v>44.511074069999999</v>
      </c>
      <c r="N694" s="1"/>
      <c r="O694" s="1">
        <f t="shared" si="82"/>
        <v>34849.998950000001</v>
      </c>
      <c r="P694" s="1">
        <f t="shared" si="83"/>
        <v>4451107.4069999997</v>
      </c>
      <c r="R694">
        <v>7170</v>
      </c>
      <c r="S694">
        <v>428455.58503456099</v>
      </c>
      <c r="V694" s="1">
        <v>7110</v>
      </c>
      <c r="W694" s="1">
        <v>-7.1213403301825094E-21</v>
      </c>
      <c r="Y694" s="1">
        <v>34849.998950000001</v>
      </c>
      <c r="Z694" s="1">
        <v>4451107.4069999997</v>
      </c>
      <c r="AB694">
        <v>7120</v>
      </c>
      <c r="AC694">
        <v>490216.265776443</v>
      </c>
      <c r="AE694" s="1">
        <v>3.471647978</v>
      </c>
      <c r="AF694" s="1">
        <v>3.4775002000000002</v>
      </c>
      <c r="AH694" s="1">
        <f t="shared" si="84"/>
        <v>34716.479780000001</v>
      </c>
      <c r="AI694" s="1">
        <f t="shared" si="85"/>
        <v>1.6786736495434E-18</v>
      </c>
      <c r="AJ694" s="1">
        <f t="shared" si="86"/>
        <v>10.4775002</v>
      </c>
      <c r="AL694" s="1">
        <v>34716.479780000001</v>
      </c>
      <c r="AM694" s="1">
        <v>3.4775002000000002</v>
      </c>
      <c r="AN694">
        <v>7110</v>
      </c>
      <c r="AO694">
        <v>10.2688152542741</v>
      </c>
      <c r="AP694">
        <f t="shared" si="87"/>
        <v>0.24881525427410089</v>
      </c>
      <c r="AR694">
        <v>3655</v>
      </c>
      <c r="AS694" s="1">
        <v>1.6054232916707301E-18</v>
      </c>
      <c r="BA694">
        <v>34849.998950000001</v>
      </c>
      <c r="BB694">
        <v>4604010.3909999998</v>
      </c>
      <c r="BD694">
        <v>7120</v>
      </c>
      <c r="BE694">
        <v>427217.47481460602</v>
      </c>
      <c r="BG694">
        <v>34849.998950000001</v>
      </c>
      <c r="BH694" s="1">
        <v>4868426.5140000004</v>
      </c>
      <c r="BI694" s="1"/>
      <c r="BJ694">
        <v>7120</v>
      </c>
      <c r="BK694" s="1">
        <v>641065.50166015595</v>
      </c>
      <c r="BL694" s="1"/>
      <c r="BN694" s="1"/>
      <c r="BO694" s="1"/>
      <c r="BQ694" s="1"/>
      <c r="BR694">
        <v>7120</v>
      </c>
      <c r="BS694">
        <v>485278.753317261</v>
      </c>
      <c r="BY694">
        <v>34849.998950000001</v>
      </c>
      <c r="BZ694">
        <v>3245236.588</v>
      </c>
      <c r="CB694">
        <v>7120</v>
      </c>
      <c r="CC694">
        <v>438584.733970261</v>
      </c>
      <c r="CF694" s="1"/>
      <c r="CG694" s="1"/>
      <c r="CI694" s="1"/>
      <c r="CJ694" s="1"/>
    </row>
    <row r="695" spans="1:88" x14ac:dyDescent="0.25">
      <c r="A695" s="1">
        <v>3.4900000100000002</v>
      </c>
      <c r="B695" s="1">
        <v>25.616964339999999</v>
      </c>
      <c r="D695" s="1">
        <f t="shared" si="80"/>
        <v>34900.000100000005</v>
      </c>
      <c r="E695" s="1">
        <f t="shared" si="81"/>
        <v>2561696.4339999999</v>
      </c>
      <c r="F695" s="1"/>
      <c r="G695">
        <v>7180</v>
      </c>
      <c r="H695">
        <v>647609.34080505394</v>
      </c>
      <c r="L695" s="1">
        <v>3.4900000100000002</v>
      </c>
      <c r="M695" s="1">
        <v>44.526008609999998</v>
      </c>
      <c r="N695" s="1"/>
      <c r="O695" s="1">
        <f t="shared" si="82"/>
        <v>34900.000100000005</v>
      </c>
      <c r="P695" s="1">
        <f t="shared" si="83"/>
        <v>4452600.8609999996</v>
      </c>
      <c r="R695">
        <v>7180</v>
      </c>
      <c r="S695">
        <v>428992.32644844102</v>
      </c>
      <c r="V695" s="1">
        <v>7120</v>
      </c>
      <c r="W695" s="1">
        <v>-7.14164581966193E-21</v>
      </c>
      <c r="Y695" s="1">
        <v>34900.000100000005</v>
      </c>
      <c r="Z695" s="1">
        <v>4452600.8609999996</v>
      </c>
      <c r="AB695">
        <v>7130</v>
      </c>
      <c r="AC695">
        <v>490867.05196189898</v>
      </c>
      <c r="AE695" s="1">
        <v>3.476636171</v>
      </c>
      <c r="AF695" s="1">
        <v>3.4810001850000001</v>
      </c>
      <c r="AH695" s="1">
        <f t="shared" si="84"/>
        <v>34766.361709999997</v>
      </c>
      <c r="AI695" s="1">
        <f t="shared" si="85"/>
        <v>1.679234406640145E-18</v>
      </c>
      <c r="AJ695" s="1">
        <f t="shared" si="86"/>
        <v>10.481000184999999</v>
      </c>
      <c r="AL695" s="1">
        <v>34766.361709999997</v>
      </c>
      <c r="AM695" s="1">
        <v>3.4810001850000001</v>
      </c>
      <c r="AN695">
        <v>7120</v>
      </c>
      <c r="AO695">
        <v>10.270043029828001</v>
      </c>
      <c r="AP695">
        <f t="shared" si="87"/>
        <v>0.2500430298280012</v>
      </c>
      <c r="AR695">
        <v>3660</v>
      </c>
      <c r="AS695" s="1">
        <v>1.605432874957E-18</v>
      </c>
      <c r="BA695">
        <v>34900.000100000005</v>
      </c>
      <c r="BB695">
        <v>4607215.5</v>
      </c>
      <c r="BD695">
        <v>7130</v>
      </c>
      <c r="BE695">
        <v>427758.28345432301</v>
      </c>
      <c r="BG695">
        <v>34900.000100000005</v>
      </c>
      <c r="BH695" s="1">
        <v>4872659.3020000001</v>
      </c>
      <c r="BI695" s="1"/>
      <c r="BJ695">
        <v>7130</v>
      </c>
      <c r="BK695" s="1">
        <v>641950.13212280301</v>
      </c>
      <c r="BL695" s="1"/>
      <c r="BN695" s="1"/>
      <c r="BO695" s="1"/>
      <c r="BQ695" s="1"/>
      <c r="BR695">
        <v>7130</v>
      </c>
      <c r="BS695">
        <v>485921.29348602297</v>
      </c>
      <c r="BY695">
        <v>34900.000100000005</v>
      </c>
      <c r="BZ695">
        <v>3246522.1409999998</v>
      </c>
      <c r="CB695">
        <v>7130</v>
      </c>
      <c r="CC695">
        <v>439146.19060974102</v>
      </c>
      <c r="CF695" s="1"/>
      <c r="CG695" s="1"/>
      <c r="CI695" s="1"/>
      <c r="CJ695" s="1"/>
    </row>
    <row r="696" spans="1:88" x14ac:dyDescent="0.25">
      <c r="A696" s="1">
        <v>3.494999886</v>
      </c>
      <c r="B696" s="1">
        <v>25.639081950000001</v>
      </c>
      <c r="D696" s="1">
        <f t="shared" si="80"/>
        <v>34949.99886</v>
      </c>
      <c r="E696" s="1">
        <f t="shared" si="81"/>
        <v>2563908.1950000003</v>
      </c>
      <c r="F696" s="1"/>
      <c r="G696">
        <v>7190</v>
      </c>
      <c r="H696">
        <v>648495.37496032706</v>
      </c>
      <c r="L696" s="1">
        <v>3.494999886</v>
      </c>
      <c r="M696" s="1">
        <v>44.541637420000001</v>
      </c>
      <c r="N696" s="1"/>
      <c r="O696" s="1">
        <f t="shared" si="82"/>
        <v>34949.99886</v>
      </c>
      <c r="P696" s="1">
        <f t="shared" si="83"/>
        <v>4454163.7419999996</v>
      </c>
      <c r="R696">
        <v>7190</v>
      </c>
      <c r="S696">
        <v>429528.78497219097</v>
      </c>
      <c r="V696" s="1">
        <v>7130</v>
      </c>
      <c r="W696" s="1">
        <v>-7.1619814380273198E-21</v>
      </c>
      <c r="Y696" s="1">
        <v>34949.99886</v>
      </c>
      <c r="Z696" s="1">
        <v>4454163.7419999996</v>
      </c>
      <c r="AB696">
        <v>7140</v>
      </c>
      <c r="AC696">
        <v>491517.65951766999</v>
      </c>
      <c r="AE696" s="1">
        <v>3.4816238880000001</v>
      </c>
      <c r="AF696" s="1">
        <v>3.4849998950000001</v>
      </c>
      <c r="AH696" s="1">
        <f t="shared" si="84"/>
        <v>34816.238880000004</v>
      </c>
      <c r="AI696" s="1">
        <f t="shared" si="85"/>
        <v>1.679875228177215E-18</v>
      </c>
      <c r="AJ696" s="1">
        <f t="shared" si="86"/>
        <v>10.484999895</v>
      </c>
      <c r="AL696" s="1">
        <v>34816.238880000004</v>
      </c>
      <c r="AM696" s="1">
        <v>3.4849998950000001</v>
      </c>
      <c r="AN696">
        <v>7130</v>
      </c>
      <c r="AO696">
        <v>10.2712726526225</v>
      </c>
      <c r="AP696">
        <f t="shared" si="87"/>
        <v>0.2512726526225002</v>
      </c>
      <c r="AR696">
        <v>3665</v>
      </c>
      <c r="AS696" s="1">
        <v>1.6054425578878E-18</v>
      </c>
      <c r="BA696">
        <v>34949.99886</v>
      </c>
      <c r="BB696">
        <v>4610508.7280000001</v>
      </c>
      <c r="BD696">
        <v>7140</v>
      </c>
      <c r="BE696">
        <v>428298.81392498</v>
      </c>
      <c r="BG696">
        <v>34949.99886</v>
      </c>
      <c r="BH696" s="1">
        <v>4879032.5159999998</v>
      </c>
      <c r="BI696" s="1"/>
      <c r="BJ696">
        <v>7140</v>
      </c>
      <c r="BK696" s="1">
        <v>642834.69378356903</v>
      </c>
      <c r="BL696" s="1"/>
      <c r="BN696" s="1"/>
      <c r="BO696" s="1"/>
      <c r="BQ696" s="1"/>
      <c r="BR696">
        <v>7140</v>
      </c>
      <c r="BS696">
        <v>486563.64843788202</v>
      </c>
      <c r="BY696">
        <v>34949.99886</v>
      </c>
      <c r="BZ696">
        <v>3246872.33</v>
      </c>
      <c r="CB696">
        <v>7140</v>
      </c>
      <c r="CC696">
        <v>439707.388969803</v>
      </c>
      <c r="CF696" s="1"/>
      <c r="CG696" s="1"/>
      <c r="CI696" s="1"/>
      <c r="CJ696" s="1"/>
    </row>
    <row r="697" spans="1:88" x14ac:dyDescent="0.25">
      <c r="A697" s="1">
        <v>3.5</v>
      </c>
      <c r="B697" s="1">
        <v>25.66195488</v>
      </c>
      <c r="D697" s="1">
        <f t="shared" si="80"/>
        <v>35000</v>
      </c>
      <c r="E697" s="1">
        <f t="shared" si="81"/>
        <v>2566195.4879999999</v>
      </c>
      <c r="F697" s="1"/>
      <c r="G697">
        <v>7200</v>
      </c>
      <c r="H697">
        <v>649381.34004669206</v>
      </c>
      <c r="L697" s="1">
        <v>3.5</v>
      </c>
      <c r="M697" s="1">
        <v>44.557556150000003</v>
      </c>
      <c r="N697" s="1"/>
      <c r="O697" s="1">
        <f t="shared" si="82"/>
        <v>35000</v>
      </c>
      <c r="P697" s="1">
        <f t="shared" si="83"/>
        <v>4455755.6150000002</v>
      </c>
      <c r="R697">
        <v>7200</v>
      </c>
      <c r="S697">
        <v>430064.96017551399</v>
      </c>
      <c r="V697" s="1">
        <v>7140</v>
      </c>
      <c r="W697" s="1">
        <v>-7.1823471930964196E-21</v>
      </c>
      <c r="Y697" s="1">
        <v>35000</v>
      </c>
      <c r="Z697" s="1">
        <v>4455755.6150000002</v>
      </c>
      <c r="AB697">
        <v>7150</v>
      </c>
      <c r="AC697">
        <v>492168.088071823</v>
      </c>
      <c r="AE697" s="1">
        <v>3.4866120820000002</v>
      </c>
      <c r="AF697" s="1">
        <v>3.4889996050000001</v>
      </c>
      <c r="AH697" s="1">
        <f t="shared" si="84"/>
        <v>34866.120820000004</v>
      </c>
      <c r="AI697" s="1">
        <f t="shared" si="85"/>
        <v>1.680516049714285E-18</v>
      </c>
      <c r="AJ697" s="1">
        <f t="shared" si="86"/>
        <v>10.488999605</v>
      </c>
      <c r="AL697" s="1">
        <v>34866.120820000004</v>
      </c>
      <c r="AM697" s="1">
        <v>3.4889996050000001</v>
      </c>
      <c r="AN697">
        <v>7140</v>
      </c>
      <c r="AO697">
        <v>10.272504113648001</v>
      </c>
      <c r="AP697">
        <f t="shared" si="87"/>
        <v>0.25250411364800129</v>
      </c>
      <c r="AR697">
        <v>3670</v>
      </c>
      <c r="AS697" s="1">
        <v>1.6054523409424001E-18</v>
      </c>
      <c r="BA697">
        <v>35000</v>
      </c>
      <c r="BB697">
        <v>4613618.4689999996</v>
      </c>
      <c r="BD697">
        <v>7150</v>
      </c>
      <c r="BE697">
        <v>428839.06579303701</v>
      </c>
      <c r="BG697">
        <v>35000</v>
      </c>
      <c r="BH697" s="1">
        <v>4882732.773</v>
      </c>
      <c r="BI697" s="1"/>
      <c r="BJ697">
        <v>7150</v>
      </c>
      <c r="BK697" s="1">
        <v>643719.18651275604</v>
      </c>
      <c r="BL697" s="1"/>
      <c r="BN697" s="1"/>
      <c r="BO697" s="1"/>
      <c r="BQ697" s="1"/>
      <c r="BR697">
        <v>7150</v>
      </c>
      <c r="BS697">
        <v>487205.81778869597</v>
      </c>
      <c r="BY697">
        <v>35000</v>
      </c>
      <c r="BZ697">
        <v>3246266.5559999999</v>
      </c>
      <c r="CB697">
        <v>7150</v>
      </c>
      <c r="CC697">
        <v>440268.328606033</v>
      </c>
      <c r="CF697" s="1"/>
      <c r="CG697" s="1"/>
      <c r="CI697" s="1"/>
      <c r="CJ697" s="1"/>
    </row>
    <row r="698" spans="1:88" x14ac:dyDescent="0.25">
      <c r="A698" s="1">
        <v>3.505000114</v>
      </c>
      <c r="B698" s="1">
        <v>25.682577129999999</v>
      </c>
      <c r="D698" s="1">
        <f t="shared" si="80"/>
        <v>35050.00114</v>
      </c>
      <c r="E698" s="1">
        <f t="shared" si="81"/>
        <v>2568257.713</v>
      </c>
      <c r="F698" s="1"/>
      <c r="G698">
        <v>7210</v>
      </c>
      <c r="H698">
        <v>650267.23594055197</v>
      </c>
      <c r="L698" s="1">
        <v>3.505000114</v>
      </c>
      <c r="M698" s="1">
        <v>44.572990419999996</v>
      </c>
      <c r="N698" s="1"/>
      <c r="O698" s="1">
        <f t="shared" si="82"/>
        <v>35050.00114</v>
      </c>
      <c r="P698" s="1">
        <f t="shared" si="83"/>
        <v>4457299.0419999994</v>
      </c>
      <c r="R698">
        <v>7210</v>
      </c>
      <c r="S698">
        <v>430600.85163307202</v>
      </c>
      <c r="V698" s="1">
        <v>7150</v>
      </c>
      <c r="W698" s="1">
        <v>-7.2027430927041095E-21</v>
      </c>
      <c r="Y698" s="1">
        <v>35050.00114</v>
      </c>
      <c r="Z698" s="1">
        <v>4457299.0419999994</v>
      </c>
      <c r="AB698">
        <v>7160</v>
      </c>
      <c r="AC698">
        <v>492818.33724670397</v>
      </c>
      <c r="AE698" s="1">
        <v>3.491600037</v>
      </c>
      <c r="AF698" s="1">
        <v>3.4930002689999999</v>
      </c>
      <c r="AH698" s="1">
        <f t="shared" si="84"/>
        <v>34916.000370000002</v>
      </c>
      <c r="AI698" s="1">
        <f t="shared" si="85"/>
        <v>1.6811570240983731E-18</v>
      </c>
      <c r="AJ698" s="1">
        <f t="shared" si="86"/>
        <v>10.493000268999999</v>
      </c>
      <c r="AL698" s="1">
        <v>34916.000370000002</v>
      </c>
      <c r="AM698" s="1">
        <v>3.4930002689999999</v>
      </c>
      <c r="AN698">
        <v>7150</v>
      </c>
      <c r="AO698">
        <v>10.2737374039289</v>
      </c>
      <c r="AP698">
        <f t="shared" si="87"/>
        <v>0.25373740392890021</v>
      </c>
      <c r="AR698">
        <v>3675</v>
      </c>
      <c r="AS698" s="1">
        <v>1.60546222460011E-18</v>
      </c>
      <c r="BA698">
        <v>35050.00114</v>
      </c>
      <c r="BB698">
        <v>4616714.4780000001</v>
      </c>
      <c r="BD698">
        <v>7160</v>
      </c>
      <c r="BE698">
        <v>429379.038621902</v>
      </c>
      <c r="BG698">
        <v>35050.00114</v>
      </c>
      <c r="BH698" s="1">
        <v>4884251.4040000001</v>
      </c>
      <c r="BI698" s="1"/>
      <c r="BJ698">
        <v>7160</v>
      </c>
      <c r="BK698" s="1">
        <v>644603.61019287095</v>
      </c>
      <c r="BL698" s="1"/>
      <c r="BN698" s="1"/>
      <c r="BO698" s="1"/>
      <c r="BQ698" s="1"/>
      <c r="BR698">
        <v>7160</v>
      </c>
      <c r="BS698">
        <v>487847.80115280201</v>
      </c>
      <c r="BY698">
        <v>35050.00114</v>
      </c>
      <c r="BZ698">
        <v>3246211.2429999998</v>
      </c>
      <c r="CB698">
        <v>7160</v>
      </c>
      <c r="CC698">
        <v>440829.00907440198</v>
      </c>
      <c r="CF698" s="1"/>
      <c r="CG698" s="1"/>
      <c r="CI698" s="1"/>
      <c r="CJ698" s="1"/>
    </row>
    <row r="699" spans="1:88" x14ac:dyDescent="0.25">
      <c r="A699" s="1">
        <v>3.5099999899999998</v>
      </c>
      <c r="B699" s="1">
        <v>25.6993866</v>
      </c>
      <c r="D699" s="1">
        <f t="shared" si="80"/>
        <v>35099.999899999995</v>
      </c>
      <c r="E699" s="1">
        <f t="shared" si="81"/>
        <v>2569938.66</v>
      </c>
      <c r="F699" s="1"/>
      <c r="G699">
        <v>7220</v>
      </c>
      <c r="H699">
        <v>651153.06251373305</v>
      </c>
      <c r="L699" s="1">
        <v>3.5099999899999998</v>
      </c>
      <c r="M699" s="1">
        <v>44.587619779999997</v>
      </c>
      <c r="N699" s="1"/>
      <c r="O699" s="1">
        <f t="shared" si="82"/>
        <v>35099.999899999995</v>
      </c>
      <c r="P699" s="1">
        <f t="shared" si="83"/>
        <v>4458761.9780000001</v>
      </c>
      <c r="R699">
        <v>7220</v>
      </c>
      <c r="S699">
        <v>431136.45891990699</v>
      </c>
      <c r="V699" s="1">
        <v>7160</v>
      </c>
      <c r="W699" s="1">
        <v>-7.2231691447026E-21</v>
      </c>
      <c r="Y699" s="1">
        <v>35099.999899999995</v>
      </c>
      <c r="Z699" s="1">
        <v>4458761.9780000001</v>
      </c>
      <c r="AB699">
        <v>7170</v>
      </c>
      <c r="AC699">
        <v>493468.40666999802</v>
      </c>
      <c r="AE699" s="1">
        <v>3.49658823</v>
      </c>
      <c r="AF699" s="1">
        <v>3.4969999789999999</v>
      </c>
      <c r="AH699" s="1">
        <f t="shared" si="84"/>
        <v>34965.882299999997</v>
      </c>
      <c r="AI699" s="1">
        <f t="shared" si="85"/>
        <v>1.6817978456354431E-18</v>
      </c>
      <c r="AJ699" s="1">
        <f t="shared" si="86"/>
        <v>10.496999979</v>
      </c>
      <c r="AL699" s="1">
        <v>34965.882299999997</v>
      </c>
      <c r="AM699" s="1">
        <v>3.4969999789999999</v>
      </c>
      <c r="AN699">
        <v>7160</v>
      </c>
      <c r="AO699">
        <v>10.2749725145227</v>
      </c>
      <c r="AP699">
        <f t="shared" si="87"/>
        <v>0.25497251452270042</v>
      </c>
      <c r="AR699">
        <v>3680</v>
      </c>
      <c r="AS699" s="1">
        <v>1.6054722093391999E-18</v>
      </c>
      <c r="BA699">
        <v>35099.999899999995</v>
      </c>
      <c r="BB699">
        <v>4620204.5439999998</v>
      </c>
      <c r="BD699">
        <v>7170</v>
      </c>
      <c r="BE699">
        <v>429918.73197574599</v>
      </c>
      <c r="BG699">
        <v>35099.999899999995</v>
      </c>
      <c r="BH699" s="1">
        <v>4888679.5040000007</v>
      </c>
      <c r="BI699" s="1"/>
      <c r="BJ699">
        <v>7170</v>
      </c>
      <c r="BK699" s="1">
        <v>645487.96470336895</v>
      </c>
      <c r="BL699" s="1"/>
      <c r="BN699" s="1"/>
      <c r="BO699" s="1"/>
      <c r="BQ699" s="1"/>
      <c r="BR699">
        <v>7170</v>
      </c>
      <c r="BS699">
        <v>488489.59814186097</v>
      </c>
      <c r="BY699">
        <v>35099.999899999995</v>
      </c>
      <c r="BZ699">
        <v>3245629.12</v>
      </c>
      <c r="CB699">
        <v>7170</v>
      </c>
      <c r="CC699">
        <v>441389.42993354797</v>
      </c>
      <c r="CF699" s="1"/>
      <c r="CG699" s="1"/>
      <c r="CI699" s="1"/>
      <c r="CJ699" s="1"/>
    </row>
    <row r="700" spans="1:88" x14ac:dyDescent="0.25">
      <c r="A700" s="1">
        <v>3.5150001049999999</v>
      </c>
      <c r="B700" s="1">
        <v>25.713064190000001</v>
      </c>
      <c r="D700" s="1">
        <f t="shared" si="80"/>
        <v>35150.001049999999</v>
      </c>
      <c r="E700" s="1">
        <f t="shared" si="81"/>
        <v>2571306.4190000002</v>
      </c>
      <c r="F700" s="1"/>
      <c r="G700">
        <v>7230</v>
      </c>
      <c r="H700">
        <v>652038.81966705294</v>
      </c>
      <c r="L700" s="1">
        <v>3.5150001049999999</v>
      </c>
      <c r="M700" s="1">
        <v>44.601745610000002</v>
      </c>
      <c r="N700" s="1"/>
      <c r="O700" s="1">
        <f t="shared" si="82"/>
        <v>35150.001049999999</v>
      </c>
      <c r="P700" s="1">
        <f t="shared" si="83"/>
        <v>4460174.5609999998</v>
      </c>
      <c r="R700">
        <v>7230</v>
      </c>
      <c r="S700">
        <v>431671.78161029803</v>
      </c>
      <c r="V700" s="1">
        <v>7170</v>
      </c>
      <c r="W700" s="1">
        <v>-7.2436253569623799E-21</v>
      </c>
      <c r="Y700" s="1">
        <v>35150.001049999999</v>
      </c>
      <c r="Z700" s="1">
        <v>4460174.5609999998</v>
      </c>
      <c r="AB700">
        <v>7180</v>
      </c>
      <c r="AC700">
        <v>494118.29597206099</v>
      </c>
      <c r="AE700" s="1">
        <v>3.5015759470000001</v>
      </c>
      <c r="AF700" s="1">
        <v>3.5004999639999999</v>
      </c>
      <c r="AH700" s="1">
        <f t="shared" si="84"/>
        <v>35015.759469999997</v>
      </c>
      <c r="AI700" s="1">
        <f t="shared" si="85"/>
        <v>1.682358602732188E-18</v>
      </c>
      <c r="AJ700" s="1">
        <f t="shared" si="86"/>
        <v>10.500499963999999</v>
      </c>
      <c r="AL700" s="1">
        <v>35015.759469999997</v>
      </c>
      <c r="AM700" s="1">
        <v>3.5004999639999999</v>
      </c>
      <c r="AN700">
        <v>7170</v>
      </c>
      <c r="AO700">
        <v>10.2762094365207</v>
      </c>
      <c r="AP700">
        <f t="shared" si="87"/>
        <v>0.25620943652070061</v>
      </c>
      <c r="AR700">
        <v>3685</v>
      </c>
      <c r="AS700" s="1">
        <v>1.6054822956380201E-18</v>
      </c>
      <c r="BA700">
        <v>35150.001049999999</v>
      </c>
      <c r="BB700">
        <v>4624065.0180000002</v>
      </c>
      <c r="BD700">
        <v>7180</v>
      </c>
      <c r="BE700">
        <v>430458.14542331698</v>
      </c>
      <c r="BG700">
        <v>35150.001049999999</v>
      </c>
      <c r="BH700" s="1">
        <v>4896003.3420000002</v>
      </c>
      <c r="BI700" s="1"/>
      <c r="BJ700">
        <v>7180</v>
      </c>
      <c r="BK700" s="1">
        <v>646372.24993438704</v>
      </c>
      <c r="BL700" s="1"/>
      <c r="BN700" s="1"/>
      <c r="BO700" s="1"/>
      <c r="BQ700" s="1"/>
      <c r="BR700">
        <v>7180</v>
      </c>
      <c r="BS700">
        <v>489131.208371735</v>
      </c>
      <c r="BY700">
        <v>35150.001049999999</v>
      </c>
      <c r="BZ700">
        <v>3246922.3020000001</v>
      </c>
      <c r="CB700">
        <v>7180</v>
      </c>
      <c r="CC700">
        <v>441949.590743637</v>
      </c>
      <c r="CF700" s="1"/>
      <c r="CG700" s="1"/>
      <c r="CI700" s="1"/>
      <c r="CJ700" s="1"/>
    </row>
    <row r="701" spans="1:88" x14ac:dyDescent="0.25">
      <c r="A701" s="1">
        <v>3.5199999809999998</v>
      </c>
      <c r="B701" s="1">
        <v>25.725694659999998</v>
      </c>
      <c r="D701" s="1">
        <f t="shared" si="80"/>
        <v>35199.999810000001</v>
      </c>
      <c r="E701" s="1">
        <f t="shared" si="81"/>
        <v>2572569.466</v>
      </c>
      <c r="F701" s="1"/>
      <c r="G701">
        <v>7240</v>
      </c>
      <c r="H701">
        <v>652924.50727386505</v>
      </c>
      <c r="L701" s="1">
        <v>3.5199999809999998</v>
      </c>
      <c r="M701" s="1">
        <v>44.615829470000001</v>
      </c>
      <c r="N701" s="1"/>
      <c r="O701" s="1">
        <f t="shared" si="82"/>
        <v>35199.999810000001</v>
      </c>
      <c r="P701" s="1">
        <f t="shared" si="83"/>
        <v>4461582.9469999997</v>
      </c>
      <c r="R701">
        <v>7240</v>
      </c>
      <c r="S701">
        <v>432206.81928005198</v>
      </c>
      <c r="V701" s="1">
        <v>7180</v>
      </c>
      <c r="W701" s="1">
        <v>-7.2641117373701503E-21</v>
      </c>
      <c r="Y701" s="1">
        <v>35199.999810000001</v>
      </c>
      <c r="Z701" s="1">
        <v>4461582.9469999997</v>
      </c>
      <c r="AB701">
        <v>7190</v>
      </c>
      <c r="AC701">
        <v>494768.00476913498</v>
      </c>
      <c r="AE701" s="1">
        <v>3.5065641400000001</v>
      </c>
      <c r="AF701" s="1">
        <v>3.5044996739999998</v>
      </c>
      <c r="AH701" s="1">
        <f t="shared" si="84"/>
        <v>35065.6414</v>
      </c>
      <c r="AI701" s="1">
        <f t="shared" si="85"/>
        <v>1.682999424269258E-18</v>
      </c>
      <c r="AJ701" s="1">
        <f t="shared" si="86"/>
        <v>10.504499674</v>
      </c>
      <c r="AL701" s="1">
        <v>35065.6414</v>
      </c>
      <c r="AM701" s="1">
        <v>3.5044996739999998</v>
      </c>
      <c r="AN701">
        <v>7180</v>
      </c>
      <c r="AO701">
        <v>10.2774481610475</v>
      </c>
      <c r="AP701">
        <f t="shared" si="87"/>
        <v>0.25744816104750079</v>
      </c>
      <c r="AR701">
        <v>3690</v>
      </c>
      <c r="AS701" s="1">
        <v>1.60549248397393E-18</v>
      </c>
      <c r="BA701">
        <v>35199.999810000001</v>
      </c>
      <c r="BB701">
        <v>4627724.8380000005</v>
      </c>
      <c r="BD701">
        <v>7190</v>
      </c>
      <c r="BE701">
        <v>430997.278530312</v>
      </c>
      <c r="BG701">
        <v>35199.999810000001</v>
      </c>
      <c r="BH701" s="1">
        <v>4900718.6890000002</v>
      </c>
      <c r="BI701" s="1"/>
      <c r="BJ701">
        <v>7190</v>
      </c>
      <c r="BK701" s="1">
        <v>647256.465765381</v>
      </c>
      <c r="BL701" s="1"/>
      <c r="BN701" s="1"/>
      <c r="BO701" s="1"/>
      <c r="BQ701" s="1"/>
      <c r="BR701">
        <v>7190</v>
      </c>
      <c r="BS701">
        <v>489772.63146018999</v>
      </c>
      <c r="BY701">
        <v>35199.999810000001</v>
      </c>
      <c r="BZ701">
        <v>3247695.16</v>
      </c>
      <c r="CB701">
        <v>7190</v>
      </c>
      <c r="CC701">
        <v>442509.49106216402</v>
      </c>
      <c r="CF701" s="1"/>
      <c r="CG701" s="1"/>
      <c r="CI701" s="1"/>
      <c r="CJ701" s="1"/>
    </row>
    <row r="702" spans="1:88" x14ac:dyDescent="0.25">
      <c r="A702" s="1">
        <v>3.5250000950000002</v>
      </c>
      <c r="B702" s="1">
        <v>25.73910141</v>
      </c>
      <c r="D702" s="1">
        <f t="shared" si="80"/>
        <v>35250.000950000001</v>
      </c>
      <c r="E702" s="1">
        <f t="shared" si="81"/>
        <v>2573910.1409999998</v>
      </c>
      <c r="F702" s="1"/>
      <c r="G702">
        <v>7250</v>
      </c>
      <c r="H702">
        <v>653810.12521362305</v>
      </c>
      <c r="L702" s="1">
        <v>3.5250000950000002</v>
      </c>
      <c r="M702" s="1">
        <v>44.630100249999998</v>
      </c>
      <c r="N702" s="1"/>
      <c r="O702" s="1">
        <f t="shared" si="82"/>
        <v>35250.000950000001</v>
      </c>
      <c r="P702" s="1">
        <f t="shared" si="83"/>
        <v>4463010.0249999994</v>
      </c>
      <c r="R702">
        <v>7250</v>
      </c>
      <c r="S702">
        <v>432741.571510315</v>
      </c>
      <c r="V702" s="1">
        <v>7190</v>
      </c>
      <c r="W702" s="1">
        <v>-7.2846282938304994E-21</v>
      </c>
      <c r="Y702" s="1">
        <v>35250.000950000001</v>
      </c>
      <c r="Z702" s="1">
        <v>4463010.0249999994</v>
      </c>
      <c r="AB702">
        <v>7200</v>
      </c>
      <c r="AC702">
        <v>495417.53269119299</v>
      </c>
      <c r="AE702" s="1">
        <v>3.5115520949999999</v>
      </c>
      <c r="AF702" s="1">
        <v>3.5085003380000002</v>
      </c>
      <c r="AH702" s="1">
        <f t="shared" si="84"/>
        <v>35115.520949999998</v>
      </c>
      <c r="AI702" s="1">
        <f t="shared" si="85"/>
        <v>1.6836403986533459E-18</v>
      </c>
      <c r="AJ702" s="1">
        <f t="shared" si="86"/>
        <v>10.508500337999999</v>
      </c>
      <c r="AL702" s="1">
        <v>35115.520949999998</v>
      </c>
      <c r="AM702" s="1">
        <v>3.5085003380000002</v>
      </c>
      <c r="AN702">
        <v>7190</v>
      </c>
      <c r="AO702">
        <v>10.2786886792614</v>
      </c>
      <c r="AP702">
        <f t="shared" si="87"/>
        <v>0.25868867926140027</v>
      </c>
      <c r="AR702">
        <v>3695</v>
      </c>
      <c r="AS702" s="1">
        <v>1.6055027748239201E-18</v>
      </c>
      <c r="BA702">
        <v>35250.000950000001</v>
      </c>
      <c r="BB702">
        <v>4630727.0049999999</v>
      </c>
      <c r="BD702">
        <v>7200</v>
      </c>
      <c r="BE702">
        <v>431536.13086910301</v>
      </c>
      <c r="BG702">
        <v>35250.000950000001</v>
      </c>
      <c r="BH702" s="1">
        <v>4900992.2029999997</v>
      </c>
      <c r="BI702" s="1"/>
      <c r="BJ702">
        <v>7200</v>
      </c>
      <c r="BK702" s="1">
        <v>648140.61209716799</v>
      </c>
      <c r="BL702" s="1"/>
      <c r="BN702" s="1"/>
      <c r="BO702" s="1"/>
      <c r="BQ702" s="1"/>
      <c r="BR702">
        <v>7200</v>
      </c>
      <c r="BS702">
        <v>490413.86701774597</v>
      </c>
      <c r="BY702">
        <v>35250.000950000001</v>
      </c>
      <c r="BZ702">
        <v>3249031.83</v>
      </c>
      <c r="CB702">
        <v>7200</v>
      </c>
      <c r="CC702">
        <v>443069.13044891402</v>
      </c>
      <c r="CF702" s="1"/>
      <c r="CG702" s="1"/>
      <c r="CI702" s="1"/>
      <c r="CJ702" s="1"/>
    </row>
    <row r="703" spans="1:88" x14ac:dyDescent="0.25">
      <c r="A703" s="1">
        <v>3.5299999710000001</v>
      </c>
      <c r="B703" s="1">
        <v>25.75382042</v>
      </c>
      <c r="D703" s="1">
        <f t="shared" si="80"/>
        <v>35299.999710000004</v>
      </c>
      <c r="E703" s="1">
        <f t="shared" si="81"/>
        <v>2575382.0419999999</v>
      </c>
      <c r="F703" s="1"/>
      <c r="G703">
        <v>7260</v>
      </c>
      <c r="H703">
        <v>654695.67338562</v>
      </c>
      <c r="L703" s="1">
        <v>3.5299999710000001</v>
      </c>
      <c r="M703" s="1">
        <v>44.644554139999997</v>
      </c>
      <c r="N703" s="1"/>
      <c r="O703" s="1">
        <f t="shared" si="82"/>
        <v>35299.999710000004</v>
      </c>
      <c r="P703" s="1">
        <f t="shared" si="83"/>
        <v>4464455.4139999999</v>
      </c>
      <c r="R703">
        <v>7260</v>
      </c>
      <c r="S703">
        <v>433276.03787994402</v>
      </c>
      <c r="V703" s="1">
        <v>7200</v>
      </c>
      <c r="W703" s="1">
        <v>-7.3051750342663105E-21</v>
      </c>
      <c r="Y703" s="1">
        <v>35299.999710000004</v>
      </c>
      <c r="Z703" s="1">
        <v>4464455.4139999999</v>
      </c>
      <c r="AB703">
        <v>7210</v>
      </c>
      <c r="AC703">
        <v>496066.87936515798</v>
      </c>
      <c r="AE703" s="1">
        <v>3.5165400509999998</v>
      </c>
      <c r="AF703" s="1">
        <v>3.5125000480000002</v>
      </c>
      <c r="AH703" s="1">
        <f t="shared" si="84"/>
        <v>35165.400509999999</v>
      </c>
      <c r="AI703" s="1">
        <f t="shared" si="85"/>
        <v>1.6842812201904159E-18</v>
      </c>
      <c r="AJ703" s="1">
        <f t="shared" si="86"/>
        <v>10.512500048</v>
      </c>
      <c r="AL703" s="1">
        <v>35165.400509999999</v>
      </c>
      <c r="AM703" s="1">
        <v>3.5125000480000002</v>
      </c>
      <c r="AN703">
        <v>7200</v>
      </c>
      <c r="AO703">
        <v>10.279930982354101</v>
      </c>
      <c r="AP703">
        <f t="shared" si="87"/>
        <v>0.25993098235410095</v>
      </c>
      <c r="AR703">
        <v>3700</v>
      </c>
      <c r="AS703" s="1">
        <v>1.6055131686642001E-18</v>
      </c>
      <c r="BA703">
        <v>35299.999710000004</v>
      </c>
      <c r="BB703">
        <v>4633402.6340000005</v>
      </c>
      <c r="BD703">
        <v>7210</v>
      </c>
      <c r="BE703">
        <v>432074.702010345</v>
      </c>
      <c r="BG703">
        <v>35299.999710000004</v>
      </c>
      <c r="BH703" s="1">
        <v>4900756.0729999999</v>
      </c>
      <c r="BI703" s="1"/>
      <c r="BJ703">
        <v>7210</v>
      </c>
      <c r="BK703" s="1">
        <v>649024.68879241904</v>
      </c>
      <c r="BL703" s="1"/>
      <c r="BN703" s="1"/>
      <c r="BO703" s="1"/>
      <c r="BQ703" s="1"/>
      <c r="BR703">
        <v>7210</v>
      </c>
      <c r="BS703">
        <v>491054.91465950001</v>
      </c>
      <c r="BY703">
        <v>35299.999710000004</v>
      </c>
      <c r="BZ703">
        <v>3249435.4250000003</v>
      </c>
      <c r="CB703">
        <v>7210</v>
      </c>
      <c r="CC703">
        <v>443628.50847167999</v>
      </c>
      <c r="CF703" s="1"/>
      <c r="CG703" s="1"/>
      <c r="CI703" s="1"/>
      <c r="CJ703" s="1"/>
    </row>
    <row r="704" spans="1:88" x14ac:dyDescent="0.25">
      <c r="A704" s="1">
        <v>3.5350000860000002</v>
      </c>
      <c r="B704" s="1">
        <v>25.769308089999999</v>
      </c>
      <c r="D704" s="1">
        <f t="shared" si="80"/>
        <v>35350.00086</v>
      </c>
      <c r="E704" s="1">
        <f t="shared" si="81"/>
        <v>2576930.8089999999</v>
      </c>
      <c r="F704" s="1"/>
      <c r="G704">
        <v>7270</v>
      </c>
      <c r="H704">
        <v>655581.15165252704</v>
      </c>
      <c r="L704" s="1">
        <v>3.5350000860000002</v>
      </c>
      <c r="M704" s="1">
        <v>44.65906906</v>
      </c>
      <c r="N704" s="1"/>
      <c r="O704" s="1">
        <f t="shared" si="82"/>
        <v>35350.00086</v>
      </c>
      <c r="P704" s="1">
        <f t="shared" si="83"/>
        <v>4465906.9060000004</v>
      </c>
      <c r="R704">
        <v>7270</v>
      </c>
      <c r="S704">
        <v>433810.21796913201</v>
      </c>
      <c r="V704" s="1">
        <v>7210</v>
      </c>
      <c r="W704" s="1">
        <v>-7.3257519666166593E-21</v>
      </c>
      <c r="Y704" s="1">
        <v>35350.00086</v>
      </c>
      <c r="Z704" s="1">
        <v>4465906.9060000004</v>
      </c>
      <c r="AB704">
        <v>7220</v>
      </c>
      <c r="AC704">
        <v>496716.04441337602</v>
      </c>
      <c r="AE704" s="1">
        <v>3.521528006</v>
      </c>
      <c r="AF704" s="1">
        <v>3.516000032</v>
      </c>
      <c r="AH704" s="1">
        <f t="shared" si="84"/>
        <v>35215.280059999997</v>
      </c>
      <c r="AI704" s="1">
        <f t="shared" si="85"/>
        <v>1.684841977126944E-18</v>
      </c>
      <c r="AJ704" s="1">
        <f t="shared" si="86"/>
        <v>10.516000031999999</v>
      </c>
      <c r="AL704" s="1">
        <v>35215.280059999997</v>
      </c>
      <c r="AM704" s="1">
        <v>3.516000032</v>
      </c>
      <c r="AN704">
        <v>7210</v>
      </c>
      <c r="AO704">
        <v>10.2811750615511</v>
      </c>
      <c r="AP704">
        <f t="shared" si="87"/>
        <v>0.26117506155109993</v>
      </c>
      <c r="AR704">
        <v>3705</v>
      </c>
      <c r="AS704" s="1">
        <v>1.6055236659707001E-18</v>
      </c>
      <c r="BA704">
        <v>35350.00086</v>
      </c>
      <c r="BB704">
        <v>4636431.8849999998</v>
      </c>
      <c r="BD704">
        <v>7220</v>
      </c>
      <c r="BE704">
        <v>432612.99152450601</v>
      </c>
      <c r="BG704">
        <v>35350.00086</v>
      </c>
      <c r="BH704" s="1">
        <v>4902967.4529999997</v>
      </c>
      <c r="BI704" s="1"/>
      <c r="BJ704">
        <v>7220</v>
      </c>
      <c r="BK704" s="1">
        <v>649908.69573059096</v>
      </c>
      <c r="BL704" s="1"/>
      <c r="BN704" s="1"/>
      <c r="BO704" s="1"/>
      <c r="BQ704" s="1"/>
      <c r="BR704">
        <v>7220</v>
      </c>
      <c r="BS704">
        <v>491695.77400360099</v>
      </c>
      <c r="BY704">
        <v>35350.00086</v>
      </c>
      <c r="BZ704">
        <v>3248763.2750000004</v>
      </c>
      <c r="CB704">
        <v>7220</v>
      </c>
      <c r="CC704">
        <v>444187.62469177198</v>
      </c>
      <c r="CF704" s="1"/>
      <c r="CG704" s="1"/>
      <c r="CI704" s="1"/>
      <c r="CJ704" s="1"/>
    </row>
    <row r="705" spans="1:88" x14ac:dyDescent="0.25">
      <c r="A705" s="1">
        <v>3.539999962</v>
      </c>
      <c r="B705" s="1">
        <v>25.78484344</v>
      </c>
      <c r="D705" s="1">
        <f t="shared" si="80"/>
        <v>35399.999620000002</v>
      </c>
      <c r="E705" s="1">
        <f t="shared" si="81"/>
        <v>2578484.344</v>
      </c>
      <c r="F705" s="1"/>
      <c r="G705">
        <v>7280</v>
      </c>
      <c r="H705">
        <v>656466.55990295403</v>
      </c>
      <c r="L705" s="1">
        <v>3.539999962</v>
      </c>
      <c r="M705" s="1">
        <v>44.673519130000003</v>
      </c>
      <c r="N705" s="1"/>
      <c r="O705" s="1">
        <f t="shared" si="82"/>
        <v>35399.999620000002</v>
      </c>
      <c r="P705" s="1">
        <f t="shared" si="83"/>
        <v>4467351.9130000006</v>
      </c>
      <c r="R705">
        <v>7280</v>
      </c>
      <c r="S705">
        <v>434344.11136360199</v>
      </c>
      <c r="V705" s="1">
        <v>7220</v>
      </c>
      <c r="W705" s="1">
        <v>-7.3463590988387106E-21</v>
      </c>
      <c r="Y705" s="1">
        <v>35399.999620000002</v>
      </c>
      <c r="Z705" s="1">
        <v>4467351.9130000006</v>
      </c>
      <c r="AB705">
        <v>7230</v>
      </c>
      <c r="AC705">
        <v>497365.02746238699</v>
      </c>
      <c r="AE705" s="1">
        <v>3.526516199</v>
      </c>
      <c r="AF705" s="1">
        <v>3.5199997430000001</v>
      </c>
      <c r="AH705" s="1">
        <f t="shared" si="84"/>
        <v>35265.161990000001</v>
      </c>
      <c r="AI705" s="1">
        <f t="shared" si="85"/>
        <v>1.6854827988242311E-18</v>
      </c>
      <c r="AJ705" s="1">
        <f t="shared" si="86"/>
        <v>10.519999743</v>
      </c>
      <c r="AL705" s="1">
        <v>35265.161990000001</v>
      </c>
      <c r="AM705" s="1">
        <v>3.5199997430000001</v>
      </c>
      <c r="AN705">
        <v>7220</v>
      </c>
      <c r="AO705">
        <v>10.282420908111099</v>
      </c>
      <c r="AP705">
        <f t="shared" si="87"/>
        <v>0.26242090811109975</v>
      </c>
      <c r="AR705">
        <v>3710</v>
      </c>
      <c r="AS705" s="1">
        <v>1.6055342672185501E-18</v>
      </c>
      <c r="BA705">
        <v>35399.999620000002</v>
      </c>
      <c r="BB705">
        <v>4639838.0279999999</v>
      </c>
      <c r="BD705">
        <v>7230</v>
      </c>
      <c r="BE705">
        <v>433150.99898681598</v>
      </c>
      <c r="BG705">
        <v>35399.999620000002</v>
      </c>
      <c r="BH705" s="1">
        <v>4906888.9620000003</v>
      </c>
      <c r="BI705" s="1"/>
      <c r="BJ705">
        <v>7230</v>
      </c>
      <c r="BK705" s="1">
        <v>650792.63278503402</v>
      </c>
      <c r="BL705" s="1"/>
      <c r="BN705" s="1"/>
      <c r="BO705" s="1"/>
      <c r="BQ705" s="1"/>
      <c r="BR705">
        <v>7230</v>
      </c>
      <c r="BS705">
        <v>492336.44466133101</v>
      </c>
      <c r="BY705">
        <v>35399.999620000002</v>
      </c>
      <c r="BZ705">
        <v>3248742.676</v>
      </c>
      <c r="CB705">
        <v>7230</v>
      </c>
      <c r="CC705">
        <v>444746.47866821301</v>
      </c>
      <c r="CF705" s="1"/>
      <c r="CG705" s="1"/>
      <c r="CI705" s="1"/>
      <c r="CJ705" s="1"/>
    </row>
    <row r="706" spans="1:88" x14ac:dyDescent="0.25">
      <c r="A706" s="1">
        <v>3.545000076</v>
      </c>
      <c r="B706" s="1">
        <v>25.800340649999999</v>
      </c>
      <c r="D706" s="1">
        <f t="shared" si="80"/>
        <v>35450.000760000003</v>
      </c>
      <c r="E706" s="1">
        <f t="shared" si="81"/>
        <v>2580034.0649999999</v>
      </c>
      <c r="F706" s="1"/>
      <c r="G706">
        <v>7290</v>
      </c>
      <c r="H706">
        <v>657351.89802551304</v>
      </c>
      <c r="L706" s="1">
        <v>3.545000076</v>
      </c>
      <c r="M706" s="1">
        <v>44.68781662</v>
      </c>
      <c r="N706" s="1"/>
      <c r="O706" s="1">
        <f t="shared" si="82"/>
        <v>35450.000760000003</v>
      </c>
      <c r="P706" s="1">
        <f t="shared" si="83"/>
        <v>4468781.6619999995</v>
      </c>
      <c r="R706">
        <v>7290</v>
      </c>
      <c r="S706">
        <v>434877.71764450101</v>
      </c>
      <c r="V706" s="1">
        <v>7230</v>
      </c>
      <c r="W706" s="1">
        <v>-7.3669964389065997E-21</v>
      </c>
      <c r="Y706" s="1">
        <v>35450.000760000003</v>
      </c>
      <c r="Z706" s="1">
        <v>4468781.6619999995</v>
      </c>
      <c r="AB706">
        <v>7240</v>
      </c>
      <c r="AC706">
        <v>498013.82813339197</v>
      </c>
      <c r="AE706" s="1">
        <v>3.5315039160000001</v>
      </c>
      <c r="AF706" s="1">
        <v>3.5239994530000001</v>
      </c>
      <c r="AH706" s="1">
        <f t="shared" si="84"/>
        <v>35315.03916</v>
      </c>
      <c r="AI706" s="1">
        <f t="shared" si="85"/>
        <v>1.6861236203613009E-18</v>
      </c>
      <c r="AJ706" s="1">
        <f t="shared" si="86"/>
        <v>10.523999452999998</v>
      </c>
      <c r="AL706" s="1">
        <v>35315.03916</v>
      </c>
      <c r="AM706" s="1">
        <v>3.5239994530000001</v>
      </c>
      <c r="AN706">
        <v>7230</v>
      </c>
      <c r="AO706">
        <v>10.283668513326701</v>
      </c>
      <c r="AP706">
        <f t="shared" si="87"/>
        <v>0.26366851332670116</v>
      </c>
      <c r="AR706">
        <v>3715</v>
      </c>
      <c r="AS706" s="1">
        <v>1.6055449728821499E-18</v>
      </c>
      <c r="BA706">
        <v>35450.000760000003</v>
      </c>
      <c r="BB706">
        <v>4643011.4750000006</v>
      </c>
      <c r="BD706">
        <v>7240</v>
      </c>
      <c r="BE706">
        <v>433688.72397117602</v>
      </c>
      <c r="BG706">
        <v>35450.000760000003</v>
      </c>
      <c r="BH706" s="1">
        <v>4911162.5669999998</v>
      </c>
      <c r="BI706" s="1"/>
      <c r="BJ706">
        <v>7240</v>
      </c>
      <c r="BK706" s="1">
        <v>651676.49985199003</v>
      </c>
      <c r="BL706" s="1"/>
      <c r="BN706" s="1"/>
      <c r="BO706" s="1"/>
      <c r="BQ706" s="1"/>
      <c r="BR706">
        <v>7240</v>
      </c>
      <c r="BS706">
        <v>492976.92624549899</v>
      </c>
      <c r="BY706">
        <v>35450.000760000003</v>
      </c>
      <c r="BZ706">
        <v>3248109.0549999997</v>
      </c>
      <c r="CB706">
        <v>7240</v>
      </c>
      <c r="CC706">
        <v>445305.069966888</v>
      </c>
      <c r="CF706" s="1"/>
      <c r="CG706" s="1"/>
      <c r="CI706" s="1"/>
      <c r="CJ706" s="1"/>
    </row>
    <row r="707" spans="1:88" x14ac:dyDescent="0.25">
      <c r="A707" s="1">
        <v>3.5499999519999998</v>
      </c>
      <c r="B707" s="1">
        <v>25.816234590000001</v>
      </c>
      <c r="D707" s="1">
        <f t="shared" si="80"/>
        <v>35499.999519999998</v>
      </c>
      <c r="E707" s="1">
        <f t="shared" si="81"/>
        <v>2581623.4590000003</v>
      </c>
      <c r="F707" s="1"/>
      <c r="G707">
        <v>7300</v>
      </c>
      <c r="H707">
        <v>658237.165905762</v>
      </c>
      <c r="L707" s="1">
        <v>3.5499999519999998</v>
      </c>
      <c r="M707" s="1">
        <v>44.701908109999998</v>
      </c>
      <c r="N707" s="1"/>
      <c r="O707" s="1">
        <f t="shared" si="82"/>
        <v>35499.999519999998</v>
      </c>
      <c r="P707" s="1">
        <f t="shared" si="83"/>
        <v>4470190.8109999998</v>
      </c>
      <c r="R707">
        <v>7300</v>
      </c>
      <c r="S707">
        <v>435411.03639697999</v>
      </c>
      <c r="V707" s="1">
        <v>7240</v>
      </c>
      <c r="W707" s="1">
        <v>-7.3876639948127298E-21</v>
      </c>
      <c r="Y707" s="1">
        <v>35499.999519999998</v>
      </c>
      <c r="Z707" s="1">
        <v>4470190.8109999998</v>
      </c>
      <c r="AB707">
        <v>7250</v>
      </c>
      <c r="AC707">
        <v>498662.44605712901</v>
      </c>
      <c r="AE707" s="1">
        <v>3.5364921090000001</v>
      </c>
      <c r="AF707" s="1">
        <v>3.5274994369999999</v>
      </c>
      <c r="AH707" s="1">
        <f t="shared" si="84"/>
        <v>35364.921090000003</v>
      </c>
      <c r="AI707" s="1">
        <f t="shared" si="85"/>
        <v>1.6866843772978289E-18</v>
      </c>
      <c r="AJ707" s="1">
        <f t="shared" si="86"/>
        <v>10.527499436999999</v>
      </c>
      <c r="AL707" s="1">
        <v>35364.921090000003</v>
      </c>
      <c r="AM707" s="1">
        <v>3.5274994369999999</v>
      </c>
      <c r="AN707">
        <v>7240</v>
      </c>
      <c r="AO707">
        <v>10.284917868523999</v>
      </c>
      <c r="AP707">
        <f t="shared" si="87"/>
        <v>0.2649178685239999</v>
      </c>
      <c r="AR707">
        <v>3720</v>
      </c>
      <c r="AS707" s="1">
        <v>1.60555578343533E-18</v>
      </c>
      <c r="BA707">
        <v>35499.999519999998</v>
      </c>
      <c r="BB707">
        <v>4645647.0489999996</v>
      </c>
      <c r="BD707">
        <v>7250</v>
      </c>
      <c r="BE707">
        <v>434226.16605300899</v>
      </c>
      <c r="BG707">
        <v>35499.999519999998</v>
      </c>
      <c r="BH707" s="1">
        <v>4915412.5209999997</v>
      </c>
      <c r="BI707" s="1"/>
      <c r="BJ707">
        <v>7250</v>
      </c>
      <c r="BK707" s="1">
        <v>652560.296838379</v>
      </c>
      <c r="BL707" s="1"/>
      <c r="BN707" s="1"/>
      <c r="BO707" s="1"/>
      <c r="BQ707" s="1"/>
      <c r="BR707">
        <v>7250</v>
      </c>
      <c r="BS707">
        <v>493617.21837654099</v>
      </c>
      <c r="BY707">
        <v>35499.999519999998</v>
      </c>
      <c r="BZ707">
        <v>3248490.906</v>
      </c>
      <c r="CB707">
        <v>7250</v>
      </c>
      <c r="CC707">
        <v>445863.39815750101</v>
      </c>
      <c r="CF707" s="1"/>
      <c r="CG707" s="1"/>
      <c r="CI707" s="1"/>
      <c r="CJ707" s="1"/>
    </row>
    <row r="708" spans="1:88" x14ac:dyDescent="0.25">
      <c r="A708" s="1">
        <v>3.5550000669999999</v>
      </c>
      <c r="B708" s="1">
        <v>25.83290672</v>
      </c>
      <c r="D708" s="1">
        <f t="shared" ref="D708:D771" si="88">10^4*A708</f>
        <v>35550.000670000001</v>
      </c>
      <c r="E708" s="1">
        <f t="shared" ref="E708:E771" si="89">10^5*B708</f>
        <v>2583290.6720000003</v>
      </c>
      <c r="F708" s="1"/>
      <c r="G708">
        <v>7310</v>
      </c>
      <c r="H708">
        <v>659122.36342163105</v>
      </c>
      <c r="L708" s="1">
        <v>3.5550000669999999</v>
      </c>
      <c r="M708" s="1">
        <v>44.715652470000002</v>
      </c>
      <c r="N708" s="1"/>
      <c r="O708" s="1">
        <f t="shared" ref="O708:O771" si="90">L708*10^4</f>
        <v>35550.000670000001</v>
      </c>
      <c r="P708" s="1">
        <f t="shared" ref="P708:P771" si="91">M708*10^5</f>
        <v>4471565.2470000004</v>
      </c>
      <c r="R708">
        <v>7310</v>
      </c>
      <c r="S708">
        <v>435944.06721229601</v>
      </c>
      <c r="V708" s="1">
        <v>7250</v>
      </c>
      <c r="W708" s="1">
        <v>-7.4083617745660896E-21</v>
      </c>
      <c r="Y708" s="1">
        <v>35550.000670000001</v>
      </c>
      <c r="Z708" s="1">
        <v>4471565.2470000004</v>
      </c>
      <c r="AB708">
        <v>7260</v>
      </c>
      <c r="AC708">
        <v>499310.88086051901</v>
      </c>
      <c r="AE708" s="1">
        <v>3.5414800639999999</v>
      </c>
      <c r="AF708" s="1">
        <v>3.5315001009999998</v>
      </c>
      <c r="AH708" s="1">
        <f t="shared" ref="AH708:AH771" si="92">AE708*10^4</f>
        <v>35414.800640000001</v>
      </c>
      <c r="AI708" s="1">
        <f t="shared" ref="AI708:AI771" si="93">AF708*1.60217*10^(-19)+7*1.60217*10^(-19)</f>
        <v>1.6873253516819168E-18</v>
      </c>
      <c r="AJ708" s="1">
        <f t="shared" ref="AJ708:AJ771" si="94">AI708/(1.60217*10^(-19))</f>
        <v>10.531500100999999</v>
      </c>
      <c r="AL708" s="1">
        <v>35414.800640000001</v>
      </c>
      <c r="AM708" s="1">
        <v>3.5315001009999998</v>
      </c>
      <c r="AN708">
        <v>7250</v>
      </c>
      <c r="AO708">
        <v>10.286168965062201</v>
      </c>
      <c r="AP708">
        <f t="shared" ref="AP708:AP771" si="95">AO708-10.02</f>
        <v>0.26616896506220122</v>
      </c>
      <c r="AR708">
        <v>3725</v>
      </c>
      <c r="AS708" s="1">
        <v>1.6055666993513701E-18</v>
      </c>
      <c r="BA708">
        <v>35550.000670000001</v>
      </c>
      <c r="BB708">
        <v>4648221.97</v>
      </c>
      <c r="BD708">
        <v>7260</v>
      </c>
      <c r="BE708">
        <v>434763.32481060002</v>
      </c>
      <c r="BG708">
        <v>35550.000670000001</v>
      </c>
      <c r="BH708" s="1">
        <v>4919640.7319999998</v>
      </c>
      <c r="BI708" s="1"/>
      <c r="BJ708">
        <v>7260</v>
      </c>
      <c r="BK708" s="1">
        <v>653444.023583984</v>
      </c>
      <c r="BL708" s="1"/>
      <c r="BN708" s="1"/>
      <c r="BO708" s="1"/>
      <c r="BQ708" s="1"/>
      <c r="BR708">
        <v>7260</v>
      </c>
      <c r="BS708">
        <v>494257.32066650398</v>
      </c>
      <c r="BY708">
        <v>35550.000670000001</v>
      </c>
      <c r="BZ708">
        <v>3248809.0520000001</v>
      </c>
      <c r="CB708">
        <v>7260</v>
      </c>
      <c r="CC708">
        <v>446421.462807465</v>
      </c>
      <c r="CF708" s="1"/>
      <c r="CG708" s="1"/>
      <c r="CI708" s="1"/>
      <c r="CJ708" s="1"/>
    </row>
    <row r="709" spans="1:88" x14ac:dyDescent="0.25">
      <c r="A709" s="1">
        <v>3.5599999430000002</v>
      </c>
      <c r="B709" s="1">
        <v>25.850376130000001</v>
      </c>
      <c r="D709" s="1">
        <f t="shared" si="88"/>
        <v>35599.999430000003</v>
      </c>
      <c r="E709" s="1">
        <f t="shared" si="89"/>
        <v>2585037.6129999999</v>
      </c>
      <c r="F709" s="1"/>
      <c r="G709">
        <v>7320</v>
      </c>
      <c r="H709">
        <v>660007.49044189497</v>
      </c>
      <c r="L709" s="1">
        <v>3.5599999430000002</v>
      </c>
      <c r="M709" s="1">
        <v>44.728782649999999</v>
      </c>
      <c r="N709" s="1"/>
      <c r="O709" s="1">
        <f t="shared" si="90"/>
        <v>35599.999430000003</v>
      </c>
      <c r="P709" s="1">
        <f t="shared" si="91"/>
        <v>4472878.2649999997</v>
      </c>
      <c r="R709">
        <v>7320</v>
      </c>
      <c r="S709">
        <v>436476.80967578897</v>
      </c>
      <c r="V709" s="1">
        <v>7260</v>
      </c>
      <c r="W709" s="1">
        <v>-7.4290897861931801E-21</v>
      </c>
      <c r="Y709" s="1">
        <v>35599.999430000003</v>
      </c>
      <c r="Z709" s="1">
        <v>4472878.2649999997</v>
      </c>
      <c r="AB709">
        <v>7270</v>
      </c>
      <c r="AC709">
        <v>499959.13216171297</v>
      </c>
      <c r="AE709" s="1">
        <v>3.5464680190000002</v>
      </c>
      <c r="AF709" s="1">
        <v>3.5354998110000002</v>
      </c>
      <c r="AH709" s="1">
        <f t="shared" si="92"/>
        <v>35464.680189999999</v>
      </c>
      <c r="AI709" s="1">
        <f t="shared" si="93"/>
        <v>1.6879661732189868E-18</v>
      </c>
      <c r="AJ709" s="1">
        <f t="shared" si="94"/>
        <v>10.535499810999999</v>
      </c>
      <c r="AL709" s="1">
        <v>35464.680189999999</v>
      </c>
      <c r="AM709" s="1">
        <v>3.5354998110000002</v>
      </c>
      <c r="AN709">
        <v>7260</v>
      </c>
      <c r="AO709">
        <v>10.287421794334501</v>
      </c>
      <c r="AP709">
        <f t="shared" si="95"/>
        <v>0.26742179433450097</v>
      </c>
      <c r="AR709">
        <v>3730</v>
      </c>
      <c r="AS709" s="1">
        <v>1.60557772110266E-18</v>
      </c>
      <c r="BA709">
        <v>35599.999430000003</v>
      </c>
      <c r="BB709">
        <v>4651363.3730000006</v>
      </c>
      <c r="BD709">
        <v>7270</v>
      </c>
      <c r="BE709">
        <v>435300.199825096</v>
      </c>
      <c r="BG709">
        <v>35599.999430000003</v>
      </c>
      <c r="BH709" s="1">
        <v>4923857.4980000006</v>
      </c>
      <c r="BI709" s="1"/>
      <c r="BJ709">
        <v>7270</v>
      </c>
      <c r="BK709" s="1">
        <v>654327.67999267601</v>
      </c>
      <c r="BL709" s="1"/>
      <c r="BN709" s="1"/>
      <c r="BO709" s="1"/>
      <c r="BQ709" s="1"/>
      <c r="BR709">
        <v>7270</v>
      </c>
      <c r="BS709">
        <v>494897.232726669</v>
      </c>
      <c r="BY709">
        <v>35599.999430000003</v>
      </c>
      <c r="BZ709">
        <v>3249190.9030000004</v>
      </c>
      <c r="CB709">
        <v>7270</v>
      </c>
      <c r="CC709">
        <v>446979.26347999601</v>
      </c>
      <c r="CF709" s="1"/>
      <c r="CG709" s="1"/>
      <c r="CI709" s="1"/>
      <c r="CJ709" s="1"/>
    </row>
    <row r="710" spans="1:88" x14ac:dyDescent="0.25">
      <c r="A710" s="1">
        <v>3.5650000569999998</v>
      </c>
      <c r="B710" s="1">
        <v>25.86815262</v>
      </c>
      <c r="D710" s="1">
        <f t="shared" si="88"/>
        <v>35650.000569999997</v>
      </c>
      <c r="E710" s="1">
        <f t="shared" si="89"/>
        <v>2586815.2620000001</v>
      </c>
      <c r="F710" s="1"/>
      <c r="G710">
        <v>7330</v>
      </c>
      <c r="H710">
        <v>660892.54685821501</v>
      </c>
      <c r="L710" s="1">
        <v>3.5650000569999998</v>
      </c>
      <c r="M710" s="1">
        <v>44.741134639999999</v>
      </c>
      <c r="N710" s="1"/>
      <c r="O710" s="1">
        <f t="shared" si="90"/>
        <v>35650.000569999997</v>
      </c>
      <c r="P710" s="1">
        <f t="shared" si="91"/>
        <v>4474113.4639999997</v>
      </c>
      <c r="R710">
        <v>7330</v>
      </c>
      <c r="S710">
        <v>437009.26337680803</v>
      </c>
      <c r="V710" s="1">
        <v>7270</v>
      </c>
      <c r="W710" s="1">
        <v>-7.4498480377376404E-21</v>
      </c>
      <c r="Y710" s="1">
        <v>35650.000569999997</v>
      </c>
      <c r="Z710" s="1">
        <v>4474113.4639999997</v>
      </c>
      <c r="AB710">
        <v>7280</v>
      </c>
      <c r="AC710">
        <v>500607.199584961</v>
      </c>
      <c r="AE710" s="1">
        <v>3.5514559750000001</v>
      </c>
      <c r="AF710" s="1">
        <v>3.5389997960000001</v>
      </c>
      <c r="AH710" s="1">
        <f t="shared" si="92"/>
        <v>35514.55975</v>
      </c>
      <c r="AI710" s="1">
        <f t="shared" si="93"/>
        <v>1.688526930315732E-18</v>
      </c>
      <c r="AJ710" s="1">
        <f t="shared" si="94"/>
        <v>10.538999795999999</v>
      </c>
      <c r="AL710" s="1">
        <v>35514.55975</v>
      </c>
      <c r="AM710" s="1">
        <v>3.5389997960000001</v>
      </c>
      <c r="AN710">
        <v>7270</v>
      </c>
      <c r="AO710">
        <v>10.288676347767501</v>
      </c>
      <c r="AP710">
        <f t="shared" si="95"/>
        <v>0.26867634776750116</v>
      </c>
      <c r="AR710">
        <v>3735</v>
      </c>
      <c r="AS710" s="1">
        <v>1.6055888491608E-18</v>
      </c>
      <c r="BA710">
        <v>35650.000569999997</v>
      </c>
      <c r="BB710">
        <v>4654927.0630000001</v>
      </c>
      <c r="BD710">
        <v>7280</v>
      </c>
      <c r="BE710">
        <v>435836.79067554499</v>
      </c>
      <c r="BG710">
        <v>35650.000569999997</v>
      </c>
      <c r="BH710" s="1">
        <v>4928073.5020000003</v>
      </c>
      <c r="BI710" s="1"/>
      <c r="BJ710">
        <v>7280</v>
      </c>
      <c r="BK710" s="1">
        <v>655211.26594390895</v>
      </c>
      <c r="BL710" s="1"/>
      <c r="BN710" s="1"/>
      <c r="BO710" s="1"/>
      <c r="BQ710" s="1"/>
      <c r="BR710">
        <v>7280</v>
      </c>
      <c r="BS710">
        <v>495536.95417404198</v>
      </c>
      <c r="BY710">
        <v>35650.000569999997</v>
      </c>
      <c r="BZ710">
        <v>3249529.2659999998</v>
      </c>
      <c r="CB710">
        <v>7280</v>
      </c>
      <c r="CC710">
        <v>447536.79974937398</v>
      </c>
      <c r="CF710" s="1"/>
      <c r="CG710" s="1"/>
      <c r="CI710" s="1"/>
      <c r="CJ710" s="1"/>
    </row>
    <row r="711" spans="1:88" x14ac:dyDescent="0.25">
      <c r="A711" s="1">
        <v>3.5699999330000001</v>
      </c>
      <c r="B711" s="1">
        <v>25.885435099999999</v>
      </c>
      <c r="D711" s="1">
        <f t="shared" si="88"/>
        <v>35699.999329999999</v>
      </c>
      <c r="E711" s="1">
        <f t="shared" si="89"/>
        <v>2588543.5099999998</v>
      </c>
      <c r="F711" s="1"/>
      <c r="G711">
        <v>7340</v>
      </c>
      <c r="H711">
        <v>661777.53255615197</v>
      </c>
      <c r="L711" s="1">
        <v>3.5699999330000001</v>
      </c>
      <c r="M711" s="1">
        <v>44.752925869999999</v>
      </c>
      <c r="N711" s="1"/>
      <c r="O711" s="1">
        <f t="shared" si="90"/>
        <v>35699.999329999999</v>
      </c>
      <c r="P711" s="1">
        <f t="shared" si="91"/>
        <v>4475292.5870000003</v>
      </c>
      <c r="R711">
        <v>7340</v>
      </c>
      <c r="S711">
        <v>437541.42790832499</v>
      </c>
      <c r="V711" s="1">
        <v>7280</v>
      </c>
      <c r="W711" s="1">
        <v>-7.4706365372614296E-21</v>
      </c>
      <c r="Y711" s="1">
        <v>35699.999329999999</v>
      </c>
      <c r="Z711" s="1">
        <v>4475292.5870000003</v>
      </c>
      <c r="AB711">
        <v>7290</v>
      </c>
      <c r="AC711">
        <v>501255.08276100201</v>
      </c>
      <c r="AE711" s="1">
        <v>3.5564441680000001</v>
      </c>
      <c r="AF711" s="1">
        <v>3.5429995060000001</v>
      </c>
      <c r="AH711" s="1">
        <f t="shared" si="92"/>
        <v>35564.441680000004</v>
      </c>
      <c r="AI711" s="1">
        <f t="shared" si="93"/>
        <v>1.689167751852802E-18</v>
      </c>
      <c r="AJ711" s="1">
        <f t="shared" si="94"/>
        <v>10.542999505999999</v>
      </c>
      <c r="AL711" s="1">
        <v>35564.441680000004</v>
      </c>
      <c r="AM711" s="1">
        <v>3.5429995060000001</v>
      </c>
      <c r="AN711">
        <v>7280</v>
      </c>
      <c r="AO711">
        <v>10.289932616821201</v>
      </c>
      <c r="AP711">
        <f t="shared" si="95"/>
        <v>0.26993261682120107</v>
      </c>
      <c r="AR711">
        <v>3740</v>
      </c>
      <c r="AS711" s="1">
        <v>1.6056000839971001E-18</v>
      </c>
      <c r="BA711">
        <v>35699.999329999999</v>
      </c>
      <c r="BB711">
        <v>4658220.6730000004</v>
      </c>
      <c r="BD711">
        <v>7290</v>
      </c>
      <c r="BE711">
        <v>436373.09694309201</v>
      </c>
      <c r="BG711">
        <v>35699.999329999999</v>
      </c>
      <c r="BH711" s="1">
        <v>4932279.5870000003</v>
      </c>
      <c r="BI711" s="1"/>
      <c r="BJ711">
        <v>7290</v>
      </c>
      <c r="BK711" s="1">
        <v>656094.78130493197</v>
      </c>
      <c r="BL711" s="1"/>
      <c r="BN711" s="1"/>
      <c r="BO711" s="1"/>
      <c r="BQ711" s="1"/>
      <c r="BR711">
        <v>7290</v>
      </c>
      <c r="BS711">
        <v>496176.48462753301</v>
      </c>
      <c r="BY711">
        <v>35699.999329999999</v>
      </c>
      <c r="BZ711">
        <v>3249920.273</v>
      </c>
      <c r="CB711">
        <v>7290</v>
      </c>
      <c r="CC711">
        <v>448094.071187592</v>
      </c>
      <c r="CF711" s="1"/>
      <c r="CG711" s="1"/>
      <c r="CI711" s="1"/>
      <c r="CJ711" s="1"/>
    </row>
    <row r="712" spans="1:88" x14ac:dyDescent="0.25">
      <c r="A712" s="1">
        <v>3.5750000480000002</v>
      </c>
      <c r="B712" s="1">
        <v>25.901567459999999</v>
      </c>
      <c r="D712" s="1">
        <f t="shared" si="88"/>
        <v>35750.000480000002</v>
      </c>
      <c r="E712" s="1">
        <f t="shared" si="89"/>
        <v>2590156.7459999998</v>
      </c>
      <c r="F712" s="1"/>
      <c r="G712">
        <v>7350</v>
      </c>
      <c r="H712">
        <v>662662.44741973898</v>
      </c>
      <c r="L712" s="1">
        <v>3.5750000480000002</v>
      </c>
      <c r="M712" s="1">
        <v>44.764659880000004</v>
      </c>
      <c r="N712" s="1"/>
      <c r="O712" s="1">
        <f t="shared" si="90"/>
        <v>35750.000480000002</v>
      </c>
      <c r="P712" s="1">
        <f t="shared" si="91"/>
        <v>4476465.9879999999</v>
      </c>
      <c r="R712">
        <v>7350</v>
      </c>
      <c r="S712">
        <v>438073.30286274001</v>
      </c>
      <c r="V712" s="1">
        <v>7290</v>
      </c>
      <c r="W712" s="1">
        <v>-7.4914552928432295E-21</v>
      </c>
      <c r="Y712" s="1">
        <v>35750.000480000002</v>
      </c>
      <c r="Z712" s="1">
        <v>4476465.9879999999</v>
      </c>
      <c r="AB712">
        <v>7300</v>
      </c>
      <c r="AC712">
        <v>501902.78131485003</v>
      </c>
      <c r="AE712" s="1">
        <v>3.5614318850000002</v>
      </c>
      <c r="AF712" s="1">
        <v>3.5464994910000001</v>
      </c>
      <c r="AH712" s="1">
        <f t="shared" si="92"/>
        <v>35614.318850000003</v>
      </c>
      <c r="AI712" s="1">
        <f t="shared" si="93"/>
        <v>1.6897285089495469E-18</v>
      </c>
      <c r="AJ712" s="1">
        <f t="shared" si="94"/>
        <v>10.546499490999999</v>
      </c>
      <c r="AL712" s="1">
        <v>35614.318850000003</v>
      </c>
      <c r="AM712" s="1">
        <v>3.5464994910000001</v>
      </c>
      <c r="AN712">
        <v>7290</v>
      </c>
      <c r="AO712">
        <v>10.291190592989199</v>
      </c>
      <c r="AP712">
        <f t="shared" si="95"/>
        <v>0.27119059298919979</v>
      </c>
      <c r="AR712">
        <v>3745</v>
      </c>
      <c r="AS712" s="1">
        <v>1.60561142608175E-18</v>
      </c>
      <c r="BA712">
        <v>35750.000480000002</v>
      </c>
      <c r="BB712">
        <v>4661087.4180000005</v>
      </c>
      <c r="BD712">
        <v>7300</v>
      </c>
      <c r="BE712">
        <v>436909.11821327201</v>
      </c>
      <c r="BG712">
        <v>35750.000480000002</v>
      </c>
      <c r="BH712" s="1">
        <v>4936462.784</v>
      </c>
      <c r="BI712" s="1"/>
      <c r="BJ712">
        <v>7300</v>
      </c>
      <c r="BK712" s="1">
        <v>656978.22597961396</v>
      </c>
      <c r="BL712" s="1"/>
      <c r="BN712" s="1"/>
      <c r="BO712" s="1"/>
      <c r="BQ712" s="1"/>
      <c r="BR712">
        <v>7300</v>
      </c>
      <c r="BS712">
        <v>496815.82369880698</v>
      </c>
      <c r="BY712">
        <v>35750.000480000002</v>
      </c>
      <c r="BZ712">
        <v>3250279.6170000006</v>
      </c>
      <c r="CB712">
        <v>7300</v>
      </c>
      <c r="CC712">
        <v>448651.07735786401</v>
      </c>
      <c r="CF712" s="1"/>
      <c r="CG712" s="1"/>
      <c r="CI712" s="1"/>
      <c r="CJ712" s="1"/>
    </row>
    <row r="713" spans="1:88" x14ac:dyDescent="0.25">
      <c r="A713" s="1">
        <v>3.579999924</v>
      </c>
      <c r="B713" s="1">
        <v>25.91617012</v>
      </c>
      <c r="D713" s="1">
        <f t="shared" si="88"/>
        <v>35799.999239999997</v>
      </c>
      <c r="E713" s="1">
        <f t="shared" si="89"/>
        <v>2591617.0120000001</v>
      </c>
      <c r="F713" s="1"/>
      <c r="G713">
        <v>7360</v>
      </c>
      <c r="H713">
        <v>663547.29132080101</v>
      </c>
      <c r="L713" s="1">
        <v>3.579999924</v>
      </c>
      <c r="M713" s="1">
        <v>44.776767730000003</v>
      </c>
      <c r="N713" s="1"/>
      <c r="O713" s="1">
        <f t="shared" si="90"/>
        <v>35799.999239999997</v>
      </c>
      <c r="P713" s="1">
        <f t="shared" si="91"/>
        <v>4477676.773</v>
      </c>
      <c r="R713">
        <v>7360</v>
      </c>
      <c r="S713">
        <v>438604.88783531199</v>
      </c>
      <c r="V713" s="1">
        <v>7300</v>
      </c>
      <c r="W713" s="1">
        <v>-7.5123043125788899E-21</v>
      </c>
      <c r="Y713" s="1">
        <v>35799.999239999997</v>
      </c>
      <c r="Z713" s="1">
        <v>4477676.773</v>
      </c>
      <c r="AB713">
        <v>7310</v>
      </c>
      <c r="AC713">
        <v>502550.29486961401</v>
      </c>
      <c r="AE713" s="1">
        <v>3.5664200780000002</v>
      </c>
      <c r="AF713" s="1">
        <v>3.5505001539999999</v>
      </c>
      <c r="AH713" s="1">
        <f t="shared" si="92"/>
        <v>35664.200779999999</v>
      </c>
      <c r="AI713" s="1">
        <f t="shared" si="93"/>
        <v>1.6903694831734179E-18</v>
      </c>
      <c r="AJ713" s="1">
        <f t="shared" si="94"/>
        <v>10.550500154</v>
      </c>
      <c r="AL713" s="1">
        <v>35664.200779999999</v>
      </c>
      <c r="AM713" s="1">
        <v>3.5505001539999999</v>
      </c>
      <c r="AN713">
        <v>7300</v>
      </c>
      <c r="AO713">
        <v>10.2924502677983</v>
      </c>
      <c r="AP713">
        <f t="shared" si="95"/>
        <v>0.27245026779830006</v>
      </c>
      <c r="AR713">
        <v>3750</v>
      </c>
      <c r="AS713" s="1">
        <v>1.6056228758841E-18</v>
      </c>
      <c r="BA713">
        <v>35799.999239999997</v>
      </c>
      <c r="BB713">
        <v>4663986.5880000005</v>
      </c>
      <c r="BD713">
        <v>7310</v>
      </c>
      <c r="BE713">
        <v>437444.85406856501</v>
      </c>
      <c r="BG713">
        <v>35799.999239999997</v>
      </c>
      <c r="BH713" s="1">
        <v>4940623.4740000004</v>
      </c>
      <c r="BI713" s="1"/>
      <c r="BJ713">
        <v>7310</v>
      </c>
      <c r="BK713" s="1">
        <v>657861.59983215295</v>
      </c>
      <c r="BL713" s="1"/>
      <c r="BN713" s="1"/>
      <c r="BO713" s="1"/>
      <c r="BQ713" s="1"/>
      <c r="BR713">
        <v>7310</v>
      </c>
      <c r="BS713">
        <v>497454.97100219701</v>
      </c>
      <c r="BY713">
        <v>35799.999239999997</v>
      </c>
      <c r="BZ713">
        <v>3250670.6239999998</v>
      </c>
      <c r="CB713">
        <v>7310</v>
      </c>
      <c r="CC713">
        <v>449207.81783790601</v>
      </c>
      <c r="CF713" s="1"/>
      <c r="CG713" s="1"/>
      <c r="CI713" s="1"/>
      <c r="CJ713" s="1"/>
    </row>
    <row r="714" spans="1:88" x14ac:dyDescent="0.25">
      <c r="A714" s="1">
        <v>3.585000038</v>
      </c>
      <c r="B714" s="1">
        <v>25.929416660000001</v>
      </c>
      <c r="D714" s="1">
        <f t="shared" si="88"/>
        <v>35850.000379999998</v>
      </c>
      <c r="E714" s="1">
        <f t="shared" si="89"/>
        <v>2592941.6660000002</v>
      </c>
      <c r="F714" s="1"/>
      <c r="G714">
        <v>7370</v>
      </c>
      <c r="H714">
        <v>664432.06414184603</v>
      </c>
      <c r="L714" s="1">
        <v>3.585000038</v>
      </c>
      <c r="M714" s="1">
        <v>44.789196009999998</v>
      </c>
      <c r="N714" s="1"/>
      <c r="O714" s="1">
        <f t="shared" si="90"/>
        <v>35850.000379999998</v>
      </c>
      <c r="P714" s="1">
        <f t="shared" si="91"/>
        <v>4478919.6009999998</v>
      </c>
      <c r="R714">
        <v>7370</v>
      </c>
      <c r="S714">
        <v>439136.18242111203</v>
      </c>
      <c r="V714" s="1">
        <v>7310</v>
      </c>
      <c r="W714" s="1">
        <v>-7.5331836045819593E-21</v>
      </c>
      <c r="Y714" s="1">
        <v>35850.000379999998</v>
      </c>
      <c r="Z714" s="1">
        <v>4478919.6009999998</v>
      </c>
      <c r="AB714">
        <v>7320</v>
      </c>
      <c r="AC714">
        <v>503197.623048782</v>
      </c>
      <c r="AE714" s="1">
        <v>3.571408033</v>
      </c>
      <c r="AF714" s="1">
        <v>3.5544998649999999</v>
      </c>
      <c r="AH714" s="1">
        <f t="shared" si="92"/>
        <v>35714.080329999997</v>
      </c>
      <c r="AI714" s="1">
        <f t="shared" si="93"/>
        <v>1.6910103048707049E-18</v>
      </c>
      <c r="AJ714" s="1">
        <f t="shared" si="94"/>
        <v>10.554499864999999</v>
      </c>
      <c r="AL714" s="1">
        <v>35714.080329999997</v>
      </c>
      <c r="AM714" s="1">
        <v>3.5544998649999999</v>
      </c>
      <c r="AN714">
        <v>7310</v>
      </c>
      <c r="AO714">
        <v>10.2937116328089</v>
      </c>
      <c r="AP714">
        <f t="shared" si="95"/>
        <v>0.27371163280890087</v>
      </c>
      <c r="AR714">
        <v>3755</v>
      </c>
      <c r="AS714" s="1">
        <v>1.6056344338729999E-18</v>
      </c>
      <c r="BA714">
        <v>35850.000379999998</v>
      </c>
      <c r="BB714">
        <v>4667268.7529999996</v>
      </c>
      <c r="BD714">
        <v>7320</v>
      </c>
      <c r="BE714">
        <v>437980.30409469601</v>
      </c>
      <c r="BG714">
        <v>35850.000379999998</v>
      </c>
      <c r="BH714" s="1">
        <v>4944775.0089999996</v>
      </c>
      <c r="BI714" s="1"/>
      <c r="BJ714">
        <v>7320</v>
      </c>
      <c r="BK714" s="1">
        <v>658744.90274810803</v>
      </c>
      <c r="BL714" s="1"/>
      <c r="BN714" s="1"/>
      <c r="BO714" s="1"/>
      <c r="BQ714" s="1"/>
      <c r="BR714">
        <v>7320</v>
      </c>
      <c r="BS714">
        <v>498093.926154327</v>
      </c>
      <c r="BY714">
        <v>35850.000379999998</v>
      </c>
      <c r="BZ714">
        <v>3251029.2049999996</v>
      </c>
      <c r="CB714">
        <v>7320</v>
      </c>
      <c r="CC714">
        <v>449764.292203522</v>
      </c>
      <c r="CF714" s="1"/>
      <c r="CG714" s="1"/>
      <c r="CI714" s="1"/>
      <c r="CJ714" s="1"/>
    </row>
    <row r="715" spans="1:88" x14ac:dyDescent="0.25">
      <c r="A715" s="1">
        <v>3.5899999139999998</v>
      </c>
      <c r="B715" s="1">
        <v>25.942119600000002</v>
      </c>
      <c r="D715" s="1">
        <f t="shared" si="88"/>
        <v>35899.99914</v>
      </c>
      <c r="E715" s="1">
        <f t="shared" si="89"/>
        <v>2594211.96</v>
      </c>
      <c r="F715" s="1"/>
      <c r="G715">
        <v>7380</v>
      </c>
      <c r="H715">
        <v>665316.76576995896</v>
      </c>
      <c r="L715" s="1">
        <v>3.5899999139999998</v>
      </c>
      <c r="M715" s="1">
        <v>44.801364900000003</v>
      </c>
      <c r="N715" s="1"/>
      <c r="O715" s="1">
        <f t="shared" si="90"/>
        <v>35899.99914</v>
      </c>
      <c r="P715" s="1">
        <f t="shared" si="91"/>
        <v>4480136.49</v>
      </c>
      <c r="R715">
        <v>7380</v>
      </c>
      <c r="S715">
        <v>439667.18621597299</v>
      </c>
      <c r="V715" s="1">
        <v>7320</v>
      </c>
      <c r="W715" s="1">
        <v>-7.5540931769829602E-21</v>
      </c>
      <c r="Y715" s="1">
        <v>35899.99914</v>
      </c>
      <c r="Z715" s="1">
        <v>4480136.49</v>
      </c>
      <c r="AB715">
        <v>7330</v>
      </c>
      <c r="AC715">
        <v>503844.76547737099</v>
      </c>
      <c r="AE715" s="1">
        <v>3.5763959879999998</v>
      </c>
      <c r="AF715" s="1">
        <v>3.5579998490000002</v>
      </c>
      <c r="AH715" s="1">
        <f t="shared" si="92"/>
        <v>35763.959879999995</v>
      </c>
      <c r="AI715" s="1">
        <f t="shared" si="93"/>
        <v>1.6915710618072329E-18</v>
      </c>
      <c r="AJ715" s="1">
        <f t="shared" si="94"/>
        <v>10.557999849</v>
      </c>
      <c r="AL715" s="1">
        <v>35763.959879999995</v>
      </c>
      <c r="AM715" s="1">
        <v>3.5579998490000002</v>
      </c>
      <c r="AN715">
        <v>7320</v>
      </c>
      <c r="AO715">
        <v>10.294974679615001</v>
      </c>
      <c r="AP715">
        <f t="shared" si="95"/>
        <v>0.27497467961500099</v>
      </c>
      <c r="AR715">
        <v>3760</v>
      </c>
      <c r="AS715" s="1">
        <v>1.6056461005163299E-18</v>
      </c>
      <c r="BA715">
        <v>35899.99914</v>
      </c>
      <c r="BB715">
        <v>4670926.2850000001</v>
      </c>
      <c r="BD715">
        <v>7330</v>
      </c>
      <c r="BE715">
        <v>438515.46788215602</v>
      </c>
      <c r="BG715">
        <v>35899.99914</v>
      </c>
      <c r="BH715" s="1">
        <v>4948925.0180000002</v>
      </c>
      <c r="BI715" s="1"/>
      <c r="BJ715">
        <v>7330</v>
      </c>
      <c r="BK715" s="1">
        <v>659628.13461608905</v>
      </c>
      <c r="BL715" s="1"/>
      <c r="BN715" s="1"/>
      <c r="BO715" s="1"/>
      <c r="BQ715" s="1"/>
      <c r="BR715">
        <v>7330</v>
      </c>
      <c r="BS715">
        <v>498732.68876648002</v>
      </c>
      <c r="BY715">
        <v>35899.99914</v>
      </c>
      <c r="BZ715">
        <v>3251420.2119999998</v>
      </c>
      <c r="CB715">
        <v>7330</v>
      </c>
      <c r="CC715">
        <v>450320.50002555799</v>
      </c>
      <c r="CF715" s="1"/>
      <c r="CG715" s="1"/>
      <c r="CI715" s="1"/>
      <c r="CJ715" s="1"/>
    </row>
    <row r="716" spans="1:88" x14ac:dyDescent="0.25">
      <c r="A716" s="1">
        <v>3.5950000289999999</v>
      </c>
      <c r="B716" s="1">
        <v>25.955255510000001</v>
      </c>
      <c r="D716" s="1">
        <f t="shared" si="88"/>
        <v>35950.000289999996</v>
      </c>
      <c r="E716" s="1">
        <f t="shared" si="89"/>
        <v>2595525.551</v>
      </c>
      <c r="F716" s="1"/>
      <c r="G716">
        <v>7390</v>
      </c>
      <c r="H716">
        <v>666201.396078491</v>
      </c>
      <c r="L716" s="1">
        <v>3.5950000289999999</v>
      </c>
      <c r="M716" s="1">
        <v>44.812774660000002</v>
      </c>
      <c r="N716" s="1"/>
      <c r="O716" s="1">
        <f t="shared" si="90"/>
        <v>35950.000289999996</v>
      </c>
      <c r="P716" s="1">
        <f t="shared" si="91"/>
        <v>4481277.466</v>
      </c>
      <c r="R716">
        <v>7390</v>
      </c>
      <c r="S716">
        <v>440197.89882144902</v>
      </c>
      <c r="V716" s="1">
        <v>7330</v>
      </c>
      <c r="W716" s="1">
        <v>-7.5750330379301004E-21</v>
      </c>
      <c r="Y716" s="1">
        <v>35950.000289999996</v>
      </c>
      <c r="Z716" s="1">
        <v>4481277.466</v>
      </c>
      <c r="AB716">
        <v>7340</v>
      </c>
      <c r="AC716">
        <v>504491.72178039601</v>
      </c>
      <c r="AE716" s="1">
        <v>3.5813839440000002</v>
      </c>
      <c r="AF716" s="1">
        <v>3.5619995590000002</v>
      </c>
      <c r="AH716" s="1">
        <f t="shared" si="92"/>
        <v>35813.839440000003</v>
      </c>
      <c r="AI716" s="1">
        <f t="shared" si="93"/>
        <v>1.6922118833443029E-18</v>
      </c>
      <c r="AJ716" s="1">
        <f t="shared" si="94"/>
        <v>10.561999558999998</v>
      </c>
      <c r="AL716" s="1">
        <v>35813.839440000003</v>
      </c>
      <c r="AM716" s="1">
        <v>3.5619995590000002</v>
      </c>
      <c r="AN716">
        <v>7330</v>
      </c>
      <c r="AO716">
        <v>10.2962393998436</v>
      </c>
      <c r="AP716">
        <f t="shared" si="95"/>
        <v>0.27623939984360035</v>
      </c>
      <c r="AR716">
        <v>3765</v>
      </c>
      <c r="AS716" s="1">
        <v>1.60565787628115E-18</v>
      </c>
      <c r="BA716">
        <v>35950.000289999996</v>
      </c>
      <c r="BB716">
        <v>4674499.5120000001</v>
      </c>
      <c r="BD716">
        <v>7340</v>
      </c>
      <c r="BE716">
        <v>439050.34501743299</v>
      </c>
      <c r="BG716">
        <v>35950.000289999996</v>
      </c>
      <c r="BH716" s="1">
        <v>4952681.3509999998</v>
      </c>
      <c r="BI716" s="1"/>
      <c r="BJ716">
        <v>7340</v>
      </c>
      <c r="BK716" s="1">
        <v>660511.29530334496</v>
      </c>
      <c r="BL716" s="1"/>
      <c r="BN716" s="1"/>
      <c r="BO716" s="1"/>
      <c r="BQ716" s="1"/>
      <c r="BR716">
        <v>7340</v>
      </c>
      <c r="BS716">
        <v>499371.25845832803</v>
      </c>
      <c r="BY716">
        <v>35950.000289999996</v>
      </c>
      <c r="BZ716">
        <v>3251779.9380000001</v>
      </c>
      <c r="CB716">
        <v>7340</v>
      </c>
      <c r="CC716">
        <v>450876.44087982201</v>
      </c>
      <c r="CF716" s="1"/>
      <c r="CG716" s="1"/>
      <c r="CI716" s="1"/>
      <c r="CJ716" s="1"/>
    </row>
    <row r="717" spans="1:88" x14ac:dyDescent="0.25">
      <c r="A717" s="1">
        <v>3.5999999049999998</v>
      </c>
      <c r="B717" s="1">
        <v>25.969594959999998</v>
      </c>
      <c r="D717" s="1">
        <f t="shared" si="88"/>
        <v>35999.999049999999</v>
      </c>
      <c r="E717" s="1">
        <f t="shared" si="89"/>
        <v>2596959.4959999998</v>
      </c>
      <c r="F717" s="1"/>
      <c r="G717">
        <v>7400</v>
      </c>
      <c r="H717">
        <v>667085.95496215799</v>
      </c>
      <c r="L717" s="1">
        <v>3.5999999049999998</v>
      </c>
      <c r="M717" s="1">
        <v>44.823619839999999</v>
      </c>
      <c r="N717" s="1"/>
      <c r="O717" s="1">
        <f t="shared" si="90"/>
        <v>35999.999049999999</v>
      </c>
      <c r="P717" s="1">
        <f t="shared" si="91"/>
        <v>4482361.9840000002</v>
      </c>
      <c r="R717">
        <v>7400</v>
      </c>
      <c r="S717">
        <v>440728.31983718899</v>
      </c>
      <c r="V717" s="1">
        <v>7340</v>
      </c>
      <c r="W717" s="1">
        <v>-7.5960031955889498E-21</v>
      </c>
      <c r="Y717" s="1">
        <v>35999.999049999999</v>
      </c>
      <c r="Z717" s="1">
        <v>4482361.9840000002</v>
      </c>
      <c r="AB717">
        <v>7350</v>
      </c>
      <c r="AC717">
        <v>505138.49158439599</v>
      </c>
      <c r="AE717" s="1">
        <v>3.5863721370000001</v>
      </c>
      <c r="AF717" s="1">
        <v>3.5654995440000001</v>
      </c>
      <c r="AH717" s="1">
        <f t="shared" si="92"/>
        <v>35863.721369999999</v>
      </c>
      <c r="AI717" s="1">
        <f t="shared" si="93"/>
        <v>1.6927726404410478E-18</v>
      </c>
      <c r="AJ717" s="1">
        <f t="shared" si="94"/>
        <v>10.565499543999998</v>
      </c>
      <c r="AL717" s="1">
        <v>35863.721369999999</v>
      </c>
      <c r="AM717" s="1">
        <v>3.5654995440000001</v>
      </c>
      <c r="AN717">
        <v>7340</v>
      </c>
      <c r="AO717">
        <v>10.297505785155399</v>
      </c>
      <c r="AP717">
        <f t="shared" si="95"/>
        <v>0.27750578515539992</v>
      </c>
      <c r="AR717">
        <v>3770</v>
      </c>
      <c r="AS717" s="1">
        <v>1.60566976163372E-18</v>
      </c>
      <c r="BA717">
        <v>35999.999049999999</v>
      </c>
      <c r="BB717">
        <v>4677335.358</v>
      </c>
      <c r="BD717">
        <v>7350</v>
      </c>
      <c r="BE717">
        <v>439584.93509082799</v>
      </c>
      <c r="BG717">
        <v>35999.999049999999</v>
      </c>
      <c r="BH717" s="1">
        <v>4954594.8029999994</v>
      </c>
      <c r="BI717" s="1"/>
      <c r="BJ717">
        <v>7350</v>
      </c>
      <c r="BK717" s="1">
        <v>661394.38469848596</v>
      </c>
      <c r="BL717" s="1"/>
      <c r="BN717" s="1"/>
      <c r="BO717" s="1"/>
      <c r="BQ717" s="1"/>
      <c r="BR717">
        <v>7350</v>
      </c>
      <c r="BS717">
        <v>500009.63484497101</v>
      </c>
      <c r="BY717">
        <v>35999.999049999999</v>
      </c>
      <c r="BZ717">
        <v>3252170.5630000001</v>
      </c>
      <c r="CB717">
        <v>7350</v>
      </c>
      <c r="CC717">
        <v>451432.11434402497</v>
      </c>
      <c r="CF717" s="1"/>
      <c r="CG717" s="1"/>
      <c r="CI717" s="1"/>
      <c r="CJ717" s="1"/>
    </row>
    <row r="718" spans="1:88" x14ac:dyDescent="0.25">
      <c r="A718" s="1">
        <v>3.6050000190000002</v>
      </c>
      <c r="B718" s="1">
        <v>25.985393519999999</v>
      </c>
      <c r="D718" s="1">
        <f t="shared" si="88"/>
        <v>36050.000189999999</v>
      </c>
      <c r="E718" s="1">
        <f t="shared" si="89"/>
        <v>2598539.352</v>
      </c>
      <c r="F718" s="1"/>
      <c r="G718">
        <v>7410</v>
      </c>
      <c r="H718">
        <v>667970.44229431194</v>
      </c>
      <c r="L718" s="1">
        <v>3.6050000190000002</v>
      </c>
      <c r="M718" s="1">
        <v>44.834663390000003</v>
      </c>
      <c r="N718" s="1"/>
      <c r="O718" s="1">
        <f t="shared" si="90"/>
        <v>36050.000189999999</v>
      </c>
      <c r="P718" s="1">
        <f t="shared" si="91"/>
        <v>4483466.3390000006</v>
      </c>
      <c r="R718">
        <v>7410</v>
      </c>
      <c r="S718">
        <v>441258.44886131299</v>
      </c>
      <c r="V718" s="1">
        <v>7350</v>
      </c>
      <c r="W718" s="1">
        <v>-7.6170036581423903E-21</v>
      </c>
      <c r="Y718" s="1">
        <v>36050.000189999999</v>
      </c>
      <c r="Z718" s="1">
        <v>4483466.3390000006</v>
      </c>
      <c r="AB718">
        <v>7360</v>
      </c>
      <c r="AC718">
        <v>505785.07451782201</v>
      </c>
      <c r="AE718" s="1">
        <v>3.5913598539999998</v>
      </c>
      <c r="AF718" s="1">
        <v>3.569500208</v>
      </c>
      <c r="AH718" s="1">
        <f t="shared" si="92"/>
        <v>35913.598539999999</v>
      </c>
      <c r="AI718" s="1">
        <f t="shared" si="93"/>
        <v>1.6934136148251359E-18</v>
      </c>
      <c r="AJ718" s="1">
        <f t="shared" si="94"/>
        <v>10.569500207999999</v>
      </c>
      <c r="AL718" s="1">
        <v>35913.598539999999</v>
      </c>
      <c r="AM718" s="1">
        <v>3.569500208</v>
      </c>
      <c r="AN718">
        <v>7350</v>
      </c>
      <c r="AO718">
        <v>10.298773827244</v>
      </c>
      <c r="AP718">
        <f t="shared" si="95"/>
        <v>0.27877382724400057</v>
      </c>
      <c r="AR718">
        <v>3775</v>
      </c>
      <c r="AS718" s="1">
        <v>1.60568175703938E-18</v>
      </c>
      <c r="BA718">
        <v>36050.000189999999</v>
      </c>
      <c r="BB718">
        <v>4679620.3609999996</v>
      </c>
      <c r="BD718">
        <v>7360</v>
      </c>
      <c r="BE718">
        <v>440119.23769397702</v>
      </c>
      <c r="BG718">
        <v>36050.000189999999</v>
      </c>
      <c r="BH718" s="1">
        <v>4953860.4739999995</v>
      </c>
      <c r="BI718" s="1"/>
      <c r="BJ718">
        <v>7360</v>
      </c>
      <c r="BK718" s="1">
        <v>662277.40268402104</v>
      </c>
      <c r="BL718" s="1"/>
      <c r="BN718" s="1"/>
      <c r="BO718" s="1"/>
      <c r="BQ718" s="1"/>
      <c r="BR718">
        <v>7360</v>
      </c>
      <c r="BS718">
        <v>500647.81753654499</v>
      </c>
      <c r="BY718">
        <v>36050.000189999999</v>
      </c>
      <c r="BZ718">
        <v>3252529.5260000001</v>
      </c>
      <c r="CB718">
        <v>7360</v>
      </c>
      <c r="CC718">
        <v>451987.51999816898</v>
      </c>
      <c r="CF718" s="1"/>
      <c r="CG718" s="1"/>
      <c r="CI718" s="1"/>
      <c r="CJ718" s="1"/>
    </row>
    <row r="719" spans="1:88" x14ac:dyDescent="0.25">
      <c r="A719" s="1">
        <v>3.6099998950000001</v>
      </c>
      <c r="B719" s="1">
        <v>26.002336499999998</v>
      </c>
      <c r="D719" s="1">
        <f t="shared" si="88"/>
        <v>36099.998950000001</v>
      </c>
      <c r="E719" s="1">
        <f t="shared" si="89"/>
        <v>2600233.65</v>
      </c>
      <c r="F719" s="1"/>
      <c r="G719">
        <v>7420</v>
      </c>
      <c r="H719">
        <v>668854.85794830299</v>
      </c>
      <c r="L719" s="1">
        <v>3.6099998950000001</v>
      </c>
      <c r="M719" s="1">
        <v>44.846343990000001</v>
      </c>
      <c r="N719" s="1"/>
      <c r="O719" s="1">
        <f t="shared" si="90"/>
        <v>36099.998950000001</v>
      </c>
      <c r="P719" s="1">
        <f t="shared" si="91"/>
        <v>4484634.3990000002</v>
      </c>
      <c r="R719">
        <v>7420</v>
      </c>
      <c r="S719">
        <v>441788.285503769</v>
      </c>
      <c r="V719" s="1">
        <v>7360</v>
      </c>
      <c r="W719" s="1">
        <v>-7.6380344337896807E-21</v>
      </c>
      <c r="Y719" s="1">
        <v>36099.998950000001</v>
      </c>
      <c r="Z719" s="1">
        <v>4484634.3990000002</v>
      </c>
      <c r="AB719">
        <v>7370</v>
      </c>
      <c r="AC719">
        <v>506431.47019958502</v>
      </c>
      <c r="AE719" s="1">
        <v>3.5963480470000002</v>
      </c>
      <c r="AF719" s="1">
        <v>3.5730001929999999</v>
      </c>
      <c r="AH719" s="1">
        <f t="shared" si="92"/>
        <v>35963.480470000002</v>
      </c>
      <c r="AI719" s="1">
        <f t="shared" si="93"/>
        <v>1.6939743719218809E-18</v>
      </c>
      <c r="AJ719" s="1">
        <f t="shared" si="94"/>
        <v>10.573000192999999</v>
      </c>
      <c r="AL719" s="1">
        <v>35963.480470000002</v>
      </c>
      <c r="AM719" s="1">
        <v>3.5730001929999999</v>
      </c>
      <c r="AN719">
        <v>7360</v>
      </c>
      <c r="AO719">
        <v>10.3000435178367</v>
      </c>
      <c r="AP719">
        <f t="shared" si="95"/>
        <v>0.28004351783670067</v>
      </c>
      <c r="AR719">
        <v>3780</v>
      </c>
      <c r="AS719" s="1">
        <v>1.6056938629626601E-18</v>
      </c>
      <c r="BA719">
        <v>36099.998950000001</v>
      </c>
      <c r="BB719">
        <v>4682308.5779999997</v>
      </c>
      <c r="BD719">
        <v>7370</v>
      </c>
      <c r="BE719">
        <v>440653.25242061599</v>
      </c>
      <c r="BG719">
        <v>36099.998950000001</v>
      </c>
      <c r="BH719" s="1">
        <v>4953606.415</v>
      </c>
      <c r="BI719" s="1"/>
      <c r="BJ719">
        <v>7370</v>
      </c>
      <c r="BK719" s="1">
        <v>663160.34914092999</v>
      </c>
      <c r="BL719" s="1"/>
      <c r="BN719" s="1"/>
      <c r="BO719" s="1"/>
      <c r="BQ719" s="1"/>
      <c r="BR719">
        <v>7370</v>
      </c>
      <c r="BS719">
        <v>501285.80615234398</v>
      </c>
      <c r="BY719">
        <v>36099.998950000001</v>
      </c>
      <c r="BZ719">
        <v>3252920.1510000001</v>
      </c>
      <c r="CB719">
        <v>7370</v>
      </c>
      <c r="CC719">
        <v>452542.65742034902</v>
      </c>
      <c r="CF719" s="1"/>
      <c r="CG719" s="1"/>
      <c r="CI719" s="1"/>
      <c r="CJ719" s="1"/>
    </row>
    <row r="720" spans="1:88" x14ac:dyDescent="0.25">
      <c r="A720" s="1">
        <v>3.6150000100000002</v>
      </c>
      <c r="B720" s="1">
        <v>26.019859310000001</v>
      </c>
      <c r="D720" s="1">
        <f t="shared" si="88"/>
        <v>36150.000100000005</v>
      </c>
      <c r="E720" s="1">
        <f t="shared" si="89"/>
        <v>2601985.9310000003</v>
      </c>
      <c r="F720" s="1"/>
      <c r="G720">
        <v>7430</v>
      </c>
      <c r="H720">
        <v>669739.20180969196</v>
      </c>
      <c r="L720" s="1">
        <v>3.6150000100000002</v>
      </c>
      <c r="M720" s="1">
        <v>44.858211519999998</v>
      </c>
      <c r="N720" s="1"/>
      <c r="O720" s="1">
        <f t="shared" si="90"/>
        <v>36150.000100000005</v>
      </c>
      <c r="P720" s="1">
        <f t="shared" si="91"/>
        <v>4485821.1519999998</v>
      </c>
      <c r="R720">
        <v>7430</v>
      </c>
      <c r="S720">
        <v>442317.82936592097</v>
      </c>
      <c r="V720" s="1">
        <v>7370</v>
      </c>
      <c r="W720" s="1">
        <v>-7.6590955307483893E-21</v>
      </c>
      <c r="Y720" s="1">
        <v>36150.000100000005</v>
      </c>
      <c r="Z720" s="1">
        <v>4485821.1519999998</v>
      </c>
      <c r="AB720">
        <v>7380</v>
      </c>
      <c r="AC720">
        <v>507077.67825431802</v>
      </c>
      <c r="AE720" s="1">
        <v>3.601336002</v>
      </c>
      <c r="AF720" s="1">
        <v>3.5769999029999999</v>
      </c>
      <c r="AH720" s="1">
        <f t="shared" si="92"/>
        <v>36013.36002</v>
      </c>
      <c r="AI720" s="1">
        <f t="shared" si="93"/>
        <v>1.6946151934589509E-18</v>
      </c>
      <c r="AJ720" s="1">
        <f t="shared" si="94"/>
        <v>10.576999902999999</v>
      </c>
      <c r="AL720" s="1">
        <v>36013.36002</v>
      </c>
      <c r="AM720" s="1">
        <v>3.5769999029999999</v>
      </c>
      <c r="AN720">
        <v>7370</v>
      </c>
      <c r="AO720">
        <v>10.301314848693799</v>
      </c>
      <c r="AP720">
        <f t="shared" si="95"/>
        <v>0.28131484869379975</v>
      </c>
      <c r="AR720">
        <v>3785</v>
      </c>
      <c r="AS720" s="1">
        <v>1.6057060798671099E-18</v>
      </c>
      <c r="BA720">
        <v>36150.000100000005</v>
      </c>
      <c r="BB720">
        <v>4685554.8859999999</v>
      </c>
      <c r="BD720">
        <v>7380</v>
      </c>
      <c r="BE720">
        <v>441186.97886829398</v>
      </c>
      <c r="BG720">
        <v>36150.000100000005</v>
      </c>
      <c r="BH720" s="1">
        <v>4958300.4000000004</v>
      </c>
      <c r="BI720" s="1"/>
      <c r="BJ720">
        <v>7380</v>
      </c>
      <c r="BK720" s="1">
        <v>664043.22393188498</v>
      </c>
      <c r="BL720" s="1"/>
      <c r="BN720" s="1"/>
      <c r="BO720" s="1"/>
      <c r="BQ720" s="1"/>
      <c r="BR720">
        <v>7380</v>
      </c>
      <c r="BS720">
        <v>501923.60030937201</v>
      </c>
      <c r="BY720">
        <v>36150.000100000005</v>
      </c>
      <c r="BZ720">
        <v>3253300.0950000002</v>
      </c>
      <c r="CB720">
        <v>7380</v>
      </c>
      <c r="CC720">
        <v>453097.52618713398</v>
      </c>
      <c r="CF720" s="1"/>
      <c r="CG720" s="1"/>
      <c r="CI720" s="1"/>
      <c r="CJ720" s="1"/>
    </row>
    <row r="721" spans="1:88" x14ac:dyDescent="0.25">
      <c r="A721" s="1">
        <v>3.619999886</v>
      </c>
      <c r="B721" s="1">
        <v>26.037324909999999</v>
      </c>
      <c r="D721" s="1">
        <f t="shared" si="88"/>
        <v>36199.99886</v>
      </c>
      <c r="E721" s="1">
        <f t="shared" si="89"/>
        <v>2603732.4909999999</v>
      </c>
      <c r="F721" s="1"/>
      <c r="G721">
        <v>7440</v>
      </c>
      <c r="H721">
        <v>670623.47376861598</v>
      </c>
      <c r="L721" s="1">
        <v>3.619999886</v>
      </c>
      <c r="M721" s="1">
        <v>44.869426730000001</v>
      </c>
      <c r="N721" s="1"/>
      <c r="O721" s="1">
        <f t="shared" si="90"/>
        <v>36199.99886</v>
      </c>
      <c r="P721" s="1">
        <f t="shared" si="91"/>
        <v>4486942.6730000004</v>
      </c>
      <c r="R721">
        <v>7440</v>
      </c>
      <c r="S721">
        <v>442847.08004989597</v>
      </c>
      <c r="V721" s="1">
        <v>7380</v>
      </c>
      <c r="W721" s="1">
        <v>-7.6801869572533998E-21</v>
      </c>
      <c r="Y721" s="1">
        <v>36199.99886</v>
      </c>
      <c r="Z721" s="1">
        <v>4486942.6730000004</v>
      </c>
      <c r="AB721">
        <v>7390</v>
      </c>
      <c r="AC721">
        <v>507723.69831085199</v>
      </c>
      <c r="AE721" s="1">
        <v>3.6063241960000001</v>
      </c>
      <c r="AF721" s="1">
        <v>3.5809996129999999</v>
      </c>
      <c r="AH721" s="1">
        <f t="shared" si="92"/>
        <v>36063.241959999999</v>
      </c>
      <c r="AI721" s="1">
        <f t="shared" si="93"/>
        <v>1.6952560149960209E-18</v>
      </c>
      <c r="AJ721" s="1">
        <f t="shared" si="94"/>
        <v>10.580999612999999</v>
      </c>
      <c r="AL721" s="1">
        <v>36063.241959999999</v>
      </c>
      <c r="AM721" s="1">
        <v>3.5809996129999999</v>
      </c>
      <c r="AN721">
        <v>7380</v>
      </c>
      <c r="AO721">
        <v>10.3025878116089</v>
      </c>
      <c r="AP721">
        <f t="shared" si="95"/>
        <v>0.28258781160890045</v>
      </c>
      <c r="AR721">
        <v>3790</v>
      </c>
      <c r="AS721" s="1">
        <v>1.60571840821547E-18</v>
      </c>
      <c r="BA721">
        <v>36199.99886</v>
      </c>
      <c r="BB721">
        <v>4688475.8</v>
      </c>
      <c r="BD721">
        <v>7390</v>
      </c>
      <c r="BE721">
        <v>441720.41662769299</v>
      </c>
      <c r="BG721">
        <v>36199.99886</v>
      </c>
      <c r="BH721" s="1">
        <v>4966787.3380000005</v>
      </c>
      <c r="BI721" s="1"/>
      <c r="BJ721">
        <v>7390</v>
      </c>
      <c r="BK721" s="1">
        <v>664926.02694702195</v>
      </c>
      <c r="BL721" s="1"/>
      <c r="BN721" s="1"/>
      <c r="BO721" s="1"/>
      <c r="BQ721" s="1"/>
      <c r="BR721">
        <v>7390</v>
      </c>
      <c r="BS721">
        <v>502561.19962196401</v>
      </c>
      <c r="BY721">
        <v>36199.99886</v>
      </c>
      <c r="BZ721">
        <v>3253699.875</v>
      </c>
      <c r="CB721">
        <v>7390</v>
      </c>
      <c r="CC721">
        <v>453652.12588424701</v>
      </c>
      <c r="CF721" s="1"/>
      <c r="CG721" s="1"/>
      <c r="CI721" s="1"/>
      <c r="CJ721" s="1"/>
    </row>
    <row r="722" spans="1:88" x14ac:dyDescent="0.25">
      <c r="A722" s="1">
        <v>3.625</v>
      </c>
      <c r="B722" s="1">
        <v>26.05409813</v>
      </c>
      <c r="D722" s="1">
        <f t="shared" si="88"/>
        <v>36250</v>
      </c>
      <c r="E722" s="1">
        <f t="shared" si="89"/>
        <v>2605409.8130000001</v>
      </c>
      <c r="F722" s="1"/>
      <c r="G722">
        <v>7450</v>
      </c>
      <c r="H722">
        <v>671507.67369689897</v>
      </c>
      <c r="L722" s="1">
        <v>3.625</v>
      </c>
      <c r="M722" s="1">
        <v>44.879962919999997</v>
      </c>
      <c r="N722" s="1"/>
      <c r="O722" s="1">
        <f t="shared" si="90"/>
        <v>36250</v>
      </c>
      <c r="P722" s="1">
        <f t="shared" si="91"/>
        <v>4487996.2919999994</v>
      </c>
      <c r="R722">
        <v>7450</v>
      </c>
      <c r="S722">
        <v>443376.03716888401</v>
      </c>
      <c r="V722" s="1">
        <v>7390</v>
      </c>
      <c r="W722" s="1">
        <v>-7.7013087215561801E-21</v>
      </c>
      <c r="Y722" s="1">
        <v>36250</v>
      </c>
      <c r="Z722" s="1">
        <v>4487996.2919999994</v>
      </c>
      <c r="AB722">
        <v>7400</v>
      </c>
      <c r="AC722">
        <v>508369.52999610902</v>
      </c>
      <c r="AE722" s="1">
        <v>3.6113119130000002</v>
      </c>
      <c r="AF722" s="1">
        <v>3.5844995979999998</v>
      </c>
      <c r="AH722" s="1">
        <f t="shared" si="92"/>
        <v>36113.119129999999</v>
      </c>
      <c r="AI722" s="1">
        <f t="shared" si="93"/>
        <v>1.6958167720927659E-18</v>
      </c>
      <c r="AJ722" s="1">
        <f t="shared" si="94"/>
        <v>10.584499597999999</v>
      </c>
      <c r="AL722" s="1">
        <v>36113.119129999999</v>
      </c>
      <c r="AM722" s="1">
        <v>3.5844995979999998</v>
      </c>
      <c r="AN722">
        <v>7390</v>
      </c>
      <c r="AO722">
        <v>10.3038623984087</v>
      </c>
      <c r="AP722">
        <f t="shared" si="95"/>
        <v>0.28386239840870076</v>
      </c>
      <c r="AR722">
        <v>3795</v>
      </c>
      <c r="AS722" s="1">
        <v>1.60573084846937E-18</v>
      </c>
      <c r="BA722">
        <v>36250</v>
      </c>
      <c r="BB722">
        <v>4690677.6430000002</v>
      </c>
      <c r="BD722">
        <v>7400</v>
      </c>
      <c r="BE722">
        <v>442253.56530017901</v>
      </c>
      <c r="BG722">
        <v>36250</v>
      </c>
      <c r="BH722" s="1">
        <v>4972898.483</v>
      </c>
      <c r="BI722" s="1"/>
      <c r="BJ722">
        <v>7400</v>
      </c>
      <c r="BK722" s="1">
        <v>665808.758091736</v>
      </c>
      <c r="BL722" s="1"/>
      <c r="BN722" s="1"/>
      <c r="BO722" s="1"/>
      <c r="BQ722" s="1"/>
      <c r="BR722">
        <v>7400</v>
      </c>
      <c r="BS722">
        <v>503198.60370635998</v>
      </c>
      <c r="BY722">
        <v>36250</v>
      </c>
      <c r="BZ722">
        <v>3254100.037</v>
      </c>
      <c r="CB722">
        <v>7400</v>
      </c>
      <c r="CC722">
        <v>454206.45609435998</v>
      </c>
      <c r="CF722" s="1"/>
      <c r="CG722" s="1"/>
      <c r="CI722" s="1"/>
      <c r="CJ722" s="1"/>
    </row>
    <row r="723" spans="1:88" x14ac:dyDescent="0.25">
      <c r="A723" s="1">
        <v>3.630000114</v>
      </c>
      <c r="B723" s="1">
        <v>26.069610600000001</v>
      </c>
      <c r="D723" s="1">
        <f t="shared" si="88"/>
        <v>36300.00114</v>
      </c>
      <c r="E723" s="1">
        <f t="shared" si="89"/>
        <v>2606961.06</v>
      </c>
      <c r="F723" s="1"/>
      <c r="G723">
        <v>7460</v>
      </c>
      <c r="H723">
        <v>672391.80146942101</v>
      </c>
      <c r="L723" s="1">
        <v>3.630000114</v>
      </c>
      <c r="M723" s="1">
        <v>44.890804289999998</v>
      </c>
      <c r="N723" s="1"/>
      <c r="O723" s="1">
        <f t="shared" si="90"/>
        <v>36300.00114</v>
      </c>
      <c r="P723" s="1">
        <f t="shared" si="91"/>
        <v>4489080.4289999995</v>
      </c>
      <c r="R723">
        <v>7460</v>
      </c>
      <c r="S723">
        <v>443904.70033245097</v>
      </c>
      <c r="V723" s="1">
        <v>7400</v>
      </c>
      <c r="W723" s="1">
        <v>-7.7224608319258803E-21</v>
      </c>
      <c r="Y723" s="1">
        <v>36300.00114</v>
      </c>
      <c r="Z723" s="1">
        <v>4489080.4289999995</v>
      </c>
      <c r="AB723">
        <v>7410</v>
      </c>
      <c r="AC723">
        <v>509015.17292976403</v>
      </c>
      <c r="AE723" s="1">
        <v>3.6163001060000002</v>
      </c>
      <c r="AF723" s="1">
        <v>3.5885002610000001</v>
      </c>
      <c r="AH723" s="1">
        <f t="shared" si="92"/>
        <v>36163.001060000002</v>
      </c>
      <c r="AI723" s="1">
        <f t="shared" si="93"/>
        <v>1.696457746316637E-18</v>
      </c>
      <c r="AJ723" s="1">
        <f t="shared" si="94"/>
        <v>10.588500261</v>
      </c>
      <c r="AL723" s="1">
        <v>36163.001060000002</v>
      </c>
      <c r="AM723" s="1">
        <v>3.5885002610000001</v>
      </c>
      <c r="AN723">
        <v>7400</v>
      </c>
      <c r="AO723">
        <v>10.305138600952899</v>
      </c>
      <c r="AP723">
        <f t="shared" si="95"/>
        <v>0.28513860095289978</v>
      </c>
      <c r="AR723">
        <v>3800</v>
      </c>
      <c r="AS723" s="1">
        <v>1.6057434010897E-18</v>
      </c>
      <c r="BA723">
        <v>36300.00114</v>
      </c>
      <c r="BB723">
        <v>4692758.1789999995</v>
      </c>
      <c r="BD723">
        <v>7410</v>
      </c>
      <c r="BE723">
        <v>442786.42448406201</v>
      </c>
      <c r="BG723">
        <v>36300.00114</v>
      </c>
      <c r="BH723" s="1">
        <v>4973721.6949999994</v>
      </c>
      <c r="BI723" s="1"/>
      <c r="BJ723">
        <v>7410</v>
      </c>
      <c r="BK723" s="1">
        <v>666691.41721954395</v>
      </c>
      <c r="BL723" s="1"/>
      <c r="BN723" s="1"/>
      <c r="BO723" s="1"/>
      <c r="BQ723" s="1"/>
      <c r="BR723">
        <v>7410</v>
      </c>
      <c r="BS723">
        <v>503835.81217613199</v>
      </c>
      <c r="BY723">
        <v>36300.00114</v>
      </c>
      <c r="BZ723">
        <v>3253406.5249999999</v>
      </c>
      <c r="CB723">
        <v>7410</v>
      </c>
      <c r="CC723">
        <v>454760.51639823901</v>
      </c>
      <c r="CF723" s="1"/>
      <c r="CG723" s="1"/>
      <c r="CI723" s="1"/>
      <c r="CJ723" s="1"/>
    </row>
    <row r="724" spans="1:88" x14ac:dyDescent="0.25">
      <c r="A724" s="1">
        <v>3.6349999899999998</v>
      </c>
      <c r="B724" s="1">
        <v>26.08354568</v>
      </c>
      <c r="D724" s="1">
        <f t="shared" si="88"/>
        <v>36349.999899999995</v>
      </c>
      <c r="E724" s="1">
        <f t="shared" si="89"/>
        <v>2608354.568</v>
      </c>
      <c r="F724" s="1"/>
      <c r="G724">
        <v>7470</v>
      </c>
      <c r="H724">
        <v>673275.85697631806</v>
      </c>
      <c r="L724" s="1">
        <v>3.6349999899999998</v>
      </c>
      <c r="M724" s="1">
        <v>44.902664180000002</v>
      </c>
      <c r="N724" s="1"/>
      <c r="O724" s="1">
        <f t="shared" si="90"/>
        <v>36349.999899999995</v>
      </c>
      <c r="P724" s="1">
        <f t="shared" si="91"/>
        <v>4490266.4180000005</v>
      </c>
      <c r="R724">
        <v>7470</v>
      </c>
      <c r="S724">
        <v>444433.06914787297</v>
      </c>
      <c r="V724" s="1">
        <v>7410</v>
      </c>
      <c r="W724" s="1">
        <v>-7.74364329664845E-21</v>
      </c>
      <c r="Y724" s="1">
        <v>36349.999899999995</v>
      </c>
      <c r="Z724" s="1">
        <v>4490266.4180000005</v>
      </c>
      <c r="AB724">
        <v>7420</v>
      </c>
      <c r="AC724">
        <v>509660.626740265</v>
      </c>
      <c r="AE724" s="1">
        <v>3.6212878229999999</v>
      </c>
      <c r="AF724" s="1">
        <v>3.592000246</v>
      </c>
      <c r="AH724" s="1">
        <f t="shared" si="92"/>
        <v>36212.878230000002</v>
      </c>
      <c r="AI724" s="1">
        <f t="shared" si="93"/>
        <v>1.697018503413382E-18</v>
      </c>
      <c r="AJ724" s="1">
        <f t="shared" si="94"/>
        <v>10.592000246</v>
      </c>
      <c r="AL724" s="1">
        <v>36212.878230000002</v>
      </c>
      <c r="AM724" s="1">
        <v>3.592000246</v>
      </c>
      <c r="AN724">
        <v>7410</v>
      </c>
      <c r="AO724">
        <v>10.3064164111347</v>
      </c>
      <c r="AP724">
        <f t="shared" si="95"/>
        <v>0.28641641113470051</v>
      </c>
      <c r="AR724">
        <v>3805</v>
      </c>
      <c r="AS724" s="1">
        <v>1.6057560665361101E-18</v>
      </c>
      <c r="BA724">
        <v>36349.999899999995</v>
      </c>
      <c r="BB724">
        <v>4695285.034</v>
      </c>
      <c r="BD724">
        <v>7420</v>
      </c>
      <c r="BE724">
        <v>443318.993778801</v>
      </c>
      <c r="BG724">
        <v>36349.999899999995</v>
      </c>
      <c r="BH724" s="1">
        <v>4973209.3810000001</v>
      </c>
      <c r="BI724" s="1"/>
      <c r="BJ724">
        <v>7420</v>
      </c>
      <c r="BK724" s="1">
        <v>667574.004202271</v>
      </c>
      <c r="BL724" s="1"/>
      <c r="BN724" s="1"/>
      <c r="BO724" s="1"/>
      <c r="BQ724" s="1"/>
      <c r="BR724">
        <v>7420</v>
      </c>
      <c r="BS724">
        <v>504472.82464828499</v>
      </c>
      <c r="BY724">
        <v>36349.999899999995</v>
      </c>
      <c r="BZ724">
        <v>3253300.0950000002</v>
      </c>
      <c r="CB724">
        <v>7420</v>
      </c>
      <c r="CC724">
        <v>455314.30638275098</v>
      </c>
      <c r="CF724" s="1"/>
      <c r="CG724" s="1"/>
      <c r="CI724" s="1"/>
      <c r="CJ724" s="1"/>
    </row>
    <row r="725" spans="1:88" x14ac:dyDescent="0.25">
      <c r="A725" s="1">
        <v>3.6400001049999999</v>
      </c>
      <c r="B725" s="1">
        <v>26.09615707</v>
      </c>
      <c r="D725" s="1">
        <f t="shared" si="88"/>
        <v>36400.001049999999</v>
      </c>
      <c r="E725" s="1">
        <f t="shared" si="89"/>
        <v>2609615.7069999999</v>
      </c>
      <c r="F725" s="1"/>
      <c r="G725">
        <v>7480</v>
      </c>
      <c r="H725">
        <v>674159.84008331306</v>
      </c>
      <c r="L725" s="1">
        <v>3.6400001049999999</v>
      </c>
      <c r="M725" s="1">
        <v>44.914749149999999</v>
      </c>
      <c r="N725" s="1"/>
      <c r="O725" s="1">
        <f t="shared" si="90"/>
        <v>36400.001049999999</v>
      </c>
      <c r="P725" s="1">
        <f t="shared" si="91"/>
        <v>4491474.915</v>
      </c>
      <c r="R725">
        <v>7480</v>
      </c>
      <c r="S725">
        <v>444961.14322986599</v>
      </c>
      <c r="V725" s="1">
        <v>7420</v>
      </c>
      <c r="W725" s="1">
        <v>-7.7648561240277107E-21</v>
      </c>
      <c r="Y725" s="1">
        <v>36400.001049999999</v>
      </c>
      <c r="Z725" s="1">
        <v>4491474.915</v>
      </c>
      <c r="AB725">
        <v>7430</v>
      </c>
      <c r="AC725">
        <v>510305.89105415298</v>
      </c>
      <c r="AE725" s="1">
        <v>3.6262760159999998</v>
      </c>
      <c r="AF725" s="1">
        <v>3.595999956</v>
      </c>
      <c r="AH725" s="1">
        <f t="shared" si="92"/>
        <v>36262.760159999998</v>
      </c>
      <c r="AI725" s="1">
        <f t="shared" si="93"/>
        <v>1.697659324950452E-18</v>
      </c>
      <c r="AJ725" s="1">
        <f t="shared" si="94"/>
        <v>10.595999956</v>
      </c>
      <c r="AL725" s="1">
        <v>36262.760159999998</v>
      </c>
      <c r="AM725" s="1">
        <v>3.595999956</v>
      </c>
      <c r="AN725">
        <v>7420</v>
      </c>
      <c r="AO725">
        <v>10.3076958208799</v>
      </c>
      <c r="AP725">
        <f t="shared" si="95"/>
        <v>0.28769582087990031</v>
      </c>
      <c r="AR725">
        <v>3810</v>
      </c>
      <c r="AS725" s="1">
        <v>1.60576884526762E-18</v>
      </c>
      <c r="BA725">
        <v>36400.001049999999</v>
      </c>
      <c r="BB725">
        <v>4698218.5360000003</v>
      </c>
      <c r="BD725">
        <v>7430</v>
      </c>
      <c r="BE725">
        <v>443851.27278804802</v>
      </c>
      <c r="BG725">
        <v>36400.001049999999</v>
      </c>
      <c r="BH725" s="1">
        <v>4975587.8449999997</v>
      </c>
      <c r="BI725" s="1"/>
      <c r="BJ725">
        <v>7430</v>
      </c>
      <c r="BK725" s="1">
        <v>668456.51894378697</v>
      </c>
      <c r="BL725" s="1"/>
      <c r="BN725" s="1"/>
      <c r="BO725" s="1"/>
      <c r="BQ725" s="1"/>
      <c r="BR725">
        <v>7430</v>
      </c>
      <c r="BS725">
        <v>505109.64074096701</v>
      </c>
      <c r="BY725">
        <v>36400.001049999999</v>
      </c>
      <c r="BZ725">
        <v>3252543.6399999997</v>
      </c>
      <c r="CB725">
        <v>7430</v>
      </c>
      <c r="CC725">
        <v>455867.82563323999</v>
      </c>
      <c r="CF725" s="1"/>
      <c r="CG725" s="1"/>
      <c r="CI725" s="1"/>
      <c r="CJ725" s="1"/>
    </row>
    <row r="726" spans="1:88" x14ac:dyDescent="0.25">
      <c r="A726" s="1">
        <v>3.6449999809999998</v>
      </c>
      <c r="B726" s="1">
        <v>26.108211520000001</v>
      </c>
      <c r="D726" s="1">
        <f t="shared" si="88"/>
        <v>36449.999810000001</v>
      </c>
      <c r="E726" s="1">
        <f t="shared" si="89"/>
        <v>2610821.1520000002</v>
      </c>
      <c r="F726" s="1"/>
      <c r="G726">
        <v>7490</v>
      </c>
      <c r="H726">
        <v>675043.75068817101</v>
      </c>
      <c r="L726" s="1">
        <v>3.6449999809999998</v>
      </c>
      <c r="M726" s="1">
        <v>44.925399779999999</v>
      </c>
      <c r="N726" s="1"/>
      <c r="O726" s="1">
        <f t="shared" si="90"/>
        <v>36449.999810000001</v>
      </c>
      <c r="P726" s="1">
        <f t="shared" si="91"/>
        <v>4492539.9780000001</v>
      </c>
      <c r="R726">
        <v>7490</v>
      </c>
      <c r="S726">
        <v>445488.922192764</v>
      </c>
      <c r="V726" s="1">
        <v>7430</v>
      </c>
      <c r="W726" s="1">
        <v>-7.7860993223840798E-21</v>
      </c>
      <c r="Y726" s="1">
        <v>36449.999810000001</v>
      </c>
      <c r="Z726" s="1">
        <v>4492539.9780000001</v>
      </c>
      <c r="AB726">
        <v>7440</v>
      </c>
      <c r="AC726">
        <v>510950.96549034101</v>
      </c>
      <c r="AE726" s="1">
        <v>3.6312639710000001</v>
      </c>
      <c r="AF726" s="1">
        <v>3.5994999409999999</v>
      </c>
      <c r="AH726" s="1">
        <f t="shared" si="92"/>
        <v>36312.639710000003</v>
      </c>
      <c r="AI726" s="1">
        <f t="shared" si="93"/>
        <v>1.698220082047197E-18</v>
      </c>
      <c r="AJ726" s="1">
        <f t="shared" si="94"/>
        <v>10.599499940999999</v>
      </c>
      <c r="AL726" s="1">
        <v>36312.639710000003</v>
      </c>
      <c r="AM726" s="1">
        <v>3.5994999409999999</v>
      </c>
      <c r="AN726">
        <v>7430</v>
      </c>
      <c r="AO726">
        <v>10.3089768221474</v>
      </c>
      <c r="AP726">
        <f t="shared" si="95"/>
        <v>0.28897682214740072</v>
      </c>
      <c r="AR726">
        <v>3815</v>
      </c>
      <c r="AS726" s="1">
        <v>1.60578175435455E-18</v>
      </c>
      <c r="BA726">
        <v>36449.999810000001</v>
      </c>
      <c r="BB726">
        <v>4701299.2859999994</v>
      </c>
      <c r="BD726">
        <v>7440</v>
      </c>
      <c r="BE726">
        <v>444383.26111125899</v>
      </c>
      <c r="BG726">
        <v>36449.999810000001</v>
      </c>
      <c r="BH726" s="1">
        <v>4979520.4159999993</v>
      </c>
      <c r="BI726" s="1"/>
      <c r="BJ726">
        <v>7440</v>
      </c>
      <c r="BK726" s="1">
        <v>669338.96131133998</v>
      </c>
      <c r="BL726" s="1"/>
      <c r="BN726" s="1"/>
      <c r="BO726" s="1"/>
      <c r="BQ726" s="1"/>
      <c r="BR726">
        <v>7440</v>
      </c>
      <c r="BS726">
        <v>505746.26006774901</v>
      </c>
      <c r="BY726">
        <v>36449.999810000001</v>
      </c>
      <c r="BZ726">
        <v>3252902.2220000001</v>
      </c>
      <c r="CB726">
        <v>7440</v>
      </c>
      <c r="CC726">
        <v>456421.07373619103</v>
      </c>
      <c r="CF726" s="1"/>
      <c r="CG726" s="1"/>
      <c r="CI726" s="1"/>
      <c r="CJ726" s="1"/>
    </row>
    <row r="727" spans="1:88" x14ac:dyDescent="0.25">
      <c r="A727" s="1">
        <v>3.6500000950000002</v>
      </c>
      <c r="B727" s="1">
        <v>26.12063599</v>
      </c>
      <c r="D727" s="1">
        <f t="shared" si="88"/>
        <v>36500.000950000001</v>
      </c>
      <c r="E727" s="1">
        <f t="shared" si="89"/>
        <v>2612063.5989999999</v>
      </c>
      <c r="F727" s="1"/>
      <c r="G727">
        <v>7500</v>
      </c>
      <c r="H727">
        <v>675927.58867034898</v>
      </c>
      <c r="L727" s="1">
        <v>3.6500000950000002</v>
      </c>
      <c r="M727" s="1">
        <v>44.933864589999999</v>
      </c>
      <c r="N727" s="1"/>
      <c r="O727" s="1">
        <f t="shared" si="90"/>
        <v>36500.000950000001</v>
      </c>
      <c r="P727" s="1">
        <f t="shared" si="91"/>
        <v>4493386.4589999998</v>
      </c>
      <c r="R727">
        <v>7500</v>
      </c>
      <c r="S727">
        <v>446016.40564956702</v>
      </c>
      <c r="V727" s="1">
        <v>7440</v>
      </c>
      <c r="W727" s="1">
        <v>-7.80737290005548E-21</v>
      </c>
      <c r="Y727" s="1">
        <v>36500.000950000001</v>
      </c>
      <c r="Z727" s="1">
        <v>4493386.4589999998</v>
      </c>
      <c r="AB727">
        <v>7450</v>
      </c>
      <c r="AC727">
        <v>511595.849679565</v>
      </c>
      <c r="AE727" s="1">
        <v>3.6362521650000001</v>
      </c>
      <c r="AF727" s="1">
        <v>3.6029999259999999</v>
      </c>
      <c r="AH727" s="1">
        <f t="shared" si="92"/>
        <v>36362.521650000002</v>
      </c>
      <c r="AI727" s="1">
        <f t="shared" si="93"/>
        <v>1.6987808391439419E-18</v>
      </c>
      <c r="AJ727" s="1">
        <f t="shared" si="94"/>
        <v>10.602999925999999</v>
      </c>
      <c r="AL727" s="1">
        <v>36362.521650000002</v>
      </c>
      <c r="AM727" s="1">
        <v>3.6029999259999999</v>
      </c>
      <c r="AN727">
        <v>7440</v>
      </c>
      <c r="AO727">
        <v>10.3102594069291</v>
      </c>
      <c r="AP727">
        <f t="shared" si="95"/>
        <v>0.2902594069291009</v>
      </c>
      <c r="AR727">
        <v>3820</v>
      </c>
      <c r="AS727" s="1">
        <v>1.60579475961241E-18</v>
      </c>
      <c r="BA727">
        <v>36500.000950000001</v>
      </c>
      <c r="BB727">
        <v>4704396.4390000002</v>
      </c>
      <c r="BD727">
        <v>7450</v>
      </c>
      <c r="BE727">
        <v>444914.95835800201</v>
      </c>
      <c r="BG727">
        <v>36500.000950000001</v>
      </c>
      <c r="BH727" s="1">
        <v>4983029.5559999999</v>
      </c>
      <c r="BI727" s="1"/>
      <c r="BJ727">
        <v>7450</v>
      </c>
      <c r="BK727" s="1">
        <v>670221.33116607706</v>
      </c>
      <c r="BL727" s="1"/>
      <c r="BN727" s="1"/>
      <c r="BO727" s="1"/>
      <c r="BQ727" s="1"/>
      <c r="BR727">
        <v>7450</v>
      </c>
      <c r="BS727">
        <v>506382.68224372901</v>
      </c>
      <c r="BY727">
        <v>36500.000950000001</v>
      </c>
      <c r="BZ727">
        <v>3254440.6889999998</v>
      </c>
      <c r="CB727">
        <v>7450</v>
      </c>
      <c r="CC727">
        <v>456974.05028114299</v>
      </c>
      <c r="CF727" s="1"/>
      <c r="CG727" s="1"/>
      <c r="CI727" s="1"/>
      <c r="CJ727" s="1"/>
    </row>
    <row r="728" spans="1:88" x14ac:dyDescent="0.25">
      <c r="A728" s="1">
        <v>3.6549999710000001</v>
      </c>
      <c r="B728" s="1">
        <v>26.134019850000001</v>
      </c>
      <c r="D728" s="1">
        <f t="shared" si="88"/>
        <v>36549.999710000004</v>
      </c>
      <c r="E728" s="1">
        <f t="shared" si="89"/>
        <v>2613401.9850000003</v>
      </c>
      <c r="F728" s="1"/>
      <c r="G728">
        <v>7510</v>
      </c>
      <c r="H728">
        <v>676811.35389404302</v>
      </c>
      <c r="L728" s="1">
        <v>3.6549999710000001</v>
      </c>
      <c r="M728" s="1">
        <v>44.941020969999997</v>
      </c>
      <c r="N728" s="1"/>
      <c r="O728" s="1">
        <f t="shared" si="90"/>
        <v>36549.999710000004</v>
      </c>
      <c r="P728" s="1">
        <f t="shared" si="91"/>
        <v>4494102.0970000001</v>
      </c>
      <c r="R728">
        <v>7510</v>
      </c>
      <c r="S728">
        <v>446543.593218041</v>
      </c>
      <c r="V728" s="1">
        <v>7450</v>
      </c>
      <c r="W728" s="1">
        <v>-7.8286768653971701E-21</v>
      </c>
      <c r="Y728" s="1">
        <v>36549.999710000004</v>
      </c>
      <c r="Z728" s="1">
        <v>4494102.0970000001</v>
      </c>
      <c r="AB728">
        <v>7460</v>
      </c>
      <c r="AC728">
        <v>512240.54324874899</v>
      </c>
      <c r="AE728" s="1">
        <v>3.6412398819999998</v>
      </c>
      <c r="AF728" s="1">
        <v>3.6069996359999998</v>
      </c>
      <c r="AH728" s="1">
        <f t="shared" si="92"/>
        <v>36412.398819999995</v>
      </c>
      <c r="AI728" s="1">
        <f t="shared" si="93"/>
        <v>1.6994216606810119E-18</v>
      </c>
      <c r="AJ728" s="1">
        <f t="shared" si="94"/>
        <v>10.606999635999999</v>
      </c>
      <c r="AL728" s="1">
        <v>36412.398819999995</v>
      </c>
      <c r="AM728" s="1">
        <v>3.6069996359999998</v>
      </c>
      <c r="AN728">
        <v>7450</v>
      </c>
      <c r="AO728">
        <v>10.311543567249799</v>
      </c>
      <c r="AP728">
        <f t="shared" si="95"/>
        <v>0.29154356724979991</v>
      </c>
      <c r="AR728">
        <v>3825</v>
      </c>
      <c r="AS728" s="1">
        <v>1.6058078795832701E-18</v>
      </c>
      <c r="BA728">
        <v>36549.999710000004</v>
      </c>
      <c r="BB728">
        <v>4707485.199</v>
      </c>
      <c r="BD728">
        <v>7460</v>
      </c>
      <c r="BE728">
        <v>445446.36413421598</v>
      </c>
      <c r="BG728">
        <v>36549.999710000004</v>
      </c>
      <c r="BH728" s="1">
        <v>4987067.0320000006</v>
      </c>
      <c r="BI728" s="1"/>
      <c r="BJ728">
        <v>7460</v>
      </c>
      <c r="BK728" s="1">
        <v>671103.62842559803</v>
      </c>
      <c r="BL728" s="1"/>
      <c r="BN728" s="1"/>
      <c r="BO728" s="1"/>
      <c r="BQ728" s="1"/>
      <c r="BR728">
        <v>7460</v>
      </c>
      <c r="BS728">
        <v>507018.906890488</v>
      </c>
      <c r="BY728">
        <v>36549.999710000004</v>
      </c>
      <c r="BZ728">
        <v>3255306.625</v>
      </c>
      <c r="CB728">
        <v>7460</v>
      </c>
      <c r="CC728">
        <v>457526.754856491</v>
      </c>
      <c r="CF728" s="1"/>
      <c r="CG728" s="1"/>
      <c r="CI728" s="1"/>
      <c r="CJ728" s="1"/>
    </row>
    <row r="729" spans="1:88" x14ac:dyDescent="0.25">
      <c r="A729" s="1">
        <v>3.6600000860000002</v>
      </c>
      <c r="B729" s="1">
        <v>26.14818382</v>
      </c>
      <c r="D729" s="1">
        <f t="shared" si="88"/>
        <v>36600.00086</v>
      </c>
      <c r="E729" s="1">
        <f t="shared" si="89"/>
        <v>2614818.3820000002</v>
      </c>
      <c r="F729" s="1"/>
      <c r="G729">
        <v>7520</v>
      </c>
      <c r="H729">
        <v>677695.04624328599</v>
      </c>
      <c r="L729" s="1">
        <v>3.6600000860000002</v>
      </c>
      <c r="M729" s="1">
        <v>44.948410029999998</v>
      </c>
      <c r="N729" s="1"/>
      <c r="O729" s="1">
        <f t="shared" si="90"/>
        <v>36600.00086</v>
      </c>
      <c r="P729" s="1">
        <f t="shared" si="91"/>
        <v>4494841.0029999996</v>
      </c>
      <c r="R729">
        <v>7520</v>
      </c>
      <c r="S729">
        <v>447070.48451805097</v>
      </c>
      <c r="V729" s="1">
        <v>7460</v>
      </c>
      <c r="W729" s="1">
        <v>-7.8500112267809794E-21</v>
      </c>
      <c r="Y729" s="1">
        <v>36600.00086</v>
      </c>
      <c r="Z729" s="1">
        <v>4494841.0029999996</v>
      </c>
      <c r="AB729">
        <v>7470</v>
      </c>
      <c r="AC729">
        <v>512885.04582061799</v>
      </c>
      <c r="AE729" s="1">
        <v>3.6462280749999998</v>
      </c>
      <c r="AF729" s="1">
        <v>3.6104996200000001</v>
      </c>
      <c r="AH729" s="1">
        <f t="shared" si="92"/>
        <v>36462.280749999998</v>
      </c>
      <c r="AI729" s="1">
        <f t="shared" si="93"/>
        <v>1.6999824176175399E-18</v>
      </c>
      <c r="AJ729" s="1">
        <f t="shared" si="94"/>
        <v>10.610499619999999</v>
      </c>
      <c r="AL729" s="1">
        <v>36462.280749999998</v>
      </c>
      <c r="AM729" s="1">
        <v>3.6104996200000001</v>
      </c>
      <c r="AN729">
        <v>7460</v>
      </c>
      <c r="AO729">
        <v>10.3128292951669</v>
      </c>
      <c r="AP729">
        <f t="shared" si="95"/>
        <v>0.29282929516690004</v>
      </c>
      <c r="AR729">
        <v>3830</v>
      </c>
      <c r="AS729" s="1">
        <v>1.6058211147215299E-18</v>
      </c>
      <c r="BA729">
        <v>36600.00086</v>
      </c>
      <c r="BB729">
        <v>4710560.2259999998</v>
      </c>
      <c r="BD729">
        <v>7470</v>
      </c>
      <c r="BE729">
        <v>445977.47804317501</v>
      </c>
      <c r="BG729">
        <v>36600.00086</v>
      </c>
      <c r="BH729" s="1">
        <v>4990951.5380000006</v>
      </c>
      <c r="BI729" s="1"/>
      <c r="BJ729">
        <v>7470</v>
      </c>
      <c r="BK729" s="1">
        <v>671985.85294189502</v>
      </c>
      <c r="BL729" s="1"/>
      <c r="BN729" s="1"/>
      <c r="BO729" s="1"/>
      <c r="BQ729" s="1"/>
      <c r="BR729">
        <v>7470</v>
      </c>
      <c r="BS729">
        <v>507654.933620453</v>
      </c>
      <c r="BY729">
        <v>36600.00086</v>
      </c>
      <c r="BZ729">
        <v>3256800.0789999999</v>
      </c>
      <c r="CB729">
        <v>7470</v>
      </c>
      <c r="CC729">
        <v>458079.18705329899</v>
      </c>
      <c r="CF729" s="1"/>
      <c r="CG729" s="1"/>
      <c r="CI729" s="1"/>
      <c r="CJ729" s="1"/>
    </row>
    <row r="730" spans="1:88" x14ac:dyDescent="0.25">
      <c r="A730" s="1">
        <v>3.664999962</v>
      </c>
      <c r="B730" s="1">
        <v>26.162515639999999</v>
      </c>
      <c r="D730" s="1">
        <f t="shared" si="88"/>
        <v>36649.999620000002</v>
      </c>
      <c r="E730" s="1">
        <f t="shared" si="89"/>
        <v>2616251.5639999998</v>
      </c>
      <c r="F730" s="1"/>
      <c r="G730">
        <v>7530</v>
      </c>
      <c r="H730">
        <v>678578.66561126697</v>
      </c>
      <c r="L730" s="1">
        <v>3.664999962</v>
      </c>
      <c r="M730" s="1">
        <v>44.95690536</v>
      </c>
      <c r="N730" s="1"/>
      <c r="O730" s="1">
        <f t="shared" si="90"/>
        <v>36649.999620000002</v>
      </c>
      <c r="P730" s="1">
        <f t="shared" si="91"/>
        <v>4495690.5360000003</v>
      </c>
      <c r="R730">
        <v>7530</v>
      </c>
      <c r="S730">
        <v>447597.07916850998</v>
      </c>
      <c r="V730" s="1">
        <v>7470</v>
      </c>
      <c r="W730" s="1">
        <v>-7.8713759925962604E-21</v>
      </c>
      <c r="Y730" s="1">
        <v>36649.999620000002</v>
      </c>
      <c r="Z730" s="1">
        <v>4495690.5360000003</v>
      </c>
      <c r="AB730">
        <v>7480</v>
      </c>
      <c r="AC730">
        <v>513529.35701866198</v>
      </c>
      <c r="AE730" s="1">
        <v>3.6512160300000001</v>
      </c>
      <c r="AF730" s="1">
        <v>3.614500284</v>
      </c>
      <c r="AH730" s="1">
        <f t="shared" si="92"/>
        <v>36512.160300000003</v>
      </c>
      <c r="AI730" s="1">
        <f t="shared" si="93"/>
        <v>1.700623392001628E-18</v>
      </c>
      <c r="AJ730" s="1">
        <f t="shared" si="94"/>
        <v>10.614500284</v>
      </c>
      <c r="AL730" s="1">
        <v>36512.160300000003</v>
      </c>
      <c r="AM730" s="1">
        <v>3.614500284</v>
      </c>
      <c r="AN730">
        <v>7470</v>
      </c>
      <c r="AO730">
        <v>10.3141165827709</v>
      </c>
      <c r="AP730">
        <f t="shared" si="95"/>
        <v>0.29411658277090069</v>
      </c>
      <c r="AR730">
        <v>3835</v>
      </c>
      <c r="AS730" s="1">
        <v>1.6058344654801801E-18</v>
      </c>
      <c r="BA730">
        <v>36649.999620000002</v>
      </c>
      <c r="BB730">
        <v>4713621.5210000006</v>
      </c>
      <c r="BD730">
        <v>7480</v>
      </c>
      <c r="BE730">
        <v>446508.29969844798</v>
      </c>
      <c r="BG730">
        <v>36649.999620000002</v>
      </c>
      <c r="BH730" s="1">
        <v>4993061.0659999996</v>
      </c>
      <c r="BI730" s="1"/>
      <c r="BJ730">
        <v>7480</v>
      </c>
      <c r="BK730" s="1">
        <v>672868.00461425795</v>
      </c>
      <c r="BL730" s="1"/>
      <c r="BN730" s="1"/>
      <c r="BO730" s="1"/>
      <c r="BQ730" s="1"/>
      <c r="BR730">
        <v>7480</v>
      </c>
      <c r="BS730">
        <v>508290.762051392</v>
      </c>
      <c r="BY730">
        <v>36649.999620000002</v>
      </c>
      <c r="BZ730">
        <v>3256065.75</v>
      </c>
      <c r="CB730">
        <v>7480</v>
      </c>
      <c r="CC730">
        <v>458631.346464539</v>
      </c>
      <c r="CF730" s="1"/>
      <c r="CG730" s="1"/>
      <c r="CI730" s="1"/>
      <c r="CJ730" s="1"/>
    </row>
    <row r="731" spans="1:88" x14ac:dyDescent="0.25">
      <c r="A731" s="1">
        <v>3.670000076</v>
      </c>
      <c r="B731" s="1">
        <v>26.176612850000001</v>
      </c>
      <c r="D731" s="1">
        <f t="shared" si="88"/>
        <v>36700.000760000003</v>
      </c>
      <c r="E731" s="1">
        <f t="shared" si="89"/>
        <v>2617661.2850000001</v>
      </c>
      <c r="F731" s="1"/>
      <c r="G731">
        <v>7540</v>
      </c>
      <c r="H731">
        <v>679462.21186981199</v>
      </c>
      <c r="L731" s="1">
        <v>3.670000076</v>
      </c>
      <c r="M731" s="1">
        <v>44.96633911</v>
      </c>
      <c r="N731" s="1"/>
      <c r="O731" s="1">
        <f t="shared" si="90"/>
        <v>36700.000760000003</v>
      </c>
      <c r="P731" s="1">
        <f t="shared" si="91"/>
        <v>4496633.9110000003</v>
      </c>
      <c r="R731">
        <v>7540</v>
      </c>
      <c r="S731">
        <v>448123.37679157301</v>
      </c>
      <c r="V731" s="1">
        <v>7480</v>
      </c>
      <c r="W731" s="1">
        <v>-7.8927711712498807E-21</v>
      </c>
      <c r="Y731" s="1">
        <v>36700.000760000003</v>
      </c>
      <c r="Z731" s="1">
        <v>4496633.9110000003</v>
      </c>
      <c r="AB731">
        <v>7490</v>
      </c>
      <c r="AC731">
        <v>514173.476472473</v>
      </c>
      <c r="AE731" s="1">
        <v>3.6562039849999999</v>
      </c>
      <c r="AF731" s="1">
        <v>3.6180002689999999</v>
      </c>
      <c r="AH731" s="1">
        <f t="shared" si="92"/>
        <v>36562.039850000001</v>
      </c>
      <c r="AI731" s="1">
        <f t="shared" si="93"/>
        <v>1.701184149098373E-18</v>
      </c>
      <c r="AJ731" s="1">
        <f t="shared" si="94"/>
        <v>10.618000268999999</v>
      </c>
      <c r="AL731" s="1">
        <v>36562.039850000001</v>
      </c>
      <c r="AM731" s="1">
        <v>3.6180002689999999</v>
      </c>
      <c r="AN731">
        <v>7480</v>
      </c>
      <c r="AO731">
        <v>10.315405422184799</v>
      </c>
      <c r="AP731">
        <f t="shared" si="95"/>
        <v>0.2954054221847997</v>
      </c>
      <c r="AR731">
        <v>3840</v>
      </c>
      <c r="AS731" s="1">
        <v>1.6058479077153601E-18</v>
      </c>
      <c r="BA731">
        <v>36700.000760000003</v>
      </c>
      <c r="BB731">
        <v>4716674.4229999995</v>
      </c>
      <c r="BD731">
        <v>7490</v>
      </c>
      <c r="BE731">
        <v>447038.82870960201</v>
      </c>
      <c r="BG731">
        <v>36700.000760000003</v>
      </c>
      <c r="BH731" s="1">
        <v>4994878.3870000001</v>
      </c>
      <c r="BI731" s="1"/>
      <c r="BJ731">
        <v>7490</v>
      </c>
      <c r="BK731" s="1">
        <v>673750.08331146196</v>
      </c>
      <c r="BL731" s="1"/>
      <c r="BN731" s="1"/>
      <c r="BO731" s="1"/>
      <c r="BQ731" s="1"/>
      <c r="BR731">
        <v>7490</v>
      </c>
      <c r="BS731">
        <v>508926.39180259698</v>
      </c>
      <c r="BY731">
        <v>36700.000760000003</v>
      </c>
      <c r="BZ731">
        <v>3255941.7719999999</v>
      </c>
      <c r="CB731">
        <v>7490</v>
      </c>
      <c r="CC731">
        <v>459183.23268089298</v>
      </c>
      <c r="CF731" s="1"/>
      <c r="CG731" s="1"/>
      <c r="CI731" s="1"/>
      <c r="CJ731" s="1"/>
    </row>
    <row r="732" spans="1:88" x14ac:dyDescent="0.25">
      <c r="A732" s="1">
        <v>3.6749999519999998</v>
      </c>
      <c r="B732" s="1">
        <v>26.190502169999998</v>
      </c>
      <c r="D732" s="1">
        <f t="shared" si="88"/>
        <v>36749.999519999998</v>
      </c>
      <c r="E732" s="1">
        <f t="shared" si="89"/>
        <v>2619050.2169999997</v>
      </c>
      <c r="F732" s="1"/>
      <c r="G732">
        <v>7550</v>
      </c>
      <c r="H732">
        <v>680345.68488006596</v>
      </c>
      <c r="L732" s="1">
        <v>3.6749999519999998</v>
      </c>
      <c r="M732" s="1">
        <v>44.976165770000001</v>
      </c>
      <c r="N732" s="1"/>
      <c r="O732" s="1">
        <f t="shared" si="90"/>
        <v>36749.999519999998</v>
      </c>
      <c r="P732" s="1">
        <f t="shared" si="91"/>
        <v>4497616.5770000005</v>
      </c>
      <c r="R732">
        <v>7550</v>
      </c>
      <c r="S732">
        <v>448649.377009583</v>
      </c>
      <c r="V732" s="1">
        <v>7490</v>
      </c>
      <c r="W732" s="1">
        <v>-7.9141967711650997E-21</v>
      </c>
      <c r="Y732" s="1">
        <v>36749.999519999998</v>
      </c>
      <c r="Z732" s="1">
        <v>4497616.5770000005</v>
      </c>
      <c r="AB732">
        <v>7500</v>
      </c>
      <c r="AC732">
        <v>514817.40380859398</v>
      </c>
      <c r="AE732" s="1">
        <v>3.6611919400000001</v>
      </c>
      <c r="AF732" s="1">
        <v>3.6219999789999999</v>
      </c>
      <c r="AH732" s="1">
        <f t="shared" si="92"/>
        <v>36611.919399999999</v>
      </c>
      <c r="AI732" s="1">
        <f t="shared" si="93"/>
        <v>1.701824970635443E-18</v>
      </c>
      <c r="AJ732" s="1">
        <f t="shared" si="94"/>
        <v>10.621999979</v>
      </c>
      <c r="AL732" s="1">
        <v>36611.919399999999</v>
      </c>
      <c r="AM732" s="1">
        <v>3.6219999789999999</v>
      </c>
      <c r="AN732">
        <v>7490</v>
      </c>
      <c r="AO732">
        <v>10.3166958055642</v>
      </c>
      <c r="AP732">
        <f t="shared" si="95"/>
        <v>0.29669580556419994</v>
      </c>
      <c r="AR732">
        <v>3845</v>
      </c>
      <c r="AS732" s="1">
        <v>1.60586149346138E-18</v>
      </c>
      <c r="BA732">
        <v>36749.999519999998</v>
      </c>
      <c r="BB732">
        <v>4719721.6030000001</v>
      </c>
      <c r="BD732">
        <v>7500</v>
      </c>
      <c r="BE732">
        <v>447569.06468811003</v>
      </c>
      <c r="BG732">
        <v>36749.999519999998</v>
      </c>
      <c r="BH732" s="1">
        <v>4998717.1170000006</v>
      </c>
      <c r="BI732" s="1"/>
      <c r="BJ732">
        <v>7500</v>
      </c>
      <c r="BK732" s="1">
        <v>674632.08889617899</v>
      </c>
      <c r="BL732" s="1"/>
      <c r="BN732" s="1"/>
      <c r="BO732" s="1"/>
      <c r="BQ732" s="1"/>
      <c r="BR732">
        <v>7500</v>
      </c>
      <c r="BS732">
        <v>509561.82248687698</v>
      </c>
      <c r="BY732">
        <v>36749.999519999998</v>
      </c>
      <c r="BZ732">
        <v>3255162.8110000002</v>
      </c>
      <c r="CB732">
        <v>7500</v>
      </c>
      <c r="CC732">
        <v>459734.84529685997</v>
      </c>
      <c r="CF732" s="1"/>
      <c r="CG732" s="1"/>
      <c r="CI732" s="1"/>
      <c r="CJ732" s="1"/>
    </row>
    <row r="733" spans="1:88" x14ac:dyDescent="0.25">
      <c r="A733" s="1">
        <v>3.6800000669999999</v>
      </c>
      <c r="B733" s="1">
        <v>26.20448494</v>
      </c>
      <c r="D733" s="1">
        <f t="shared" si="88"/>
        <v>36800.000670000001</v>
      </c>
      <c r="E733" s="1">
        <f t="shared" si="89"/>
        <v>2620448.4939999999</v>
      </c>
      <c r="F733" s="1"/>
      <c r="G733">
        <v>7560</v>
      </c>
      <c r="H733">
        <v>681229.08454437298</v>
      </c>
      <c r="L733" s="1">
        <v>3.6800000669999999</v>
      </c>
      <c r="M733" s="1">
        <v>44.986030579999998</v>
      </c>
      <c r="N733" s="1"/>
      <c r="O733" s="1">
        <f t="shared" si="90"/>
        <v>36800.000670000001</v>
      </c>
      <c r="P733" s="1">
        <f t="shared" si="91"/>
        <v>4498603.0580000002</v>
      </c>
      <c r="R733">
        <v>7560</v>
      </c>
      <c r="S733">
        <v>449175.07944717398</v>
      </c>
      <c r="V733" s="1">
        <v>7500</v>
      </c>
      <c r="W733" s="1">
        <v>-7.9356528007824799E-21</v>
      </c>
      <c r="Y733" s="1">
        <v>36800.000670000001</v>
      </c>
      <c r="Z733" s="1">
        <v>4498603.0580000002</v>
      </c>
      <c r="AB733">
        <v>7510</v>
      </c>
      <c r="AC733">
        <v>515461.138647079</v>
      </c>
      <c r="AE733" s="1">
        <v>3.6661801340000002</v>
      </c>
      <c r="AF733" s="1">
        <v>3.6254999639999999</v>
      </c>
      <c r="AH733" s="1">
        <f t="shared" si="92"/>
        <v>36661.801340000005</v>
      </c>
      <c r="AI733" s="1">
        <f t="shared" si="93"/>
        <v>1.702385727732188E-18</v>
      </c>
      <c r="AJ733" s="1">
        <f t="shared" si="94"/>
        <v>10.625499963999999</v>
      </c>
      <c r="AL733" s="1">
        <v>36661.801340000005</v>
      </c>
      <c r="AM733" s="1">
        <v>3.6254999639999999</v>
      </c>
      <c r="AN733">
        <v>7500</v>
      </c>
      <c r="AO733">
        <v>10.3179877250976</v>
      </c>
      <c r="AP733">
        <f t="shared" si="95"/>
        <v>0.29798772509760063</v>
      </c>
      <c r="AR733">
        <v>3850</v>
      </c>
      <c r="AS733" s="1">
        <v>1.6058751960728699E-18</v>
      </c>
      <c r="BA733">
        <v>36800.000670000001</v>
      </c>
      <c r="BB733">
        <v>4722760.3909999998</v>
      </c>
      <c r="BD733">
        <v>7510</v>
      </c>
      <c r="BE733">
        <v>448099.00724906899</v>
      </c>
      <c r="BG733">
        <v>36800.000670000001</v>
      </c>
      <c r="BH733" s="1">
        <v>5004601.6689999998</v>
      </c>
      <c r="BI733" s="1"/>
      <c r="BJ733">
        <v>7510</v>
      </c>
      <c r="BK733" s="1">
        <v>675514.02126007096</v>
      </c>
      <c r="BL733" s="1"/>
      <c r="BN733" s="1"/>
      <c r="BO733" s="1"/>
      <c r="BQ733" s="1"/>
      <c r="BR733">
        <v>7510</v>
      </c>
      <c r="BS733">
        <v>510197.05372657801</v>
      </c>
      <c r="BY733">
        <v>36800.000670000001</v>
      </c>
      <c r="BZ733">
        <v>3255530.548</v>
      </c>
      <c r="CB733">
        <v>7510</v>
      </c>
      <c r="CC733">
        <v>460286.18390884402</v>
      </c>
      <c r="CF733" s="1"/>
      <c r="CG733" s="1"/>
      <c r="CI733" s="1"/>
      <c r="CJ733" s="1"/>
    </row>
    <row r="734" spans="1:88" x14ac:dyDescent="0.25">
      <c r="A734" s="1">
        <v>3.6849999430000002</v>
      </c>
      <c r="B734" s="1">
        <v>26.218685149999999</v>
      </c>
      <c r="D734" s="1">
        <f t="shared" si="88"/>
        <v>36849.999430000003</v>
      </c>
      <c r="E734" s="1">
        <f t="shared" si="89"/>
        <v>2621868.5149999997</v>
      </c>
      <c r="F734" s="1"/>
      <c r="G734">
        <v>7570</v>
      </c>
      <c r="H734">
        <v>682112.41073150595</v>
      </c>
      <c r="L734" s="1">
        <v>3.6849999430000002</v>
      </c>
      <c r="M734" s="1">
        <v>44.995819089999998</v>
      </c>
      <c r="N734" s="1"/>
      <c r="O734" s="1">
        <f t="shared" si="90"/>
        <v>36849.999430000003</v>
      </c>
      <c r="P734" s="1">
        <f t="shared" si="91"/>
        <v>4499581.909</v>
      </c>
      <c r="R734">
        <v>7570</v>
      </c>
      <c r="S734">
        <v>449700.48373146099</v>
      </c>
      <c r="V734" s="1">
        <v>7510</v>
      </c>
      <c r="W734" s="1">
        <v>-7.9571392685597696E-21</v>
      </c>
      <c r="Y734" s="1">
        <v>36849.999430000003</v>
      </c>
      <c r="Z734" s="1">
        <v>4499581.909</v>
      </c>
      <c r="AB734">
        <v>7520</v>
      </c>
      <c r="AC734">
        <v>516104.68061752297</v>
      </c>
      <c r="AE734" s="1">
        <v>3.6711678499999998</v>
      </c>
      <c r="AF734" s="1">
        <v>3.6289999489999998</v>
      </c>
      <c r="AH734" s="1">
        <f t="shared" si="92"/>
        <v>36711.678499999995</v>
      </c>
      <c r="AI734" s="1">
        <f t="shared" si="93"/>
        <v>1.7029464848289329E-18</v>
      </c>
      <c r="AJ734" s="1">
        <f t="shared" si="94"/>
        <v>10.628999948999999</v>
      </c>
      <c r="AL734" s="1">
        <v>36711.678499999995</v>
      </c>
      <c r="AM734" s="1">
        <v>3.6289999489999998</v>
      </c>
      <c r="AN734">
        <v>7510</v>
      </c>
      <c r="AO734">
        <v>10.319281173005701</v>
      </c>
      <c r="AP734">
        <f t="shared" si="95"/>
        <v>0.29928117300570101</v>
      </c>
      <c r="AR734">
        <v>3855</v>
      </c>
      <c r="AS734" s="1">
        <v>1.60588901599931E-18</v>
      </c>
      <c r="BA734">
        <v>36849.999430000003</v>
      </c>
      <c r="BB734">
        <v>4725785.0650000004</v>
      </c>
      <c r="BD734">
        <v>7520</v>
      </c>
      <c r="BE734">
        <v>448628.65600566898</v>
      </c>
      <c r="BG734">
        <v>36849.999430000003</v>
      </c>
      <c r="BH734" s="1">
        <v>5009794.9980000006</v>
      </c>
      <c r="BI734" s="1"/>
      <c r="BJ734">
        <v>7520</v>
      </c>
      <c r="BK734" s="1">
        <v>676395.88027496298</v>
      </c>
      <c r="BL734" s="1"/>
      <c r="BN734" s="1"/>
      <c r="BO734" s="1"/>
      <c r="BQ734" s="1"/>
      <c r="BR734">
        <v>7520</v>
      </c>
      <c r="BS734">
        <v>510832.08513488801</v>
      </c>
      <c r="BY734">
        <v>36849.999430000003</v>
      </c>
      <c r="BZ734">
        <v>3257152.9390000002</v>
      </c>
      <c r="CB734">
        <v>7520</v>
      </c>
      <c r="CC734">
        <v>460837.24811439501</v>
      </c>
      <c r="CF734" s="1"/>
      <c r="CG734" s="1"/>
      <c r="CI734" s="1"/>
      <c r="CJ734" s="1"/>
    </row>
    <row r="735" spans="1:88" x14ac:dyDescent="0.25">
      <c r="A735" s="1">
        <v>3.6900000569999998</v>
      </c>
      <c r="B735" s="1">
        <v>26.232898710000001</v>
      </c>
      <c r="D735" s="1">
        <f t="shared" si="88"/>
        <v>36900.000569999997</v>
      </c>
      <c r="E735" s="1">
        <f t="shared" si="89"/>
        <v>2623289.8710000003</v>
      </c>
      <c r="F735" s="1"/>
      <c r="G735">
        <v>7580</v>
      </c>
      <c r="H735">
        <v>682995.66331939702</v>
      </c>
      <c r="L735" s="1">
        <v>3.6900000569999998</v>
      </c>
      <c r="M735" s="1">
        <v>45.005508419999998</v>
      </c>
      <c r="N735" s="1"/>
      <c r="O735" s="1">
        <f t="shared" si="90"/>
        <v>36900.000569999997</v>
      </c>
      <c r="P735" s="1">
        <f t="shared" si="91"/>
        <v>4500550.8420000002</v>
      </c>
      <c r="R735">
        <v>7580</v>
      </c>
      <c r="S735">
        <v>450225.58948803</v>
      </c>
      <c r="V735" s="1">
        <v>7520</v>
      </c>
      <c r="W735" s="1">
        <v>-7.9786561829721906E-21</v>
      </c>
      <c r="Y735" s="1">
        <v>36900.000569999997</v>
      </c>
      <c r="Z735" s="1">
        <v>4500550.8420000002</v>
      </c>
      <c r="AB735">
        <v>7530</v>
      </c>
      <c r="AC735">
        <v>516748.02934722899</v>
      </c>
      <c r="AE735" s="1">
        <v>3.6761560439999998</v>
      </c>
      <c r="AF735" s="1">
        <v>3.6329996590000002</v>
      </c>
      <c r="AH735" s="1">
        <f t="shared" si="92"/>
        <v>36761.560440000001</v>
      </c>
      <c r="AI735" s="1">
        <f t="shared" si="93"/>
        <v>1.7035873063660029E-18</v>
      </c>
      <c r="AJ735" s="1">
        <f t="shared" si="94"/>
        <v>10.632999658999999</v>
      </c>
      <c r="AL735" s="1">
        <v>36761.560440000001</v>
      </c>
      <c r="AM735" s="1">
        <v>3.6329996590000002</v>
      </c>
      <c r="AN735">
        <v>7520</v>
      </c>
      <c r="AO735">
        <v>10.3205761415417</v>
      </c>
      <c r="AP735">
        <f t="shared" si="95"/>
        <v>0.30057614154170054</v>
      </c>
      <c r="AR735">
        <v>3860</v>
      </c>
      <c r="AS735" s="1">
        <v>1.6059029536891101E-18</v>
      </c>
      <c r="BA735">
        <v>36900.000569999997</v>
      </c>
      <c r="BB735">
        <v>4728796.0049999999</v>
      </c>
      <c r="BD735">
        <v>7530</v>
      </c>
      <c r="BE735">
        <v>449158.01057663001</v>
      </c>
      <c r="BG735">
        <v>36900.000569999997</v>
      </c>
      <c r="BH735" s="1">
        <v>5011532.5929999994</v>
      </c>
      <c r="BI735" s="1"/>
      <c r="BJ735">
        <v>7530</v>
      </c>
      <c r="BK735" s="1">
        <v>677277.66584014904</v>
      </c>
      <c r="BL735" s="1"/>
      <c r="BN735" s="1"/>
      <c r="BO735" s="1"/>
      <c r="BQ735" s="1"/>
      <c r="BR735">
        <v>7530</v>
      </c>
      <c r="BS735">
        <v>511466.916329575</v>
      </c>
      <c r="BY735">
        <v>36900.000569999997</v>
      </c>
      <c r="BZ735">
        <v>3256891.2509999997</v>
      </c>
      <c r="CB735">
        <v>7530</v>
      </c>
      <c r="CC735">
        <v>461388.03751106298</v>
      </c>
      <c r="CF735" s="1"/>
      <c r="CG735" s="1"/>
      <c r="CI735" s="1"/>
      <c r="CJ735" s="1"/>
    </row>
    <row r="736" spans="1:88" x14ac:dyDescent="0.25">
      <c r="A736" s="1">
        <v>3.6949999330000001</v>
      </c>
      <c r="B736" s="1">
        <v>26.247112269999999</v>
      </c>
      <c r="D736" s="1">
        <f t="shared" si="88"/>
        <v>36949.999329999999</v>
      </c>
      <c r="E736" s="1">
        <f t="shared" si="89"/>
        <v>2624711.227</v>
      </c>
      <c r="F736" s="1"/>
      <c r="G736">
        <v>7590</v>
      </c>
      <c r="H736">
        <v>683878.84219512902</v>
      </c>
      <c r="L736" s="1">
        <v>3.6949999330000001</v>
      </c>
      <c r="M736" s="1">
        <v>45.01507187</v>
      </c>
      <c r="N736" s="1"/>
      <c r="O736" s="1">
        <f t="shared" si="90"/>
        <v>36949.999329999999</v>
      </c>
      <c r="P736" s="1">
        <f t="shared" si="91"/>
        <v>4501507.1869999999</v>
      </c>
      <c r="R736">
        <v>7590</v>
      </c>
      <c r="S736">
        <v>450750.396349716</v>
      </c>
      <c r="V736" s="1">
        <v>7530</v>
      </c>
      <c r="W736" s="1">
        <v>-8.0002035525109906E-21</v>
      </c>
      <c r="Y736" s="1">
        <v>36949.999329999999</v>
      </c>
      <c r="Z736" s="1">
        <v>4501507.1869999999</v>
      </c>
      <c r="AB736">
        <v>7540</v>
      </c>
      <c r="AC736">
        <v>517391.18446159398</v>
      </c>
      <c r="AE736" s="1">
        <v>3.6811439990000001</v>
      </c>
      <c r="AF736" s="1">
        <v>3.6364996430000001</v>
      </c>
      <c r="AH736" s="1">
        <f t="shared" si="92"/>
        <v>36811.439989999999</v>
      </c>
      <c r="AI736" s="1">
        <f t="shared" si="93"/>
        <v>1.7041480633025309E-18</v>
      </c>
      <c r="AJ736" s="1">
        <f t="shared" si="94"/>
        <v>10.636499642999999</v>
      </c>
      <c r="AL736" s="1">
        <v>36811.439989999999</v>
      </c>
      <c r="AM736" s="1">
        <v>3.6364996430000001</v>
      </c>
      <c r="AN736">
        <v>7530</v>
      </c>
      <c r="AO736">
        <v>10.321872622991499</v>
      </c>
      <c r="AP736">
        <f t="shared" si="95"/>
        <v>0.30187262299149964</v>
      </c>
      <c r="AR736">
        <v>3865</v>
      </c>
      <c r="AS736" s="1">
        <v>1.6059170182973601E-18</v>
      </c>
      <c r="BA736">
        <v>36949.999329999999</v>
      </c>
      <c r="BB736">
        <v>4731796.2649999997</v>
      </c>
      <c r="BD736">
        <v>7540</v>
      </c>
      <c r="BE736">
        <v>449687.070580673</v>
      </c>
      <c r="BG736">
        <v>36949.999329999999</v>
      </c>
      <c r="BH736" s="1">
        <v>5011589.05</v>
      </c>
      <c r="BI736" s="1"/>
      <c r="BJ736">
        <v>7540</v>
      </c>
      <c r="BK736" s="1">
        <v>678159.37782440195</v>
      </c>
      <c r="BL736" s="1"/>
      <c r="BN736" s="1"/>
      <c r="BO736" s="1"/>
      <c r="BQ736" s="1"/>
      <c r="BR736">
        <v>7540</v>
      </c>
      <c r="BS736">
        <v>512101.54693221999</v>
      </c>
      <c r="BY736">
        <v>36949.999329999999</v>
      </c>
      <c r="BZ736">
        <v>3257912.4450000003</v>
      </c>
      <c r="CB736">
        <v>7540</v>
      </c>
      <c r="CC736">
        <v>461938.55169334402</v>
      </c>
      <c r="CF736" s="1"/>
      <c r="CG736" s="1"/>
      <c r="CI736" s="1"/>
      <c r="CJ736" s="1"/>
    </row>
    <row r="737" spans="1:88" x14ac:dyDescent="0.25">
      <c r="A737" s="1">
        <v>3.7000000480000002</v>
      </c>
      <c r="B737" s="1">
        <v>26.261829380000002</v>
      </c>
      <c r="D737" s="1">
        <f t="shared" si="88"/>
        <v>37000.000480000002</v>
      </c>
      <c r="E737" s="1">
        <f t="shared" si="89"/>
        <v>2626182.9380000001</v>
      </c>
      <c r="F737" s="1"/>
      <c r="G737">
        <v>7600</v>
      </c>
      <c r="H737">
        <v>684761.947229004</v>
      </c>
      <c r="L737" s="1">
        <v>3.7000000480000002</v>
      </c>
      <c r="M737" s="1">
        <v>45.024482730000003</v>
      </c>
      <c r="N737" s="1"/>
      <c r="O737" s="1">
        <f t="shared" si="90"/>
        <v>37000.000480000002</v>
      </c>
      <c r="P737" s="1">
        <f t="shared" si="91"/>
        <v>4502448.273</v>
      </c>
      <c r="R737">
        <v>7600</v>
      </c>
      <c r="S737">
        <v>451274.90394573199</v>
      </c>
      <c r="V737" s="1">
        <v>7540</v>
      </c>
      <c r="W737" s="1">
        <v>-8.0217813856854997E-21</v>
      </c>
      <c r="Y737" s="1">
        <v>37000.000480000002</v>
      </c>
      <c r="Z737" s="1">
        <v>4502448.273</v>
      </c>
      <c r="AB737">
        <v>7550</v>
      </c>
      <c r="AC737">
        <v>518034.145584488</v>
      </c>
      <c r="AE737" s="1">
        <v>3.6861319539999999</v>
      </c>
      <c r="AF737" s="1">
        <v>3.639999628</v>
      </c>
      <c r="AH737" s="1">
        <f t="shared" si="92"/>
        <v>36861.319539999997</v>
      </c>
      <c r="AI737" s="1">
        <f t="shared" si="93"/>
        <v>1.7047088203992759E-18</v>
      </c>
      <c r="AJ737" s="1">
        <f t="shared" si="94"/>
        <v>10.639999628</v>
      </c>
      <c r="AL737" s="1">
        <v>36861.319539999997</v>
      </c>
      <c r="AM737" s="1">
        <v>3.639999628</v>
      </c>
      <c r="AN737">
        <v>7540</v>
      </c>
      <c r="AO737">
        <v>10.323170609672999</v>
      </c>
      <c r="AP737">
        <f t="shared" si="95"/>
        <v>0.3031706096729998</v>
      </c>
      <c r="AR737">
        <v>3870</v>
      </c>
      <c r="AS737" s="1">
        <v>1.60593119185047E-18</v>
      </c>
      <c r="BA737">
        <v>37000.000480000002</v>
      </c>
      <c r="BB737">
        <v>4734760.284</v>
      </c>
      <c r="BD737">
        <v>7550</v>
      </c>
      <c r="BE737">
        <v>450215.83563690202</v>
      </c>
      <c r="BG737">
        <v>37000.000480000002</v>
      </c>
      <c r="BH737" s="1">
        <v>5013684.4639999997</v>
      </c>
      <c r="BI737" s="1"/>
      <c r="BJ737">
        <v>7550</v>
      </c>
      <c r="BK737" s="1">
        <v>679041.01609802304</v>
      </c>
      <c r="BL737" s="1"/>
      <c r="BN737" s="1"/>
      <c r="BO737" s="1"/>
      <c r="BQ737" s="1"/>
      <c r="BR737">
        <v>7550</v>
      </c>
      <c r="BS737">
        <v>512735.97655601503</v>
      </c>
      <c r="BY737">
        <v>37000.000480000002</v>
      </c>
      <c r="BZ737">
        <v>3257112.5029999996</v>
      </c>
      <c r="CB737">
        <v>7550</v>
      </c>
      <c r="CC737">
        <v>462488.790265274</v>
      </c>
      <c r="CF737" s="1"/>
      <c r="CG737" s="1"/>
      <c r="CI737" s="1"/>
      <c r="CJ737" s="1"/>
    </row>
    <row r="738" spans="1:88" x14ac:dyDescent="0.25">
      <c r="A738" s="1">
        <v>3.704999924</v>
      </c>
      <c r="B738" s="1">
        <v>26.277580260000001</v>
      </c>
      <c r="D738" s="1">
        <f t="shared" si="88"/>
        <v>37049.999239999997</v>
      </c>
      <c r="E738" s="1">
        <f t="shared" si="89"/>
        <v>2627758.0260000001</v>
      </c>
      <c r="F738" s="1"/>
      <c r="G738">
        <v>7610</v>
      </c>
      <c r="H738">
        <v>685644.97830657999</v>
      </c>
      <c r="L738" s="1">
        <v>3.704999924</v>
      </c>
      <c r="M738" s="1">
        <v>45.033714289999999</v>
      </c>
      <c r="N738" s="1"/>
      <c r="O738" s="1">
        <f t="shared" si="90"/>
        <v>37049.999239999997</v>
      </c>
      <c r="P738" s="1">
        <f t="shared" si="91"/>
        <v>4503371.4289999995</v>
      </c>
      <c r="R738">
        <v>7610</v>
      </c>
      <c r="S738">
        <v>451799.11190700502</v>
      </c>
      <c r="V738" s="1">
        <v>7550</v>
      </c>
      <c r="W738" s="1">
        <v>-8.0433896910212396E-21</v>
      </c>
      <c r="Y738" s="1">
        <v>37049.999239999997</v>
      </c>
      <c r="Z738" s="1">
        <v>4503371.4289999995</v>
      </c>
      <c r="AB738">
        <v>7560</v>
      </c>
      <c r="AC738">
        <v>518676.91234359698</v>
      </c>
      <c r="AE738" s="1">
        <v>3.6911199090000002</v>
      </c>
      <c r="AF738" s="1">
        <v>3.6440002919999999</v>
      </c>
      <c r="AH738" s="1">
        <f t="shared" si="92"/>
        <v>36911.199090000002</v>
      </c>
      <c r="AI738" s="1">
        <f t="shared" si="93"/>
        <v>1.705349794783364E-18</v>
      </c>
      <c r="AJ738" s="1">
        <f t="shared" si="94"/>
        <v>10.644000291999999</v>
      </c>
      <c r="AL738" s="1">
        <v>36911.199090000002</v>
      </c>
      <c r="AM738" s="1">
        <v>3.6440002919999999</v>
      </c>
      <c r="AN738">
        <v>7550</v>
      </c>
      <c r="AO738">
        <v>10.324470093936499</v>
      </c>
      <c r="AP738">
        <f t="shared" si="95"/>
        <v>0.30447009393649971</v>
      </c>
      <c r="AR738">
        <v>3875</v>
      </c>
      <c r="AS738" s="1">
        <v>1.6059454845547099E-18</v>
      </c>
      <c r="BA738">
        <v>37049.999239999997</v>
      </c>
      <c r="BB738">
        <v>4737534.3319999995</v>
      </c>
      <c r="BD738">
        <v>7560</v>
      </c>
      <c r="BE738">
        <v>450744.30536594399</v>
      </c>
      <c r="BG738">
        <v>37049.999239999997</v>
      </c>
      <c r="BH738" s="1">
        <v>5016848.3729999997</v>
      </c>
      <c r="BI738" s="1"/>
      <c r="BJ738">
        <v>7560</v>
      </c>
      <c r="BK738" s="1">
        <v>679922.58053894003</v>
      </c>
      <c r="BL738" s="1"/>
      <c r="BN738" s="1"/>
      <c r="BO738" s="1"/>
      <c r="BQ738" s="1"/>
      <c r="BR738">
        <v>7560</v>
      </c>
      <c r="BS738">
        <v>513370.20482215902</v>
      </c>
      <c r="BY738">
        <v>37049.999239999997</v>
      </c>
      <c r="BZ738">
        <v>3256305.6950000003</v>
      </c>
      <c r="CB738">
        <v>7560</v>
      </c>
      <c r="CC738">
        <v>463038.75283165002</v>
      </c>
      <c r="CF738" s="1"/>
      <c r="CG738" s="1"/>
      <c r="CI738" s="1"/>
      <c r="CJ738" s="1"/>
    </row>
    <row r="739" spans="1:88" x14ac:dyDescent="0.25">
      <c r="A739" s="1">
        <v>3.710000038</v>
      </c>
      <c r="B739" s="1">
        <v>26.294080730000001</v>
      </c>
      <c r="D739" s="1">
        <f t="shared" si="88"/>
        <v>37100.000379999998</v>
      </c>
      <c r="E739" s="1">
        <f t="shared" si="89"/>
        <v>2629408.0730000003</v>
      </c>
      <c r="F739" s="1"/>
      <c r="G739">
        <v>7620</v>
      </c>
      <c r="H739">
        <v>686527.93529815704</v>
      </c>
      <c r="L739" s="1">
        <v>3.710000038</v>
      </c>
      <c r="M739" s="1">
        <v>45.042613979999999</v>
      </c>
      <c r="N739" s="1"/>
      <c r="O739" s="1">
        <f t="shared" si="90"/>
        <v>37100.000379999998</v>
      </c>
      <c r="P739" s="1">
        <f t="shared" si="91"/>
        <v>4504261.398</v>
      </c>
      <c r="R739">
        <v>7620</v>
      </c>
      <c r="S739">
        <v>452323.01986789698</v>
      </c>
      <c r="V739" s="1">
        <v>7560</v>
      </c>
      <c r="W739" s="1">
        <v>-8.0650284770618205E-21</v>
      </c>
      <c r="Y739" s="1">
        <v>37100.000379999998</v>
      </c>
      <c r="Z739" s="1">
        <v>4504261.398</v>
      </c>
      <c r="AB739">
        <v>7570</v>
      </c>
      <c r="AC739">
        <v>519319.48436737101</v>
      </c>
      <c r="AE739" s="1">
        <v>3.6961081029999998</v>
      </c>
      <c r="AF739" s="1">
        <v>3.6475002769999998</v>
      </c>
      <c r="AH739" s="1">
        <f t="shared" si="92"/>
        <v>36961.081030000001</v>
      </c>
      <c r="AI739" s="1">
        <f t="shared" si="93"/>
        <v>1.705910551880109E-18</v>
      </c>
      <c r="AJ739" s="1">
        <f t="shared" si="94"/>
        <v>10.647500276999999</v>
      </c>
      <c r="AL739" s="1">
        <v>36961.081030000001</v>
      </c>
      <c r="AM739" s="1">
        <v>3.6475002769999998</v>
      </c>
      <c r="AN739">
        <v>7560</v>
      </c>
      <c r="AO739">
        <v>10.325771068164601</v>
      </c>
      <c r="AP739">
        <f t="shared" si="95"/>
        <v>0.30577106816460109</v>
      </c>
      <c r="AR739">
        <v>3880</v>
      </c>
      <c r="AS739" s="1">
        <v>1.6059598968530399E-18</v>
      </c>
      <c r="BA739">
        <v>37100.000379999998</v>
      </c>
      <c r="BB739">
        <v>4739814.7580000004</v>
      </c>
      <c r="BD739">
        <v>7570</v>
      </c>
      <c r="BE739">
        <v>451272.479388237</v>
      </c>
      <c r="BG739">
        <v>37100.000379999998</v>
      </c>
      <c r="BH739" s="1">
        <v>5017893.5999999996</v>
      </c>
      <c r="BI739" s="1"/>
      <c r="BJ739">
        <v>7570</v>
      </c>
      <c r="BK739" s="1">
        <v>680804.07102203404</v>
      </c>
      <c r="BL739" s="1"/>
      <c r="BN739" s="1"/>
      <c r="BO739" s="1"/>
      <c r="BQ739" s="1"/>
      <c r="BR739">
        <v>7570</v>
      </c>
      <c r="BS739">
        <v>514004.23134689301</v>
      </c>
      <c r="BY739">
        <v>37100.000379999998</v>
      </c>
      <c r="BZ739">
        <v>3257406.9979999997</v>
      </c>
      <c r="CB739">
        <v>7570</v>
      </c>
      <c r="CC739">
        <v>463588.43898963899</v>
      </c>
      <c r="CF739" s="1"/>
      <c r="CG739" s="1"/>
      <c r="CI739" s="1"/>
      <c r="CJ739" s="1"/>
    </row>
    <row r="740" spans="1:88" x14ac:dyDescent="0.25">
      <c r="A740" s="1">
        <v>3.7149999139999998</v>
      </c>
      <c r="B740" s="1">
        <v>26.30993462</v>
      </c>
      <c r="D740" s="1">
        <f t="shared" si="88"/>
        <v>37149.99914</v>
      </c>
      <c r="E740" s="1">
        <f t="shared" si="89"/>
        <v>2630993.4619999998</v>
      </c>
      <c r="F740" s="1"/>
      <c r="G740">
        <v>7630</v>
      </c>
      <c r="H740">
        <v>687410.818080139</v>
      </c>
      <c r="L740" s="1">
        <v>3.7149999139999998</v>
      </c>
      <c r="M740" s="1">
        <v>45.050712590000003</v>
      </c>
      <c r="N740" s="1"/>
      <c r="O740" s="1">
        <f t="shared" si="90"/>
        <v>37149.99914</v>
      </c>
      <c r="P740" s="1">
        <f t="shared" si="91"/>
        <v>4505071.2590000005</v>
      </c>
      <c r="R740">
        <v>7630</v>
      </c>
      <c r="S740">
        <v>452846.62746524799</v>
      </c>
      <c r="V740" s="1">
        <v>7570</v>
      </c>
      <c r="W740" s="1">
        <v>-8.0866977523662602E-21</v>
      </c>
      <c r="Y740" s="1">
        <v>37149.99914</v>
      </c>
      <c r="Z740" s="1">
        <v>4505071.2590000005</v>
      </c>
      <c r="AB740">
        <v>7580</v>
      </c>
      <c r="AC740">
        <v>519961.86127891502</v>
      </c>
      <c r="AE740" s="1">
        <v>3.7010958189999998</v>
      </c>
      <c r="AF740" s="1">
        <v>3.6510002610000001</v>
      </c>
      <c r="AH740" s="1">
        <f t="shared" si="92"/>
        <v>37010.958189999998</v>
      </c>
      <c r="AI740" s="1">
        <f t="shared" si="93"/>
        <v>1.706471308816637E-18</v>
      </c>
      <c r="AJ740" s="1">
        <f t="shared" si="94"/>
        <v>10.651000261</v>
      </c>
      <c r="AL740" s="1">
        <v>37010.958189999998</v>
      </c>
      <c r="AM740" s="1">
        <v>3.6510002610000001</v>
      </c>
      <c r="AN740">
        <v>7570</v>
      </c>
      <c r="AO740">
        <v>10.327073524772</v>
      </c>
      <c r="AP740">
        <f t="shared" si="95"/>
        <v>0.30707352477200089</v>
      </c>
      <c r="AR740">
        <v>3885</v>
      </c>
      <c r="AS740" s="1">
        <v>1.6059744291873399E-18</v>
      </c>
      <c r="BA740">
        <v>37149.99914</v>
      </c>
      <c r="BB740">
        <v>4741549.301</v>
      </c>
      <c r="BD740">
        <v>7580</v>
      </c>
      <c r="BE740">
        <v>451800.35733223002</v>
      </c>
      <c r="BG740">
        <v>37149.99914</v>
      </c>
      <c r="BH740" s="1">
        <v>5018365.8600000003</v>
      </c>
      <c r="BI740" s="1"/>
      <c r="BJ740">
        <v>7580</v>
      </c>
      <c r="BK740" s="1">
        <v>681685.48744049098</v>
      </c>
      <c r="BL740" s="1"/>
      <c r="BN740" s="1"/>
      <c r="BO740" s="1"/>
      <c r="BQ740" s="1"/>
      <c r="BR740">
        <v>7580</v>
      </c>
      <c r="BS740">
        <v>514638.055752563</v>
      </c>
      <c r="BY740">
        <v>37149.99914</v>
      </c>
      <c r="BZ740">
        <v>3257087.7080000001</v>
      </c>
      <c r="CB740">
        <v>7580</v>
      </c>
      <c r="CC740">
        <v>464137.848343277</v>
      </c>
      <c r="CF740" s="1"/>
      <c r="CG740" s="1"/>
      <c r="CI740" s="1"/>
      <c r="CJ740" s="1"/>
    </row>
    <row r="741" spans="1:88" x14ac:dyDescent="0.25">
      <c r="A741" s="1">
        <v>3.7200000289999999</v>
      </c>
      <c r="B741" s="1">
        <v>26.323419569999999</v>
      </c>
      <c r="D741" s="1">
        <f t="shared" si="88"/>
        <v>37200.000289999996</v>
      </c>
      <c r="E741" s="1">
        <f t="shared" si="89"/>
        <v>2632341.9569999999</v>
      </c>
      <c r="F741" s="1"/>
      <c r="G741">
        <v>7640</v>
      </c>
      <c r="H741">
        <v>688293.62654266402</v>
      </c>
      <c r="L741" s="1">
        <v>3.7200000289999999</v>
      </c>
      <c r="M741" s="1">
        <v>45.057281490000001</v>
      </c>
      <c r="N741" s="1"/>
      <c r="O741" s="1">
        <f t="shared" si="90"/>
        <v>37200.000289999996</v>
      </c>
      <c r="P741" s="1">
        <f t="shared" si="91"/>
        <v>4505728.1490000002</v>
      </c>
      <c r="R741">
        <v>7640</v>
      </c>
      <c r="S741">
        <v>453369.93433799699</v>
      </c>
      <c r="V741" s="1">
        <v>7580</v>
      </c>
      <c r="W741" s="1">
        <v>-8.1083975255120895E-21</v>
      </c>
      <c r="Y741" s="1">
        <v>37200.000289999996</v>
      </c>
      <c r="Z741" s="1">
        <v>4505728.1490000002</v>
      </c>
      <c r="AB741">
        <v>7590</v>
      </c>
      <c r="AC741">
        <v>520604.04270935099</v>
      </c>
      <c r="AE741" s="1">
        <v>3.7060840129999999</v>
      </c>
      <c r="AF741" s="1">
        <v>3.6549999710000001</v>
      </c>
      <c r="AH741" s="1">
        <f t="shared" si="92"/>
        <v>37060.840129999997</v>
      </c>
      <c r="AI741" s="1">
        <f t="shared" si="93"/>
        <v>1.707112130353707E-18</v>
      </c>
      <c r="AJ741" s="1">
        <f t="shared" si="94"/>
        <v>10.654999971000001</v>
      </c>
      <c r="AL741" s="1">
        <v>37060.840129999997</v>
      </c>
      <c r="AM741" s="1">
        <v>3.6549999710000001</v>
      </c>
      <c r="AN741">
        <v>7580</v>
      </c>
      <c r="AO741">
        <v>10.3283774562052</v>
      </c>
      <c r="AP741">
        <f t="shared" si="95"/>
        <v>0.30837745620519996</v>
      </c>
      <c r="AR741">
        <v>3890</v>
      </c>
      <c r="AS741" s="1">
        <v>1.60598908199789E-18</v>
      </c>
      <c r="BA741">
        <v>37200.000289999996</v>
      </c>
      <c r="BB741">
        <v>4743378.0669999998</v>
      </c>
      <c r="BD741">
        <v>7590</v>
      </c>
      <c r="BE741">
        <v>452327.938824463</v>
      </c>
      <c r="BG741">
        <v>37200.000289999996</v>
      </c>
      <c r="BH741" s="1">
        <v>5022330.0930000003</v>
      </c>
      <c r="BI741" s="1"/>
      <c r="BJ741">
        <v>7590</v>
      </c>
      <c r="BK741" s="1">
        <v>682566.82966003404</v>
      </c>
      <c r="BL741" s="1"/>
      <c r="BN741" s="1"/>
      <c r="BO741" s="1"/>
      <c r="BQ741" s="1"/>
      <c r="BR741">
        <v>7590</v>
      </c>
      <c r="BS741">
        <v>515271.67765502899</v>
      </c>
      <c r="BY741">
        <v>37200.000289999996</v>
      </c>
      <c r="BZ741">
        <v>3258649.8259999999</v>
      </c>
      <c r="CB741">
        <v>7590</v>
      </c>
      <c r="CC741">
        <v>464686.980500412</v>
      </c>
      <c r="CF741" s="1"/>
      <c r="CG741" s="1"/>
      <c r="CI741" s="1"/>
      <c r="CJ741" s="1"/>
    </row>
    <row r="742" spans="1:88" x14ac:dyDescent="0.25">
      <c r="A742" s="1">
        <v>3.7249999049999998</v>
      </c>
      <c r="B742" s="1">
        <v>26.333894730000001</v>
      </c>
      <c r="D742" s="1">
        <f t="shared" si="88"/>
        <v>37249.999049999999</v>
      </c>
      <c r="E742" s="1">
        <f t="shared" si="89"/>
        <v>2633389.4730000002</v>
      </c>
      <c r="F742" s="1"/>
      <c r="G742">
        <v>7650</v>
      </c>
      <c r="H742">
        <v>689176.36056366004</v>
      </c>
      <c r="L742" s="1">
        <v>3.7249999049999998</v>
      </c>
      <c r="M742" s="1">
        <v>45.062084200000001</v>
      </c>
      <c r="N742" s="1"/>
      <c r="O742" s="1">
        <f t="shared" si="90"/>
        <v>37249.999049999999</v>
      </c>
      <c r="P742" s="1">
        <f t="shared" si="91"/>
        <v>4506208.42</v>
      </c>
      <c r="R742">
        <v>7650</v>
      </c>
      <c r="S742">
        <v>453892.94012241397</v>
      </c>
      <c r="V742" s="1">
        <v>7590</v>
      </c>
      <c r="W742" s="1">
        <v>-8.1301278050924196E-21</v>
      </c>
      <c r="Y742" s="1">
        <v>37249.999049999999</v>
      </c>
      <c r="Z742" s="1">
        <v>4506208.42</v>
      </c>
      <c r="AB742">
        <v>7600</v>
      </c>
      <c r="AC742">
        <v>521246.02828254702</v>
      </c>
      <c r="AE742" s="1">
        <v>3.7110719680000002</v>
      </c>
      <c r="AF742" s="1">
        <v>3.658499956</v>
      </c>
      <c r="AH742" s="1">
        <f t="shared" si="92"/>
        <v>37110.719680000002</v>
      </c>
      <c r="AI742" s="1">
        <f t="shared" si="93"/>
        <v>1.707672887450452E-18</v>
      </c>
      <c r="AJ742" s="1">
        <f t="shared" si="94"/>
        <v>10.658499956</v>
      </c>
      <c r="AL742" s="1">
        <v>37110.719680000002</v>
      </c>
      <c r="AM742" s="1">
        <v>3.658499956</v>
      </c>
      <c r="AN742">
        <v>7590</v>
      </c>
      <c r="AO742">
        <v>10.329682854943201</v>
      </c>
      <c r="AP742">
        <f t="shared" si="95"/>
        <v>0.30968285494320114</v>
      </c>
      <c r="AR742">
        <v>3895</v>
      </c>
      <c r="AS742" s="1">
        <v>1.606003855724E-18</v>
      </c>
      <c r="BA742">
        <v>37249.999049999999</v>
      </c>
      <c r="BB742">
        <v>4745984.6499999994</v>
      </c>
      <c r="BD742">
        <v>7600</v>
      </c>
      <c r="BE742">
        <v>452855.22348689998</v>
      </c>
      <c r="BG742">
        <v>37249.999049999999</v>
      </c>
      <c r="BH742" s="1">
        <v>5029372.0250000004</v>
      </c>
      <c r="BI742" s="1"/>
      <c r="BJ742">
        <v>7600</v>
      </c>
      <c r="BK742" s="1">
        <v>683448.09756469703</v>
      </c>
      <c r="BL742" s="1"/>
      <c r="BN742" s="1"/>
      <c r="BO742" s="1"/>
      <c r="BQ742" s="1"/>
      <c r="BR742">
        <v>7600</v>
      </c>
      <c r="BS742">
        <v>515905.096671295</v>
      </c>
      <c r="BY742">
        <v>37249.999049999999</v>
      </c>
      <c r="BZ742">
        <v>3259108.7340000002</v>
      </c>
      <c r="CB742">
        <v>7600</v>
      </c>
      <c r="CC742">
        <v>465235.83506660501</v>
      </c>
      <c r="CF742" s="1"/>
      <c r="CG742" s="1"/>
      <c r="CI742" s="1"/>
      <c r="CJ742" s="1"/>
    </row>
    <row r="743" spans="1:88" x14ac:dyDescent="0.25">
      <c r="A743" s="1">
        <v>3.7300000190000002</v>
      </c>
      <c r="B743" s="1">
        <v>26.342477800000001</v>
      </c>
      <c r="D743" s="1">
        <f t="shared" si="88"/>
        <v>37300.000189999999</v>
      </c>
      <c r="E743" s="1">
        <f t="shared" si="89"/>
        <v>2634247.7800000003</v>
      </c>
      <c r="F743" s="1"/>
      <c r="G743">
        <v>7660</v>
      </c>
      <c r="H743">
        <v>690059.01999206503</v>
      </c>
      <c r="L743" s="1">
        <v>3.7300000190000002</v>
      </c>
      <c r="M743" s="1">
        <v>45.066165920000003</v>
      </c>
      <c r="N743" s="1"/>
      <c r="O743" s="1">
        <f t="shared" si="90"/>
        <v>37300.000189999999</v>
      </c>
      <c r="P743" s="1">
        <f t="shared" si="91"/>
        <v>4506616.5920000002</v>
      </c>
      <c r="R743">
        <v>7660</v>
      </c>
      <c r="S743">
        <v>454415.64445819898</v>
      </c>
      <c r="V743" s="1">
        <v>7600</v>
      </c>
      <c r="W743" s="1">
        <v>-8.1518885997182607E-21</v>
      </c>
      <c r="Y743" s="1">
        <v>37300.000189999999</v>
      </c>
      <c r="Z743" s="1">
        <v>4506616.5920000002</v>
      </c>
      <c r="AB743">
        <v>7610</v>
      </c>
      <c r="AC743">
        <v>521887.81762313802</v>
      </c>
      <c r="AE743" s="1">
        <v>3.716059923</v>
      </c>
      <c r="AF743" s="1">
        <v>3.6619999409999999</v>
      </c>
      <c r="AH743" s="1">
        <f t="shared" si="92"/>
        <v>37160.59923</v>
      </c>
      <c r="AI743" s="1">
        <f t="shared" si="93"/>
        <v>1.7082336445471969E-18</v>
      </c>
      <c r="AJ743" s="1">
        <f t="shared" si="94"/>
        <v>10.661999940999999</v>
      </c>
      <c r="AL743" s="1">
        <v>37160.59923</v>
      </c>
      <c r="AM743" s="1">
        <v>3.6619999409999999</v>
      </c>
      <c r="AN743">
        <v>7600</v>
      </c>
      <c r="AO743">
        <v>10.330989713496299</v>
      </c>
      <c r="AP743">
        <f t="shared" si="95"/>
        <v>0.31098971349629956</v>
      </c>
      <c r="AR743">
        <v>3900</v>
      </c>
      <c r="AS743" s="1">
        <v>1.6060187508036199E-18</v>
      </c>
      <c r="BA743">
        <v>37300.000189999999</v>
      </c>
      <c r="BB743">
        <v>4748914.7189999996</v>
      </c>
      <c r="BD743">
        <v>7610</v>
      </c>
      <c r="BE743">
        <v>453382.21095390298</v>
      </c>
      <c r="BG743">
        <v>37300.000189999999</v>
      </c>
      <c r="BH743" s="1">
        <v>5034846.8779999996</v>
      </c>
      <c r="BI743" s="1"/>
      <c r="BJ743">
        <v>7610</v>
      </c>
      <c r="BK743" s="1">
        <v>684329.29103393597</v>
      </c>
      <c r="BL743" s="1"/>
      <c r="BN743" s="1"/>
      <c r="BO743" s="1"/>
      <c r="BQ743" s="1"/>
      <c r="BR743">
        <v>7610</v>
      </c>
      <c r="BS743">
        <v>516538.31242752098</v>
      </c>
      <c r="BY743">
        <v>37300.000189999999</v>
      </c>
      <c r="BZ743">
        <v>3259500.8849999998</v>
      </c>
      <c r="CB743">
        <v>7610</v>
      </c>
      <c r="CC743">
        <v>465784.41164970398</v>
      </c>
      <c r="CF743" s="1"/>
      <c r="CG743" s="1"/>
      <c r="CI743" s="1"/>
      <c r="CJ743" s="1"/>
    </row>
    <row r="744" spans="1:88" x14ac:dyDescent="0.25">
      <c r="A744" s="1">
        <v>3.7349998950000001</v>
      </c>
      <c r="B744" s="1">
        <v>26.35124016</v>
      </c>
      <c r="D744" s="1">
        <f t="shared" si="88"/>
        <v>37349.998950000001</v>
      </c>
      <c r="E744" s="1">
        <f t="shared" si="89"/>
        <v>2635124.0159999998</v>
      </c>
      <c r="F744" s="1"/>
      <c r="G744">
        <v>7670</v>
      </c>
      <c r="H744">
        <v>690941.60473022505</v>
      </c>
      <c r="L744" s="1">
        <v>3.7349998950000001</v>
      </c>
      <c r="M744" s="1">
        <v>45.071620940000003</v>
      </c>
      <c r="N744" s="1"/>
      <c r="O744" s="1">
        <f t="shared" si="90"/>
        <v>37349.998950000001</v>
      </c>
      <c r="P744" s="1">
        <f t="shared" si="91"/>
        <v>4507162.0940000005</v>
      </c>
      <c r="R744">
        <v>7670</v>
      </c>
      <c r="S744">
        <v>454938.04698772402</v>
      </c>
      <c r="V744" s="1">
        <v>7610</v>
      </c>
      <c r="W744" s="1">
        <v>-8.1736799180174105E-21</v>
      </c>
      <c r="Y744" s="1">
        <v>37349.998950000001</v>
      </c>
      <c r="Z744" s="1">
        <v>4507162.0940000005</v>
      </c>
      <c r="AB744">
        <v>7620</v>
      </c>
      <c r="AC744">
        <v>522529.410364151</v>
      </c>
      <c r="AE744" s="1">
        <v>3.7210478779999998</v>
      </c>
      <c r="AF744" s="1">
        <v>3.6659996509999999</v>
      </c>
      <c r="AH744" s="1">
        <f t="shared" si="92"/>
        <v>37210.478779999998</v>
      </c>
      <c r="AI744" s="1">
        <f t="shared" si="93"/>
        <v>1.7088744660842669E-18</v>
      </c>
      <c r="AJ744" s="1">
        <f t="shared" si="94"/>
        <v>10.665999651</v>
      </c>
      <c r="AL744" s="1">
        <v>37210.478779999998</v>
      </c>
      <c r="AM744" s="1">
        <v>3.6659996509999999</v>
      </c>
      <c r="AN744">
        <v>7610</v>
      </c>
      <c r="AO744">
        <v>10.3322980244071</v>
      </c>
      <c r="AP744">
        <f t="shared" si="95"/>
        <v>0.31229802440710053</v>
      </c>
      <c r="AR744">
        <v>3905</v>
      </c>
      <c r="AS744" s="1">
        <v>1.6060337676731801E-18</v>
      </c>
      <c r="BA744">
        <v>37349.998950000001</v>
      </c>
      <c r="BB744">
        <v>4751148.9869999997</v>
      </c>
      <c r="BD744">
        <v>7620</v>
      </c>
      <c r="BE744">
        <v>453908.90085201297</v>
      </c>
      <c r="BG744">
        <v>37349.998950000001</v>
      </c>
      <c r="BH744" s="1">
        <v>5036209.4879999999</v>
      </c>
      <c r="BI744" s="1"/>
      <c r="BJ744">
        <v>7620</v>
      </c>
      <c r="BK744" s="1">
        <v>685210.409919739</v>
      </c>
      <c r="BL744" s="1"/>
      <c r="BN744" s="1"/>
      <c r="BO744" s="1"/>
      <c r="BQ744" s="1"/>
      <c r="BR744">
        <v>7620</v>
      </c>
      <c r="BS744">
        <v>517171.32453880302</v>
      </c>
      <c r="BY744">
        <v>37349.998950000001</v>
      </c>
      <c r="BZ744">
        <v>3259840.7749999999</v>
      </c>
      <c r="CB744">
        <v>7620</v>
      </c>
      <c r="CC744">
        <v>466332.70985641499</v>
      </c>
      <c r="CF744" s="1"/>
      <c r="CG744" s="1"/>
      <c r="CI744" s="1"/>
      <c r="CJ744" s="1"/>
    </row>
    <row r="745" spans="1:88" x14ac:dyDescent="0.25">
      <c r="A745" s="1">
        <v>3.7400000100000002</v>
      </c>
      <c r="B745" s="1">
        <v>26.361936570000001</v>
      </c>
      <c r="D745" s="1">
        <f t="shared" si="88"/>
        <v>37400.000100000005</v>
      </c>
      <c r="E745" s="1">
        <f t="shared" si="89"/>
        <v>2636193.6570000001</v>
      </c>
      <c r="F745" s="1"/>
      <c r="G745">
        <v>7680</v>
      </c>
      <c r="H745">
        <v>691824.11466369603</v>
      </c>
      <c r="L745" s="1">
        <v>3.7400000100000002</v>
      </c>
      <c r="M745" s="1">
        <v>45.079952239999997</v>
      </c>
      <c r="N745" s="1"/>
      <c r="O745" s="1">
        <f t="shared" si="90"/>
        <v>37400.000100000005</v>
      </c>
      <c r="P745" s="1">
        <f t="shared" si="91"/>
        <v>4507995.2239999995</v>
      </c>
      <c r="R745">
        <v>7680</v>
      </c>
      <c r="S745">
        <v>455460.14735546103</v>
      </c>
      <c r="V745" s="1">
        <v>7620</v>
      </c>
      <c r="W745" s="1">
        <v>-8.1955017686340097E-21</v>
      </c>
      <c r="Y745" s="1">
        <v>37400.000100000005</v>
      </c>
      <c r="Z745" s="1">
        <v>4507995.2239999995</v>
      </c>
      <c r="AB745">
        <v>7630</v>
      </c>
      <c r="AC745">
        <v>523170.80612793</v>
      </c>
      <c r="AE745" s="1">
        <v>3.7260360719999999</v>
      </c>
      <c r="AF745" s="1">
        <v>3.6694996359999998</v>
      </c>
      <c r="AH745" s="1">
        <f t="shared" si="92"/>
        <v>37260.360719999997</v>
      </c>
      <c r="AI745" s="1">
        <f t="shared" si="93"/>
        <v>1.7094352231810119E-18</v>
      </c>
      <c r="AJ745" s="1">
        <f t="shared" si="94"/>
        <v>10.669499635999999</v>
      </c>
      <c r="AL745" s="1">
        <v>37260.360719999997</v>
      </c>
      <c r="AM745" s="1">
        <v>3.6694996359999998</v>
      </c>
      <c r="AN745">
        <v>7620</v>
      </c>
      <c r="AO745">
        <v>10.3336077802498</v>
      </c>
      <c r="AP745">
        <f t="shared" si="95"/>
        <v>0.31360778024980007</v>
      </c>
      <c r="AR745">
        <v>3910</v>
      </c>
      <c r="AS745" s="1">
        <v>1.6060489067679901E-18</v>
      </c>
      <c r="BA745">
        <v>37400.000100000005</v>
      </c>
      <c r="BB745">
        <v>4752876.2819999997</v>
      </c>
      <c r="BD745">
        <v>7630</v>
      </c>
      <c r="BE745">
        <v>454435.29281368299</v>
      </c>
      <c r="BG745">
        <v>37400.000100000005</v>
      </c>
      <c r="BH745" s="1">
        <v>5036143.875</v>
      </c>
      <c r="BI745" s="1"/>
      <c r="BJ745">
        <v>7630</v>
      </c>
      <c r="BK745" s="1">
        <v>686091.454125977</v>
      </c>
      <c r="BL745" s="1"/>
      <c r="BN745" s="1"/>
      <c r="BO745" s="1"/>
      <c r="BQ745" s="1"/>
      <c r="BR745">
        <v>7630</v>
      </c>
      <c r="BS745">
        <v>517804.13261909498</v>
      </c>
      <c r="BY745">
        <v>37400.000100000005</v>
      </c>
      <c r="BZ745">
        <v>3258993.1489999997</v>
      </c>
      <c r="CB745">
        <v>7630</v>
      </c>
      <c r="CC745">
        <v>466880.72929840098</v>
      </c>
      <c r="CF745" s="1"/>
      <c r="CG745" s="1"/>
      <c r="CI745" s="1"/>
      <c r="CJ745" s="1"/>
    </row>
    <row r="746" spans="1:88" x14ac:dyDescent="0.25">
      <c r="A746" s="1">
        <v>3.744999886</v>
      </c>
      <c r="B746" s="1">
        <v>26.375110630000002</v>
      </c>
      <c r="D746" s="1">
        <f t="shared" si="88"/>
        <v>37449.99886</v>
      </c>
      <c r="E746" s="1">
        <f t="shared" si="89"/>
        <v>2637511.0630000001</v>
      </c>
      <c r="F746" s="1"/>
      <c r="G746">
        <v>7690</v>
      </c>
      <c r="H746">
        <v>692706.54965820303</v>
      </c>
      <c r="L746" s="1">
        <v>3.744999886</v>
      </c>
      <c r="M746" s="1">
        <v>45.09056854</v>
      </c>
      <c r="N746" s="1"/>
      <c r="O746" s="1">
        <f t="shared" si="90"/>
        <v>37449.99886</v>
      </c>
      <c r="P746" s="1">
        <f t="shared" si="91"/>
        <v>4509056.8540000003</v>
      </c>
      <c r="R746">
        <v>7690</v>
      </c>
      <c r="S746">
        <v>455981.94520683301</v>
      </c>
      <c r="V746" s="1">
        <v>7630</v>
      </c>
      <c r="W746" s="1">
        <v>-8.2173541602293595E-21</v>
      </c>
      <c r="Y746" s="1">
        <v>37449.99886</v>
      </c>
      <c r="Z746" s="1">
        <v>4509056.8540000003</v>
      </c>
      <c r="AB746">
        <v>7640</v>
      </c>
      <c r="AC746">
        <v>523812.00454444898</v>
      </c>
      <c r="AE746" s="1">
        <v>3.7310237879999999</v>
      </c>
      <c r="AF746" s="1">
        <v>3.6729996200000001</v>
      </c>
      <c r="AH746" s="1">
        <f t="shared" si="92"/>
        <v>37310.237880000001</v>
      </c>
      <c r="AI746" s="1">
        <f t="shared" si="93"/>
        <v>1.7099959801175399E-18</v>
      </c>
      <c r="AJ746" s="1">
        <f t="shared" si="94"/>
        <v>10.672999619999999</v>
      </c>
      <c r="AL746" s="1">
        <v>37310.237880000001</v>
      </c>
      <c r="AM746" s="1">
        <v>3.6729996200000001</v>
      </c>
      <c r="AN746">
        <v>7630</v>
      </c>
      <c r="AO746">
        <v>10.3349189736303</v>
      </c>
      <c r="AP746">
        <f t="shared" si="95"/>
        <v>0.31491897363030041</v>
      </c>
      <c r="AR746">
        <v>3915</v>
      </c>
      <c r="AS746" s="1">
        <v>1.60606416852181E-18</v>
      </c>
      <c r="BA746">
        <v>37449.99886</v>
      </c>
      <c r="BB746">
        <v>4755225.3720000004</v>
      </c>
      <c r="BD746">
        <v>7640</v>
      </c>
      <c r="BE746">
        <v>454961.38647823298</v>
      </c>
      <c r="BG746">
        <v>37449.99886</v>
      </c>
      <c r="BH746" s="1">
        <v>5037901.3059999999</v>
      </c>
      <c r="BI746" s="1"/>
      <c r="BJ746">
        <v>7640</v>
      </c>
      <c r="BK746" s="1">
        <v>686972.42352752702</v>
      </c>
      <c r="BL746" s="1"/>
      <c r="BN746" s="1"/>
      <c r="BO746" s="1"/>
      <c r="BQ746" s="1"/>
      <c r="BR746">
        <v>7640</v>
      </c>
      <c r="BS746">
        <v>518436.736293411</v>
      </c>
      <c r="BY746">
        <v>37449.99886</v>
      </c>
      <c r="BZ746">
        <v>3260151.6719999998</v>
      </c>
      <c r="CB746">
        <v>7640</v>
      </c>
      <c r="CC746">
        <v>467428.46958847</v>
      </c>
      <c r="CF746" s="1"/>
      <c r="CG746" s="1"/>
      <c r="CI746" s="1"/>
      <c r="CJ746" s="1"/>
    </row>
    <row r="747" spans="1:88" x14ac:dyDescent="0.25">
      <c r="A747" s="1">
        <v>3.75</v>
      </c>
      <c r="B747" s="1">
        <v>26.39019012</v>
      </c>
      <c r="D747" s="1">
        <f t="shared" si="88"/>
        <v>37500</v>
      </c>
      <c r="E747" s="1">
        <f t="shared" si="89"/>
        <v>2639019.0120000001</v>
      </c>
      <c r="F747" s="1"/>
      <c r="G747">
        <v>7700</v>
      </c>
      <c r="H747">
        <v>693588.90958862298</v>
      </c>
      <c r="L747" s="1">
        <v>3.75</v>
      </c>
      <c r="M747" s="1">
        <v>45.100894930000003</v>
      </c>
      <c r="N747" s="1"/>
      <c r="O747" s="1">
        <f t="shared" si="90"/>
        <v>37500</v>
      </c>
      <c r="P747" s="1">
        <f t="shared" si="91"/>
        <v>4510089.4930000007</v>
      </c>
      <c r="R747">
        <v>7700</v>
      </c>
      <c r="S747">
        <v>456503.44018859899</v>
      </c>
      <c r="V747" s="1">
        <v>7640</v>
      </c>
      <c r="W747" s="1">
        <v>-8.2392371014820795E-21</v>
      </c>
      <c r="Y747" s="1">
        <v>37500</v>
      </c>
      <c r="Z747" s="1">
        <v>4510089.4930000007</v>
      </c>
      <c r="AB747">
        <v>7650</v>
      </c>
      <c r="AC747">
        <v>524453.00524330104</v>
      </c>
      <c r="AE747" s="1">
        <v>3.736011982</v>
      </c>
      <c r="AF747" s="1">
        <v>3.6764996050000001</v>
      </c>
      <c r="AH747" s="1">
        <f t="shared" si="92"/>
        <v>37360.11982</v>
      </c>
      <c r="AI747" s="1">
        <f t="shared" si="93"/>
        <v>1.7105567372142849E-18</v>
      </c>
      <c r="AJ747" s="1">
        <f t="shared" si="94"/>
        <v>10.676499604999998</v>
      </c>
      <c r="AL747" s="1">
        <v>37360.11982</v>
      </c>
      <c r="AM747" s="1">
        <v>3.6764996050000001</v>
      </c>
      <c r="AN747">
        <v>7640</v>
      </c>
      <c r="AO747">
        <v>10.336231597186099</v>
      </c>
      <c r="AP747">
        <f t="shared" si="95"/>
        <v>0.31623159718609983</v>
      </c>
      <c r="AR747">
        <v>3920</v>
      </c>
      <c r="AS747" s="1">
        <v>1.6060795533670999E-18</v>
      </c>
      <c r="BA747">
        <v>37500</v>
      </c>
      <c r="BB747">
        <v>4758427.0480000004</v>
      </c>
      <c r="BD747">
        <v>7650</v>
      </c>
      <c r="BE747">
        <v>455487.18147525802</v>
      </c>
      <c r="BG747">
        <v>37500</v>
      </c>
      <c r="BH747" s="1">
        <v>5041484.4510000004</v>
      </c>
      <c r="BI747" s="1"/>
      <c r="BJ747">
        <v>7650</v>
      </c>
      <c r="BK747" s="1">
        <v>687853.31800842297</v>
      </c>
      <c r="BL747" s="1"/>
      <c r="BN747" s="1"/>
      <c r="BO747" s="1"/>
      <c r="BQ747" s="1"/>
      <c r="BR747">
        <v>7650</v>
      </c>
      <c r="BS747">
        <v>519069.13518753101</v>
      </c>
      <c r="BY747">
        <v>37500</v>
      </c>
      <c r="BZ747">
        <v>3259804.5350000001</v>
      </c>
      <c r="CB747">
        <v>7650</v>
      </c>
      <c r="CC747">
        <v>467975.93033752398</v>
      </c>
      <c r="CF747" s="1"/>
      <c r="CG747" s="1"/>
      <c r="CI747" s="1"/>
      <c r="CJ747" s="1"/>
    </row>
    <row r="748" spans="1:88" x14ac:dyDescent="0.25">
      <c r="A748" s="1">
        <v>3.755000114</v>
      </c>
      <c r="B748" s="1">
        <v>26.406280519999999</v>
      </c>
      <c r="D748" s="1">
        <f t="shared" si="88"/>
        <v>37550.00114</v>
      </c>
      <c r="E748" s="1">
        <f t="shared" si="89"/>
        <v>2640628.0520000001</v>
      </c>
      <c r="F748" s="1"/>
      <c r="G748">
        <v>7710</v>
      </c>
      <c r="H748">
        <v>694471.19432678202</v>
      </c>
      <c r="L748" s="1">
        <v>3.755000114</v>
      </c>
      <c r="M748" s="1">
        <v>45.108379360000001</v>
      </c>
      <c r="N748" s="1"/>
      <c r="O748" s="1">
        <f t="shared" si="90"/>
        <v>37550.00114</v>
      </c>
      <c r="P748" s="1">
        <f t="shared" si="91"/>
        <v>4510837.9359999998</v>
      </c>
      <c r="R748">
        <v>7710</v>
      </c>
      <c r="S748">
        <v>457024.63194694498</v>
      </c>
      <c r="V748" s="1">
        <v>7650</v>
      </c>
      <c r="W748" s="1">
        <v>-8.2611506010867803E-21</v>
      </c>
      <c r="Y748" s="1">
        <v>37550.00114</v>
      </c>
      <c r="Z748" s="1">
        <v>4510837.9359999998</v>
      </c>
      <c r="AB748">
        <v>7660</v>
      </c>
      <c r="AC748">
        <v>525093.80784759496</v>
      </c>
      <c r="AE748" s="1">
        <v>3.7409999370000002</v>
      </c>
      <c r="AF748" s="1">
        <v>3.6805002689999999</v>
      </c>
      <c r="AH748" s="1">
        <f t="shared" si="92"/>
        <v>37409.999370000005</v>
      </c>
      <c r="AI748" s="1">
        <f t="shared" si="93"/>
        <v>1.711197711598373E-18</v>
      </c>
      <c r="AJ748" s="1">
        <f t="shared" si="94"/>
        <v>10.680500268999999</v>
      </c>
      <c r="AL748" s="1">
        <v>37409.999370000005</v>
      </c>
      <c r="AM748" s="1">
        <v>3.6805002689999999</v>
      </c>
      <c r="AN748">
        <v>7650</v>
      </c>
      <c r="AO748">
        <v>10.3375456435862</v>
      </c>
      <c r="AP748">
        <f t="shared" si="95"/>
        <v>0.3175456435862003</v>
      </c>
      <c r="AR748">
        <v>3925</v>
      </c>
      <c r="AS748" s="1">
        <v>1.60609506173491E-18</v>
      </c>
      <c r="BA748">
        <v>37550.00114</v>
      </c>
      <c r="BB748">
        <v>4761717.6059999997</v>
      </c>
      <c r="BD748">
        <v>7660</v>
      </c>
      <c r="BE748">
        <v>456012.67743854498</v>
      </c>
      <c r="BG748">
        <v>37550.00114</v>
      </c>
      <c r="BH748" s="1">
        <v>5046626.6629999997</v>
      </c>
      <c r="BI748" s="1"/>
      <c r="BJ748">
        <v>7660</v>
      </c>
      <c r="BK748" s="1">
        <v>688734.13742065395</v>
      </c>
      <c r="BL748" s="1"/>
      <c r="BN748" s="1"/>
      <c r="BO748" s="1"/>
      <c r="BQ748" s="1"/>
      <c r="BR748">
        <v>7660</v>
      </c>
      <c r="BS748">
        <v>519701.328915024</v>
      </c>
      <c r="BY748">
        <v>37550.00114</v>
      </c>
      <c r="BZ748">
        <v>3260193.253</v>
      </c>
      <c r="CB748">
        <v>7660</v>
      </c>
      <c r="CC748">
        <v>468523.11115913402</v>
      </c>
      <c r="CF748" s="1"/>
      <c r="CG748" s="1"/>
      <c r="CI748" s="1"/>
      <c r="CJ748" s="1"/>
    </row>
    <row r="749" spans="1:88" x14ac:dyDescent="0.25">
      <c r="A749" s="1">
        <v>3.7599999899999998</v>
      </c>
      <c r="B749" s="1">
        <v>26.422700880000001</v>
      </c>
      <c r="D749" s="1">
        <f t="shared" si="88"/>
        <v>37599.999899999995</v>
      </c>
      <c r="E749" s="1">
        <f t="shared" si="89"/>
        <v>2642270.088</v>
      </c>
      <c r="F749" s="1"/>
      <c r="G749">
        <v>7720</v>
      </c>
      <c r="H749">
        <v>695353.40376586898</v>
      </c>
      <c r="L749" s="1">
        <v>3.7599999899999998</v>
      </c>
      <c r="M749" s="1">
        <v>45.112598419999998</v>
      </c>
      <c r="N749" s="1"/>
      <c r="O749" s="1">
        <f t="shared" si="90"/>
        <v>37599.999899999995</v>
      </c>
      <c r="P749" s="1">
        <f t="shared" si="91"/>
        <v>4511259.8420000002</v>
      </c>
      <c r="R749">
        <v>7720</v>
      </c>
      <c r="S749">
        <v>457545.52013225597</v>
      </c>
      <c r="V749" s="1">
        <v>7660</v>
      </c>
      <c r="W749" s="1">
        <v>-8.2830946677550299E-21</v>
      </c>
      <c r="Y749" s="1">
        <v>37599.999899999995</v>
      </c>
      <c r="Z749" s="1">
        <v>4511259.8420000002</v>
      </c>
      <c r="AB749">
        <v>7670</v>
      </c>
      <c r="AC749">
        <v>525734.41198806802</v>
      </c>
      <c r="AE749" s="1">
        <v>3.7459881309999998</v>
      </c>
      <c r="AF749" s="1">
        <v>3.6840002539999999</v>
      </c>
      <c r="AH749" s="1">
        <f t="shared" si="92"/>
        <v>37459.881309999997</v>
      </c>
      <c r="AI749" s="1">
        <f t="shared" si="93"/>
        <v>1.7117584686951179E-18</v>
      </c>
      <c r="AJ749" s="1">
        <f t="shared" si="94"/>
        <v>10.684000253999999</v>
      </c>
      <c r="AL749" s="1">
        <v>37459.881309999997</v>
      </c>
      <c r="AM749" s="1">
        <v>3.6840002539999999</v>
      </c>
      <c r="AN749">
        <v>7660</v>
      </c>
      <c r="AO749">
        <v>10.338861105531199</v>
      </c>
      <c r="AP749">
        <f t="shared" si="95"/>
        <v>0.31886110553119984</v>
      </c>
      <c r="AR749">
        <v>3930</v>
      </c>
      <c r="AS749" s="1">
        <v>1.6061106940549301E-18</v>
      </c>
      <c r="BA749">
        <v>37599.999899999995</v>
      </c>
      <c r="BB749">
        <v>4764532.4709999999</v>
      </c>
      <c r="BD749">
        <v>7670</v>
      </c>
      <c r="BE749">
        <v>456537.874011993</v>
      </c>
      <c r="BG749">
        <v>37599.999899999995</v>
      </c>
      <c r="BH749" s="1">
        <v>5052182.3880000003</v>
      </c>
      <c r="BI749" s="1"/>
      <c r="BJ749">
        <v>7670</v>
      </c>
      <c r="BK749" s="1">
        <v>689614.88163909898</v>
      </c>
      <c r="BL749" s="1"/>
      <c r="BN749" s="1"/>
      <c r="BO749" s="1"/>
      <c r="BQ749" s="1"/>
      <c r="BR749">
        <v>7670</v>
      </c>
      <c r="BS749">
        <v>520333.31709709199</v>
      </c>
      <c r="BY749">
        <v>37599.999899999995</v>
      </c>
      <c r="BZ749">
        <v>3261352.9210000001</v>
      </c>
      <c r="CB749">
        <v>7670</v>
      </c>
      <c r="CC749">
        <v>469070.01166763302</v>
      </c>
      <c r="CF749" s="1"/>
      <c r="CG749" s="1"/>
      <c r="CI749" s="1"/>
      <c r="CJ749" s="1"/>
    </row>
    <row r="750" spans="1:88" x14ac:dyDescent="0.25">
      <c r="A750" s="1">
        <v>3.7650001049999999</v>
      </c>
      <c r="B750" s="1">
        <v>26.439151760000001</v>
      </c>
      <c r="D750" s="1">
        <f t="shared" si="88"/>
        <v>37650.001049999999</v>
      </c>
      <c r="E750" s="1">
        <f t="shared" si="89"/>
        <v>2643915.176</v>
      </c>
      <c r="F750" s="1"/>
      <c r="G750">
        <v>7730</v>
      </c>
      <c r="H750">
        <v>696235.53777465795</v>
      </c>
      <c r="L750" s="1">
        <v>3.7650001049999999</v>
      </c>
      <c r="M750" s="1">
        <v>45.115253449999997</v>
      </c>
      <c r="N750" s="1"/>
      <c r="O750" s="1">
        <f t="shared" si="90"/>
        <v>37650.001049999999</v>
      </c>
      <c r="P750" s="1">
        <f t="shared" si="91"/>
        <v>4511525.3449999997</v>
      </c>
      <c r="R750">
        <v>7730</v>
      </c>
      <c r="S750">
        <v>458066.10439834598</v>
      </c>
      <c r="V750" s="1">
        <v>7670</v>
      </c>
      <c r="W750" s="1">
        <v>-8.3050693102158996E-21</v>
      </c>
      <c r="Y750" s="1">
        <v>37650.001049999999</v>
      </c>
      <c r="Z750" s="1">
        <v>4511525.3449999997</v>
      </c>
      <c r="AB750">
        <v>7680</v>
      </c>
      <c r="AC750">
        <v>526374.81728973403</v>
      </c>
      <c r="AE750" s="1">
        <v>3.7509758469999999</v>
      </c>
      <c r="AF750" s="1">
        <v>3.6875002380000002</v>
      </c>
      <c r="AH750" s="1">
        <f t="shared" si="92"/>
        <v>37509.758470000001</v>
      </c>
      <c r="AI750" s="1">
        <f t="shared" si="93"/>
        <v>1.712319225631646E-18</v>
      </c>
      <c r="AJ750" s="1">
        <f t="shared" si="94"/>
        <v>10.687500238</v>
      </c>
      <c r="AL750" s="1">
        <v>37509.758470000001</v>
      </c>
      <c r="AM750" s="1">
        <v>3.6875002380000002</v>
      </c>
      <c r="AN750">
        <v>7670</v>
      </c>
      <c r="AO750">
        <v>10.3401779757529</v>
      </c>
      <c r="AP750">
        <f t="shared" si="95"/>
        <v>0.32017797575289997</v>
      </c>
      <c r="AR750">
        <v>3935</v>
      </c>
      <c r="AS750" s="1">
        <v>1.6061264507553499E-18</v>
      </c>
      <c r="BA750">
        <v>37650.001049999999</v>
      </c>
      <c r="BB750">
        <v>4766826.63</v>
      </c>
      <c r="BD750">
        <v>7680</v>
      </c>
      <c r="BE750">
        <v>457062.77083492302</v>
      </c>
      <c r="BG750">
        <v>37650.001049999999</v>
      </c>
      <c r="BH750" s="1">
        <v>5054265.2130000005</v>
      </c>
      <c r="BI750" s="1"/>
      <c r="BJ750">
        <v>7680</v>
      </c>
      <c r="BK750" s="1">
        <v>690495.55056304904</v>
      </c>
      <c r="BL750" s="1"/>
      <c r="BN750" s="1"/>
      <c r="BO750" s="1"/>
      <c r="BQ750" s="1"/>
      <c r="BR750">
        <v>7680</v>
      </c>
      <c r="BS750">
        <v>520965.09935531602</v>
      </c>
      <c r="BY750">
        <v>37650.001049999999</v>
      </c>
      <c r="BZ750">
        <v>3259748.8400000003</v>
      </c>
      <c r="CB750">
        <v>7680</v>
      </c>
      <c r="CC750">
        <v>469616.63148155197</v>
      </c>
      <c r="CF750" s="1"/>
      <c r="CG750" s="1"/>
      <c r="CI750" s="1"/>
      <c r="CJ750" s="1"/>
    </row>
    <row r="751" spans="1:88" x14ac:dyDescent="0.25">
      <c r="A751" s="1">
        <v>3.7699999809999998</v>
      </c>
      <c r="B751" s="1">
        <v>26.455577850000001</v>
      </c>
      <c r="D751" s="1">
        <f t="shared" si="88"/>
        <v>37699.999810000001</v>
      </c>
      <c r="E751" s="1">
        <f t="shared" si="89"/>
        <v>2645557.7850000001</v>
      </c>
      <c r="F751" s="1"/>
      <c r="G751">
        <v>7740</v>
      </c>
      <c r="H751">
        <v>697117.59622192394</v>
      </c>
      <c r="L751" s="1">
        <v>3.7699999809999998</v>
      </c>
      <c r="M751" s="1">
        <v>45.118518829999999</v>
      </c>
      <c r="N751" s="1"/>
      <c r="O751" s="1">
        <f t="shared" si="90"/>
        <v>37699.999810000001</v>
      </c>
      <c r="P751" s="1">
        <f t="shared" si="91"/>
        <v>4511851.8830000004</v>
      </c>
      <c r="R751">
        <v>7740</v>
      </c>
      <c r="S751">
        <v>458586.38439731603</v>
      </c>
      <c r="V751" s="1">
        <v>7680</v>
      </c>
      <c r="W751" s="1">
        <v>-8.3270745372140804E-21</v>
      </c>
      <c r="Y751" s="1">
        <v>37699.999810000001</v>
      </c>
      <c r="Z751" s="1">
        <v>4511851.8830000004</v>
      </c>
      <c r="AB751">
        <v>7690</v>
      </c>
      <c r="AC751">
        <v>527015.02338485699</v>
      </c>
      <c r="AE751" s="1">
        <v>3.7559640409999999</v>
      </c>
      <c r="AF751" s="1">
        <v>3.6910002230000001</v>
      </c>
      <c r="AH751" s="1">
        <f t="shared" si="92"/>
        <v>37559.64041</v>
      </c>
      <c r="AI751" s="1">
        <f t="shared" si="93"/>
        <v>1.7128799827283909E-18</v>
      </c>
      <c r="AJ751" s="1">
        <f t="shared" si="94"/>
        <v>10.691000223</v>
      </c>
      <c r="AL751" s="1">
        <v>37559.64041</v>
      </c>
      <c r="AM751" s="1">
        <v>3.6910002230000001</v>
      </c>
      <c r="AN751">
        <v>7680</v>
      </c>
      <c r="AO751">
        <v>10.3414962470143</v>
      </c>
      <c r="AP751">
        <f t="shared" si="95"/>
        <v>0.32149624701430035</v>
      </c>
      <c r="AR751">
        <v>3940</v>
      </c>
      <c r="AS751" s="1">
        <v>1.60614233226291E-18</v>
      </c>
      <c r="BA751">
        <v>37699.999810000001</v>
      </c>
      <c r="BB751">
        <v>4769032.2879999997</v>
      </c>
      <c r="BD751">
        <v>7690</v>
      </c>
      <c r="BE751">
        <v>457587.36754512799</v>
      </c>
      <c r="BG751">
        <v>37699.999810000001</v>
      </c>
      <c r="BH751" s="1">
        <v>5053160.858</v>
      </c>
      <c r="BI751" s="1"/>
      <c r="BJ751">
        <v>7690</v>
      </c>
      <c r="BK751" s="1">
        <v>691376.14406585705</v>
      </c>
      <c r="BL751" s="1"/>
      <c r="BN751" s="1"/>
      <c r="BO751" s="1"/>
      <c r="BQ751" s="1"/>
      <c r="BR751">
        <v>7690</v>
      </c>
      <c r="BS751">
        <v>521596.675312042</v>
      </c>
      <c r="BY751">
        <v>37699.999810000001</v>
      </c>
      <c r="BZ751">
        <v>3260793.6860000002</v>
      </c>
      <c r="CB751">
        <v>7690</v>
      </c>
      <c r="CC751">
        <v>470162.97021827701</v>
      </c>
      <c r="CF751" s="1"/>
      <c r="CG751" s="1"/>
      <c r="CI751" s="1"/>
      <c r="CJ751" s="1"/>
    </row>
    <row r="752" spans="1:88" x14ac:dyDescent="0.25">
      <c r="A752" s="1">
        <v>3.7750000950000002</v>
      </c>
      <c r="B752" s="1">
        <v>26.47202682</v>
      </c>
      <c r="D752" s="1">
        <f t="shared" si="88"/>
        <v>37750.000950000001</v>
      </c>
      <c r="E752" s="1">
        <f t="shared" si="89"/>
        <v>2647202.682</v>
      </c>
      <c r="F752" s="1"/>
      <c r="G752">
        <v>7750</v>
      </c>
      <c r="H752">
        <v>697999.57899017294</v>
      </c>
      <c r="L752" s="1">
        <v>3.7750000950000002</v>
      </c>
      <c r="M752" s="1">
        <v>45.123699190000004</v>
      </c>
      <c r="N752" s="1"/>
      <c r="O752" s="1">
        <f t="shared" si="90"/>
        <v>37750.000950000001</v>
      </c>
      <c r="P752" s="1">
        <f t="shared" si="91"/>
        <v>4512369.9190000007</v>
      </c>
      <c r="R752">
        <v>7750</v>
      </c>
      <c r="S752">
        <v>459106.35978221899</v>
      </c>
      <c r="V752" s="1">
        <v>7690</v>
      </c>
      <c r="W752" s="1">
        <v>-8.3491103575125506E-21</v>
      </c>
      <c r="Y752" s="1">
        <v>37750.000950000001</v>
      </c>
      <c r="Z752" s="1">
        <v>4512369.9190000007</v>
      </c>
      <c r="AB752">
        <v>7700</v>
      </c>
      <c r="AC752">
        <v>527655.02990036004</v>
      </c>
      <c r="AE752" s="1">
        <v>3.7609519960000002</v>
      </c>
      <c r="AF752" s="1">
        <v>3.694500208</v>
      </c>
      <c r="AH752" s="1">
        <f t="shared" si="92"/>
        <v>37609.519960000005</v>
      </c>
      <c r="AI752" s="1">
        <f t="shared" si="93"/>
        <v>1.7134407398251359E-18</v>
      </c>
      <c r="AJ752" s="1">
        <f t="shared" si="94"/>
        <v>10.694500207999999</v>
      </c>
      <c r="AL752" s="1">
        <v>37609.519960000005</v>
      </c>
      <c r="AM752" s="1">
        <v>3.694500208</v>
      </c>
      <c r="AN752">
        <v>7690</v>
      </c>
      <c r="AO752">
        <v>10.34281591211</v>
      </c>
      <c r="AP752">
        <f t="shared" si="95"/>
        <v>0.32281591211000027</v>
      </c>
      <c r="AR752">
        <v>3945</v>
      </c>
      <c r="AS752" s="1">
        <v>1.6061583390029099E-18</v>
      </c>
      <c r="BA752">
        <v>37750.000950000001</v>
      </c>
      <c r="BB752">
        <v>4771756.7439999999</v>
      </c>
      <c r="BD752">
        <v>7700</v>
      </c>
      <c r="BE752">
        <v>458111.66378746001</v>
      </c>
      <c r="BG752">
        <v>37750.000950000001</v>
      </c>
      <c r="BH752" s="1">
        <v>5054637.5269999998</v>
      </c>
      <c r="BI752" s="1"/>
      <c r="BJ752">
        <v>7700</v>
      </c>
      <c r="BK752" s="1">
        <v>692256.66201629594</v>
      </c>
      <c r="BL752" s="1"/>
      <c r="BN752" s="1"/>
      <c r="BO752" s="1"/>
      <c r="BQ752" s="1"/>
      <c r="BR752">
        <v>7700</v>
      </c>
      <c r="BS752">
        <v>522228.044589233</v>
      </c>
      <c r="BY752">
        <v>37750.000950000001</v>
      </c>
      <c r="BZ752">
        <v>3261237.335</v>
      </c>
      <c r="CB752">
        <v>7700</v>
      </c>
      <c r="CC752">
        <v>470709.02749710099</v>
      </c>
      <c r="CF752" s="1"/>
      <c r="CG752" s="1"/>
      <c r="CI752" s="1"/>
      <c r="CJ752" s="1"/>
    </row>
    <row r="753" spans="1:88" x14ac:dyDescent="0.25">
      <c r="A753" s="1">
        <v>3.7799999710000001</v>
      </c>
      <c r="B753" s="1">
        <v>26.488513950000002</v>
      </c>
      <c r="D753" s="1">
        <f t="shared" si="88"/>
        <v>37799.999710000004</v>
      </c>
      <c r="E753" s="1">
        <f t="shared" si="89"/>
        <v>2648851.395</v>
      </c>
      <c r="F753" s="1"/>
      <c r="G753">
        <v>7760</v>
      </c>
      <c r="H753">
        <v>698881.48596649198</v>
      </c>
      <c r="L753" s="1">
        <v>3.7799999710000001</v>
      </c>
      <c r="M753" s="1">
        <v>45.130859379999997</v>
      </c>
      <c r="N753" s="1"/>
      <c r="O753" s="1">
        <f t="shared" si="90"/>
        <v>37799.999710000004</v>
      </c>
      <c r="P753" s="1">
        <f t="shared" si="91"/>
        <v>4513085.9380000001</v>
      </c>
      <c r="R753">
        <v>7760</v>
      </c>
      <c r="S753">
        <v>459626.03021087701</v>
      </c>
      <c r="V753" s="1">
        <v>7700</v>
      </c>
      <c r="W753" s="1">
        <v>-8.3711767798891299E-21</v>
      </c>
      <c r="Y753" s="1">
        <v>37799.999710000004</v>
      </c>
      <c r="Z753" s="1">
        <v>4513085.9380000001</v>
      </c>
      <c r="AB753">
        <v>7710</v>
      </c>
      <c r="AC753">
        <v>528294.83646469098</v>
      </c>
      <c r="AE753" s="1">
        <v>3.765939951</v>
      </c>
      <c r="AF753" s="1">
        <v>3.698499918</v>
      </c>
      <c r="AH753" s="1">
        <f t="shared" si="92"/>
        <v>37659.399510000003</v>
      </c>
      <c r="AI753" s="1">
        <f t="shared" si="93"/>
        <v>1.7140815613622059E-18</v>
      </c>
      <c r="AJ753" s="1">
        <f t="shared" si="94"/>
        <v>10.698499918</v>
      </c>
      <c r="AL753" s="1">
        <v>37659.399510000003</v>
      </c>
      <c r="AM753" s="1">
        <v>3.698499918</v>
      </c>
      <c r="AN753">
        <v>7700</v>
      </c>
      <c r="AO753">
        <v>10.3441369638652</v>
      </c>
      <c r="AP753">
        <f t="shared" si="95"/>
        <v>0.3241369638652003</v>
      </c>
      <c r="AR753">
        <v>3950</v>
      </c>
      <c r="AS753" s="1">
        <v>1.60617447139915E-18</v>
      </c>
      <c r="BA753">
        <v>37799.999710000004</v>
      </c>
      <c r="BB753">
        <v>4774801.2539999997</v>
      </c>
      <c r="BD753">
        <v>7710</v>
      </c>
      <c r="BE753">
        <v>458635.65920619998</v>
      </c>
      <c r="BG753">
        <v>37799.999710000004</v>
      </c>
      <c r="BH753" s="1">
        <v>5059560.7759999996</v>
      </c>
      <c r="BI753" s="1"/>
      <c r="BJ753">
        <v>7710</v>
      </c>
      <c r="BK753" s="1">
        <v>693137.104290772</v>
      </c>
      <c r="BL753" s="1"/>
      <c r="BN753" s="1"/>
      <c r="BO753" s="1"/>
      <c r="BQ753" s="1"/>
      <c r="BR753">
        <v>7710</v>
      </c>
      <c r="BS753">
        <v>522859.20680351299</v>
      </c>
      <c r="BY753">
        <v>37799.999710000004</v>
      </c>
      <c r="BZ753">
        <v>3260876.0830000001</v>
      </c>
      <c r="CB753">
        <v>7710</v>
      </c>
      <c r="CC753">
        <v>471254.80293579103</v>
      </c>
      <c r="CF753" s="1"/>
      <c r="CG753" s="1"/>
      <c r="CI753" s="1"/>
      <c r="CJ753" s="1"/>
    </row>
    <row r="754" spans="1:88" x14ac:dyDescent="0.25">
      <c r="A754" s="1">
        <v>3.7850000860000002</v>
      </c>
      <c r="B754" s="1">
        <v>26.50478172</v>
      </c>
      <c r="D754" s="1">
        <f t="shared" si="88"/>
        <v>37850.00086</v>
      </c>
      <c r="E754" s="1">
        <f t="shared" si="89"/>
        <v>2650478.1720000003</v>
      </c>
      <c r="F754" s="1"/>
      <c r="G754">
        <v>7770</v>
      </c>
      <c r="H754">
        <v>699763.31701354997</v>
      </c>
      <c r="L754" s="1">
        <v>3.7850000860000002</v>
      </c>
      <c r="M754" s="1">
        <v>45.138996120000002</v>
      </c>
      <c r="N754" s="1"/>
      <c r="O754" s="1">
        <f t="shared" si="90"/>
        <v>37850.00086</v>
      </c>
      <c r="P754" s="1">
        <f t="shared" si="91"/>
        <v>4513899.6119999997</v>
      </c>
      <c r="R754">
        <v>7770</v>
      </c>
      <c r="S754">
        <v>460145.39534130099</v>
      </c>
      <c r="V754" s="1">
        <v>7710</v>
      </c>
      <c r="W754" s="1">
        <v>-8.3932738131399107E-21</v>
      </c>
      <c r="Y754" s="1">
        <v>37850.00086</v>
      </c>
      <c r="Z754" s="1">
        <v>4513899.6119999997</v>
      </c>
      <c r="AB754">
        <v>7720</v>
      </c>
      <c r="AC754">
        <v>528934.44270782499</v>
      </c>
      <c r="AE754" s="1">
        <v>3.7709279059999998</v>
      </c>
      <c r="AF754" s="1">
        <v>3.7019999029999999</v>
      </c>
      <c r="AH754" s="1">
        <f t="shared" si="92"/>
        <v>37709.279060000001</v>
      </c>
      <c r="AI754" s="1">
        <f t="shared" si="93"/>
        <v>1.7146423184589509E-18</v>
      </c>
      <c r="AJ754" s="1">
        <f t="shared" si="94"/>
        <v>10.701999902999999</v>
      </c>
      <c r="AL754" s="1">
        <v>37709.279060000001</v>
      </c>
      <c r="AM754" s="1">
        <v>3.7019999029999999</v>
      </c>
      <c r="AN754">
        <v>7710</v>
      </c>
      <c r="AO754">
        <v>10.345459395136499</v>
      </c>
      <c r="AP754">
        <f t="shared" si="95"/>
        <v>0.32545939513649991</v>
      </c>
      <c r="AR754">
        <v>3955</v>
      </c>
      <c r="AS754" s="1">
        <v>1.6061907298739201E-18</v>
      </c>
      <c r="BA754">
        <v>37850.00086</v>
      </c>
      <c r="BB754">
        <v>4777250.6710000001</v>
      </c>
      <c r="BD754">
        <v>7720</v>
      </c>
      <c r="BE754">
        <v>459159.35344791401</v>
      </c>
      <c r="BG754">
        <v>37850.00086</v>
      </c>
      <c r="BH754" s="1">
        <v>5062567.1390000004</v>
      </c>
      <c r="BI754" s="1"/>
      <c r="BJ754">
        <v>7720</v>
      </c>
      <c r="BK754" s="1">
        <v>694017.47075653099</v>
      </c>
      <c r="BL754" s="1"/>
      <c r="BN754" s="1"/>
      <c r="BO754" s="1"/>
      <c r="BQ754" s="1"/>
      <c r="BR754">
        <v>7720</v>
      </c>
      <c r="BS754">
        <v>523490.16158065799</v>
      </c>
      <c r="BY754">
        <v>37850.00086</v>
      </c>
      <c r="BZ754">
        <v>3263334.656</v>
      </c>
      <c r="CB754">
        <v>7720</v>
      </c>
      <c r="CC754">
        <v>471800.29615860002</v>
      </c>
      <c r="CF754" s="1"/>
      <c r="CG754" s="1"/>
      <c r="CI754" s="1"/>
      <c r="CJ754" s="1"/>
    </row>
    <row r="755" spans="1:88" x14ac:dyDescent="0.25">
      <c r="A755" s="1">
        <v>3.789999962</v>
      </c>
      <c r="B755" s="1">
        <v>26.520109179999999</v>
      </c>
      <c r="D755" s="1">
        <f t="shared" si="88"/>
        <v>37899.999620000002</v>
      </c>
      <c r="E755" s="1">
        <f t="shared" si="89"/>
        <v>2652010.9180000001</v>
      </c>
      <c r="F755" s="1"/>
      <c r="G755">
        <v>7780</v>
      </c>
      <c r="H755">
        <v>700645.07200317399</v>
      </c>
      <c r="L755" s="1">
        <v>3.789999962</v>
      </c>
      <c r="M755" s="1">
        <v>45.146759029999998</v>
      </c>
      <c r="N755" s="1"/>
      <c r="O755" s="1">
        <f t="shared" si="90"/>
        <v>37899.999620000002</v>
      </c>
      <c r="P755" s="1">
        <f t="shared" si="91"/>
        <v>4514675.9029999999</v>
      </c>
      <c r="R755">
        <v>7780</v>
      </c>
      <c r="S755">
        <v>460664.45483150502</v>
      </c>
      <c r="V755" s="1">
        <v>7720</v>
      </c>
      <c r="W755" s="1">
        <v>-8.4154014660766198E-21</v>
      </c>
      <c r="Y755" s="1">
        <v>37899.999620000002</v>
      </c>
      <c r="Z755" s="1">
        <v>4514675.9029999999</v>
      </c>
      <c r="AB755">
        <v>7730</v>
      </c>
      <c r="AC755">
        <v>529573.84825820895</v>
      </c>
      <c r="AE755" s="1">
        <v>3.7759160999999999</v>
      </c>
      <c r="AF755" s="1">
        <v>3.7054998870000002</v>
      </c>
      <c r="AH755" s="1">
        <f t="shared" si="92"/>
        <v>37759.161</v>
      </c>
      <c r="AI755" s="1">
        <f t="shared" si="93"/>
        <v>1.7152030753954789E-18</v>
      </c>
      <c r="AJ755" s="1">
        <f t="shared" si="94"/>
        <v>10.705499886999998</v>
      </c>
      <c r="AL755" s="1">
        <v>37759.161</v>
      </c>
      <c r="AM755" s="1">
        <v>3.7054998870000002</v>
      </c>
      <c r="AN755">
        <v>7720</v>
      </c>
      <c r="AO755">
        <v>10.3467831988114</v>
      </c>
      <c r="AP755">
        <f t="shared" si="95"/>
        <v>0.32678319881140006</v>
      </c>
      <c r="AR755">
        <v>3960</v>
      </c>
      <c r="AS755" s="1">
        <v>1.60620711484809E-18</v>
      </c>
      <c r="BA755">
        <v>37899.999620000002</v>
      </c>
      <c r="BB755">
        <v>4778901.6720000003</v>
      </c>
      <c r="BD755">
        <v>7730</v>
      </c>
      <c r="BE755">
        <v>459682.74615955399</v>
      </c>
      <c r="BG755">
        <v>37899.999620000002</v>
      </c>
      <c r="BH755" s="1">
        <v>5061904.5259999996</v>
      </c>
      <c r="BI755" s="1"/>
      <c r="BJ755">
        <v>7730</v>
      </c>
      <c r="BK755" s="1">
        <v>694897.76130523696</v>
      </c>
      <c r="BL755" s="1"/>
      <c r="BN755" s="1"/>
      <c r="BO755" s="1"/>
      <c r="BQ755" s="1"/>
      <c r="BR755">
        <v>7730</v>
      </c>
      <c r="BS755">
        <v>524120.90854606603</v>
      </c>
      <c r="BY755">
        <v>37899.999620000002</v>
      </c>
      <c r="BZ755">
        <v>3261667.2520000003</v>
      </c>
      <c r="CB755">
        <v>7730</v>
      </c>
      <c r="CC755">
        <v>472345.50678749097</v>
      </c>
      <c r="CF755" s="1"/>
      <c r="CG755" s="1"/>
      <c r="CI755" s="1"/>
      <c r="CJ755" s="1"/>
    </row>
    <row r="756" spans="1:88" x14ac:dyDescent="0.25">
      <c r="A756" s="1">
        <v>3.795000076</v>
      </c>
      <c r="B756" s="1">
        <v>26.533395769999998</v>
      </c>
      <c r="D756" s="1">
        <f t="shared" si="88"/>
        <v>37950.000760000003</v>
      </c>
      <c r="E756" s="1">
        <f t="shared" si="89"/>
        <v>2653339.577</v>
      </c>
      <c r="F756" s="1"/>
      <c r="G756">
        <v>7790</v>
      </c>
      <c r="H756">
        <v>701526.75082550105</v>
      </c>
      <c r="L756" s="1">
        <v>3.795000076</v>
      </c>
      <c r="M756" s="1">
        <v>45.153270720000002</v>
      </c>
      <c r="N756" s="1"/>
      <c r="O756" s="1">
        <f t="shared" si="90"/>
        <v>37950.000760000003</v>
      </c>
      <c r="P756" s="1">
        <f t="shared" si="91"/>
        <v>4515327.0720000006</v>
      </c>
      <c r="R756">
        <v>7790</v>
      </c>
      <c r="S756">
        <v>461183.20834369701</v>
      </c>
      <c r="V756" s="1">
        <v>7730</v>
      </c>
      <c r="W756" s="1">
        <v>-8.4375597475282797E-21</v>
      </c>
      <c r="Y756" s="1">
        <v>37950.000760000003</v>
      </c>
      <c r="Z756" s="1">
        <v>4515327.0720000006</v>
      </c>
      <c r="AB756">
        <v>7740</v>
      </c>
      <c r="AC756">
        <v>530213.05274543795</v>
      </c>
      <c r="AE756" s="1">
        <v>3.7809038159999999</v>
      </c>
      <c r="AF756" s="1">
        <v>3.7089998720000001</v>
      </c>
      <c r="AH756" s="1">
        <f t="shared" si="92"/>
        <v>37809.038159999996</v>
      </c>
      <c r="AI756" s="1">
        <f t="shared" si="93"/>
        <v>1.715763832492224E-18</v>
      </c>
      <c r="AJ756" s="1">
        <f t="shared" si="94"/>
        <v>10.708999872</v>
      </c>
      <c r="AL756" s="1">
        <v>37809.038159999996</v>
      </c>
      <c r="AM756" s="1">
        <v>3.7089998720000001</v>
      </c>
      <c r="AN756">
        <v>7730</v>
      </c>
      <c r="AO756">
        <v>10.348108367808001</v>
      </c>
      <c r="AP756">
        <f t="shared" si="95"/>
        <v>0.32810836780800123</v>
      </c>
      <c r="AR756">
        <v>3965</v>
      </c>
      <c r="AS756" s="1">
        <v>1.6062236267407701E-18</v>
      </c>
      <c r="BA756">
        <v>37950.000760000003</v>
      </c>
      <c r="BB756">
        <v>4780591.9649999999</v>
      </c>
      <c r="BD756">
        <v>7740</v>
      </c>
      <c r="BE756">
        <v>460205.83698902099</v>
      </c>
      <c r="BG756">
        <v>37950.000760000003</v>
      </c>
      <c r="BH756" s="1">
        <v>5061206.0550000006</v>
      </c>
      <c r="BI756" s="1"/>
      <c r="BJ756">
        <v>7740</v>
      </c>
      <c r="BK756" s="1">
        <v>695777.975810242</v>
      </c>
      <c r="BL756" s="1"/>
      <c r="BN756" s="1"/>
      <c r="BO756" s="1"/>
      <c r="BQ756" s="1"/>
      <c r="BR756">
        <v>7740</v>
      </c>
      <c r="BS756">
        <v>524751.44731254596</v>
      </c>
      <c r="BY756">
        <v>37950.000760000003</v>
      </c>
      <c r="BZ756">
        <v>3262775.8030000003</v>
      </c>
      <c r="CB756">
        <v>7740</v>
      </c>
      <c r="CC756">
        <v>472890.43444442801</v>
      </c>
      <c r="CF756" s="1"/>
      <c r="CG756" s="1"/>
      <c r="CI756" s="1"/>
      <c r="CJ756" s="1"/>
    </row>
    <row r="757" spans="1:88" x14ac:dyDescent="0.25">
      <c r="A757" s="1">
        <v>3.7999999519999998</v>
      </c>
      <c r="B757" s="1">
        <v>26.543832779999999</v>
      </c>
      <c r="D757" s="1">
        <f t="shared" si="88"/>
        <v>37999.999519999998</v>
      </c>
      <c r="E757" s="1">
        <f t="shared" si="89"/>
        <v>2654383.2779999999</v>
      </c>
      <c r="F757" s="1"/>
      <c r="G757">
        <v>7800</v>
      </c>
      <c r="H757">
        <v>702408.35335388198</v>
      </c>
      <c r="L757" s="1">
        <v>3.7999999519999998</v>
      </c>
      <c r="M757" s="1">
        <v>45.158348080000003</v>
      </c>
      <c r="N757" s="1"/>
      <c r="O757" s="1">
        <f t="shared" si="90"/>
        <v>37999.999519999998</v>
      </c>
      <c r="P757" s="1">
        <f t="shared" si="91"/>
        <v>4515834.8080000002</v>
      </c>
      <c r="R757">
        <v>7800</v>
      </c>
      <c r="S757">
        <v>461701.655542564</v>
      </c>
      <c r="V757" s="1">
        <v>7740</v>
      </c>
      <c r="W757" s="1">
        <v>-8.4597486663399299E-21</v>
      </c>
      <c r="Y757" s="1">
        <v>37999.999519999998</v>
      </c>
      <c r="Z757" s="1">
        <v>4515834.8080000002</v>
      </c>
      <c r="AB757">
        <v>7750</v>
      </c>
      <c r="AC757">
        <v>530852.05579490704</v>
      </c>
      <c r="AE757" s="1">
        <v>3.78589201</v>
      </c>
      <c r="AF757" s="1">
        <v>3.7124998570000001</v>
      </c>
      <c r="AH757" s="1">
        <f t="shared" si="92"/>
        <v>37858.920100000003</v>
      </c>
      <c r="AI757" s="1">
        <f t="shared" si="93"/>
        <v>1.716324589588969E-18</v>
      </c>
      <c r="AJ757" s="1">
        <f t="shared" si="94"/>
        <v>10.712499856999999</v>
      </c>
      <c r="AL757" s="1">
        <v>37858.920100000003</v>
      </c>
      <c r="AM757" s="1">
        <v>3.7124998570000001</v>
      </c>
      <c r="AN757">
        <v>7740</v>
      </c>
      <c r="AO757">
        <v>10.3494348950755</v>
      </c>
      <c r="AP757">
        <f t="shared" si="95"/>
        <v>0.32943489507550083</v>
      </c>
      <c r="AR757">
        <v>3970</v>
      </c>
      <c r="AS757" s="1">
        <v>1.60624026596976E-18</v>
      </c>
      <c r="BA757">
        <v>37999.999519999998</v>
      </c>
      <c r="BB757">
        <v>4782999.0389999999</v>
      </c>
      <c r="BD757">
        <v>7750</v>
      </c>
      <c r="BE757">
        <v>460728.625588417</v>
      </c>
      <c r="BG757">
        <v>37999.999519999998</v>
      </c>
      <c r="BH757" s="1">
        <v>5063259.125</v>
      </c>
      <c r="BI757" s="1"/>
      <c r="BJ757">
        <v>7750</v>
      </c>
      <c r="BK757" s="1">
        <v>696658.11413269094</v>
      </c>
      <c r="BL757" s="1"/>
      <c r="BN757" s="1"/>
      <c r="BO757" s="1"/>
      <c r="BQ757" s="1"/>
      <c r="BR757">
        <v>7750</v>
      </c>
      <c r="BS757">
        <v>525381.77750854497</v>
      </c>
      <c r="BY757">
        <v>37999.999519999998</v>
      </c>
      <c r="BZ757">
        <v>3261899.9479999999</v>
      </c>
      <c r="CB757">
        <v>7750</v>
      </c>
      <c r="CC757">
        <v>473435.078760529</v>
      </c>
      <c r="CF757" s="1"/>
      <c r="CG757" s="1"/>
      <c r="CI757" s="1"/>
      <c r="CJ757" s="1"/>
    </row>
    <row r="758" spans="1:88" x14ac:dyDescent="0.25">
      <c r="A758" s="1">
        <v>3.8050000669999999</v>
      </c>
      <c r="B758" s="1">
        <v>26.551826479999999</v>
      </c>
      <c r="D758" s="1">
        <f t="shared" si="88"/>
        <v>38050.000670000001</v>
      </c>
      <c r="E758" s="1">
        <f t="shared" si="89"/>
        <v>2655182.648</v>
      </c>
      <c r="F758" s="1"/>
      <c r="G758">
        <v>7810</v>
      </c>
      <c r="H758">
        <v>703289.87946319603</v>
      </c>
      <c r="L758" s="1">
        <v>3.8050000669999999</v>
      </c>
      <c r="M758" s="1">
        <v>45.162334440000002</v>
      </c>
      <c r="N758" s="1"/>
      <c r="O758" s="1">
        <f t="shared" si="90"/>
        <v>38050.000670000001</v>
      </c>
      <c r="P758" s="1">
        <f t="shared" si="91"/>
        <v>4516233.4440000001</v>
      </c>
      <c r="R758">
        <v>7810</v>
      </c>
      <c r="S758">
        <v>462219.79609012598</v>
      </c>
      <c r="V758" s="1">
        <v>7750</v>
      </c>
      <c r="W758" s="1">
        <v>-8.4819682313739205E-21</v>
      </c>
      <c r="Y758" s="1">
        <v>38050.000670000001</v>
      </c>
      <c r="Z758" s="1">
        <v>4516233.4440000001</v>
      </c>
      <c r="AB758">
        <v>7760</v>
      </c>
      <c r="AC758">
        <v>531490.85704421997</v>
      </c>
      <c r="AE758" s="1">
        <v>3.7908799649999998</v>
      </c>
      <c r="AF758" s="1">
        <v>3.715999842</v>
      </c>
      <c r="AH758" s="1">
        <f t="shared" si="92"/>
        <v>37908.799650000001</v>
      </c>
      <c r="AI758" s="1">
        <f t="shared" si="93"/>
        <v>1.716885346685714E-18</v>
      </c>
      <c r="AJ758" s="1">
        <f t="shared" si="94"/>
        <v>10.715999841999999</v>
      </c>
      <c r="AL758" s="1">
        <v>37908.799650000001</v>
      </c>
      <c r="AM758" s="1">
        <v>3.715999842</v>
      </c>
      <c r="AN758">
        <v>7750</v>
      </c>
      <c r="AO758">
        <v>10.350762773593599</v>
      </c>
      <c r="AP758">
        <f t="shared" si="95"/>
        <v>0.33076277359359985</v>
      </c>
      <c r="AR758">
        <v>3975</v>
      </c>
      <c r="AS758" s="1">
        <v>1.60625703295108E-18</v>
      </c>
      <c r="BA758">
        <v>38050.000670000001</v>
      </c>
      <c r="BB758">
        <v>4785852.8139999993</v>
      </c>
      <c r="BD758">
        <v>7760</v>
      </c>
      <c r="BE758">
        <v>461251.11161060299</v>
      </c>
      <c r="BG758">
        <v>38050.000670000001</v>
      </c>
      <c r="BH758" s="1">
        <v>5068984.6040000003</v>
      </c>
      <c r="BI758" s="1"/>
      <c r="BJ758">
        <v>7760</v>
      </c>
      <c r="BK758" s="1">
        <v>697538.17616577097</v>
      </c>
      <c r="BL758" s="1"/>
      <c r="BN758" s="1"/>
      <c r="BO758" s="1"/>
      <c r="BQ758" s="1"/>
      <c r="BR758">
        <v>7760</v>
      </c>
      <c r="BS758">
        <v>526011.89876403799</v>
      </c>
      <c r="BY758">
        <v>38050.000670000001</v>
      </c>
      <c r="BZ758">
        <v>3262279.892</v>
      </c>
      <c r="CB758">
        <v>7760</v>
      </c>
      <c r="CC758">
        <v>473979.43935775798</v>
      </c>
      <c r="CF758" s="1"/>
      <c r="CG758" s="1"/>
      <c r="CI758" s="1"/>
      <c r="CJ758" s="1"/>
    </row>
    <row r="759" spans="1:88" x14ac:dyDescent="0.25">
      <c r="A759" s="1">
        <v>3.8099999430000002</v>
      </c>
      <c r="B759" s="1">
        <v>26.559154509999999</v>
      </c>
      <c r="D759" s="1">
        <f t="shared" si="88"/>
        <v>38099.999430000003</v>
      </c>
      <c r="E759" s="1">
        <f t="shared" si="89"/>
        <v>2655915.4509999999</v>
      </c>
      <c r="F759" s="1"/>
      <c r="G759">
        <v>7820</v>
      </c>
      <c r="H759">
        <v>704171.32901763904</v>
      </c>
      <c r="L759" s="1">
        <v>3.8099999430000002</v>
      </c>
      <c r="M759" s="1">
        <v>45.165660860000003</v>
      </c>
      <c r="N759" s="1"/>
      <c r="O759" s="1">
        <f t="shared" si="90"/>
        <v>38099.999430000003</v>
      </c>
      <c r="P759" s="1">
        <f t="shared" si="91"/>
        <v>4516566.0860000001</v>
      </c>
      <c r="R759">
        <v>7820</v>
      </c>
      <c r="S759">
        <v>462737.62965183298</v>
      </c>
      <c r="V759" s="1">
        <v>7760</v>
      </c>
      <c r="W759" s="1">
        <v>-8.5042184515086006E-21</v>
      </c>
      <c r="Y759" s="1">
        <v>38099.999430000003</v>
      </c>
      <c r="Z759" s="1">
        <v>4516566.0860000001</v>
      </c>
      <c r="AB759">
        <v>7770</v>
      </c>
      <c r="AC759">
        <v>532129.45611610403</v>
      </c>
      <c r="AE759" s="1">
        <v>3.7958679200000001</v>
      </c>
      <c r="AF759" s="1">
        <v>3.7194998259999998</v>
      </c>
      <c r="AH759" s="1">
        <f t="shared" si="92"/>
        <v>37958.679199999999</v>
      </c>
      <c r="AI759" s="1">
        <f t="shared" si="93"/>
        <v>1.7174461036222418E-18</v>
      </c>
      <c r="AJ759" s="1">
        <f t="shared" si="94"/>
        <v>10.719499825999998</v>
      </c>
      <c r="AL759" s="1">
        <v>37958.679199999999</v>
      </c>
      <c r="AM759" s="1">
        <v>3.7194998259999998</v>
      </c>
      <c r="AN759">
        <v>7760</v>
      </c>
      <c r="AO759">
        <v>10.3520919963727</v>
      </c>
      <c r="AP759">
        <f t="shared" si="95"/>
        <v>0.33209199637270004</v>
      </c>
      <c r="AR759">
        <v>3980</v>
      </c>
      <c r="AS759" s="1">
        <v>1.60627392809954E-18</v>
      </c>
      <c r="BA759">
        <v>38099.999430000003</v>
      </c>
      <c r="BB759">
        <v>4788514.7089999998</v>
      </c>
      <c r="BD759">
        <v>7770</v>
      </c>
      <c r="BE759">
        <v>461773.29470786999</v>
      </c>
      <c r="BG759">
        <v>38099.999430000003</v>
      </c>
      <c r="BH759" s="1">
        <v>5078562.5460000001</v>
      </c>
      <c r="BI759" s="1"/>
      <c r="BJ759">
        <v>7770</v>
      </c>
      <c r="BK759" s="1">
        <v>698418.16177063005</v>
      </c>
      <c r="BL759" s="1"/>
      <c r="BN759" s="1"/>
      <c r="BO759" s="1"/>
      <c r="BQ759" s="1"/>
      <c r="BR759">
        <v>7770</v>
      </c>
      <c r="BS759">
        <v>526641.81069488497</v>
      </c>
      <c r="BY759">
        <v>38099.999430000003</v>
      </c>
      <c r="BZ759">
        <v>3262691.1159999999</v>
      </c>
      <c r="CB759">
        <v>7770</v>
      </c>
      <c r="CC759">
        <v>474523.51586341899</v>
      </c>
      <c r="CF759" s="1"/>
      <c r="CG759" s="1"/>
      <c r="CI759" s="1"/>
      <c r="CJ759" s="1"/>
    </row>
    <row r="760" spans="1:88" x14ac:dyDescent="0.25">
      <c r="A760" s="1">
        <v>3.8150000569999998</v>
      </c>
      <c r="B760" s="1">
        <v>26.56806946</v>
      </c>
      <c r="D760" s="1">
        <f t="shared" si="88"/>
        <v>38150.000569999997</v>
      </c>
      <c r="E760" s="1">
        <f t="shared" si="89"/>
        <v>2656806.946</v>
      </c>
      <c r="F760" s="1"/>
      <c r="G760">
        <v>7830</v>
      </c>
      <c r="H760">
        <v>705052.70189514197</v>
      </c>
      <c r="L760" s="1">
        <v>3.8150000569999998</v>
      </c>
      <c r="M760" s="1">
        <v>45.168460850000002</v>
      </c>
      <c r="N760" s="1"/>
      <c r="O760" s="1">
        <f t="shared" si="90"/>
        <v>38150.000569999997</v>
      </c>
      <c r="P760" s="1">
        <f t="shared" si="91"/>
        <v>4516846.085</v>
      </c>
      <c r="R760">
        <v>7830</v>
      </c>
      <c r="S760">
        <v>463255.15589771298</v>
      </c>
      <c r="V760" s="1">
        <v>7770</v>
      </c>
      <c r="W760" s="1">
        <v>-8.5264993356388701E-21</v>
      </c>
      <c r="Y760" s="1">
        <v>38150.000569999997</v>
      </c>
      <c r="Z760" s="1">
        <v>4516846.085</v>
      </c>
      <c r="AB760">
        <v>7780</v>
      </c>
      <c r="AC760">
        <v>532767.85264205898</v>
      </c>
      <c r="AE760" s="1">
        <v>3.8008558749999999</v>
      </c>
      <c r="AF760" s="1">
        <v>3.7234995369999999</v>
      </c>
      <c r="AH760" s="1">
        <f t="shared" si="92"/>
        <v>38008.558749999997</v>
      </c>
      <c r="AI760" s="1">
        <f t="shared" si="93"/>
        <v>1.7180869253195289E-18</v>
      </c>
      <c r="AJ760" s="1">
        <f t="shared" si="94"/>
        <v>10.723499536999999</v>
      </c>
      <c r="AL760" s="1">
        <v>38008.558749999997</v>
      </c>
      <c r="AM760" s="1">
        <v>3.7234995369999999</v>
      </c>
      <c r="AN760">
        <v>7770</v>
      </c>
      <c r="AO760">
        <v>10.353422556453401</v>
      </c>
      <c r="AP760">
        <f t="shared" si="95"/>
        <v>0.33342255645340124</v>
      </c>
      <c r="AR760">
        <v>3985</v>
      </c>
      <c r="AS760" s="1">
        <v>1.6062909518278999E-18</v>
      </c>
      <c r="BA760">
        <v>38150.000569999997</v>
      </c>
      <c r="BB760">
        <v>4790951.1569999997</v>
      </c>
      <c r="BD760">
        <v>7780</v>
      </c>
      <c r="BE760">
        <v>462295.17453708698</v>
      </c>
      <c r="BG760">
        <v>38150.000569999997</v>
      </c>
      <c r="BH760" s="1">
        <v>5088153.0759999994</v>
      </c>
      <c r="BI760" s="1"/>
      <c r="BJ760">
        <v>7780</v>
      </c>
      <c r="BK760" s="1">
        <v>699298.07082519506</v>
      </c>
      <c r="BL760" s="1"/>
      <c r="BN760" s="1"/>
      <c r="BO760" s="1"/>
      <c r="BQ760" s="1"/>
      <c r="BR760">
        <v>7780</v>
      </c>
      <c r="BS760">
        <v>527271.51291999803</v>
      </c>
      <c r="BY760">
        <v>38150.000569999997</v>
      </c>
      <c r="BZ760">
        <v>3263038.2539999997</v>
      </c>
      <c r="CB760">
        <v>7780</v>
      </c>
      <c r="CC760">
        <v>475067.30791053799</v>
      </c>
      <c r="CF760" s="1"/>
      <c r="CG760" s="1"/>
      <c r="CI760" s="1"/>
      <c r="CJ760" s="1"/>
    </row>
    <row r="761" spans="1:88" x14ac:dyDescent="0.25">
      <c r="A761" s="1">
        <v>3.8199999330000001</v>
      </c>
      <c r="B761" s="1">
        <v>26.579843520000001</v>
      </c>
      <c r="D761" s="1">
        <f t="shared" si="88"/>
        <v>38199.999329999999</v>
      </c>
      <c r="E761" s="1">
        <f t="shared" si="89"/>
        <v>2657984.352</v>
      </c>
      <c r="F761" s="1"/>
      <c r="G761">
        <v>7840</v>
      </c>
      <c r="H761">
        <v>705933.99798126204</v>
      </c>
      <c r="L761" s="1">
        <v>3.8199999330000001</v>
      </c>
      <c r="M761" s="1">
        <v>45.170928959999998</v>
      </c>
      <c r="N761" s="1"/>
      <c r="O761" s="1">
        <f t="shared" si="90"/>
        <v>38199.999329999999</v>
      </c>
      <c r="P761" s="1">
        <f t="shared" si="91"/>
        <v>4517092.8959999997</v>
      </c>
      <c r="R761">
        <v>7840</v>
      </c>
      <c r="S761">
        <v>463772.37449493399</v>
      </c>
      <c r="V761" s="1">
        <v>7780</v>
      </c>
      <c r="W761" s="1">
        <v>-8.5488108926769802E-21</v>
      </c>
      <c r="Y761" s="1">
        <v>38199.999329999999</v>
      </c>
      <c r="Z761" s="1">
        <v>4517092.8959999997</v>
      </c>
      <c r="AB761">
        <v>7790</v>
      </c>
      <c r="AC761">
        <v>533406.04625778203</v>
      </c>
      <c r="AE761" s="1">
        <v>3.8058440689999999</v>
      </c>
      <c r="AF761" s="1">
        <v>3.7269995210000002</v>
      </c>
      <c r="AH761" s="1">
        <f t="shared" si="92"/>
        <v>38058.440689999996</v>
      </c>
      <c r="AI761" s="1">
        <f t="shared" si="93"/>
        <v>1.7186476822560571E-18</v>
      </c>
      <c r="AJ761" s="1">
        <f t="shared" si="94"/>
        <v>10.726999521</v>
      </c>
      <c r="AL761" s="1">
        <v>38058.440689999996</v>
      </c>
      <c r="AM761" s="1">
        <v>3.7269995210000002</v>
      </c>
      <c r="AN761">
        <v>7780</v>
      </c>
      <c r="AO761">
        <v>10.354754446907201</v>
      </c>
      <c r="AP761">
        <f t="shared" si="95"/>
        <v>0.33475444690720124</v>
      </c>
      <c r="AR761">
        <v>3990</v>
      </c>
      <c r="AS761" s="1">
        <v>1.6063081045475299E-18</v>
      </c>
      <c r="BA761">
        <v>38199.999329999999</v>
      </c>
      <c r="BB761">
        <v>4793576.4309999999</v>
      </c>
      <c r="BD761">
        <v>7790</v>
      </c>
      <c r="BE761">
        <v>462816.75075435598</v>
      </c>
      <c r="BG761">
        <v>38199.999329999999</v>
      </c>
      <c r="BH761" s="1">
        <v>5091517.2579999994</v>
      </c>
      <c r="BI761" s="1"/>
      <c r="BJ761">
        <v>7790</v>
      </c>
      <c r="BK761" s="1">
        <v>700177.903211975</v>
      </c>
      <c r="BL761" s="1"/>
      <c r="BN761" s="1"/>
      <c r="BO761" s="1"/>
      <c r="BQ761" s="1"/>
      <c r="BR761">
        <v>7790</v>
      </c>
      <c r="BS761">
        <v>527901.00506858795</v>
      </c>
      <c r="BY761">
        <v>38199.999329999999</v>
      </c>
      <c r="BZ761">
        <v>3263461.6850000001</v>
      </c>
      <c r="CB761">
        <v>7790</v>
      </c>
      <c r="CC761">
        <v>475610.81512641901</v>
      </c>
      <c r="CF761" s="1"/>
      <c r="CG761" s="1"/>
      <c r="CI761" s="1"/>
      <c r="CJ761" s="1"/>
    </row>
    <row r="762" spans="1:88" x14ac:dyDescent="0.25">
      <c r="A762" s="1">
        <v>3.8250000480000002</v>
      </c>
      <c r="B762" s="1">
        <v>26.593946460000002</v>
      </c>
      <c r="D762" s="1">
        <f t="shared" si="88"/>
        <v>38250.000480000002</v>
      </c>
      <c r="E762" s="1">
        <f t="shared" si="89"/>
        <v>2659394.6460000002</v>
      </c>
      <c r="F762" s="1"/>
      <c r="G762">
        <v>7850</v>
      </c>
      <c r="H762">
        <v>706815.21715240495</v>
      </c>
      <c r="L762" s="1">
        <v>3.8250000480000002</v>
      </c>
      <c r="M762" s="1">
        <v>45.173999790000003</v>
      </c>
      <c r="N762" s="1"/>
      <c r="O762" s="1">
        <f t="shared" si="90"/>
        <v>38250.000480000002</v>
      </c>
      <c r="P762" s="1">
        <f t="shared" si="91"/>
        <v>4517399.9790000003</v>
      </c>
      <c r="R762">
        <v>7850</v>
      </c>
      <c r="S762">
        <v>464289.28511581401</v>
      </c>
      <c r="V762" s="1">
        <v>7790</v>
      </c>
      <c r="W762" s="1">
        <v>-8.5711531315501897E-21</v>
      </c>
      <c r="Y762" s="1">
        <v>38250.000480000002</v>
      </c>
      <c r="Z762" s="1">
        <v>4517399.9790000003</v>
      </c>
      <c r="AB762">
        <v>7800</v>
      </c>
      <c r="AC762">
        <v>534044.03658752504</v>
      </c>
      <c r="AE762" s="1">
        <v>3.8108320240000002</v>
      </c>
      <c r="AF762" s="1">
        <v>3.7304995060000001</v>
      </c>
      <c r="AH762" s="1">
        <f t="shared" si="92"/>
        <v>38108.320240000001</v>
      </c>
      <c r="AI762" s="1">
        <f t="shared" si="93"/>
        <v>1.7192084393528021E-18</v>
      </c>
      <c r="AJ762" s="1">
        <f t="shared" si="94"/>
        <v>10.730499506000001</v>
      </c>
      <c r="AL762" s="1">
        <v>38108.320240000001</v>
      </c>
      <c r="AM762" s="1">
        <v>3.7304995060000001</v>
      </c>
      <c r="AN762">
        <v>7790</v>
      </c>
      <c r="AO762">
        <v>10.3560876608356</v>
      </c>
      <c r="AP762">
        <f t="shared" si="95"/>
        <v>0.33608766083560049</v>
      </c>
      <c r="AR762">
        <v>3995</v>
      </c>
      <c r="AS762" s="1">
        <v>1.60632538666808E-18</v>
      </c>
      <c r="BA762">
        <v>38250.000480000002</v>
      </c>
      <c r="BB762">
        <v>4796237.9460000005</v>
      </c>
      <c r="BD762">
        <v>7800</v>
      </c>
      <c r="BE762">
        <v>463338.023016739</v>
      </c>
      <c r="BG762">
        <v>38250.000480000002</v>
      </c>
      <c r="BH762" s="1">
        <v>5088628.0060000001</v>
      </c>
      <c r="BI762" s="1"/>
      <c r="BJ762">
        <v>7800</v>
      </c>
      <c r="BK762" s="1">
        <v>701057.65880279604</v>
      </c>
      <c r="BL762" s="1"/>
      <c r="BN762" s="1"/>
      <c r="BO762" s="1"/>
      <c r="BQ762" s="1"/>
      <c r="BR762">
        <v>7800</v>
      </c>
      <c r="BS762">
        <v>528530.28677101096</v>
      </c>
      <c r="BY762">
        <v>38250.000480000002</v>
      </c>
      <c r="BZ762">
        <v>3263808.8230000003</v>
      </c>
      <c r="CB762">
        <v>7800</v>
      </c>
      <c r="CC762">
        <v>476154.03714675899</v>
      </c>
      <c r="CF762" s="1"/>
      <c r="CG762" s="1"/>
      <c r="CI762" s="1"/>
      <c r="CJ762" s="1"/>
    </row>
    <row r="763" spans="1:88" x14ac:dyDescent="0.25">
      <c r="A763" s="1">
        <v>3.829999924</v>
      </c>
      <c r="B763" s="1">
        <v>26.60878181</v>
      </c>
      <c r="D763" s="1">
        <f t="shared" si="88"/>
        <v>38299.999239999997</v>
      </c>
      <c r="E763" s="1">
        <f t="shared" si="89"/>
        <v>2660878.1809999999</v>
      </c>
      <c r="F763" s="1"/>
      <c r="G763">
        <v>7860</v>
      </c>
      <c r="H763">
        <v>707696.35927581799</v>
      </c>
      <c r="L763" s="1">
        <v>3.829999924</v>
      </c>
      <c r="M763" s="1">
        <v>45.178909300000001</v>
      </c>
      <c r="N763" s="1"/>
      <c r="O763" s="1">
        <f t="shared" si="90"/>
        <v>38299.999239999997</v>
      </c>
      <c r="P763" s="1">
        <f t="shared" si="91"/>
        <v>4517890.93</v>
      </c>
      <c r="R763">
        <v>7860</v>
      </c>
      <c r="S763">
        <v>464805.88743190799</v>
      </c>
      <c r="V763" s="1">
        <v>7800</v>
      </c>
      <c r="W763" s="1">
        <v>-8.5935260612036696E-21</v>
      </c>
      <c r="Y763" s="1">
        <v>38299.999239999997</v>
      </c>
      <c r="Z763" s="1">
        <v>4517890.93</v>
      </c>
      <c r="AB763">
        <v>7810</v>
      </c>
      <c r="AC763">
        <v>534681.82326354994</v>
      </c>
      <c r="AE763" s="1">
        <v>3.815819979</v>
      </c>
      <c r="AF763" s="1">
        <v>3.7339994910000001</v>
      </c>
      <c r="AH763" s="1">
        <f t="shared" si="92"/>
        <v>38158.199789999999</v>
      </c>
      <c r="AI763" s="1">
        <f t="shared" si="93"/>
        <v>1.7197691964495471E-18</v>
      </c>
      <c r="AJ763" s="1">
        <f t="shared" si="94"/>
        <v>10.733999491000001</v>
      </c>
      <c r="AL763" s="1">
        <v>38158.199789999999</v>
      </c>
      <c r="AM763" s="1">
        <v>3.7339994910000001</v>
      </c>
      <c r="AN763">
        <v>7800</v>
      </c>
      <c r="AO763">
        <v>10.357422191370199</v>
      </c>
      <c r="AP763">
        <f t="shared" si="95"/>
        <v>0.3374221913701998</v>
      </c>
      <c r="AR763">
        <v>4000</v>
      </c>
      <c r="AS763" s="1">
        <v>1.6063427985978E-18</v>
      </c>
      <c r="BA763">
        <v>38299.999239999997</v>
      </c>
      <c r="BB763">
        <v>4798262.7870000005</v>
      </c>
      <c r="BD763">
        <v>7810</v>
      </c>
      <c r="BE763">
        <v>463858.990987778</v>
      </c>
      <c r="BG763">
        <v>38299.999239999997</v>
      </c>
      <c r="BH763" s="1">
        <v>5085703.2779999999</v>
      </c>
      <c r="BI763" s="1"/>
      <c r="BJ763">
        <v>7810</v>
      </c>
      <c r="BK763" s="1">
        <v>701937.33746795706</v>
      </c>
      <c r="BL763" s="1"/>
      <c r="BN763" s="1"/>
      <c r="BO763" s="1"/>
      <c r="BQ763" s="1"/>
      <c r="BR763">
        <v>7810</v>
      </c>
      <c r="BS763">
        <v>529159.35764388996</v>
      </c>
      <c r="BY763">
        <v>38299.999239999997</v>
      </c>
      <c r="BZ763">
        <v>3264220.0469999998</v>
      </c>
      <c r="CB763">
        <v>7810</v>
      </c>
      <c r="CC763">
        <v>476696.97360305802</v>
      </c>
      <c r="CF763" s="1"/>
      <c r="CG763" s="1"/>
      <c r="CI763" s="1"/>
      <c r="CJ763" s="1"/>
    </row>
    <row r="764" spans="1:88" x14ac:dyDescent="0.25">
      <c r="A764" s="1">
        <v>3.835000038</v>
      </c>
      <c r="B764" s="1">
        <v>26.623098370000001</v>
      </c>
      <c r="D764" s="1">
        <f t="shared" si="88"/>
        <v>38350.000379999998</v>
      </c>
      <c r="E764" s="1">
        <f t="shared" si="89"/>
        <v>2662309.8370000003</v>
      </c>
      <c r="F764" s="1"/>
      <c r="G764">
        <v>7870</v>
      </c>
      <c r="H764">
        <v>708577.42422943097</v>
      </c>
      <c r="L764" s="1">
        <v>3.835000038</v>
      </c>
      <c r="M764" s="1">
        <v>45.185894009999998</v>
      </c>
      <c r="N764" s="1"/>
      <c r="O764" s="1">
        <f t="shared" si="90"/>
        <v>38350.000379999998</v>
      </c>
      <c r="P764" s="1">
        <f t="shared" si="91"/>
        <v>4518589.4009999996</v>
      </c>
      <c r="R764">
        <v>7870</v>
      </c>
      <c r="S764">
        <v>465322.18111820199</v>
      </c>
      <c r="V764" s="1">
        <v>7810</v>
      </c>
      <c r="W764" s="1">
        <v>-8.6159296905984003E-21</v>
      </c>
      <c r="Y764" s="1">
        <v>38350.000379999998</v>
      </c>
      <c r="Z764" s="1">
        <v>4518589.4009999996</v>
      </c>
      <c r="AB764">
        <v>7820</v>
      </c>
      <c r="AC764">
        <v>535319.40591697698</v>
      </c>
      <c r="AE764" s="1">
        <v>3.820808172</v>
      </c>
      <c r="AF764" s="1">
        <v>3.7374994749999999</v>
      </c>
      <c r="AH764" s="1">
        <f t="shared" si="92"/>
        <v>38208.081720000002</v>
      </c>
      <c r="AI764" s="1">
        <f t="shared" si="93"/>
        <v>1.7203299533860749E-18</v>
      </c>
      <c r="AJ764" s="1">
        <f t="shared" si="94"/>
        <v>10.737499474999998</v>
      </c>
      <c r="AL764" s="1">
        <v>38208.081720000002</v>
      </c>
      <c r="AM764" s="1">
        <v>3.7374994749999999</v>
      </c>
      <c r="AN764">
        <v>7810</v>
      </c>
      <c r="AO764">
        <v>10.358758031673201</v>
      </c>
      <c r="AP764">
        <f t="shared" si="95"/>
        <v>0.33875803167320129</v>
      </c>
      <c r="AR764">
        <v>4005</v>
      </c>
      <c r="AS764" s="1">
        <v>1.60636034074286E-18</v>
      </c>
      <c r="BA764">
        <v>38350.000379999998</v>
      </c>
      <c r="BB764">
        <v>4799697.4950000001</v>
      </c>
      <c r="BD764">
        <v>7820</v>
      </c>
      <c r="BE764">
        <v>464379.65432815597</v>
      </c>
      <c r="BG764">
        <v>38350.000379999998</v>
      </c>
      <c r="BH764" s="1">
        <v>5086309.4330000002</v>
      </c>
      <c r="BI764" s="1"/>
      <c r="BJ764">
        <v>7820</v>
      </c>
      <c r="BK764" s="1">
        <v>702816.93908233603</v>
      </c>
      <c r="BL764" s="1"/>
      <c r="BN764" s="1"/>
      <c r="BO764" s="1"/>
      <c r="BQ764" s="1"/>
      <c r="BR764">
        <v>7820</v>
      </c>
      <c r="BS764">
        <v>529788.217312622</v>
      </c>
      <c r="BY764">
        <v>38350.000379999998</v>
      </c>
      <c r="BZ764">
        <v>3264599.9909999999</v>
      </c>
      <c r="CB764">
        <v>7820</v>
      </c>
      <c r="CC764">
        <v>477239.62412834202</v>
      </c>
      <c r="CF764" s="1"/>
      <c r="CG764" s="1"/>
      <c r="CI764" s="1"/>
      <c r="CJ764" s="1"/>
    </row>
    <row r="765" spans="1:88" x14ac:dyDescent="0.25">
      <c r="A765" s="1">
        <v>3.8399999139999998</v>
      </c>
      <c r="B765" s="1">
        <v>26.63666916</v>
      </c>
      <c r="D765" s="1">
        <f t="shared" si="88"/>
        <v>38399.99914</v>
      </c>
      <c r="E765" s="1">
        <f t="shared" si="89"/>
        <v>2663666.9160000002</v>
      </c>
      <c r="F765" s="1"/>
      <c r="G765">
        <v>7880</v>
      </c>
      <c r="H765">
        <v>709458.41188964795</v>
      </c>
      <c r="L765" s="1">
        <v>3.8399999139999998</v>
      </c>
      <c r="M765" s="1">
        <v>45.193710330000002</v>
      </c>
      <c r="N765" s="1"/>
      <c r="O765" s="1">
        <f t="shared" si="90"/>
        <v>38399.99914</v>
      </c>
      <c r="P765" s="1">
        <f t="shared" si="91"/>
        <v>4519371.0329999998</v>
      </c>
      <c r="R765">
        <v>7880</v>
      </c>
      <c r="S765">
        <v>465838.16584968602</v>
      </c>
      <c r="V765" s="1">
        <v>7820</v>
      </c>
      <c r="W765" s="1">
        <v>-8.6383640287116996E-21</v>
      </c>
      <c r="Y765" s="1">
        <v>38399.99914</v>
      </c>
      <c r="Z765" s="1">
        <v>4519371.0329999998</v>
      </c>
      <c r="AB765">
        <v>7830</v>
      </c>
      <c r="AC765">
        <v>535956.78418197599</v>
      </c>
      <c r="AE765" s="1">
        <v>3.8257958890000001</v>
      </c>
      <c r="AF765" s="1">
        <v>3.7409994599999998</v>
      </c>
      <c r="AH765" s="1">
        <f t="shared" si="92"/>
        <v>38257.958890000002</v>
      </c>
      <c r="AI765" s="1">
        <f t="shared" si="93"/>
        <v>1.72089071048282E-18</v>
      </c>
      <c r="AJ765" s="1">
        <f t="shared" si="94"/>
        <v>10.740999459999999</v>
      </c>
      <c r="AL765" s="1">
        <v>38257.958890000002</v>
      </c>
      <c r="AM765" s="1">
        <v>3.7409994599999998</v>
      </c>
      <c r="AN765">
        <v>7820</v>
      </c>
      <c r="AO765">
        <v>10.360095174936401</v>
      </c>
      <c r="AP765">
        <f t="shared" si="95"/>
        <v>0.34009517493640118</v>
      </c>
      <c r="AR765">
        <v>4010</v>
      </c>
      <c r="AS765" s="1">
        <v>1.60637801350817E-18</v>
      </c>
      <c r="BA765">
        <v>38399.99914</v>
      </c>
      <c r="BB765">
        <v>4801404.1900000004</v>
      </c>
      <c r="BD765">
        <v>7830</v>
      </c>
      <c r="BE765">
        <v>464900.01269836398</v>
      </c>
      <c r="BG765">
        <v>38399.99914</v>
      </c>
      <c r="BH765" s="1">
        <v>5089122.0089999996</v>
      </c>
      <c r="BI765" s="1"/>
      <c r="BJ765">
        <v>7830</v>
      </c>
      <c r="BK765" s="1">
        <v>703696.46352081303</v>
      </c>
      <c r="BL765" s="1"/>
      <c r="BN765" s="1"/>
      <c r="BO765" s="1"/>
      <c r="BQ765" s="1"/>
      <c r="BR765">
        <v>7830</v>
      </c>
      <c r="BS765">
        <v>530416.86540641799</v>
      </c>
      <c r="BY765">
        <v>38399.99914</v>
      </c>
      <c r="BZ765">
        <v>3265000.1529999999</v>
      </c>
      <c r="CB765">
        <v>7830</v>
      </c>
      <c r="CC765">
        <v>477781.98836097697</v>
      </c>
      <c r="CF765" s="1"/>
      <c r="CG765" s="1"/>
      <c r="CI765" s="1"/>
      <c r="CJ765" s="1"/>
    </row>
    <row r="766" spans="1:88" x14ac:dyDescent="0.25">
      <c r="A766" s="1">
        <v>3.8450000289999999</v>
      </c>
      <c r="B766" s="1">
        <v>26.64991951</v>
      </c>
      <c r="D766" s="1">
        <f t="shared" si="88"/>
        <v>38450.000289999996</v>
      </c>
      <c r="E766" s="1">
        <f t="shared" si="89"/>
        <v>2664991.9509999999</v>
      </c>
      <c r="F766" s="1"/>
      <c r="G766">
        <v>7890</v>
      </c>
      <c r="H766">
        <v>710339.32211761503</v>
      </c>
      <c r="L766" s="1">
        <v>3.8450000289999999</v>
      </c>
      <c r="M766" s="1">
        <v>45.200428010000003</v>
      </c>
      <c r="N766" s="1"/>
      <c r="O766" s="1">
        <f t="shared" si="90"/>
        <v>38450.000289999996</v>
      </c>
      <c r="P766" s="1">
        <f t="shared" si="91"/>
        <v>4520042.801</v>
      </c>
      <c r="R766">
        <v>7890</v>
      </c>
      <c r="S766">
        <v>466353.84130363498</v>
      </c>
      <c r="V766" s="1">
        <v>7830</v>
      </c>
      <c r="W766" s="1">
        <v>-8.6608290845374798E-21</v>
      </c>
      <c r="Y766" s="1">
        <v>38450.000289999996</v>
      </c>
      <c r="Z766" s="1">
        <v>4520042.801</v>
      </c>
      <c r="AB766">
        <v>7840</v>
      </c>
      <c r="AC766">
        <v>536593.95768890402</v>
      </c>
      <c r="AE766" s="1">
        <v>3.8307840820000001</v>
      </c>
      <c r="AF766" s="1">
        <v>3.7444994450000002</v>
      </c>
      <c r="AH766" s="1">
        <f t="shared" si="92"/>
        <v>38307.840819999998</v>
      </c>
      <c r="AI766" s="1">
        <f t="shared" si="93"/>
        <v>1.721451467579565E-18</v>
      </c>
      <c r="AJ766" s="1">
        <f t="shared" si="94"/>
        <v>10.744499444999999</v>
      </c>
      <c r="AL766" s="1">
        <v>38307.840819999998</v>
      </c>
      <c r="AM766" s="1">
        <v>3.7444994450000002</v>
      </c>
      <c r="AN766">
        <v>7830</v>
      </c>
      <c r="AO766">
        <v>10.361433614381699</v>
      </c>
      <c r="AP766">
        <f t="shared" si="95"/>
        <v>0.34143361438169961</v>
      </c>
      <c r="AR766">
        <v>4015</v>
      </c>
      <c r="AS766" s="1">
        <v>1.6063958172966501E-18</v>
      </c>
      <c r="BA766">
        <v>38450.000289999996</v>
      </c>
      <c r="BB766">
        <v>4803711.3190000001</v>
      </c>
      <c r="BD766">
        <v>7840</v>
      </c>
      <c r="BE766">
        <v>465420.06576671603</v>
      </c>
      <c r="BG766">
        <v>38450.000289999996</v>
      </c>
      <c r="BH766" s="1">
        <v>5092364.12</v>
      </c>
      <c r="BI766" s="1"/>
      <c r="BJ766">
        <v>7840</v>
      </c>
      <c r="BK766" s="1">
        <v>704575.91065368697</v>
      </c>
      <c r="BL766" s="1"/>
      <c r="BN766" s="1"/>
      <c r="BO766" s="1"/>
      <c r="BQ766" s="1"/>
      <c r="BR766">
        <v>7840</v>
      </c>
      <c r="BS766">
        <v>531045.30154724105</v>
      </c>
      <c r="BY766">
        <v>38450.000289999996</v>
      </c>
      <c r="BZ766">
        <v>3265399.9329999997</v>
      </c>
      <c r="CB766">
        <v>7840</v>
      </c>
      <c r="CC766">
        <v>478324.06593589799</v>
      </c>
      <c r="CF766" s="1"/>
      <c r="CG766" s="1"/>
      <c r="CI766" s="1"/>
      <c r="CJ766" s="1"/>
    </row>
    <row r="767" spans="1:88" x14ac:dyDescent="0.25">
      <c r="A767" s="1">
        <v>3.8499999049999998</v>
      </c>
      <c r="B767" s="1">
        <v>26.662897109999999</v>
      </c>
      <c r="D767" s="1">
        <f t="shared" si="88"/>
        <v>38499.999049999999</v>
      </c>
      <c r="E767" s="1">
        <f t="shared" si="89"/>
        <v>2666289.7110000001</v>
      </c>
      <c r="F767" s="1"/>
      <c r="G767">
        <v>7900</v>
      </c>
      <c r="H767">
        <v>711220.15480651904</v>
      </c>
      <c r="L767" s="1">
        <v>3.8499999049999998</v>
      </c>
      <c r="M767" s="1">
        <v>45.20459366</v>
      </c>
      <c r="N767" s="1"/>
      <c r="O767" s="1">
        <f t="shared" si="90"/>
        <v>38499.999049999999</v>
      </c>
      <c r="P767" s="1">
        <f t="shared" si="91"/>
        <v>4520459.3660000004</v>
      </c>
      <c r="R767">
        <v>7900</v>
      </c>
      <c r="S767">
        <v>466869.20716133103</v>
      </c>
      <c r="V767" s="1">
        <v>7840</v>
      </c>
      <c r="W767" s="1">
        <v>-8.6833248670858098E-21</v>
      </c>
      <c r="Y767" s="1">
        <v>38499.999049999999</v>
      </c>
      <c r="Z767" s="1">
        <v>4520459.3660000004</v>
      </c>
      <c r="AB767">
        <v>7850</v>
      </c>
      <c r="AC767">
        <v>537230.92606887803</v>
      </c>
      <c r="AE767" s="1">
        <v>3.835772038</v>
      </c>
      <c r="AF767" s="1">
        <v>3.7479994300000001</v>
      </c>
      <c r="AH767" s="1">
        <f t="shared" si="92"/>
        <v>38357.720379999999</v>
      </c>
      <c r="AI767" s="1">
        <f t="shared" si="93"/>
        <v>1.72201222467631E-18</v>
      </c>
      <c r="AJ767" s="1">
        <f t="shared" si="94"/>
        <v>10.74799943</v>
      </c>
      <c r="AL767" s="1">
        <v>38357.720379999999</v>
      </c>
      <c r="AM767" s="1">
        <v>3.7479994300000001</v>
      </c>
      <c r="AN767">
        <v>7840</v>
      </c>
      <c r="AO767">
        <v>10.362773343260899</v>
      </c>
      <c r="AP767">
        <f t="shared" si="95"/>
        <v>0.34277334326089992</v>
      </c>
      <c r="AR767">
        <v>4020</v>
      </c>
      <c r="AS767" s="1">
        <v>1.60641375250977E-18</v>
      </c>
      <c r="BA767">
        <v>38499.999049999999</v>
      </c>
      <c r="BB767">
        <v>4806200.79</v>
      </c>
      <c r="BD767">
        <v>7850</v>
      </c>
      <c r="BE767">
        <v>465939.81319809001</v>
      </c>
      <c r="BG767">
        <v>38499.999049999999</v>
      </c>
      <c r="BH767" s="1">
        <v>5095589.0660000006</v>
      </c>
      <c r="BI767" s="1"/>
      <c r="BJ767">
        <v>7850</v>
      </c>
      <c r="BK767" s="1">
        <v>705455.28036804195</v>
      </c>
      <c r="BL767" s="1"/>
      <c r="BN767" s="1"/>
      <c r="BO767" s="1"/>
      <c r="BQ767" s="1"/>
      <c r="BR767">
        <v>7850</v>
      </c>
      <c r="BS767">
        <v>531673.52535934397</v>
      </c>
      <c r="BY767">
        <v>38499.999049999999</v>
      </c>
      <c r="BZ767">
        <v>3265800.0950000002</v>
      </c>
      <c r="CB767">
        <v>7850</v>
      </c>
      <c r="CC767">
        <v>478865.85649414099</v>
      </c>
      <c r="CF767" s="1"/>
      <c r="CG767" s="1"/>
      <c r="CI767" s="1"/>
      <c r="CJ767" s="1"/>
    </row>
    <row r="768" spans="1:88" x14ac:dyDescent="0.25">
      <c r="A768" s="1">
        <v>3.8550000190000002</v>
      </c>
      <c r="B768" s="1">
        <v>26.67494392</v>
      </c>
      <c r="D768" s="1">
        <f t="shared" si="88"/>
        <v>38550.000189999999</v>
      </c>
      <c r="E768" s="1">
        <f t="shared" si="89"/>
        <v>2667494.392</v>
      </c>
      <c r="F768" s="1"/>
      <c r="G768">
        <v>7910</v>
      </c>
      <c r="H768">
        <v>712100.909823608</v>
      </c>
      <c r="L768" s="1">
        <v>3.8550000190000002</v>
      </c>
      <c r="M768" s="1">
        <v>45.205928800000002</v>
      </c>
      <c r="N768" s="1"/>
      <c r="O768" s="1">
        <f t="shared" si="90"/>
        <v>38550.000189999999</v>
      </c>
      <c r="P768" s="1">
        <f t="shared" si="91"/>
        <v>4520592.88</v>
      </c>
      <c r="R768">
        <v>7910</v>
      </c>
      <c r="S768">
        <v>467384.26310119597</v>
      </c>
      <c r="V768" s="1">
        <v>7850</v>
      </c>
      <c r="W768" s="1">
        <v>-8.7058513853833398E-21</v>
      </c>
      <c r="Y768" s="1">
        <v>38550.000189999999</v>
      </c>
      <c r="Z768" s="1">
        <v>4520592.88</v>
      </c>
      <c r="AB768">
        <v>7860</v>
      </c>
      <c r="AC768">
        <v>537867.68895225495</v>
      </c>
      <c r="AE768" s="1">
        <v>3.840760231</v>
      </c>
      <c r="AF768" s="1">
        <v>3.751499414</v>
      </c>
      <c r="AH768" s="1">
        <f t="shared" si="92"/>
        <v>38407.602310000002</v>
      </c>
      <c r="AI768" s="1">
        <f t="shared" si="93"/>
        <v>1.722572981612838E-18</v>
      </c>
      <c r="AJ768" s="1">
        <f t="shared" si="94"/>
        <v>10.751499414</v>
      </c>
      <c r="AL768" s="1">
        <v>38407.602310000002</v>
      </c>
      <c r="AM768" s="1">
        <v>3.751499414</v>
      </c>
      <c r="AN768">
        <v>7850</v>
      </c>
      <c r="AO768">
        <v>10.3641143548556</v>
      </c>
      <c r="AP768">
        <f t="shared" si="95"/>
        <v>0.34411435485560027</v>
      </c>
      <c r="AR768">
        <v>4025</v>
      </c>
      <c r="AS768" s="1">
        <v>1.6064318195469699E-18</v>
      </c>
      <c r="BA768">
        <v>38550.000189999999</v>
      </c>
      <c r="BB768">
        <v>4808705.5210000006</v>
      </c>
      <c r="BD768">
        <v>7860</v>
      </c>
      <c r="BE768">
        <v>466459.25466079701</v>
      </c>
      <c r="BG768">
        <v>38550.000189999999</v>
      </c>
      <c r="BH768" s="1">
        <v>5098340.6069999998</v>
      </c>
      <c r="BI768" s="1"/>
      <c r="BJ768">
        <v>7860</v>
      </c>
      <c r="BK768" s="1">
        <v>706334.57253418001</v>
      </c>
      <c r="BL768" s="1"/>
      <c r="BN768" s="1"/>
      <c r="BO768" s="1"/>
      <c r="BQ768" s="1"/>
      <c r="BR768">
        <v>7860</v>
      </c>
      <c r="BS768">
        <v>532301.53647499101</v>
      </c>
      <c r="BY768">
        <v>38550.000189999999</v>
      </c>
      <c r="BZ768">
        <v>3266199.875</v>
      </c>
      <c r="CB768">
        <v>7860</v>
      </c>
      <c r="CC768">
        <v>479407.35967712401</v>
      </c>
      <c r="CF768" s="1"/>
      <c r="CG768" s="1"/>
      <c r="CI768" s="1"/>
      <c r="CJ768" s="1"/>
    </row>
    <row r="769" spans="1:88" x14ac:dyDescent="0.25">
      <c r="A769" s="1">
        <v>3.8599998950000001</v>
      </c>
      <c r="B769" s="1">
        <v>26.685281750000001</v>
      </c>
      <c r="D769" s="1">
        <f t="shared" si="88"/>
        <v>38599.998950000001</v>
      </c>
      <c r="E769" s="1">
        <f t="shared" si="89"/>
        <v>2668528.1750000003</v>
      </c>
      <c r="F769" s="1"/>
      <c r="G769">
        <v>7920</v>
      </c>
      <c r="H769">
        <v>712981.58703460696</v>
      </c>
      <c r="L769" s="1">
        <v>3.8599998950000001</v>
      </c>
      <c r="M769" s="1">
        <v>45.205310820000001</v>
      </c>
      <c r="N769" s="1"/>
      <c r="O769" s="1">
        <f t="shared" si="90"/>
        <v>38599.998950000001</v>
      </c>
      <c r="P769" s="1">
        <f t="shared" si="91"/>
        <v>4520531.0820000004</v>
      </c>
      <c r="R769">
        <v>7920</v>
      </c>
      <c r="S769">
        <v>467899.00880470301</v>
      </c>
      <c r="V769" s="1">
        <v>7860</v>
      </c>
      <c r="W769" s="1">
        <v>-8.7284086484725004E-21</v>
      </c>
      <c r="Y769" s="1">
        <v>38599.998950000001</v>
      </c>
      <c r="Z769" s="1">
        <v>4520531.0820000004</v>
      </c>
      <c r="AB769">
        <v>7870</v>
      </c>
      <c r="AC769">
        <v>538504.24597129796</v>
      </c>
      <c r="AE769" s="1">
        <v>3.8457479480000001</v>
      </c>
      <c r="AF769" s="1">
        <v>3.7550003529999998</v>
      </c>
      <c r="AH769" s="1">
        <f t="shared" si="92"/>
        <v>38457.479480000002</v>
      </c>
      <c r="AI769" s="1">
        <f t="shared" si="93"/>
        <v>1.7231338915566011E-18</v>
      </c>
      <c r="AJ769" s="1">
        <f t="shared" si="94"/>
        <v>10.755000353</v>
      </c>
      <c r="AL769" s="1">
        <v>38457.479480000002</v>
      </c>
      <c r="AM769" s="1">
        <v>3.7550003529999998</v>
      </c>
      <c r="AN769">
        <v>7860</v>
      </c>
      <c r="AO769">
        <v>10.365456642476801</v>
      </c>
      <c r="AP769">
        <f t="shared" si="95"/>
        <v>0.34545664247680108</v>
      </c>
      <c r="AR769">
        <v>4030</v>
      </c>
      <c r="AS769" s="1">
        <v>1.60645001880605E-18</v>
      </c>
      <c r="BA769">
        <v>38599.998950000001</v>
      </c>
      <c r="BB769">
        <v>4811274.3379999995</v>
      </c>
      <c r="BD769">
        <v>7870</v>
      </c>
      <c r="BE769">
        <v>466978.38982715597</v>
      </c>
      <c r="BG769">
        <v>38599.998950000001</v>
      </c>
      <c r="BH769" s="1">
        <v>5098792.267</v>
      </c>
      <c r="BI769" s="1"/>
      <c r="BJ769">
        <v>7870</v>
      </c>
      <c r="BK769" s="1">
        <v>707213.78701324505</v>
      </c>
      <c r="BL769" s="1"/>
      <c r="BN769" s="1"/>
      <c r="BO769" s="1"/>
      <c r="BQ769" s="1"/>
      <c r="BR769">
        <v>7870</v>
      </c>
      <c r="BS769">
        <v>532929.33451995905</v>
      </c>
      <c r="BY769">
        <v>38599.998950000001</v>
      </c>
      <c r="BZ769">
        <v>3266600.037</v>
      </c>
      <c r="CB769">
        <v>7870</v>
      </c>
      <c r="CC769">
        <v>479948.57512130699</v>
      </c>
      <c r="CF769" s="1"/>
      <c r="CG769" s="1"/>
      <c r="CI769" s="1"/>
      <c r="CJ769" s="1"/>
    </row>
    <row r="770" spans="1:88" x14ac:dyDescent="0.25">
      <c r="A770" s="1">
        <v>3.8650000100000002</v>
      </c>
      <c r="B770" s="1">
        <v>26.693891529999998</v>
      </c>
      <c r="D770" s="1">
        <f t="shared" si="88"/>
        <v>38650.000100000005</v>
      </c>
      <c r="E770" s="1">
        <f t="shared" si="89"/>
        <v>2669389.1529999999</v>
      </c>
      <c r="F770" s="1"/>
      <c r="G770">
        <v>7930</v>
      </c>
      <c r="H770">
        <v>713862.18632507301</v>
      </c>
      <c r="L770" s="1">
        <v>3.8650000100000002</v>
      </c>
      <c r="M770" s="1">
        <v>45.20440292</v>
      </c>
      <c r="N770" s="1"/>
      <c r="O770" s="1">
        <f t="shared" si="90"/>
        <v>38650.000100000005</v>
      </c>
      <c r="P770" s="1">
        <f t="shared" si="91"/>
        <v>4520440.2920000004</v>
      </c>
      <c r="R770">
        <v>7930</v>
      </c>
      <c r="S770">
        <v>468413.443958855</v>
      </c>
      <c r="V770" s="1">
        <v>7870</v>
      </c>
      <c r="W770" s="1">
        <v>-8.7509966654130602E-21</v>
      </c>
      <c r="Y770" s="1">
        <v>38650.000100000005</v>
      </c>
      <c r="Z770" s="1">
        <v>4520440.2920000004</v>
      </c>
      <c r="AB770">
        <v>7880</v>
      </c>
      <c r="AC770">
        <v>539140.59676208498</v>
      </c>
      <c r="AE770" s="1">
        <v>3.8507361410000001</v>
      </c>
      <c r="AF770" s="1">
        <v>3.7585003380000002</v>
      </c>
      <c r="AH770" s="1">
        <f t="shared" si="92"/>
        <v>38507.361409999998</v>
      </c>
      <c r="AI770" s="1">
        <f t="shared" si="93"/>
        <v>1.723694648653346E-18</v>
      </c>
      <c r="AJ770" s="1">
        <f t="shared" si="94"/>
        <v>10.758500337999999</v>
      </c>
      <c r="AL770" s="1">
        <v>38507.361409999998</v>
      </c>
      <c r="AM770" s="1">
        <v>3.7585003380000002</v>
      </c>
      <c r="AN770">
        <v>7870</v>
      </c>
      <c r="AO770">
        <v>10.3668001994654</v>
      </c>
      <c r="AP770">
        <f t="shared" si="95"/>
        <v>0.34680019946540064</v>
      </c>
      <c r="AR770">
        <v>4035</v>
      </c>
      <c r="AS770" s="1">
        <v>1.60646835068323E-18</v>
      </c>
      <c r="BA770">
        <v>38650.000100000005</v>
      </c>
      <c r="BB770">
        <v>4813778.3050000006</v>
      </c>
      <c r="BD770">
        <v>7880</v>
      </c>
      <c r="BE770">
        <v>467497.21836490597</v>
      </c>
      <c r="BG770">
        <v>38650.000100000005</v>
      </c>
      <c r="BH770" s="1">
        <v>5095563.8890000004</v>
      </c>
      <c r="BI770" s="1"/>
      <c r="BJ770">
        <v>7880</v>
      </c>
      <c r="BK770" s="1">
        <v>708092.92369079601</v>
      </c>
      <c r="BL770" s="1"/>
      <c r="BN770" s="1"/>
      <c r="BO770" s="1"/>
      <c r="BQ770" s="1"/>
      <c r="BR770">
        <v>7880</v>
      </c>
      <c r="BS770">
        <v>533556.91911621101</v>
      </c>
      <c r="BY770">
        <v>38650.000100000005</v>
      </c>
      <c r="BZ770">
        <v>3265602.8749999995</v>
      </c>
      <c r="CB770">
        <v>7880</v>
      </c>
      <c r="CC770">
        <v>480489.50247230497</v>
      </c>
      <c r="CF770" s="1"/>
      <c r="CG770" s="1"/>
      <c r="CI770" s="1"/>
      <c r="CJ770" s="1"/>
    </row>
    <row r="771" spans="1:88" x14ac:dyDescent="0.25">
      <c r="A771" s="1">
        <v>3.869999886</v>
      </c>
      <c r="B771" s="1">
        <v>26.701799390000001</v>
      </c>
      <c r="D771" s="1">
        <f t="shared" si="88"/>
        <v>38699.99886</v>
      </c>
      <c r="E771" s="1">
        <f t="shared" si="89"/>
        <v>2670179.9390000002</v>
      </c>
      <c r="F771" s="1"/>
      <c r="G771">
        <v>7940</v>
      </c>
      <c r="H771">
        <v>714742.70756225602</v>
      </c>
      <c r="L771" s="1">
        <v>3.869999886</v>
      </c>
      <c r="M771" s="1">
        <v>45.20505524</v>
      </c>
      <c r="N771" s="1"/>
      <c r="O771" s="1">
        <f t="shared" si="90"/>
        <v>38699.99886</v>
      </c>
      <c r="P771" s="1">
        <f t="shared" si="91"/>
        <v>4520505.5240000002</v>
      </c>
      <c r="R771">
        <v>7940</v>
      </c>
      <c r="S771">
        <v>468927.56824741402</v>
      </c>
      <c r="V771" s="1">
        <v>7880</v>
      </c>
      <c r="W771" s="1">
        <v>-8.7736154452803907E-21</v>
      </c>
      <c r="Y771" s="1">
        <v>38699.99886</v>
      </c>
      <c r="Z771" s="1">
        <v>4520505.5240000002</v>
      </c>
      <c r="AB771">
        <v>7890</v>
      </c>
      <c r="AC771">
        <v>539776.74095420795</v>
      </c>
      <c r="AE771" s="1">
        <v>3.8557240959999999</v>
      </c>
      <c r="AF771" s="1">
        <v>3.762000322</v>
      </c>
      <c r="AH771" s="1">
        <f t="shared" si="92"/>
        <v>38557.240959999996</v>
      </c>
      <c r="AI771" s="1">
        <f t="shared" si="93"/>
        <v>1.724255405589874E-18</v>
      </c>
      <c r="AJ771" s="1">
        <f t="shared" si="94"/>
        <v>10.762000322</v>
      </c>
      <c r="AL771" s="1">
        <v>38557.240959999996</v>
      </c>
      <c r="AM771" s="1">
        <v>3.762000322</v>
      </c>
      <c r="AN771">
        <v>7880</v>
      </c>
      <c r="AO771">
        <v>10.3681450191915</v>
      </c>
      <c r="AP771">
        <f t="shared" si="95"/>
        <v>0.34814501919150054</v>
      </c>
      <c r="AR771">
        <v>4040</v>
      </c>
      <c r="AS771" s="1">
        <v>1.6064868155729399E-18</v>
      </c>
      <c r="BA771">
        <v>38699.99886</v>
      </c>
      <c r="BB771">
        <v>4816212.4630000005</v>
      </c>
      <c r="BD771">
        <v>7890</v>
      </c>
      <c r="BE771">
        <v>468015.73994751001</v>
      </c>
      <c r="BG771">
        <v>38699.99886</v>
      </c>
      <c r="BH771" s="1">
        <v>5092306.1370000001</v>
      </c>
      <c r="BI771" s="1"/>
      <c r="BJ771">
        <v>7890</v>
      </c>
      <c r="BK771" s="1">
        <v>708971.98242340097</v>
      </c>
      <c r="BL771" s="1"/>
      <c r="BN771" s="1"/>
      <c r="BO771" s="1"/>
      <c r="BQ771" s="1"/>
      <c r="BR771">
        <v>7890</v>
      </c>
      <c r="BS771">
        <v>534184.28989295999</v>
      </c>
      <c r="BY771">
        <v>38699.99886</v>
      </c>
      <c r="BZ771">
        <v>3266778.946</v>
      </c>
      <c r="CB771">
        <v>7890</v>
      </c>
      <c r="CC771">
        <v>481030.141375351</v>
      </c>
      <c r="CF771" s="1"/>
      <c r="CG771" s="1"/>
      <c r="CI771" s="1"/>
      <c r="CJ771" s="1"/>
    </row>
    <row r="772" spans="1:88" x14ac:dyDescent="0.25">
      <c r="A772" s="1">
        <v>3.875</v>
      </c>
      <c r="B772" s="1">
        <v>26.710662840000001</v>
      </c>
      <c r="D772" s="1">
        <f t="shared" ref="D772:D835" si="96">10^4*A772</f>
        <v>38750</v>
      </c>
      <c r="E772" s="1">
        <f t="shared" ref="E772:E835" si="97">10^5*B772</f>
        <v>2671066.284</v>
      </c>
      <c r="F772" s="1"/>
      <c r="G772">
        <v>7950</v>
      </c>
      <c r="H772">
        <v>715623.15062255901</v>
      </c>
      <c r="L772" s="1">
        <v>3.875</v>
      </c>
      <c r="M772" s="1">
        <v>45.208240510000003</v>
      </c>
      <c r="N772" s="1"/>
      <c r="O772" s="1">
        <f t="shared" ref="O772:O835" si="98">L772*10^4</f>
        <v>38750</v>
      </c>
      <c r="P772" s="1">
        <f t="shared" ref="P772:P835" si="99">M772*10^5</f>
        <v>4520824.051</v>
      </c>
      <c r="R772">
        <v>7950</v>
      </c>
      <c r="S772">
        <v>469441.38135814702</v>
      </c>
      <c r="V772" s="1">
        <v>7890</v>
      </c>
      <c r="W772" s="1">
        <v>-8.7962649971656397E-21</v>
      </c>
      <c r="Y772" s="1">
        <v>38750</v>
      </c>
      <c r="Z772" s="1">
        <v>4520824.051</v>
      </c>
      <c r="AB772">
        <v>7900</v>
      </c>
      <c r="AC772">
        <v>540412.67818260205</v>
      </c>
      <c r="AE772" s="1">
        <v>3.8607120510000001</v>
      </c>
      <c r="AF772" s="1">
        <v>3.7655003069999999</v>
      </c>
      <c r="AH772" s="1">
        <f t="shared" ref="AH772:AH835" si="100">AE772*10^4</f>
        <v>38607.120510000001</v>
      </c>
      <c r="AI772" s="1">
        <f t="shared" ref="AI772:AI835" si="101">AF772*1.60217*10^(-19)+7*1.60217*10^(-19)</f>
        <v>1.724816162686619E-18</v>
      </c>
      <c r="AJ772" s="1">
        <f t="shared" ref="AJ772:AJ835" si="102">AI772/(1.60217*10^(-19))</f>
        <v>10.765500307</v>
      </c>
      <c r="AL772" s="1">
        <v>38607.120510000001</v>
      </c>
      <c r="AM772" s="1">
        <v>3.7655003069999999</v>
      </c>
      <c r="AN772">
        <v>7890</v>
      </c>
      <c r="AO772">
        <v>10.3694910950548</v>
      </c>
      <c r="AP772">
        <f t="shared" ref="AP772:AP835" si="103">AO772-10.02</f>
        <v>0.34949109505480003</v>
      </c>
      <c r="AR772">
        <v>4045</v>
      </c>
      <c r="AS772" s="1">
        <v>1.6065054138674601E-18</v>
      </c>
      <c r="BA772">
        <v>38750</v>
      </c>
      <c r="BB772">
        <v>4818400.9550000001</v>
      </c>
      <c r="BD772">
        <v>7900</v>
      </c>
      <c r="BE772">
        <v>468533.95425109903</v>
      </c>
      <c r="BG772">
        <v>38750</v>
      </c>
      <c r="BH772" s="1">
        <v>5095433.0439999998</v>
      </c>
      <c r="BI772" s="1"/>
      <c r="BJ772">
        <v>7900</v>
      </c>
      <c r="BK772" s="1">
        <v>709850.96310577402</v>
      </c>
      <c r="BL772" s="1"/>
      <c r="BN772" s="1"/>
      <c r="BO772" s="1"/>
      <c r="BQ772" s="1"/>
      <c r="BR772">
        <v>7900</v>
      </c>
      <c r="BS772">
        <v>534811.44648056</v>
      </c>
      <c r="BY772">
        <v>38750</v>
      </c>
      <c r="BZ772">
        <v>3264936.8289999999</v>
      </c>
      <c r="CB772">
        <v>7900</v>
      </c>
      <c r="CC772">
        <v>481570.49147377</v>
      </c>
      <c r="CF772" s="1"/>
      <c r="CG772" s="1"/>
      <c r="CI772" s="1"/>
      <c r="CJ772" s="1"/>
    </row>
    <row r="773" spans="1:88" x14ac:dyDescent="0.25">
      <c r="A773" s="1">
        <v>3.880000114</v>
      </c>
      <c r="B773" s="1">
        <v>26.721902849999999</v>
      </c>
      <c r="D773" s="1">
        <f t="shared" si="96"/>
        <v>38800.00114</v>
      </c>
      <c r="E773" s="1">
        <f t="shared" si="97"/>
        <v>2672190.2850000001</v>
      </c>
      <c r="F773" s="1"/>
      <c r="G773">
        <v>7960</v>
      </c>
      <c r="H773">
        <v>716503.51538391097</v>
      </c>
      <c r="L773" s="1">
        <v>3.880000114</v>
      </c>
      <c r="M773" s="1">
        <v>45.213169100000002</v>
      </c>
      <c r="N773" s="1"/>
      <c r="O773" s="1">
        <f t="shared" si="98"/>
        <v>38800.00114</v>
      </c>
      <c r="P773" s="1">
        <f t="shared" si="99"/>
        <v>4521316.91</v>
      </c>
      <c r="R773">
        <v>7960</v>
      </c>
      <c r="S773">
        <v>469954.88297996501</v>
      </c>
      <c r="V773" s="1">
        <v>7900</v>
      </c>
      <c r="W773" s="1">
        <v>-8.8189453301769196E-21</v>
      </c>
      <c r="Y773" s="1">
        <v>38800.00114</v>
      </c>
      <c r="Z773" s="1">
        <v>4521316.91</v>
      </c>
      <c r="AB773">
        <v>7910</v>
      </c>
      <c r="AC773">
        <v>541048.40808219905</v>
      </c>
      <c r="AE773" s="1">
        <v>3.865700006</v>
      </c>
      <c r="AF773" s="1">
        <v>3.7690002919999999</v>
      </c>
      <c r="AH773" s="1">
        <f t="shared" si="100"/>
        <v>38657.000059999998</v>
      </c>
      <c r="AI773" s="1">
        <f t="shared" si="101"/>
        <v>1.725376919783364E-18</v>
      </c>
      <c r="AJ773" s="1">
        <f t="shared" si="102"/>
        <v>10.769000291999999</v>
      </c>
      <c r="AL773" s="1">
        <v>38657.000059999998</v>
      </c>
      <c r="AM773" s="1">
        <v>3.7690002919999999</v>
      </c>
      <c r="AN773">
        <v>7900</v>
      </c>
      <c r="AO773">
        <v>10.370838420483899</v>
      </c>
      <c r="AP773">
        <f t="shared" si="103"/>
        <v>0.35083842048389968</v>
      </c>
      <c r="AR773">
        <v>4050</v>
      </c>
      <c r="AS773" s="1">
        <v>1.60652414595776E-18</v>
      </c>
      <c r="BA773">
        <v>38800.00114</v>
      </c>
      <c r="BB773">
        <v>4819786.0719999997</v>
      </c>
      <c r="BD773">
        <v>7910</v>
      </c>
      <c r="BE773">
        <v>469051.86095314001</v>
      </c>
      <c r="BG773">
        <v>38800.00114</v>
      </c>
      <c r="BH773" s="1">
        <v>5104962.54</v>
      </c>
      <c r="BI773" s="1"/>
      <c r="BJ773">
        <v>7910</v>
      </c>
      <c r="BK773" s="1">
        <v>710729.86561279302</v>
      </c>
      <c r="BL773" s="1"/>
      <c r="BN773" s="1"/>
      <c r="BO773" s="1"/>
      <c r="BQ773" s="1"/>
      <c r="BR773">
        <v>7910</v>
      </c>
      <c r="BS773">
        <v>535438.38850631705</v>
      </c>
      <c r="BY773">
        <v>38800.00114</v>
      </c>
      <c r="BZ773">
        <v>3267579.2690000003</v>
      </c>
      <c r="CB773">
        <v>7910</v>
      </c>
      <c r="CC773">
        <v>482110.55241508503</v>
      </c>
      <c r="CF773" s="1"/>
      <c r="CG773" s="1"/>
      <c r="CI773" s="1"/>
      <c r="CJ773" s="1"/>
    </row>
    <row r="774" spans="1:88" x14ac:dyDescent="0.25">
      <c r="A774" s="1">
        <v>3.8849999899999998</v>
      </c>
      <c r="B774" s="1">
        <v>26.735774989999999</v>
      </c>
      <c r="D774" s="1">
        <f t="shared" si="96"/>
        <v>38849.999899999995</v>
      </c>
      <c r="E774" s="1">
        <f t="shared" si="97"/>
        <v>2673577.4989999998</v>
      </c>
      <c r="F774" s="1"/>
      <c r="G774">
        <v>7970</v>
      </c>
      <c r="H774">
        <v>717383.80171356199</v>
      </c>
      <c r="L774" s="1">
        <v>3.8849999899999998</v>
      </c>
      <c r="M774" s="1">
        <v>45.217811580000003</v>
      </c>
      <c r="N774" s="1"/>
      <c r="O774" s="1">
        <f t="shared" si="98"/>
        <v>38849.999899999995</v>
      </c>
      <c r="P774" s="1">
        <f t="shared" si="99"/>
        <v>4521781.1580000008</v>
      </c>
      <c r="R774">
        <v>7970</v>
      </c>
      <c r="S774">
        <v>470468.07280273398</v>
      </c>
      <c r="V774" s="1">
        <v>7910</v>
      </c>
      <c r="W774" s="1">
        <v>-8.8416564534385205E-21</v>
      </c>
      <c r="Y774" s="1">
        <v>38849.999899999995</v>
      </c>
      <c r="Z774" s="1">
        <v>4521781.1580000008</v>
      </c>
      <c r="AB774">
        <v>7920</v>
      </c>
      <c r="AC774">
        <v>541683.93028183002</v>
      </c>
      <c r="AE774" s="1">
        <v>3.8706882</v>
      </c>
      <c r="AF774" s="1">
        <v>3.7725002769999998</v>
      </c>
      <c r="AH774" s="1">
        <f t="shared" si="100"/>
        <v>38706.881999999998</v>
      </c>
      <c r="AI774" s="1">
        <f t="shared" si="101"/>
        <v>1.7259376768801089E-18</v>
      </c>
      <c r="AJ774" s="1">
        <f t="shared" si="102"/>
        <v>10.772500276999999</v>
      </c>
      <c r="AL774" s="1">
        <v>38706.881999999998</v>
      </c>
      <c r="AM774" s="1">
        <v>3.7725002769999998</v>
      </c>
      <c r="AN774">
        <v>7910</v>
      </c>
      <c r="AO774">
        <v>10.3721869889371</v>
      </c>
      <c r="AP774">
        <f t="shared" si="103"/>
        <v>0.35218698893710076</v>
      </c>
      <c r="AR774">
        <v>4055</v>
      </c>
      <c r="AS774" s="1">
        <v>1.6065430122325699E-18</v>
      </c>
      <c r="BA774">
        <v>38849.999899999995</v>
      </c>
      <c r="BB774">
        <v>4820642.4709999999</v>
      </c>
      <c r="BD774">
        <v>7920</v>
      </c>
      <c r="BE774">
        <v>469569.45972881297</v>
      </c>
      <c r="BG774">
        <v>38849.999899999995</v>
      </c>
      <c r="BH774" s="1">
        <v>5114186.0959999999</v>
      </c>
      <c r="BI774" s="1"/>
      <c r="BJ774">
        <v>7920</v>
      </c>
      <c r="BK774" s="1">
        <v>711608.68979644799</v>
      </c>
      <c r="BL774" s="1"/>
      <c r="BN774" s="1"/>
      <c r="BO774" s="1"/>
      <c r="BQ774" s="1"/>
      <c r="BR774">
        <v>7920</v>
      </c>
      <c r="BS774">
        <v>536065.11559371999</v>
      </c>
      <c r="BY774">
        <v>38849.999899999995</v>
      </c>
      <c r="BZ774">
        <v>3267202.7590000001</v>
      </c>
      <c r="CB774">
        <v>7920</v>
      </c>
      <c r="CC774">
        <v>482650.32384605397</v>
      </c>
      <c r="CF774" s="1"/>
      <c r="CG774" s="1"/>
      <c r="CI774" s="1"/>
      <c r="CJ774" s="1"/>
    </row>
    <row r="775" spans="1:88" x14ac:dyDescent="0.25">
      <c r="A775" s="1">
        <v>3.8900001049999999</v>
      </c>
      <c r="B775" s="1">
        <v>26.751213069999999</v>
      </c>
      <c r="D775" s="1">
        <f t="shared" si="96"/>
        <v>38900.001049999999</v>
      </c>
      <c r="E775" s="1">
        <f t="shared" si="97"/>
        <v>2675121.307</v>
      </c>
      <c r="F775" s="1"/>
      <c r="G775">
        <v>7980</v>
      </c>
      <c r="H775">
        <v>718264.00948028604</v>
      </c>
      <c r="L775" s="1">
        <v>3.8900001049999999</v>
      </c>
      <c r="M775" s="1">
        <v>45.220840449999997</v>
      </c>
      <c r="N775" s="1"/>
      <c r="O775" s="1">
        <f t="shared" si="98"/>
        <v>38900.001049999999</v>
      </c>
      <c r="P775" s="1">
        <f t="shared" si="99"/>
        <v>4522084.0449999999</v>
      </c>
      <c r="R775">
        <v>7980</v>
      </c>
      <c r="S775">
        <v>470980.95052070601</v>
      </c>
      <c r="V775" s="1">
        <v>7920</v>
      </c>
      <c r="W775" s="1">
        <v>-8.8643983760899401E-21</v>
      </c>
      <c r="Y775" s="1">
        <v>38900.001049999999</v>
      </c>
      <c r="Z775" s="1">
        <v>4522084.0449999999</v>
      </c>
      <c r="AB775">
        <v>7930</v>
      </c>
      <c r="AC775">
        <v>542319.24441871606</v>
      </c>
      <c r="AE775" s="1">
        <v>3.8756759170000001</v>
      </c>
      <c r="AF775" s="1">
        <v>3.7760002610000001</v>
      </c>
      <c r="AH775" s="1">
        <f t="shared" si="100"/>
        <v>38756.759170000005</v>
      </c>
      <c r="AI775" s="1">
        <f t="shared" si="101"/>
        <v>1.7264984338166369E-18</v>
      </c>
      <c r="AJ775" s="1">
        <f t="shared" si="102"/>
        <v>10.776000261</v>
      </c>
      <c r="AL775" s="1">
        <v>38756.759170000005</v>
      </c>
      <c r="AM775" s="1">
        <v>3.7760002610000001</v>
      </c>
      <c r="AN775">
        <v>7920</v>
      </c>
      <c r="AO775">
        <v>10.373536793901399</v>
      </c>
      <c r="AP775">
        <f t="shared" si="103"/>
        <v>0.3535367939013998</v>
      </c>
      <c r="AR775">
        <v>4060</v>
      </c>
      <c r="AS775" s="1">
        <v>1.6065620130790901E-18</v>
      </c>
      <c r="BA775">
        <v>38900.001049999999</v>
      </c>
      <c r="BB775">
        <v>4822421.6459999997</v>
      </c>
      <c r="BD775">
        <v>7930</v>
      </c>
      <c r="BE775">
        <v>470086.75025329599</v>
      </c>
      <c r="BG775">
        <v>38900.001049999999</v>
      </c>
      <c r="BH775" s="1">
        <v>5118197.25</v>
      </c>
      <c r="BI775" s="1"/>
      <c r="BJ775">
        <v>7930</v>
      </c>
      <c r="BK775" s="1">
        <v>712487.43554992694</v>
      </c>
      <c r="BL775" s="1"/>
      <c r="BN775" s="1"/>
      <c r="BO775" s="1"/>
      <c r="BQ775" s="1"/>
      <c r="BR775">
        <v>7930</v>
      </c>
      <c r="BS775">
        <v>536691.62737464905</v>
      </c>
      <c r="BY775">
        <v>38900.001049999999</v>
      </c>
      <c r="BZ775">
        <v>3267562.1030000001</v>
      </c>
      <c r="CB775">
        <v>7930</v>
      </c>
      <c r="CC775">
        <v>483189.80541801499</v>
      </c>
      <c r="CF775" s="1"/>
      <c r="CG775" s="1"/>
      <c r="CI775" s="1"/>
      <c r="CJ775" s="1"/>
    </row>
    <row r="776" spans="1:88" x14ac:dyDescent="0.25">
      <c r="A776" s="1">
        <v>3.8949999809999998</v>
      </c>
      <c r="B776" s="1">
        <v>26.766378400000001</v>
      </c>
      <c r="D776" s="1">
        <f t="shared" si="96"/>
        <v>38949.999810000001</v>
      </c>
      <c r="E776" s="1">
        <f t="shared" si="97"/>
        <v>2676637.84</v>
      </c>
      <c r="F776" s="1"/>
      <c r="G776">
        <v>7990</v>
      </c>
      <c r="H776">
        <v>719144.13855743397</v>
      </c>
      <c r="L776" s="1">
        <v>3.8949999809999998</v>
      </c>
      <c r="M776" s="1">
        <v>45.222736359999999</v>
      </c>
      <c r="N776" s="1"/>
      <c r="O776" s="1">
        <f t="shared" si="98"/>
        <v>38949.999810000001</v>
      </c>
      <c r="P776" s="1">
        <f t="shared" si="99"/>
        <v>4522273.6359999999</v>
      </c>
      <c r="R776">
        <v>7990</v>
      </c>
      <c r="S776">
        <v>471493.51582469902</v>
      </c>
      <c r="V776" s="1">
        <v>7930</v>
      </c>
      <c r="W776" s="1">
        <v>-8.8871711072880107E-21</v>
      </c>
      <c r="Y776" s="1">
        <v>38949.999810000001</v>
      </c>
      <c r="Z776" s="1">
        <v>4522273.6359999999</v>
      </c>
      <c r="AB776">
        <v>7940</v>
      </c>
      <c r="AC776">
        <v>542954.35012931796</v>
      </c>
      <c r="AE776" s="1">
        <v>3.8806641100000001</v>
      </c>
      <c r="AF776" s="1">
        <v>3.779500246</v>
      </c>
      <c r="AH776" s="1">
        <f t="shared" si="100"/>
        <v>38806.641100000001</v>
      </c>
      <c r="AI776" s="1">
        <f t="shared" si="101"/>
        <v>1.7270591909133819E-18</v>
      </c>
      <c r="AJ776" s="1">
        <f t="shared" si="102"/>
        <v>10.779500246</v>
      </c>
      <c r="AL776" s="1">
        <v>38806.641100000001</v>
      </c>
      <c r="AM776" s="1">
        <v>3.779500246</v>
      </c>
      <c r="AN776">
        <v>7930</v>
      </c>
      <c r="AO776">
        <v>10.3748878288929</v>
      </c>
      <c r="AP776">
        <f t="shared" si="103"/>
        <v>0.35488782889290071</v>
      </c>
      <c r="AR776">
        <v>4065</v>
      </c>
      <c r="AS776" s="1">
        <v>1.60658114888261E-18</v>
      </c>
      <c r="BA776">
        <v>38949.999810000001</v>
      </c>
      <c r="BB776">
        <v>4825807.9530000007</v>
      </c>
      <c r="BD776">
        <v>7940</v>
      </c>
      <c r="BE776">
        <v>470603.732215881</v>
      </c>
      <c r="BG776">
        <v>38949.999810000001</v>
      </c>
      <c r="BH776" s="1">
        <v>5117423.63</v>
      </c>
      <c r="BI776" s="1"/>
      <c r="BJ776">
        <v>7940</v>
      </c>
      <c r="BK776" s="1">
        <v>713366.10272216797</v>
      </c>
      <c r="BL776" s="1"/>
      <c r="BN776" s="1"/>
      <c r="BO776" s="1"/>
      <c r="BQ776" s="1"/>
      <c r="BR776">
        <v>7940</v>
      </c>
      <c r="BS776">
        <v>537317.92348213203</v>
      </c>
      <c r="BY776">
        <v>38949.999810000001</v>
      </c>
      <c r="BZ776">
        <v>3268760.6809999999</v>
      </c>
      <c r="CB776">
        <v>7940</v>
      </c>
      <c r="CC776">
        <v>483728.996782684</v>
      </c>
      <c r="CF776" s="1"/>
      <c r="CG776" s="1"/>
      <c r="CI776" s="1"/>
      <c r="CJ776" s="1"/>
    </row>
    <row r="777" spans="1:88" x14ac:dyDescent="0.25">
      <c r="A777" s="1">
        <v>3.9000000950000002</v>
      </c>
      <c r="B777" s="1">
        <v>26.779727940000001</v>
      </c>
      <c r="D777" s="1">
        <f t="shared" si="96"/>
        <v>39000.000950000001</v>
      </c>
      <c r="E777" s="1">
        <f t="shared" si="97"/>
        <v>2677972.7940000002</v>
      </c>
      <c r="F777" s="1"/>
      <c r="G777">
        <v>8000</v>
      </c>
      <c r="H777">
        <v>720024.18883209198</v>
      </c>
      <c r="L777" s="1">
        <v>3.9000000950000002</v>
      </c>
      <c r="M777" s="1">
        <v>45.224723820000001</v>
      </c>
      <c r="N777" s="1"/>
      <c r="O777" s="1">
        <f t="shared" si="98"/>
        <v>39000.000950000001</v>
      </c>
      <c r="P777" s="1">
        <f t="shared" si="99"/>
        <v>4522472.3820000002</v>
      </c>
      <c r="R777">
        <v>8000</v>
      </c>
      <c r="S777">
        <v>472005.76841278101</v>
      </c>
      <c r="V777" s="1">
        <v>7940</v>
      </c>
      <c r="W777" s="1">
        <v>-8.9099746562049707E-21</v>
      </c>
      <c r="Y777" s="1">
        <v>39000.000950000001</v>
      </c>
      <c r="Z777" s="1">
        <v>4522472.3820000002</v>
      </c>
      <c r="AB777">
        <v>7950</v>
      </c>
      <c r="AC777">
        <v>543589.24704284698</v>
      </c>
      <c r="AE777" s="1">
        <v>3.8856520649999999</v>
      </c>
      <c r="AF777" s="1">
        <v>3.7830002309999999</v>
      </c>
      <c r="AH777" s="1">
        <f t="shared" si="100"/>
        <v>38856.520649999999</v>
      </c>
      <c r="AI777" s="1">
        <f t="shared" si="101"/>
        <v>1.7276199480101269E-18</v>
      </c>
      <c r="AJ777" s="1">
        <f t="shared" si="102"/>
        <v>10.783000230999999</v>
      </c>
      <c r="AL777" s="1">
        <v>38856.520649999999</v>
      </c>
      <c r="AM777" s="1">
        <v>3.7830002309999999</v>
      </c>
      <c r="AN777">
        <v>7940</v>
      </c>
      <c r="AO777">
        <v>10.3762400874564</v>
      </c>
      <c r="AP777">
        <f t="shared" si="103"/>
        <v>0.3562400874564009</v>
      </c>
      <c r="AR777">
        <v>4070</v>
      </c>
      <c r="AS777" s="1">
        <v>1.6066004200263899E-18</v>
      </c>
      <c r="BA777">
        <v>39000.000950000001</v>
      </c>
      <c r="BB777">
        <v>4829456.7110000001</v>
      </c>
      <c r="BD777">
        <v>7950</v>
      </c>
      <c r="BE777">
        <v>471120.40529746999</v>
      </c>
      <c r="BG777">
        <v>39000.000950000001</v>
      </c>
      <c r="BH777" s="1">
        <v>5116160.9649999999</v>
      </c>
      <c r="BI777" s="1"/>
      <c r="BJ777">
        <v>7950</v>
      </c>
      <c r="BK777" s="1">
        <v>714244.69120178197</v>
      </c>
      <c r="BL777" s="1"/>
      <c r="BN777" s="1"/>
      <c r="BO777" s="1"/>
      <c r="BQ777" s="1"/>
      <c r="BR777">
        <v>7950</v>
      </c>
      <c r="BS777">
        <v>537944.00354118296</v>
      </c>
      <c r="BY777">
        <v>39000.000950000001</v>
      </c>
      <c r="BZ777">
        <v>3266853.3330000001</v>
      </c>
      <c r="CB777">
        <v>7950</v>
      </c>
      <c r="CC777">
        <v>484267.89758987399</v>
      </c>
      <c r="CF777" s="1"/>
      <c r="CG777" s="1"/>
      <c r="CI777" s="1"/>
      <c r="CJ777" s="1"/>
    </row>
    <row r="778" spans="1:88" x14ac:dyDescent="0.25">
      <c r="A778" s="1">
        <v>3.9049999710000001</v>
      </c>
      <c r="B778" s="1">
        <v>26.791034700000001</v>
      </c>
      <c r="D778" s="1">
        <f t="shared" si="96"/>
        <v>39049.999710000004</v>
      </c>
      <c r="E778" s="1">
        <f t="shared" si="97"/>
        <v>2679103.4700000002</v>
      </c>
      <c r="F778" s="1"/>
      <c r="G778">
        <v>8010</v>
      </c>
      <c r="H778">
        <v>720904.16017608705</v>
      </c>
      <c r="L778" s="1">
        <v>3.9049999710000001</v>
      </c>
      <c r="M778" s="1">
        <v>45.227157589999997</v>
      </c>
      <c r="N778" s="1"/>
      <c r="O778" s="1">
        <f t="shared" si="98"/>
        <v>39049.999710000004</v>
      </c>
      <c r="P778" s="1">
        <f t="shared" si="99"/>
        <v>4522715.7589999996</v>
      </c>
      <c r="R778">
        <v>8010</v>
      </c>
      <c r="S778">
        <v>472517.70798034698</v>
      </c>
      <c r="V778" s="1">
        <v>7950</v>
      </c>
      <c r="W778" s="1">
        <v>-8.93280903202886E-21</v>
      </c>
      <c r="Y778" s="1">
        <v>39049.999710000004</v>
      </c>
      <c r="Z778" s="1">
        <v>4522715.7589999996</v>
      </c>
      <c r="AB778">
        <v>7960</v>
      </c>
      <c r="AC778">
        <v>544223.93479614297</v>
      </c>
      <c r="AE778" s="1">
        <v>3.8906400200000002</v>
      </c>
      <c r="AF778" s="1">
        <v>3.7865002159999999</v>
      </c>
      <c r="AH778" s="1">
        <f t="shared" si="100"/>
        <v>38906.400200000004</v>
      </c>
      <c r="AI778" s="1">
        <f t="shared" si="101"/>
        <v>1.7281807051068718E-18</v>
      </c>
      <c r="AJ778" s="1">
        <f t="shared" si="102"/>
        <v>10.786500215999999</v>
      </c>
      <c r="AL778" s="1">
        <v>38906.400200000004</v>
      </c>
      <c r="AM778" s="1">
        <v>3.7865002159999999</v>
      </c>
      <c r="AN778">
        <v>7950</v>
      </c>
      <c r="AO778">
        <v>10.377593563165799</v>
      </c>
      <c r="AP778">
        <f t="shared" si="103"/>
        <v>0.35759356316579982</v>
      </c>
      <c r="AR778">
        <v>4075</v>
      </c>
      <c r="AS778" s="1">
        <v>1.60661982689199E-18</v>
      </c>
      <c r="BA778">
        <v>39049.999710000004</v>
      </c>
      <c r="BB778">
        <v>4831615.8289999999</v>
      </c>
      <c r="BD778">
        <v>7960</v>
      </c>
      <c r="BE778">
        <v>471636.769178772</v>
      </c>
      <c r="BG778">
        <v>39049.999710000004</v>
      </c>
      <c r="BH778" s="1">
        <v>5118745.4220000003</v>
      </c>
      <c r="BI778" s="1"/>
      <c r="BJ778">
        <v>7960</v>
      </c>
      <c r="BK778" s="1">
        <v>715123.20087127702</v>
      </c>
      <c r="BL778" s="1"/>
      <c r="BN778" s="1"/>
      <c r="BO778" s="1"/>
      <c r="BQ778" s="1"/>
      <c r="BR778">
        <v>7960</v>
      </c>
      <c r="BS778">
        <v>538569.86718215898</v>
      </c>
      <c r="BY778">
        <v>39049.999710000004</v>
      </c>
      <c r="BZ778">
        <v>3268103.0270000002</v>
      </c>
      <c r="CB778">
        <v>7960</v>
      </c>
      <c r="CC778">
        <v>484806.50749397301</v>
      </c>
      <c r="CF778" s="1"/>
      <c r="CG778" s="1"/>
      <c r="CI778" s="1"/>
      <c r="CJ778" s="1"/>
    </row>
    <row r="779" spans="1:88" x14ac:dyDescent="0.25">
      <c r="A779" s="1">
        <v>3.9100000860000002</v>
      </c>
      <c r="B779" s="1">
        <v>26.80132103</v>
      </c>
      <c r="D779" s="1">
        <f t="shared" si="96"/>
        <v>39100.00086</v>
      </c>
      <c r="E779" s="1">
        <f t="shared" si="97"/>
        <v>2680132.1030000001</v>
      </c>
      <c r="F779" s="1"/>
      <c r="G779">
        <v>8020</v>
      </c>
      <c r="H779">
        <v>721784.05245056201</v>
      </c>
      <c r="L779" s="1">
        <v>3.9100000860000002</v>
      </c>
      <c r="M779" s="1">
        <v>45.22936249</v>
      </c>
      <c r="N779" s="1"/>
      <c r="O779" s="1">
        <f t="shared" si="98"/>
        <v>39100.00086</v>
      </c>
      <c r="P779" s="1">
        <f t="shared" si="99"/>
        <v>4522936.2489999998</v>
      </c>
      <c r="R779">
        <v>8020</v>
      </c>
      <c r="S779">
        <v>473029.33422775299</v>
      </c>
      <c r="V779" s="1">
        <v>7960</v>
      </c>
      <c r="W779" s="1">
        <v>-8.9556742439644699E-21</v>
      </c>
      <c r="Y779" s="1">
        <v>39100.00086</v>
      </c>
      <c r="Z779" s="1">
        <v>4522936.2489999998</v>
      </c>
      <c r="AB779">
        <v>7970</v>
      </c>
      <c r="AC779">
        <v>544858.41303024301</v>
      </c>
      <c r="AE779" s="1">
        <v>3.895627975</v>
      </c>
      <c r="AF779" s="1">
        <v>3.7900002000000002</v>
      </c>
      <c r="AH779" s="1">
        <f t="shared" si="100"/>
        <v>38956.279750000002</v>
      </c>
      <c r="AI779" s="1">
        <f t="shared" si="101"/>
        <v>1.7287414620433999E-18</v>
      </c>
      <c r="AJ779" s="1">
        <f t="shared" si="102"/>
        <v>10.790000199999998</v>
      </c>
      <c r="AL779" s="1">
        <v>38956.279750000002</v>
      </c>
      <c r="AM779" s="1">
        <v>3.7900002000000002</v>
      </c>
      <c r="AN779">
        <v>7960</v>
      </c>
      <c r="AO779">
        <v>10.3789482496234</v>
      </c>
      <c r="AP779">
        <f t="shared" si="103"/>
        <v>0.35894824962340088</v>
      </c>
      <c r="AR779">
        <v>4080</v>
      </c>
      <c r="AS779" s="1">
        <v>1.6066393698591699E-18</v>
      </c>
      <c r="BA779">
        <v>39100.00086</v>
      </c>
      <c r="BB779">
        <v>4832292.9380000001</v>
      </c>
      <c r="BD779">
        <v>7970</v>
      </c>
      <c r="BE779">
        <v>472152.82354869798</v>
      </c>
      <c r="BG779">
        <v>39100.00086</v>
      </c>
      <c r="BH779" s="1">
        <v>5123318.8629999999</v>
      </c>
      <c r="BI779" s="1"/>
      <c r="BJ779">
        <v>7970</v>
      </c>
      <c r="BK779" s="1">
        <v>716001.631581116</v>
      </c>
      <c r="BL779" s="1"/>
      <c r="BN779" s="1"/>
      <c r="BO779" s="1"/>
      <c r="BQ779" s="1"/>
      <c r="BR779">
        <v>7970</v>
      </c>
      <c r="BS779">
        <v>539195.51403922995</v>
      </c>
      <c r="BY779">
        <v>39100.00086</v>
      </c>
      <c r="BZ779">
        <v>3268494.0339999995</v>
      </c>
      <c r="CB779">
        <v>7970</v>
      </c>
      <c r="CC779">
        <v>485344.82615165698</v>
      </c>
      <c r="CF779" s="1"/>
      <c r="CG779" s="1"/>
      <c r="CI779" s="1"/>
      <c r="CJ779" s="1"/>
    </row>
    <row r="780" spans="1:88" x14ac:dyDescent="0.25">
      <c r="A780" s="1">
        <v>3.914999962</v>
      </c>
      <c r="B780" s="1">
        <v>26.812023159999999</v>
      </c>
      <c r="D780" s="1">
        <f t="shared" si="96"/>
        <v>39149.999620000002</v>
      </c>
      <c r="E780" s="1">
        <f t="shared" si="97"/>
        <v>2681202.3160000001</v>
      </c>
      <c r="F780" s="1"/>
      <c r="G780">
        <v>8030</v>
      </c>
      <c r="H780">
        <v>722663.86552429199</v>
      </c>
      <c r="L780" s="1">
        <v>3.914999962</v>
      </c>
      <c r="M780" s="1">
        <v>45.230907440000003</v>
      </c>
      <c r="N780" s="1"/>
      <c r="O780" s="1">
        <f t="shared" si="98"/>
        <v>39149.999620000002</v>
      </c>
      <c r="P780" s="1">
        <f t="shared" si="99"/>
        <v>4523090.7439999999</v>
      </c>
      <c r="R780">
        <v>8030</v>
      </c>
      <c r="S780">
        <v>473540.64685707103</v>
      </c>
      <c r="V780" s="1">
        <v>7970</v>
      </c>
      <c r="W780" s="1">
        <v>-8.9785703012321898E-21</v>
      </c>
      <c r="Y780" s="1">
        <v>39149.999620000002</v>
      </c>
      <c r="Z780" s="1">
        <v>4523090.7439999999</v>
      </c>
      <c r="AB780">
        <v>7980</v>
      </c>
      <c r="AC780">
        <v>545492.68137435894</v>
      </c>
      <c r="AE780" s="1">
        <v>3.9006161690000001</v>
      </c>
      <c r="AF780" s="1">
        <v>3.7935001850000001</v>
      </c>
      <c r="AH780" s="1">
        <f t="shared" si="100"/>
        <v>39006.161690000001</v>
      </c>
      <c r="AI780" s="1">
        <f t="shared" si="101"/>
        <v>1.7293022191401448E-18</v>
      </c>
      <c r="AJ780" s="1">
        <f t="shared" si="102"/>
        <v>10.793500184999999</v>
      </c>
      <c r="AL780" s="1">
        <v>39006.161690000001</v>
      </c>
      <c r="AM780" s="1">
        <v>3.7935001850000001</v>
      </c>
      <c r="AN780">
        <v>7970</v>
      </c>
      <c r="AO780">
        <v>10.3803041404603</v>
      </c>
      <c r="AP780">
        <f t="shared" si="103"/>
        <v>0.36030414046030046</v>
      </c>
      <c r="AR780">
        <v>4085</v>
      </c>
      <c r="AS780" s="1">
        <v>1.6066590493053401E-18</v>
      </c>
      <c r="BA780">
        <v>39149.999620000002</v>
      </c>
      <c r="BB780">
        <v>4832889.1749999998</v>
      </c>
      <c r="BD780">
        <v>7980</v>
      </c>
      <c r="BE780">
        <v>472668.56809196499</v>
      </c>
      <c r="BG780">
        <v>39149.999620000002</v>
      </c>
      <c r="BH780" s="1">
        <v>5124126.4340000004</v>
      </c>
      <c r="BI780" s="1"/>
      <c r="BJ780">
        <v>7980</v>
      </c>
      <c r="BK780" s="1">
        <v>716879.98321838398</v>
      </c>
      <c r="BL780" s="1"/>
      <c r="BN780" s="1"/>
      <c r="BO780" s="1"/>
      <c r="BQ780" s="1"/>
      <c r="BR780">
        <v>7980</v>
      </c>
      <c r="BS780">
        <v>539820.943736649</v>
      </c>
      <c r="BY780">
        <v>39149.999620000002</v>
      </c>
      <c r="BZ780">
        <v>3268003.0819999999</v>
      </c>
      <c r="CB780">
        <v>7980</v>
      </c>
      <c r="CC780">
        <v>485882.85321655299</v>
      </c>
      <c r="CF780" s="1"/>
      <c r="CG780" s="1"/>
      <c r="CI780" s="1"/>
      <c r="CJ780" s="1"/>
    </row>
    <row r="781" spans="1:88" x14ac:dyDescent="0.25">
      <c r="A781" s="1">
        <v>3.920000076</v>
      </c>
      <c r="B781" s="1">
        <v>26.824045179999999</v>
      </c>
      <c r="D781" s="1">
        <f t="shared" si="96"/>
        <v>39200.000760000003</v>
      </c>
      <c r="E781" s="1">
        <f t="shared" si="97"/>
        <v>2682404.5179999997</v>
      </c>
      <c r="F781" s="1"/>
      <c r="G781">
        <v>8040</v>
      </c>
      <c r="H781">
        <v>723543.59928131104</v>
      </c>
      <c r="L781" s="1">
        <v>3.920000076</v>
      </c>
      <c r="M781" s="1">
        <v>45.232528690000002</v>
      </c>
      <c r="N781" s="1"/>
      <c r="O781" s="1">
        <f t="shared" si="98"/>
        <v>39200.000760000003</v>
      </c>
      <c r="P781" s="1">
        <f t="shared" si="99"/>
        <v>4523252.8689999999</v>
      </c>
      <c r="R781">
        <v>8040</v>
      </c>
      <c r="S781">
        <v>474051.64556560502</v>
      </c>
      <c r="V781" s="1">
        <v>7980</v>
      </c>
      <c r="W781" s="1">
        <v>-9.0014972130683901E-21</v>
      </c>
      <c r="Y781" s="1">
        <v>39200.000760000003</v>
      </c>
      <c r="Z781" s="1">
        <v>4523252.8689999999</v>
      </c>
      <c r="AB781">
        <v>7990</v>
      </c>
      <c r="AC781">
        <v>546126.73946151696</v>
      </c>
      <c r="AE781" s="1">
        <v>3.9056038860000002</v>
      </c>
      <c r="AF781" s="1">
        <v>3.79700017</v>
      </c>
      <c r="AH781" s="1">
        <f t="shared" si="100"/>
        <v>39056.038860000001</v>
      </c>
      <c r="AI781" s="1">
        <f t="shared" si="101"/>
        <v>1.72986297623689E-18</v>
      </c>
      <c r="AJ781" s="1">
        <f t="shared" si="102"/>
        <v>10.79700017</v>
      </c>
      <c r="AL781" s="1">
        <v>39056.038860000001</v>
      </c>
      <c r="AM781" s="1">
        <v>3.79700017</v>
      </c>
      <c r="AN781">
        <v>7980</v>
      </c>
      <c r="AO781">
        <v>10.381661229335799</v>
      </c>
      <c r="AP781">
        <f t="shared" si="103"/>
        <v>0.36166122933579992</v>
      </c>
      <c r="AR781">
        <v>4090</v>
      </c>
      <c r="AS781" s="1">
        <v>1.60667886560658E-18</v>
      </c>
      <c r="BA781">
        <v>39200.000760000003</v>
      </c>
      <c r="BB781">
        <v>4834310.5319999997</v>
      </c>
      <c r="BD781">
        <v>7990</v>
      </c>
      <c r="BE781">
        <v>473184.00249977101</v>
      </c>
      <c r="BG781">
        <v>39200.000760000003</v>
      </c>
      <c r="BH781" s="1">
        <v>5122424.6979999999</v>
      </c>
      <c r="BI781" s="1"/>
      <c r="BJ781">
        <v>7990</v>
      </c>
      <c r="BK781" s="1">
        <v>717758.25564880401</v>
      </c>
      <c r="BL781" s="1"/>
      <c r="BN781" s="1"/>
      <c r="BO781" s="1"/>
      <c r="BQ781" s="1"/>
      <c r="BR781">
        <v>7990</v>
      </c>
      <c r="BS781">
        <v>540446.15590934805</v>
      </c>
      <c r="BY781">
        <v>39200.000760000003</v>
      </c>
      <c r="BZ781">
        <v>3269232.1779999998</v>
      </c>
      <c r="CB781">
        <v>7990</v>
      </c>
      <c r="CC781">
        <v>486420.588348007</v>
      </c>
      <c r="CF781" s="1"/>
      <c r="CG781" s="1"/>
      <c r="CI781" s="1"/>
      <c r="CJ781" s="1"/>
    </row>
    <row r="782" spans="1:88" x14ac:dyDescent="0.25">
      <c r="A782" s="1">
        <v>3.9249999519999998</v>
      </c>
      <c r="B782" s="1">
        <v>26.83720207</v>
      </c>
      <c r="D782" s="1">
        <f t="shared" si="96"/>
        <v>39249.999519999998</v>
      </c>
      <c r="E782" s="1">
        <f t="shared" si="97"/>
        <v>2683720.2069999999</v>
      </c>
      <c r="F782" s="1"/>
      <c r="G782">
        <v>8050</v>
      </c>
      <c r="H782">
        <v>724423.25359344506</v>
      </c>
      <c r="L782" s="1">
        <v>3.9249999519999998</v>
      </c>
      <c r="M782" s="1">
        <v>45.235229490000002</v>
      </c>
      <c r="N782" s="1"/>
      <c r="O782" s="1">
        <f t="shared" si="98"/>
        <v>39249.999519999998</v>
      </c>
      <c r="P782" s="1">
        <f t="shared" si="99"/>
        <v>4523522.949</v>
      </c>
      <c r="R782">
        <v>8050</v>
      </c>
      <c r="S782">
        <v>474562.33005847898</v>
      </c>
      <c r="V782" s="1">
        <v>7990</v>
      </c>
      <c r="W782" s="1">
        <v>-9.0244549887250396E-21</v>
      </c>
      <c r="Y782" s="1">
        <v>39249.999519999998</v>
      </c>
      <c r="Z782" s="1">
        <v>4523522.949</v>
      </c>
      <c r="AB782">
        <v>8000</v>
      </c>
      <c r="AC782">
        <v>546760.58693618805</v>
      </c>
      <c r="AE782" s="1">
        <v>3.9105920790000002</v>
      </c>
      <c r="AF782" s="1">
        <v>3.7999994749999999</v>
      </c>
      <c r="AH782" s="1">
        <f t="shared" si="100"/>
        <v>39105.920790000004</v>
      </c>
      <c r="AI782" s="1">
        <f t="shared" si="101"/>
        <v>1.730343515886075E-18</v>
      </c>
      <c r="AJ782" s="1">
        <f t="shared" si="102"/>
        <v>10.799999475</v>
      </c>
      <c r="AL782" s="1">
        <v>39105.920790000004</v>
      </c>
      <c r="AM782" s="1">
        <v>3.7999994749999999</v>
      </c>
      <c r="AN782">
        <v>7990</v>
      </c>
      <c r="AO782">
        <v>10.3830195099378</v>
      </c>
      <c r="AP782">
        <f t="shared" si="103"/>
        <v>0.36301950993779997</v>
      </c>
      <c r="AR782">
        <v>4095</v>
      </c>
      <c r="AS782" s="1">
        <v>1.6066988191365801E-18</v>
      </c>
      <c r="BA782">
        <v>39249.999519999998</v>
      </c>
      <c r="BB782">
        <v>4836390.6859999998</v>
      </c>
      <c r="BD782">
        <v>8000</v>
      </c>
      <c r="BE782">
        <v>473699.12646179198</v>
      </c>
      <c r="BG782">
        <v>39249.999519999998</v>
      </c>
      <c r="BH782" s="1">
        <v>5125411.9869999997</v>
      </c>
      <c r="BI782" s="1"/>
      <c r="BJ782">
        <v>8000</v>
      </c>
      <c r="BK782" s="1">
        <v>718636.448745728</v>
      </c>
      <c r="BL782" s="1"/>
      <c r="BN782" s="1"/>
      <c r="BO782" s="1"/>
      <c r="BQ782" s="1"/>
      <c r="BR782">
        <v>8000</v>
      </c>
      <c r="BS782">
        <v>541071.15018997202</v>
      </c>
      <c r="BY782">
        <v>39249.999519999998</v>
      </c>
      <c r="BZ782">
        <v>3268177.4140000003</v>
      </c>
      <c r="CB782">
        <v>8000</v>
      </c>
      <c r="CC782">
        <v>486958.03120613098</v>
      </c>
      <c r="CF782" s="1"/>
      <c r="CG782" s="1"/>
      <c r="CI782" s="1"/>
      <c r="CJ782" s="1"/>
    </row>
    <row r="783" spans="1:88" x14ac:dyDescent="0.25">
      <c r="A783" s="1">
        <v>3.9300000669999999</v>
      </c>
      <c r="B783" s="1">
        <v>26.850568769999999</v>
      </c>
      <c r="D783" s="1">
        <f t="shared" si="96"/>
        <v>39300.000670000001</v>
      </c>
      <c r="E783" s="1">
        <f t="shared" si="97"/>
        <v>2685056.8769999999</v>
      </c>
      <c r="F783" s="1"/>
      <c r="G783">
        <v>8060</v>
      </c>
      <c r="H783">
        <v>725302.82832031301</v>
      </c>
      <c r="L783" s="1">
        <v>3.9300000669999999</v>
      </c>
      <c r="M783" s="1">
        <v>45.23861694</v>
      </c>
      <c r="N783" s="1"/>
      <c r="O783" s="1">
        <f t="shared" si="98"/>
        <v>39300.000670000001</v>
      </c>
      <c r="P783" s="1">
        <f t="shared" si="99"/>
        <v>4523861.6940000001</v>
      </c>
      <c r="R783">
        <v>8060</v>
      </c>
      <c r="S783">
        <v>475072.700044823</v>
      </c>
      <c r="V783" s="1">
        <v>8000</v>
      </c>
      <c r="W783" s="1">
        <v>-9.0474436374710795E-21</v>
      </c>
      <c r="Y783" s="1">
        <v>39300.000670000001</v>
      </c>
      <c r="Z783" s="1">
        <v>4523861.6940000001</v>
      </c>
      <c r="AB783">
        <v>8010</v>
      </c>
      <c r="AC783">
        <v>547394.22342910804</v>
      </c>
      <c r="AE783" s="1">
        <v>3.915580034</v>
      </c>
      <c r="AF783" s="1">
        <v>3.8034994599999998</v>
      </c>
      <c r="AH783" s="1">
        <f t="shared" si="100"/>
        <v>39155.800340000002</v>
      </c>
      <c r="AI783" s="1">
        <f t="shared" si="101"/>
        <v>1.73090427298282E-18</v>
      </c>
      <c r="AJ783" s="1">
        <f t="shared" si="102"/>
        <v>10.803499459999999</v>
      </c>
      <c r="AL783" s="1">
        <v>39155.800340000002</v>
      </c>
      <c r="AM783" s="1">
        <v>3.8034994599999998</v>
      </c>
      <c r="AN783">
        <v>8000</v>
      </c>
      <c r="AO783">
        <v>10.384378975982299</v>
      </c>
      <c r="AP783">
        <f t="shared" si="103"/>
        <v>0.36437897598229974</v>
      </c>
      <c r="AR783">
        <v>4100</v>
      </c>
      <c r="AS783" s="1">
        <v>1.60671891026733E-18</v>
      </c>
      <c r="BA783">
        <v>39300.000670000001</v>
      </c>
      <c r="BB783">
        <v>4838685.2259999998</v>
      </c>
      <c r="BD783">
        <v>8010</v>
      </c>
      <c r="BE783">
        <v>474213.93966979999</v>
      </c>
      <c r="BG783">
        <v>39300.000670000001</v>
      </c>
      <c r="BH783" s="1">
        <v>5133086.0139999995</v>
      </c>
      <c r="BI783" s="1"/>
      <c r="BJ783">
        <v>8010</v>
      </c>
      <c r="BK783" s="1">
        <v>719514.56237182603</v>
      </c>
      <c r="BL783" s="1"/>
      <c r="BN783" s="1"/>
      <c r="BO783" s="1"/>
      <c r="BQ783" s="1"/>
      <c r="BR783">
        <v>8010</v>
      </c>
      <c r="BS783">
        <v>541695.92620582599</v>
      </c>
      <c r="BY783">
        <v>39300.000670000001</v>
      </c>
      <c r="BZ783">
        <v>3268463.898</v>
      </c>
      <c r="CB783">
        <v>8010</v>
      </c>
      <c r="CC783">
        <v>487495.181447601</v>
      </c>
      <c r="CF783" s="1"/>
      <c r="CG783" s="1"/>
      <c r="CI783" s="1"/>
      <c r="CJ783" s="1"/>
    </row>
    <row r="784" spans="1:88" x14ac:dyDescent="0.25">
      <c r="A784" s="1">
        <v>3.9349999430000002</v>
      </c>
      <c r="B784" s="1">
        <v>26.862987520000001</v>
      </c>
      <c r="D784" s="1">
        <f t="shared" si="96"/>
        <v>39349.999430000003</v>
      </c>
      <c r="E784" s="1">
        <f t="shared" si="97"/>
        <v>2686298.7519999999</v>
      </c>
      <c r="F784" s="1"/>
      <c r="G784">
        <v>8070</v>
      </c>
      <c r="H784">
        <v>726182.32335357706</v>
      </c>
      <c r="L784" s="1">
        <v>3.9349999430000002</v>
      </c>
      <c r="M784" s="1">
        <v>45.240974430000001</v>
      </c>
      <c r="N784" s="1"/>
      <c r="O784" s="1">
        <f t="shared" si="98"/>
        <v>39349.999430000003</v>
      </c>
      <c r="P784" s="1">
        <f t="shared" si="99"/>
        <v>4524097.443</v>
      </c>
      <c r="R784">
        <v>8070</v>
      </c>
      <c r="S784">
        <v>475582.75522995001</v>
      </c>
      <c r="V784" s="1">
        <v>8010</v>
      </c>
      <c r="W784" s="1">
        <v>-9.0704631685898607E-21</v>
      </c>
      <c r="Y784" s="1">
        <v>39349.999430000003</v>
      </c>
      <c r="Z784" s="1">
        <v>4524097.443</v>
      </c>
      <c r="AB784">
        <v>8020</v>
      </c>
      <c r="AC784">
        <v>548027.64857978805</v>
      </c>
      <c r="AE784" s="1">
        <v>3.9205679889999998</v>
      </c>
      <c r="AF784" s="1">
        <v>3.8069994450000002</v>
      </c>
      <c r="AH784" s="1">
        <f t="shared" si="100"/>
        <v>39205.679889999999</v>
      </c>
      <c r="AI784" s="1">
        <f t="shared" si="101"/>
        <v>1.731465030079565E-18</v>
      </c>
      <c r="AJ784" s="1">
        <f t="shared" si="102"/>
        <v>10.806999444999999</v>
      </c>
      <c r="AL784" s="1">
        <v>39205.679889999999</v>
      </c>
      <c r="AM784" s="1">
        <v>3.8069994450000002</v>
      </c>
      <c r="AN784">
        <v>8010</v>
      </c>
      <c r="AO784">
        <v>10.3857396212137</v>
      </c>
      <c r="AP784">
        <f t="shared" si="103"/>
        <v>0.36573962121370052</v>
      </c>
      <c r="AR784">
        <v>4105</v>
      </c>
      <c r="AS784" s="1">
        <v>1.6067391393688301E-18</v>
      </c>
      <c r="BA784">
        <v>39349.999430000003</v>
      </c>
      <c r="BB784">
        <v>4840993.1179999998</v>
      </c>
      <c r="BD784">
        <v>8020</v>
      </c>
      <c r="BE784">
        <v>474728.44182128902</v>
      </c>
      <c r="BG784">
        <v>39349.999430000003</v>
      </c>
      <c r="BH784" s="1">
        <v>5138217.1630000006</v>
      </c>
      <c r="BI784" s="1"/>
      <c r="BJ784">
        <v>8020</v>
      </c>
      <c r="BK784" s="1">
        <v>720392.59641113295</v>
      </c>
      <c r="BL784" s="1"/>
      <c r="BN784" s="1"/>
      <c r="BO784" s="1"/>
      <c r="BQ784" s="1"/>
      <c r="BR784">
        <v>8020</v>
      </c>
      <c r="BS784">
        <v>542320.48359489394</v>
      </c>
      <c r="BY784">
        <v>39349.999430000003</v>
      </c>
      <c r="BZ784">
        <v>3268862.9149999996</v>
      </c>
      <c r="CB784">
        <v>8020</v>
      </c>
      <c r="CC784">
        <v>488032.03873825102</v>
      </c>
      <c r="CF784" s="1"/>
      <c r="CG784" s="1"/>
      <c r="CI784" s="1"/>
      <c r="CJ784" s="1"/>
    </row>
    <row r="785" spans="1:88" x14ac:dyDescent="0.25">
      <c r="A785" s="1">
        <v>3.9400000569999998</v>
      </c>
      <c r="B785" s="1">
        <v>26.873558039999999</v>
      </c>
      <c r="D785" s="1">
        <f t="shared" si="96"/>
        <v>39400.000569999997</v>
      </c>
      <c r="E785" s="1">
        <f t="shared" si="97"/>
        <v>2687355.804</v>
      </c>
      <c r="F785" s="1"/>
      <c r="G785">
        <v>8080</v>
      </c>
      <c r="H785">
        <v>727061.73855285696</v>
      </c>
      <c r="L785" s="1">
        <v>3.9400000569999998</v>
      </c>
      <c r="M785" s="1">
        <v>45.241260529999998</v>
      </c>
      <c r="N785" s="1"/>
      <c r="O785" s="1">
        <f t="shared" si="98"/>
        <v>39400.000569999997</v>
      </c>
      <c r="P785" s="1">
        <f t="shared" si="99"/>
        <v>4524126.0529999994</v>
      </c>
      <c r="R785">
        <v>8080</v>
      </c>
      <c r="S785">
        <v>476092.49531974801</v>
      </c>
      <c r="V785" s="1">
        <v>8020</v>
      </c>
      <c r="W785" s="1">
        <v>-9.0935135913819005E-21</v>
      </c>
      <c r="Y785" s="1">
        <v>39400.000569999997</v>
      </c>
      <c r="Z785" s="1">
        <v>4524126.0529999994</v>
      </c>
      <c r="AB785">
        <v>8030</v>
      </c>
      <c r="AC785">
        <v>548660.86202583299</v>
      </c>
      <c r="AE785" s="1">
        <v>3.9255559440000001</v>
      </c>
      <c r="AF785" s="1">
        <v>3.8104994300000001</v>
      </c>
      <c r="AH785" s="1">
        <f t="shared" si="100"/>
        <v>39255.559439999997</v>
      </c>
      <c r="AI785" s="1">
        <f t="shared" si="101"/>
        <v>1.7320257871763099E-18</v>
      </c>
      <c r="AJ785" s="1">
        <f t="shared" si="102"/>
        <v>10.81049943</v>
      </c>
      <c r="AL785" s="1">
        <v>39255.559439999997</v>
      </c>
      <c r="AM785" s="1">
        <v>3.8104994300000001</v>
      </c>
      <c r="AN785">
        <v>8020</v>
      </c>
      <c r="AO785">
        <v>10.3871014394042</v>
      </c>
      <c r="AP785">
        <f t="shared" si="103"/>
        <v>0.36710143940420004</v>
      </c>
      <c r="AR785">
        <v>4110</v>
      </c>
      <c r="AS785" s="1">
        <v>1.60675950680894E-18</v>
      </c>
      <c r="BA785">
        <v>39400.000569999997</v>
      </c>
      <c r="BB785">
        <v>4843284.9879999999</v>
      </c>
      <c r="BD785">
        <v>8030</v>
      </c>
      <c r="BE785">
        <v>475242.63260879501</v>
      </c>
      <c r="BG785">
        <v>39400.000569999997</v>
      </c>
      <c r="BH785" s="1">
        <v>5139079.6660000002</v>
      </c>
      <c r="BI785" s="1"/>
      <c r="BJ785">
        <v>8030</v>
      </c>
      <c r="BK785" s="1">
        <v>721270.55075073196</v>
      </c>
      <c r="BL785" s="1"/>
      <c r="BN785" s="1"/>
      <c r="BO785" s="1"/>
      <c r="BQ785" s="1"/>
      <c r="BR785">
        <v>8030</v>
      </c>
      <c r="BS785">
        <v>542944.82198829704</v>
      </c>
      <c r="BY785">
        <v>39400.000569999997</v>
      </c>
      <c r="BZ785">
        <v>3269315.72</v>
      </c>
      <c r="CB785">
        <v>8030</v>
      </c>
      <c r="CC785">
        <v>488568.60273971601</v>
      </c>
      <c r="CF785" s="1"/>
      <c r="CG785" s="1"/>
      <c r="CI785" s="1"/>
      <c r="CJ785" s="1"/>
    </row>
    <row r="786" spans="1:88" x14ac:dyDescent="0.25">
      <c r="A786" s="1">
        <v>3.9449999330000001</v>
      </c>
      <c r="B786" s="1">
        <v>26.882158279999999</v>
      </c>
      <c r="D786" s="1">
        <f t="shared" si="96"/>
        <v>39449.999329999999</v>
      </c>
      <c r="E786" s="1">
        <f t="shared" si="97"/>
        <v>2688215.8279999997</v>
      </c>
      <c r="F786" s="1"/>
      <c r="G786">
        <v>8090</v>
      </c>
      <c r="H786">
        <v>727941.07377929694</v>
      </c>
      <c r="L786" s="1">
        <v>3.9449999330000001</v>
      </c>
      <c r="M786" s="1">
        <v>45.240146639999999</v>
      </c>
      <c r="N786" s="1"/>
      <c r="O786" s="1">
        <f t="shared" si="98"/>
        <v>39449.999329999999</v>
      </c>
      <c r="P786" s="1">
        <f t="shared" si="99"/>
        <v>4524014.6639999999</v>
      </c>
      <c r="R786">
        <v>8090</v>
      </c>
      <c r="S786">
        <v>476601.92002735101</v>
      </c>
      <c r="V786" s="1">
        <v>8030</v>
      </c>
      <c r="W786" s="1">
        <v>-9.1165949151623397E-21</v>
      </c>
      <c r="Y786" s="1">
        <v>39449.999329999999</v>
      </c>
      <c r="Z786" s="1">
        <v>4524014.6639999999</v>
      </c>
      <c r="AB786">
        <v>8040</v>
      </c>
      <c r="AC786">
        <v>549293.86339912401</v>
      </c>
      <c r="AE786" s="1">
        <v>3.9305441380000001</v>
      </c>
      <c r="AF786" s="1">
        <v>3.813999414</v>
      </c>
      <c r="AH786" s="1">
        <f t="shared" si="100"/>
        <v>39305.441380000004</v>
      </c>
      <c r="AI786" s="1">
        <f t="shared" si="101"/>
        <v>1.7325865441128379E-18</v>
      </c>
      <c r="AJ786" s="1">
        <f t="shared" si="102"/>
        <v>10.813999414</v>
      </c>
      <c r="AL786" s="1">
        <v>39305.441380000004</v>
      </c>
      <c r="AM786" s="1">
        <v>3.813999414</v>
      </c>
      <c r="AN786">
        <v>8030</v>
      </c>
      <c r="AO786">
        <v>10.388464424354201</v>
      </c>
      <c r="AP786">
        <f t="shared" si="103"/>
        <v>0.36846442435420101</v>
      </c>
      <c r="AR786">
        <v>4115</v>
      </c>
      <c r="AS786" s="1">
        <v>1.6067800129537999E-18</v>
      </c>
      <c r="BA786">
        <v>39449.999329999999</v>
      </c>
      <c r="BB786">
        <v>4845560.4550000001</v>
      </c>
      <c r="BD786">
        <v>8040</v>
      </c>
      <c r="BE786">
        <v>475756.51172943099</v>
      </c>
      <c r="BG786">
        <v>39449.999329999999</v>
      </c>
      <c r="BH786" s="1">
        <v>5139615.25</v>
      </c>
      <c r="BI786" s="1"/>
      <c r="BJ786">
        <v>8040</v>
      </c>
      <c r="BK786" s="1">
        <v>722148.42522583005</v>
      </c>
      <c r="BL786" s="1"/>
      <c r="BN786" s="1"/>
      <c r="BO786" s="1"/>
      <c r="BQ786" s="1"/>
      <c r="BR786">
        <v>8040</v>
      </c>
      <c r="BS786">
        <v>543568.94101600698</v>
      </c>
      <c r="BY786">
        <v>39449.999329999999</v>
      </c>
      <c r="BZ786">
        <v>3269707.8699999996</v>
      </c>
      <c r="CB786">
        <v>8040</v>
      </c>
      <c r="CC786">
        <v>489104.873117065</v>
      </c>
      <c r="CF786" s="1"/>
      <c r="CG786" s="1"/>
      <c r="CI786" s="1"/>
      <c r="CJ786" s="1"/>
    </row>
    <row r="787" spans="1:88" x14ac:dyDescent="0.25">
      <c r="A787" s="1">
        <v>3.9500000480000002</v>
      </c>
      <c r="B787" s="1">
        <v>26.889530180000001</v>
      </c>
      <c r="D787" s="1">
        <f t="shared" si="96"/>
        <v>39500.000480000002</v>
      </c>
      <c r="E787" s="1">
        <f t="shared" si="97"/>
        <v>2688953.0180000002</v>
      </c>
      <c r="F787" s="1"/>
      <c r="G787">
        <v>8100</v>
      </c>
      <c r="H787">
        <v>728820.32893066399</v>
      </c>
      <c r="L787" s="1">
        <v>3.9500000480000002</v>
      </c>
      <c r="M787" s="1">
        <v>45.238937380000003</v>
      </c>
      <c r="N787" s="1"/>
      <c r="O787" s="1">
        <f t="shared" si="98"/>
        <v>39500.000480000002</v>
      </c>
      <c r="P787" s="1">
        <f t="shared" si="99"/>
        <v>4523893.7379999999</v>
      </c>
      <c r="R787">
        <v>8100</v>
      </c>
      <c r="S787">
        <v>477111.02906589501</v>
      </c>
      <c r="V787" s="1">
        <v>8040</v>
      </c>
      <c r="W787" s="1">
        <v>-9.1397071492630794E-21</v>
      </c>
      <c r="Y787" s="1">
        <v>39500.000480000002</v>
      </c>
      <c r="Z787" s="1">
        <v>4523893.7379999999</v>
      </c>
      <c r="AB787">
        <v>8050</v>
      </c>
      <c r="AC787">
        <v>549926.65234489401</v>
      </c>
      <c r="AE787" s="1">
        <v>3.9355318549999998</v>
      </c>
      <c r="AF787" s="1">
        <v>3.8175003529999998</v>
      </c>
      <c r="AH787" s="1">
        <f t="shared" si="100"/>
        <v>39355.318549999996</v>
      </c>
      <c r="AI787" s="1">
        <f t="shared" si="101"/>
        <v>1.733147454056601E-18</v>
      </c>
      <c r="AJ787" s="1">
        <f t="shared" si="102"/>
        <v>10.817500353</v>
      </c>
      <c r="AL787" s="1">
        <v>39355.318549999996</v>
      </c>
      <c r="AM787" s="1">
        <v>3.8175003529999998</v>
      </c>
      <c r="AN787">
        <v>8040</v>
      </c>
      <c r="AO787">
        <v>10.389828569891799</v>
      </c>
      <c r="AP787">
        <f t="shared" si="103"/>
        <v>0.36982856989179957</v>
      </c>
      <c r="AR787">
        <v>4120</v>
      </c>
      <c r="AS787" s="1">
        <v>1.6068006581672401E-18</v>
      </c>
      <c r="BA787">
        <v>39500.000480000002</v>
      </c>
      <c r="BB787">
        <v>4847821.8080000002</v>
      </c>
      <c r="BD787">
        <v>8050</v>
      </c>
      <c r="BE787">
        <v>476270.078882217</v>
      </c>
      <c r="BG787">
        <v>39500.000480000002</v>
      </c>
      <c r="BH787" s="1">
        <v>5139966.9649999999</v>
      </c>
      <c r="BI787" s="1"/>
      <c r="BJ787">
        <v>8050</v>
      </c>
      <c r="BK787" s="1">
        <v>723026.21971130394</v>
      </c>
      <c r="BL787" s="1"/>
      <c r="BN787" s="1"/>
      <c r="BO787" s="1"/>
      <c r="BQ787" s="1"/>
      <c r="BR787">
        <v>8050</v>
      </c>
      <c r="BS787">
        <v>544192.84031524695</v>
      </c>
      <c r="BY787">
        <v>39500.000480000002</v>
      </c>
      <c r="BZ787">
        <v>3270013.4279999998</v>
      </c>
      <c r="CB787">
        <v>8050</v>
      </c>
      <c r="CC787">
        <v>489640.849539185</v>
      </c>
      <c r="CF787" s="1"/>
      <c r="CG787" s="1"/>
      <c r="CI787" s="1"/>
      <c r="CJ787" s="1"/>
    </row>
    <row r="788" spans="1:88" x14ac:dyDescent="0.25">
      <c r="A788" s="1">
        <v>3.954999924</v>
      </c>
      <c r="B788" s="1">
        <v>26.89715576</v>
      </c>
      <c r="D788" s="1">
        <f t="shared" si="96"/>
        <v>39549.999239999997</v>
      </c>
      <c r="E788" s="1">
        <f t="shared" si="97"/>
        <v>2689715.5759999999</v>
      </c>
      <c r="F788" s="1"/>
      <c r="G788">
        <v>8110</v>
      </c>
      <c r="H788">
        <v>729699.50386199995</v>
      </c>
      <c r="L788" s="1">
        <v>3.954999924</v>
      </c>
      <c r="M788" s="1">
        <v>45.238147740000002</v>
      </c>
      <c r="N788" s="1"/>
      <c r="O788" s="1">
        <f t="shared" si="98"/>
        <v>39549.999239999997</v>
      </c>
      <c r="P788" s="1">
        <f t="shared" si="99"/>
        <v>4523814.7740000002</v>
      </c>
      <c r="R788">
        <v>8110</v>
      </c>
      <c r="S788">
        <v>477619.82214756001</v>
      </c>
      <c r="V788" s="1">
        <v>8050</v>
      </c>
      <c r="W788" s="1">
        <v>-9.1628503030314294E-21</v>
      </c>
      <c r="Y788" s="1">
        <v>39549.999239999997</v>
      </c>
      <c r="Z788" s="1">
        <v>4523814.7740000002</v>
      </c>
      <c r="AB788">
        <v>8060</v>
      </c>
      <c r="AC788">
        <v>550559.22850074805</v>
      </c>
      <c r="AE788" s="1">
        <v>3.9405200480000002</v>
      </c>
      <c r="AF788" s="1">
        <v>3.8210003380000002</v>
      </c>
      <c r="AH788" s="1">
        <f t="shared" si="100"/>
        <v>39405.20048</v>
      </c>
      <c r="AI788" s="1">
        <f t="shared" si="101"/>
        <v>1.733708211153346E-18</v>
      </c>
      <c r="AJ788" s="1">
        <f t="shared" si="102"/>
        <v>10.821000337999999</v>
      </c>
      <c r="AL788" s="1">
        <v>39405.20048</v>
      </c>
      <c r="AM788" s="1">
        <v>3.8210003380000002</v>
      </c>
      <c r="AN788">
        <v>8050</v>
      </c>
      <c r="AO788">
        <v>10.3911938698729</v>
      </c>
      <c r="AP788">
        <f t="shared" si="103"/>
        <v>0.37119386987290071</v>
      </c>
      <c r="AR788">
        <v>4125</v>
      </c>
      <c r="AS788" s="1">
        <v>1.6068214428113899E-18</v>
      </c>
      <c r="BA788">
        <v>39549.999239999997</v>
      </c>
      <c r="BB788">
        <v>4850074.3870000001</v>
      </c>
      <c r="BD788">
        <v>8060</v>
      </c>
      <c r="BE788">
        <v>476783.333769035</v>
      </c>
      <c r="BG788">
        <v>39549.999239999997</v>
      </c>
      <c r="BH788" s="1">
        <v>5138700.1040000003</v>
      </c>
      <c r="BI788" s="1"/>
      <c r="BJ788">
        <v>8060</v>
      </c>
      <c r="BK788" s="1">
        <v>723903.93410797103</v>
      </c>
      <c r="BL788" s="1"/>
      <c r="BN788" s="1"/>
      <c r="BO788" s="1"/>
      <c r="BQ788" s="1"/>
      <c r="BR788">
        <v>8060</v>
      </c>
      <c r="BS788">
        <v>544816.51951789903</v>
      </c>
      <c r="BY788">
        <v>39549.999239999997</v>
      </c>
      <c r="BZ788">
        <v>3270412.4450000003</v>
      </c>
      <c r="CB788">
        <v>8060</v>
      </c>
      <c r="CC788">
        <v>490176.53166656499</v>
      </c>
      <c r="CF788" s="1"/>
      <c r="CG788" s="1"/>
      <c r="CI788" s="1"/>
      <c r="CJ788" s="1"/>
    </row>
    <row r="789" spans="1:88" x14ac:dyDescent="0.25">
      <c r="A789" s="1">
        <v>3.960000038</v>
      </c>
      <c r="B789" s="1">
        <v>26.906709670000001</v>
      </c>
      <c r="D789" s="1">
        <f t="shared" si="96"/>
        <v>39600.000379999998</v>
      </c>
      <c r="E789" s="1">
        <f t="shared" si="97"/>
        <v>2690670.9670000002</v>
      </c>
      <c r="F789" s="1"/>
      <c r="G789">
        <v>8120</v>
      </c>
      <c r="H789">
        <v>730578.59844055201</v>
      </c>
      <c r="L789" s="1">
        <v>3.960000038</v>
      </c>
      <c r="M789" s="1">
        <v>45.23762894</v>
      </c>
      <c r="N789" s="1"/>
      <c r="O789" s="1">
        <f t="shared" si="98"/>
        <v>39600.000379999998</v>
      </c>
      <c r="P789" s="1">
        <f t="shared" si="99"/>
        <v>4523762.8940000003</v>
      </c>
      <c r="R789">
        <v>8120</v>
      </c>
      <c r="S789">
        <v>478128.29898643499</v>
      </c>
      <c r="V789" s="1">
        <v>8060</v>
      </c>
      <c r="W789" s="1">
        <v>-9.1860243858301101E-21</v>
      </c>
      <c r="Y789" s="1">
        <v>39600.000379999998</v>
      </c>
      <c r="Z789" s="1">
        <v>4523762.8940000003</v>
      </c>
      <c r="AB789">
        <v>8070</v>
      </c>
      <c r="AC789">
        <v>551191.59149742103</v>
      </c>
      <c r="AE789" s="1">
        <v>3.945508003</v>
      </c>
      <c r="AF789" s="1">
        <v>3.8239996430000001</v>
      </c>
      <c r="AH789" s="1">
        <f t="shared" si="100"/>
        <v>39455.080029999997</v>
      </c>
      <c r="AI789" s="1">
        <f t="shared" si="101"/>
        <v>1.7341887508025309E-18</v>
      </c>
      <c r="AJ789" s="1">
        <f t="shared" si="102"/>
        <v>10.823999642999999</v>
      </c>
      <c r="AL789" s="1">
        <v>39455.080029999997</v>
      </c>
      <c r="AM789" s="1">
        <v>3.8239996430000001</v>
      </c>
      <c r="AN789">
        <v>8060</v>
      </c>
      <c r="AO789">
        <v>10.392560318181101</v>
      </c>
      <c r="AP789">
        <f t="shared" si="103"/>
        <v>0.37256031818110102</v>
      </c>
      <c r="AR789">
        <v>4130</v>
      </c>
      <c r="AS789" s="1">
        <v>1.60684236724611E-18</v>
      </c>
      <c r="BA789">
        <v>39600.000379999998</v>
      </c>
      <c r="BB789">
        <v>4852324.6770000001</v>
      </c>
      <c r="BD789">
        <v>8070</v>
      </c>
      <c r="BE789">
        <v>477296.27609043103</v>
      </c>
      <c r="BG789">
        <v>39600.000379999998</v>
      </c>
      <c r="BH789" s="1">
        <v>5138518.9060000004</v>
      </c>
      <c r="BI789" s="1"/>
      <c r="BJ789">
        <v>8070</v>
      </c>
      <c r="BK789" s="1">
        <v>724781.56827392604</v>
      </c>
      <c r="BL789" s="1"/>
      <c r="BN789" s="1"/>
      <c r="BO789" s="1"/>
      <c r="BQ789" s="1"/>
      <c r="BR789">
        <v>8070</v>
      </c>
      <c r="BS789">
        <v>545439.97825927695</v>
      </c>
      <c r="BY789">
        <v>39600.000379999998</v>
      </c>
      <c r="BZ789">
        <v>3270846.176</v>
      </c>
      <c r="CB789">
        <v>8070</v>
      </c>
      <c r="CC789">
        <v>490711.919172669</v>
      </c>
      <c r="CF789" s="1"/>
      <c r="CG789" s="1"/>
      <c r="CI789" s="1"/>
      <c r="CJ789" s="1"/>
    </row>
    <row r="790" spans="1:88" x14ac:dyDescent="0.25">
      <c r="A790" s="1">
        <v>3.9649999139999998</v>
      </c>
      <c r="B790" s="1">
        <v>26.918928149999999</v>
      </c>
      <c r="D790" s="1">
        <f t="shared" si="96"/>
        <v>39649.99914</v>
      </c>
      <c r="E790" s="1">
        <f t="shared" si="97"/>
        <v>2691892.8149999999</v>
      </c>
      <c r="F790" s="1"/>
      <c r="G790">
        <v>8130</v>
      </c>
      <c r="H790">
        <v>731457.61255035398</v>
      </c>
      <c r="L790" s="1">
        <v>3.9649999139999998</v>
      </c>
      <c r="M790" s="1">
        <v>45.23799133</v>
      </c>
      <c r="N790" s="1"/>
      <c r="O790" s="1">
        <f t="shared" si="98"/>
        <v>39649.99914</v>
      </c>
      <c r="P790" s="1">
        <f t="shared" si="99"/>
        <v>4523799.1330000004</v>
      </c>
      <c r="R790">
        <v>8130</v>
      </c>
      <c r="S790">
        <v>478636.45930175798</v>
      </c>
      <c r="V790" s="1">
        <v>8070</v>
      </c>
      <c r="W790" s="1">
        <v>-9.2092294070376194E-21</v>
      </c>
      <c r="Y790" s="1">
        <v>39649.99914</v>
      </c>
      <c r="Z790" s="1">
        <v>4523799.1330000004</v>
      </c>
      <c r="AB790">
        <v>8080</v>
      </c>
      <c r="AC790">
        <v>551823.74098014797</v>
      </c>
      <c r="AE790" s="1">
        <v>3.9504961970000001</v>
      </c>
      <c r="AF790" s="1">
        <v>3.827499628</v>
      </c>
      <c r="AH790" s="1">
        <f t="shared" si="100"/>
        <v>39504.961970000004</v>
      </c>
      <c r="AI790" s="1">
        <f t="shared" si="101"/>
        <v>1.7347495078992758E-18</v>
      </c>
      <c r="AJ790" s="1">
        <f t="shared" si="102"/>
        <v>10.827499627999998</v>
      </c>
      <c r="AL790" s="1">
        <v>39504.961970000004</v>
      </c>
      <c r="AM790" s="1">
        <v>3.827499628</v>
      </c>
      <c r="AN790">
        <v>8070</v>
      </c>
      <c r="AO790">
        <v>10.3939279087275</v>
      </c>
      <c r="AP790">
        <f t="shared" si="103"/>
        <v>0.37392790872750048</v>
      </c>
      <c r="AR790">
        <v>4135</v>
      </c>
      <c r="AS790" s="1">
        <v>1.60686343182923E-18</v>
      </c>
      <c r="BA790">
        <v>39649.99914</v>
      </c>
      <c r="BB790">
        <v>4854571.5329999998</v>
      </c>
      <c r="BD790">
        <v>8080</v>
      </c>
      <c r="BE790">
        <v>477808.90555038501</v>
      </c>
      <c r="BG790">
        <v>39649.99914</v>
      </c>
      <c r="BH790" s="1">
        <v>5141017.1509999996</v>
      </c>
      <c r="BI790" s="1"/>
      <c r="BJ790">
        <v>8080</v>
      </c>
      <c r="BK790" s="1">
        <v>725659.12206420896</v>
      </c>
      <c r="BL790" s="1"/>
      <c r="BN790" s="1"/>
      <c r="BO790" s="1"/>
      <c r="BQ790" s="1"/>
      <c r="BR790">
        <v>8080</v>
      </c>
      <c r="BS790">
        <v>546063.21617622406</v>
      </c>
      <c r="BY790">
        <v>39649.99914</v>
      </c>
      <c r="BZ790">
        <v>3271249.3899999997</v>
      </c>
      <c r="CB790">
        <v>8080</v>
      </c>
      <c r="CC790">
        <v>491247.011728668</v>
      </c>
      <c r="CF790" s="1"/>
      <c r="CG790" s="1"/>
      <c r="CI790" s="1"/>
      <c r="CJ790" s="1"/>
    </row>
    <row r="791" spans="1:88" x14ac:dyDescent="0.25">
      <c r="A791" s="1">
        <v>3.9700000289999999</v>
      </c>
      <c r="B791" s="1">
        <v>26.933139799999999</v>
      </c>
      <c r="D791" s="1">
        <f t="shared" si="96"/>
        <v>39700.000289999996</v>
      </c>
      <c r="E791" s="1">
        <f t="shared" si="97"/>
        <v>2693313.98</v>
      </c>
      <c r="F791" s="1"/>
      <c r="G791">
        <v>8140</v>
      </c>
      <c r="H791">
        <v>732336.54604797403</v>
      </c>
      <c r="L791" s="1">
        <v>3.9700000289999999</v>
      </c>
      <c r="M791" s="1">
        <v>45.240638730000001</v>
      </c>
      <c r="N791" s="1"/>
      <c r="O791" s="1">
        <f t="shared" si="98"/>
        <v>39700.000289999996</v>
      </c>
      <c r="P791" s="1">
        <f t="shared" si="99"/>
        <v>4524063.8729999997</v>
      </c>
      <c r="R791">
        <v>8140</v>
      </c>
      <c r="S791">
        <v>479144.30281162303</v>
      </c>
      <c r="V791" s="1">
        <v>8080</v>
      </c>
      <c r="W791" s="1">
        <v>-9.2324653760492303E-21</v>
      </c>
      <c r="Y791" s="1">
        <v>39700.000289999996</v>
      </c>
      <c r="Z791" s="1">
        <v>4524063.8729999997</v>
      </c>
      <c r="AB791">
        <v>8090</v>
      </c>
      <c r="AC791">
        <v>552455.67659034696</v>
      </c>
      <c r="AE791" s="1">
        <v>3.9554839130000001</v>
      </c>
      <c r="AF791" s="1">
        <v>3.8309996129999999</v>
      </c>
      <c r="AH791" s="1">
        <f t="shared" si="100"/>
        <v>39554.83913</v>
      </c>
      <c r="AI791" s="1">
        <f t="shared" si="101"/>
        <v>1.7353102649960208E-18</v>
      </c>
      <c r="AJ791" s="1">
        <f t="shared" si="102"/>
        <v>10.830999612999998</v>
      </c>
      <c r="AL791" s="1">
        <v>39554.83913</v>
      </c>
      <c r="AM791" s="1">
        <v>3.8309996129999999</v>
      </c>
      <c r="AN791">
        <v>8080</v>
      </c>
      <c r="AO791">
        <v>10.3952966354507</v>
      </c>
      <c r="AP791">
        <f t="shared" si="103"/>
        <v>0.37529663545070058</v>
      </c>
      <c r="AR791">
        <v>4140</v>
      </c>
      <c r="AS791" s="1">
        <v>1.6068846369168301E-18</v>
      </c>
      <c r="BA791">
        <v>39700.000289999996</v>
      </c>
      <c r="BB791">
        <v>4856810.3790000007</v>
      </c>
      <c r="BD791">
        <v>8090</v>
      </c>
      <c r="BE791">
        <v>478321.22185535397</v>
      </c>
      <c r="BG791">
        <v>39700.000289999996</v>
      </c>
      <c r="BH791" s="1">
        <v>5143484.4970000004</v>
      </c>
      <c r="BI791" s="1"/>
      <c r="BJ791">
        <v>8090</v>
      </c>
      <c r="BK791" s="1">
        <v>726536.59535980201</v>
      </c>
      <c r="BL791" s="1"/>
      <c r="BN791" s="1"/>
      <c r="BO791" s="1"/>
      <c r="BQ791" s="1"/>
      <c r="BR791">
        <v>8090</v>
      </c>
      <c r="BS791">
        <v>546686.23289833101</v>
      </c>
      <c r="BY791">
        <v>39700.000289999996</v>
      </c>
      <c r="BZ791">
        <v>3269982.5290000001</v>
      </c>
      <c r="CB791">
        <v>8090</v>
      </c>
      <c r="CC791">
        <v>491781.80900497403</v>
      </c>
      <c r="CF791" s="1"/>
      <c r="CG791" s="1"/>
      <c r="CI791" s="1"/>
      <c r="CJ791" s="1"/>
    </row>
    <row r="792" spans="1:88" x14ac:dyDescent="0.25">
      <c r="A792" s="1">
        <v>3.9749999049999998</v>
      </c>
      <c r="B792" s="1">
        <v>26.947618479999999</v>
      </c>
      <c r="D792" s="1">
        <f t="shared" si="96"/>
        <v>39749.999049999999</v>
      </c>
      <c r="E792" s="1">
        <f t="shared" si="97"/>
        <v>2694761.8479999998</v>
      </c>
      <c r="F792" s="1"/>
      <c r="G792">
        <v>8150</v>
      </c>
      <c r="H792">
        <v>733215.39881286595</v>
      </c>
      <c r="L792" s="1">
        <v>3.9749999049999998</v>
      </c>
      <c r="M792" s="1">
        <v>45.245571140000003</v>
      </c>
      <c r="N792" s="1"/>
      <c r="O792" s="1">
        <f t="shared" si="98"/>
        <v>39749.999049999999</v>
      </c>
      <c r="P792" s="1">
        <f t="shared" si="99"/>
        <v>4524557.1140000001</v>
      </c>
      <c r="R792">
        <v>8150</v>
      </c>
      <c r="S792">
        <v>479651.829237175</v>
      </c>
      <c r="V792" s="1">
        <v>8090</v>
      </c>
      <c r="W792" s="1">
        <v>-9.2557323022735003E-21</v>
      </c>
      <c r="Y792" s="1">
        <v>39749.999049999999</v>
      </c>
      <c r="Z792" s="1">
        <v>4524557.1140000001</v>
      </c>
      <c r="AB792">
        <v>8100</v>
      </c>
      <c r="AC792">
        <v>553087.39796218905</v>
      </c>
      <c r="AE792" s="1">
        <v>3.9604721070000002</v>
      </c>
      <c r="AF792" s="1">
        <v>3.8344995979999998</v>
      </c>
      <c r="AH792" s="1">
        <f t="shared" si="100"/>
        <v>39604.72107</v>
      </c>
      <c r="AI792" s="1">
        <f t="shared" si="101"/>
        <v>1.7358710220927658E-18</v>
      </c>
      <c r="AJ792" s="1">
        <f t="shared" si="102"/>
        <v>10.834499597999999</v>
      </c>
      <c r="AL792" s="1">
        <v>39604.72107</v>
      </c>
      <c r="AM792" s="1">
        <v>3.8344995979999998</v>
      </c>
      <c r="AN792">
        <v>8090</v>
      </c>
      <c r="AO792">
        <v>10.3966664923165</v>
      </c>
      <c r="AP792">
        <f t="shared" si="103"/>
        <v>0.37666649231650062</v>
      </c>
      <c r="AR792">
        <v>4145</v>
      </c>
      <c r="AS792" s="1">
        <v>1.60690598286243E-18</v>
      </c>
      <c r="BA792">
        <v>39749.999049999999</v>
      </c>
      <c r="BB792">
        <v>4859034.7289999994</v>
      </c>
      <c r="BD792">
        <v>8100</v>
      </c>
      <c r="BE792">
        <v>478833.224711227</v>
      </c>
      <c r="BG792">
        <v>39749.999049999999</v>
      </c>
      <c r="BH792" s="1">
        <v>5144971.8480000002</v>
      </c>
      <c r="BI792" s="1"/>
      <c r="BJ792">
        <v>8100</v>
      </c>
      <c r="BK792" s="1">
        <v>727413.988044739</v>
      </c>
      <c r="BL792" s="1"/>
      <c r="BN792" s="1"/>
      <c r="BO792" s="1"/>
      <c r="BQ792" s="1"/>
      <c r="BR792">
        <v>8100</v>
      </c>
      <c r="BS792">
        <v>547309.028067398</v>
      </c>
      <c r="BY792">
        <v>39749.999049999999</v>
      </c>
      <c r="BZ792">
        <v>3271248.6269999999</v>
      </c>
      <c r="CB792">
        <v>8100</v>
      </c>
      <c r="CC792">
        <v>492316.31067504903</v>
      </c>
      <c r="CF792" s="1"/>
      <c r="CG792" s="1"/>
      <c r="CI792" s="1"/>
      <c r="CJ792" s="1"/>
    </row>
    <row r="793" spans="1:88" x14ac:dyDescent="0.25">
      <c r="A793" s="1">
        <v>3.9800000190000002</v>
      </c>
      <c r="B793" s="1">
        <v>26.960521700000001</v>
      </c>
      <c r="D793" s="1">
        <f t="shared" si="96"/>
        <v>39800.000189999999</v>
      </c>
      <c r="E793" s="1">
        <f t="shared" si="97"/>
        <v>2696052.17</v>
      </c>
      <c r="F793" s="1"/>
      <c r="G793">
        <v>8160</v>
      </c>
      <c r="H793">
        <v>734094.17072448705</v>
      </c>
      <c r="L793" s="1">
        <v>3.9800000190000002</v>
      </c>
      <c r="M793" s="1">
        <v>45.249973300000001</v>
      </c>
      <c r="N793" s="1"/>
      <c r="O793" s="1">
        <f t="shared" si="98"/>
        <v>39800.000189999999</v>
      </c>
      <c r="P793" s="1">
        <f t="shared" si="99"/>
        <v>4524997.33</v>
      </c>
      <c r="R793">
        <v>8160</v>
      </c>
      <c r="S793">
        <v>480159.038299179</v>
      </c>
      <c r="V793" s="1">
        <v>8100</v>
      </c>
      <c r="W793" s="1">
        <v>-9.27903019513668E-21</v>
      </c>
      <c r="Y793" s="1">
        <v>39800.000189999999</v>
      </c>
      <c r="Z793" s="1">
        <v>4524997.33</v>
      </c>
      <c r="AB793">
        <v>8110</v>
      </c>
      <c r="AC793">
        <v>553718.90473938</v>
      </c>
      <c r="AE793" s="1">
        <v>3.9654598239999999</v>
      </c>
      <c r="AF793" s="1">
        <v>3.8379995820000001</v>
      </c>
      <c r="AH793" s="1">
        <f t="shared" si="100"/>
        <v>39654.598239999999</v>
      </c>
      <c r="AI793" s="1">
        <f t="shared" si="101"/>
        <v>1.7364317790292938E-18</v>
      </c>
      <c r="AJ793" s="1">
        <f t="shared" si="102"/>
        <v>10.837999581999998</v>
      </c>
      <c r="AL793" s="1">
        <v>39654.598239999999</v>
      </c>
      <c r="AM793" s="1">
        <v>3.8379995820000001</v>
      </c>
      <c r="AN793">
        <v>8100</v>
      </c>
      <c r="AO793">
        <v>10.398037473318199</v>
      </c>
      <c r="AP793">
        <f t="shared" si="103"/>
        <v>0.3780374733181997</v>
      </c>
      <c r="AR793">
        <v>4150</v>
      </c>
      <c r="AS793" s="1">
        <v>1.6069274700178901E-18</v>
      </c>
      <c r="BA793">
        <v>39800.000189999999</v>
      </c>
      <c r="BB793">
        <v>4861243.4389999993</v>
      </c>
      <c r="BD793">
        <v>8110</v>
      </c>
      <c r="BE793">
        <v>479344.91382961301</v>
      </c>
      <c r="BG793">
        <v>39800.000189999999</v>
      </c>
      <c r="BH793" s="1">
        <v>5147739.41</v>
      </c>
      <c r="BI793" s="1"/>
      <c r="BJ793">
        <v>8110</v>
      </c>
      <c r="BK793" s="1">
        <v>728291.29996795696</v>
      </c>
      <c r="BL793" s="1"/>
      <c r="BN793" s="1"/>
      <c r="BO793" s="1"/>
      <c r="BQ793" s="1"/>
      <c r="BR793">
        <v>8110</v>
      </c>
      <c r="BS793">
        <v>547931.60132141097</v>
      </c>
      <c r="BY793">
        <v>39800.000189999999</v>
      </c>
      <c r="BZ793">
        <v>3270772.5519999997</v>
      </c>
      <c r="CB793">
        <v>8110</v>
      </c>
      <c r="CC793">
        <v>492850.51641349797</v>
      </c>
      <c r="CF793" s="1"/>
      <c r="CG793" s="1"/>
      <c r="CI793" s="1"/>
      <c r="CJ793" s="1"/>
    </row>
    <row r="794" spans="1:88" x14ac:dyDescent="0.25">
      <c r="A794" s="1">
        <v>3.9849998950000001</v>
      </c>
      <c r="B794" s="1">
        <v>26.971267699999999</v>
      </c>
      <c r="D794" s="1">
        <f t="shared" si="96"/>
        <v>39849.998950000001</v>
      </c>
      <c r="E794" s="1">
        <f t="shared" si="97"/>
        <v>2697126.77</v>
      </c>
      <c r="F794" s="1"/>
      <c r="G794">
        <v>8170</v>
      </c>
      <c r="H794">
        <v>734972.86164092994</v>
      </c>
      <c r="L794" s="1">
        <v>3.9849998950000001</v>
      </c>
      <c r="M794" s="1">
        <v>45.250270839999999</v>
      </c>
      <c r="N794" s="1"/>
      <c r="O794" s="1">
        <f t="shared" si="98"/>
        <v>39849.998950000001</v>
      </c>
      <c r="P794" s="1">
        <f t="shared" si="99"/>
        <v>4525027.0839999998</v>
      </c>
      <c r="R794">
        <v>8170</v>
      </c>
      <c r="S794">
        <v>480665.92972030601</v>
      </c>
      <c r="V794" s="1">
        <v>8110</v>
      </c>
      <c r="W794" s="1">
        <v>-9.3023590640793107E-21</v>
      </c>
      <c r="Y794" s="1">
        <v>39849.998950000001</v>
      </c>
      <c r="Z794" s="1">
        <v>4525027.0839999998</v>
      </c>
      <c r="AB794">
        <v>8120</v>
      </c>
      <c r="AC794">
        <v>554350.19656333898</v>
      </c>
      <c r="AE794" s="1">
        <v>3.9704480169999998</v>
      </c>
      <c r="AF794" s="1">
        <v>3.840999842</v>
      </c>
      <c r="AH794" s="1">
        <f t="shared" si="100"/>
        <v>39704.480169999995</v>
      </c>
      <c r="AI794" s="1">
        <f t="shared" si="101"/>
        <v>1.7369124716857141E-18</v>
      </c>
      <c r="AJ794" s="1">
        <f t="shared" si="102"/>
        <v>10.840999842</v>
      </c>
      <c r="AL794" s="1">
        <v>39704.480169999995</v>
      </c>
      <c r="AM794" s="1">
        <v>3.840999842</v>
      </c>
      <c r="AN794">
        <v>8110</v>
      </c>
      <c r="AO794">
        <v>10.399409572475999</v>
      </c>
      <c r="AP794">
        <f t="shared" si="103"/>
        <v>0.37940957247599982</v>
      </c>
      <c r="AR794">
        <v>4155</v>
      </c>
      <c r="AS794" s="1">
        <v>1.60694909873279E-18</v>
      </c>
      <c r="BA794">
        <v>39849.998950000001</v>
      </c>
      <c r="BB794">
        <v>4863404.8459999999</v>
      </c>
      <c r="BD794">
        <v>8120</v>
      </c>
      <c r="BE794">
        <v>479856.28891506197</v>
      </c>
      <c r="BG794">
        <v>39849.998950000001</v>
      </c>
      <c r="BH794" s="1">
        <v>5151790.6189999999</v>
      </c>
      <c r="BI794" s="1"/>
      <c r="BJ794">
        <v>8120</v>
      </c>
      <c r="BK794" s="1">
        <v>729168.53100128204</v>
      </c>
      <c r="BL794" s="1"/>
      <c r="BN794" s="1"/>
      <c r="BO794" s="1"/>
      <c r="BQ794" s="1"/>
      <c r="BR794">
        <v>8120</v>
      </c>
      <c r="BS794">
        <v>548553.95228996302</v>
      </c>
      <c r="BY794">
        <v>39849.998950000001</v>
      </c>
      <c r="BZ794">
        <v>3272747.04</v>
      </c>
      <c r="CB794">
        <v>8120</v>
      </c>
      <c r="CC794">
        <v>493384.42589454702</v>
      </c>
      <c r="CF794" s="1"/>
      <c r="CG794" s="1"/>
      <c r="CI794" s="1"/>
      <c r="CJ794" s="1"/>
    </row>
    <row r="795" spans="1:88" x14ac:dyDescent="0.25">
      <c r="A795" s="1">
        <v>3.9900000100000002</v>
      </c>
      <c r="B795" s="1">
        <v>26.980922700000001</v>
      </c>
      <c r="D795" s="1">
        <f t="shared" si="96"/>
        <v>39900.000100000005</v>
      </c>
      <c r="E795" s="1">
        <f t="shared" si="97"/>
        <v>2698092.27</v>
      </c>
      <c r="F795" s="1"/>
      <c r="G795">
        <v>8180</v>
      </c>
      <c r="H795">
        <v>735851.47142639197</v>
      </c>
      <c r="L795" s="1">
        <v>3.9900000100000002</v>
      </c>
      <c r="M795" s="1">
        <v>45.245574949999998</v>
      </c>
      <c r="N795" s="1"/>
      <c r="O795" s="1">
        <f t="shared" si="98"/>
        <v>39900.000100000005</v>
      </c>
      <c r="P795" s="1">
        <f t="shared" si="99"/>
        <v>4524557.4950000001</v>
      </c>
      <c r="R795">
        <v>8180</v>
      </c>
      <c r="S795">
        <v>481172.50322761497</v>
      </c>
      <c r="V795" s="1">
        <v>8120</v>
      </c>
      <c r="W795" s="1">
        <v>-9.3257189185582893E-21</v>
      </c>
      <c r="Y795" s="1">
        <v>39900.000100000005</v>
      </c>
      <c r="Z795" s="1">
        <v>4524557.4950000001</v>
      </c>
      <c r="AB795">
        <v>8130</v>
      </c>
      <c r="AC795">
        <v>554981.27306899999</v>
      </c>
      <c r="AE795" s="1">
        <v>3.9754359720000001</v>
      </c>
      <c r="AF795" s="1">
        <v>3.8444998259999998</v>
      </c>
      <c r="AH795" s="1">
        <f t="shared" si="100"/>
        <v>39754.35972</v>
      </c>
      <c r="AI795" s="1">
        <f t="shared" si="101"/>
        <v>1.7374732286222421E-18</v>
      </c>
      <c r="AJ795" s="1">
        <f t="shared" si="102"/>
        <v>10.844499826</v>
      </c>
      <c r="AL795" s="1">
        <v>39754.35972</v>
      </c>
      <c r="AM795" s="1">
        <v>3.8444998259999998</v>
      </c>
      <c r="AN795">
        <v>8120</v>
      </c>
      <c r="AO795">
        <v>10.4007827838373</v>
      </c>
      <c r="AP795">
        <f t="shared" si="103"/>
        <v>0.3807827838373008</v>
      </c>
      <c r="AR795">
        <v>4160</v>
      </c>
      <c r="AS795" s="1">
        <v>1.6069708693545801E-18</v>
      </c>
      <c r="BA795">
        <v>39900.000100000005</v>
      </c>
      <c r="BB795">
        <v>4865305.3279999997</v>
      </c>
      <c r="BD795">
        <v>8130</v>
      </c>
      <c r="BE795">
        <v>480367.34968242602</v>
      </c>
      <c r="BG795">
        <v>39900.000100000005</v>
      </c>
      <c r="BH795" s="1">
        <v>5154540.6339999996</v>
      </c>
      <c r="BI795" s="1"/>
      <c r="BJ795">
        <v>8130</v>
      </c>
      <c r="BK795" s="1">
        <v>730045.68103179894</v>
      </c>
      <c r="BL795" s="1"/>
      <c r="BN795" s="1"/>
      <c r="BO795" s="1"/>
      <c r="BQ795" s="1"/>
      <c r="BR795">
        <v>8130</v>
      </c>
      <c r="BS795">
        <v>549176.08061180101</v>
      </c>
      <c r="BY795">
        <v>39900.000100000005</v>
      </c>
      <c r="BZ795">
        <v>3273150.253</v>
      </c>
      <c r="CB795">
        <v>8130</v>
      </c>
      <c r="CC795">
        <v>493918.03879508999</v>
      </c>
      <c r="CF795" s="1"/>
      <c r="CG795" s="1"/>
      <c r="CI795" s="1"/>
      <c r="CJ795" s="1"/>
    </row>
    <row r="796" spans="1:88" x14ac:dyDescent="0.25">
      <c r="A796" s="1">
        <v>3.994999886</v>
      </c>
      <c r="B796" s="1">
        <v>26.99124527</v>
      </c>
      <c r="D796" s="1">
        <f t="shared" si="96"/>
        <v>39949.99886</v>
      </c>
      <c r="E796" s="1">
        <f t="shared" si="97"/>
        <v>2699124.5270000002</v>
      </c>
      <c r="F796" s="1"/>
      <c r="G796">
        <v>8190</v>
      </c>
      <c r="H796">
        <v>736729.99996948196</v>
      </c>
      <c r="L796" s="1">
        <v>3.994999886</v>
      </c>
      <c r="M796" s="1">
        <v>45.238468169999997</v>
      </c>
      <c r="N796" s="1"/>
      <c r="O796" s="1">
        <f t="shared" si="98"/>
        <v>39949.99886</v>
      </c>
      <c r="P796" s="1">
        <f t="shared" si="99"/>
        <v>4523846.8169999998</v>
      </c>
      <c r="R796">
        <v>8190</v>
      </c>
      <c r="S796">
        <v>481678.75855083502</v>
      </c>
      <c r="V796" s="1">
        <v>8130</v>
      </c>
      <c r="W796" s="1">
        <v>-9.3491097680455198E-21</v>
      </c>
      <c r="Y796" s="1">
        <v>39949.99886</v>
      </c>
      <c r="Z796" s="1">
        <v>4523846.8169999998</v>
      </c>
      <c r="AB796">
        <v>8140</v>
      </c>
      <c r="AC796">
        <v>555612.13390121504</v>
      </c>
      <c r="AE796" s="1">
        <v>3.9804241660000002</v>
      </c>
      <c r="AF796" s="1">
        <v>3.8479998110000002</v>
      </c>
      <c r="AH796" s="1">
        <f t="shared" si="100"/>
        <v>39804.24166</v>
      </c>
      <c r="AI796" s="1">
        <f t="shared" si="101"/>
        <v>1.7380339857189871E-18</v>
      </c>
      <c r="AJ796" s="1">
        <f t="shared" si="102"/>
        <v>10.847999810999999</v>
      </c>
      <c r="AL796" s="1">
        <v>39804.24166</v>
      </c>
      <c r="AM796" s="1">
        <v>3.8479998110000002</v>
      </c>
      <c r="AN796">
        <v>8130</v>
      </c>
      <c r="AO796">
        <v>10.4021571014763</v>
      </c>
      <c r="AP796">
        <f t="shared" si="103"/>
        <v>0.38215710147630055</v>
      </c>
      <c r="AR796">
        <v>4165</v>
      </c>
      <c r="AS796" s="1">
        <v>1.60699278222874E-18</v>
      </c>
      <c r="BA796">
        <v>39949.99886</v>
      </c>
      <c r="BB796">
        <v>4866460.0370000005</v>
      </c>
      <c r="BD796">
        <v>8140</v>
      </c>
      <c r="BE796">
        <v>480878.09584846499</v>
      </c>
      <c r="BG796">
        <v>39949.99886</v>
      </c>
      <c r="BH796" s="1">
        <v>5155981.0640000002</v>
      </c>
      <c r="BI796" s="1"/>
      <c r="BJ796">
        <v>8140</v>
      </c>
      <c r="BK796" s="1">
        <v>730922.74991455104</v>
      </c>
      <c r="BL796" s="1"/>
      <c r="BN796" s="1"/>
      <c r="BO796" s="1"/>
      <c r="BQ796" s="1"/>
      <c r="BR796">
        <v>8140</v>
      </c>
      <c r="BS796">
        <v>549797.98593139695</v>
      </c>
      <c r="BY796">
        <v>39949.99886</v>
      </c>
      <c r="BZ796">
        <v>3271861.267</v>
      </c>
      <c r="CB796">
        <v>8140</v>
      </c>
      <c r="CC796">
        <v>494451.35479774501</v>
      </c>
      <c r="CF796" s="1"/>
      <c r="CG796" s="1"/>
      <c r="CI796" s="1"/>
      <c r="CJ796" s="1"/>
    </row>
    <row r="797" spans="1:88" x14ac:dyDescent="0.25">
      <c r="A797" s="1">
        <v>4</v>
      </c>
      <c r="B797" s="1">
        <v>27.003284449999999</v>
      </c>
      <c r="D797" s="1">
        <f t="shared" si="96"/>
        <v>40000</v>
      </c>
      <c r="E797" s="1">
        <f t="shared" si="97"/>
        <v>2700328.4449999998</v>
      </c>
      <c r="F797" s="1"/>
      <c r="G797">
        <v>8200</v>
      </c>
      <c r="H797">
        <v>737608.44712066697</v>
      </c>
      <c r="L797" s="1">
        <v>4</v>
      </c>
      <c r="M797" s="1">
        <v>45.232505799999998</v>
      </c>
      <c r="N797" s="1"/>
      <c r="O797" s="1">
        <f t="shared" si="98"/>
        <v>40000</v>
      </c>
      <c r="P797" s="1">
        <f t="shared" si="99"/>
        <v>4523250.58</v>
      </c>
      <c r="R797">
        <v>8200</v>
      </c>
      <c r="S797">
        <v>482184.69541454298</v>
      </c>
      <c r="V797" s="1">
        <v>8140</v>
      </c>
      <c r="W797" s="1">
        <v>-9.3725316220281301E-21</v>
      </c>
      <c r="Y797" s="1">
        <v>40000</v>
      </c>
      <c r="Z797" s="1">
        <v>4523250.58</v>
      </c>
      <c r="AB797">
        <v>8150</v>
      </c>
      <c r="AC797">
        <v>556242.77870178199</v>
      </c>
      <c r="AE797" s="1">
        <v>3.9854118820000002</v>
      </c>
      <c r="AF797" s="1">
        <v>3.8514997960000001</v>
      </c>
      <c r="AH797" s="1">
        <f t="shared" si="100"/>
        <v>39854.118820000003</v>
      </c>
      <c r="AI797" s="1">
        <f t="shared" si="101"/>
        <v>1.738594742815732E-18</v>
      </c>
      <c r="AJ797" s="1">
        <f t="shared" si="102"/>
        <v>10.851499796000001</v>
      </c>
      <c r="AL797" s="1">
        <v>39854.118820000003</v>
      </c>
      <c r="AM797" s="1">
        <v>3.8514997960000001</v>
      </c>
      <c r="AN797">
        <v>8140</v>
      </c>
      <c r="AO797">
        <v>10.4035325194941</v>
      </c>
      <c r="AP797">
        <f t="shared" si="103"/>
        <v>0.38353251949409994</v>
      </c>
      <c r="AR797">
        <v>4170</v>
      </c>
      <c r="AS797" s="1">
        <v>1.60701483769833E-18</v>
      </c>
      <c r="BA797">
        <v>40000</v>
      </c>
      <c r="BB797">
        <v>4866678.6189999999</v>
      </c>
      <c r="BD797">
        <v>8150</v>
      </c>
      <c r="BE797">
        <v>481388.52712402301</v>
      </c>
      <c r="BG797">
        <v>40000</v>
      </c>
      <c r="BH797" s="1">
        <v>5158704.7579999994</v>
      </c>
      <c r="BI797" s="1"/>
      <c r="BJ797">
        <v>8150</v>
      </c>
      <c r="BK797" s="1">
        <v>731799.73752746603</v>
      </c>
      <c r="BL797" s="1"/>
      <c r="BN797" s="1"/>
      <c r="BO797" s="1"/>
      <c r="BQ797" s="1"/>
      <c r="BR797">
        <v>8150</v>
      </c>
      <c r="BS797">
        <v>550419.66788139404</v>
      </c>
      <c r="BY797">
        <v>40000</v>
      </c>
      <c r="BZ797">
        <v>3271559.5249999999</v>
      </c>
      <c r="CB797">
        <v>8150</v>
      </c>
      <c r="CC797">
        <v>494984.37358016998</v>
      </c>
      <c r="CF797" s="1"/>
      <c r="CG797" s="1"/>
      <c r="CI797" s="1"/>
      <c r="CJ797" s="1"/>
    </row>
    <row r="798" spans="1:88" x14ac:dyDescent="0.25">
      <c r="A798" s="1">
        <v>4.0050001139999996</v>
      </c>
      <c r="B798" s="1">
        <v>27.016252519999998</v>
      </c>
      <c r="D798" s="1">
        <f t="shared" si="96"/>
        <v>40050.001139999993</v>
      </c>
      <c r="E798" s="1">
        <f t="shared" si="97"/>
        <v>2701625.2519999999</v>
      </c>
      <c r="F798" s="1"/>
      <c r="G798">
        <v>8210</v>
      </c>
      <c r="H798">
        <v>738486.81276397698</v>
      </c>
      <c r="L798" s="1">
        <v>4.0050001139999996</v>
      </c>
      <c r="M798" s="1">
        <v>45.22936249</v>
      </c>
      <c r="N798" s="1"/>
      <c r="O798" s="1">
        <f t="shared" si="98"/>
        <v>40050.001139999993</v>
      </c>
      <c r="P798" s="1">
        <f t="shared" si="99"/>
        <v>4522936.2489999998</v>
      </c>
      <c r="R798">
        <v>8210</v>
      </c>
      <c r="S798">
        <v>482690.31354770699</v>
      </c>
      <c r="V798" s="1">
        <v>8150</v>
      </c>
      <c r="W798" s="1">
        <v>-9.3959844900092498E-21</v>
      </c>
      <c r="Y798" s="1">
        <v>40050.001139999993</v>
      </c>
      <c r="Z798" s="1">
        <v>4522936.2489999998</v>
      </c>
      <c r="AB798">
        <v>8160</v>
      </c>
      <c r="AC798">
        <v>556873.20711135899</v>
      </c>
      <c r="AE798" s="1">
        <v>3.9904000759999998</v>
      </c>
      <c r="AF798" s="1">
        <v>3.8545000549999999</v>
      </c>
      <c r="AH798" s="1">
        <f t="shared" si="100"/>
        <v>39904.000759999995</v>
      </c>
      <c r="AI798" s="1">
        <f t="shared" si="101"/>
        <v>1.739075435311935E-18</v>
      </c>
      <c r="AJ798" s="1">
        <f t="shared" si="102"/>
        <v>10.854500054999999</v>
      </c>
      <c r="AL798" s="1">
        <v>39904.000759999995</v>
      </c>
      <c r="AM798" s="1">
        <v>3.8545000549999999</v>
      </c>
      <c r="AN798">
        <v>8150</v>
      </c>
      <c r="AO798">
        <v>10.404909032018599</v>
      </c>
      <c r="AP798">
        <f t="shared" si="103"/>
        <v>0.38490903201859972</v>
      </c>
      <c r="AR798">
        <v>4175</v>
      </c>
      <c r="AS798" s="1">
        <v>1.6070370361046401E-18</v>
      </c>
      <c r="BA798">
        <v>40050.001139999993</v>
      </c>
      <c r="BB798">
        <v>4866939.5449999999</v>
      </c>
      <c r="BD798">
        <v>8160</v>
      </c>
      <c r="BE798">
        <v>481898.64322700503</v>
      </c>
      <c r="BG798">
        <v>40050.001139999993</v>
      </c>
      <c r="BH798" s="1">
        <v>5162711.3339999998</v>
      </c>
      <c r="BI798" s="1"/>
      <c r="BJ798">
        <v>8160</v>
      </c>
      <c r="BK798" s="1">
        <v>732676.64373474102</v>
      </c>
      <c r="BL798" s="1"/>
      <c r="BN798" s="1"/>
      <c r="BO798" s="1"/>
      <c r="BQ798" s="1"/>
      <c r="BR798">
        <v>8160</v>
      </c>
      <c r="BS798">
        <v>551041.12609863305</v>
      </c>
      <c r="BY798">
        <v>40050.001139999993</v>
      </c>
      <c r="BZ798">
        <v>3270370.483</v>
      </c>
      <c r="CB798">
        <v>8160</v>
      </c>
      <c r="CC798">
        <v>495517.09482459998</v>
      </c>
      <c r="CF798" s="1"/>
      <c r="CG798" s="1"/>
      <c r="CI798" s="1"/>
      <c r="CJ798" s="1"/>
    </row>
    <row r="799" spans="1:88" x14ac:dyDescent="0.25">
      <c r="A799" s="1">
        <v>4.0100002290000001</v>
      </c>
      <c r="B799" s="1">
        <v>27.027856830000001</v>
      </c>
      <c r="D799" s="1">
        <f t="shared" si="96"/>
        <v>40100.002290000004</v>
      </c>
      <c r="E799" s="1">
        <f t="shared" si="97"/>
        <v>2702785.6830000002</v>
      </c>
      <c r="F799" s="1"/>
      <c r="G799">
        <v>8220</v>
      </c>
      <c r="H799">
        <v>739365.09677581803</v>
      </c>
      <c r="L799" s="1">
        <v>4.0100002290000001</v>
      </c>
      <c r="M799" s="1">
        <v>45.228473659999999</v>
      </c>
      <c r="N799" s="1"/>
      <c r="O799" s="1">
        <f t="shared" si="98"/>
        <v>40100.002290000004</v>
      </c>
      <c r="P799" s="1">
        <f t="shared" si="99"/>
        <v>4522847.3659999995</v>
      </c>
      <c r="R799">
        <v>8220</v>
      </c>
      <c r="S799">
        <v>483195.612689209</v>
      </c>
      <c r="V799" s="1">
        <v>8160</v>
      </c>
      <c r="W799" s="1">
        <v>-9.4194683815070098E-21</v>
      </c>
      <c r="Y799" s="1">
        <v>40100.002290000004</v>
      </c>
      <c r="Z799" s="1">
        <v>4522847.3659999995</v>
      </c>
      <c r="AB799">
        <v>8170</v>
      </c>
      <c r="AC799">
        <v>557503.41877784696</v>
      </c>
      <c r="AE799" s="1">
        <v>3.9953880310000001</v>
      </c>
      <c r="AF799" s="1">
        <v>3.8580000399999999</v>
      </c>
      <c r="AH799" s="1">
        <f t="shared" si="100"/>
        <v>39953.88031</v>
      </c>
      <c r="AI799" s="1">
        <f t="shared" si="101"/>
        <v>1.73963619240868E-18</v>
      </c>
      <c r="AJ799" s="1">
        <f t="shared" si="102"/>
        <v>10.85800004</v>
      </c>
      <c r="AL799" s="1">
        <v>39953.88031</v>
      </c>
      <c r="AM799" s="1">
        <v>3.8580000399999999</v>
      </c>
      <c r="AN799">
        <v>8160</v>
      </c>
      <c r="AO799">
        <v>10.406286633203999</v>
      </c>
      <c r="AP799">
        <f t="shared" si="103"/>
        <v>0.38628663320399959</v>
      </c>
      <c r="AR799">
        <v>4180</v>
      </c>
      <c r="AS799" s="1">
        <v>1.6070593777865101E-18</v>
      </c>
      <c r="BA799">
        <v>40100.002290000004</v>
      </c>
      <c r="BB799">
        <v>4868789.6729999995</v>
      </c>
      <c r="BD799">
        <v>8170</v>
      </c>
      <c r="BE799">
        <v>482408.44387664797</v>
      </c>
      <c r="BG799">
        <v>40100.002290000004</v>
      </c>
      <c r="BH799" s="1">
        <v>5165387.7259999998</v>
      </c>
      <c r="BI799" s="1"/>
      <c r="BJ799">
        <v>8170</v>
      </c>
      <c r="BK799" s="1">
        <v>733553.468403626</v>
      </c>
      <c r="BL799" s="1"/>
      <c r="BN799" s="1"/>
      <c r="BO799" s="1"/>
      <c r="BQ799" s="1"/>
      <c r="BR799">
        <v>8170</v>
      </c>
      <c r="BS799">
        <v>551662.360225296</v>
      </c>
      <c r="BY799">
        <v>40100.002290000004</v>
      </c>
      <c r="BZ799">
        <v>3270709.2289999998</v>
      </c>
      <c r="CB799">
        <v>8170</v>
      </c>
      <c r="CC799">
        <v>496049.51821517898</v>
      </c>
      <c r="CF799" s="1"/>
      <c r="CG799" s="1"/>
      <c r="CI799" s="1"/>
      <c r="CJ799" s="1"/>
    </row>
    <row r="800" spans="1:88" x14ac:dyDescent="0.25">
      <c r="A800" s="1">
        <v>4.0149998660000001</v>
      </c>
      <c r="B800" s="1">
        <v>27.036188129999999</v>
      </c>
      <c r="D800" s="1">
        <f t="shared" si="96"/>
        <v>40149.998660000005</v>
      </c>
      <c r="E800" s="1">
        <f t="shared" si="97"/>
        <v>2703618.8130000001</v>
      </c>
      <c r="F800" s="1"/>
      <c r="G800">
        <v>8230</v>
      </c>
      <c r="H800">
        <v>740243.29899902304</v>
      </c>
      <c r="L800" s="1">
        <v>4.0149998660000001</v>
      </c>
      <c r="M800" s="1">
        <v>45.228534699999997</v>
      </c>
      <c r="N800" s="1"/>
      <c r="O800" s="1">
        <f t="shared" si="98"/>
        <v>40149.998660000005</v>
      </c>
      <c r="P800" s="1">
        <f t="shared" si="99"/>
        <v>4522853.47</v>
      </c>
      <c r="R800">
        <v>8230</v>
      </c>
      <c r="S800">
        <v>483700.59256591799</v>
      </c>
      <c r="V800" s="1">
        <v>8170</v>
      </c>
      <c r="W800" s="1">
        <v>-9.4429833060547694E-21</v>
      </c>
      <c r="Y800" s="1">
        <v>40149.998660000005</v>
      </c>
      <c r="Z800" s="1">
        <v>4522853.47</v>
      </c>
      <c r="AB800">
        <v>8180</v>
      </c>
      <c r="AC800">
        <v>558133.413336945</v>
      </c>
      <c r="AE800" s="1">
        <v>4.0003762250000001</v>
      </c>
      <c r="AF800" s="1">
        <v>3.8615000249999998</v>
      </c>
      <c r="AH800" s="1">
        <f t="shared" si="100"/>
        <v>40003.76225</v>
      </c>
      <c r="AI800" s="1">
        <f t="shared" si="101"/>
        <v>1.7401969495054249E-18</v>
      </c>
      <c r="AJ800" s="1">
        <f t="shared" si="102"/>
        <v>10.861500025</v>
      </c>
      <c r="AL800" s="1">
        <v>40003.76225</v>
      </c>
      <c r="AM800" s="1">
        <v>3.8615000249999998</v>
      </c>
      <c r="AN800">
        <v>8170</v>
      </c>
      <c r="AO800">
        <v>10.4076653172314</v>
      </c>
      <c r="AP800">
        <f t="shared" si="103"/>
        <v>0.38766531723140041</v>
      </c>
      <c r="AR800">
        <v>4185</v>
      </c>
      <c r="AS800" s="1">
        <v>1.6070818630806901E-18</v>
      </c>
      <c r="BA800">
        <v>40149.998660000005</v>
      </c>
      <c r="BB800">
        <v>4872257.6140000001</v>
      </c>
      <c r="BD800">
        <v>8180</v>
      </c>
      <c r="BE800">
        <v>482917.92879028298</v>
      </c>
      <c r="BG800">
        <v>40149.998660000005</v>
      </c>
      <c r="BH800" s="1">
        <v>5166239.1659999993</v>
      </c>
      <c r="BI800" s="1"/>
      <c r="BJ800">
        <v>8180</v>
      </c>
      <c r="BK800" s="1">
        <v>734430.21140899695</v>
      </c>
      <c r="BL800" s="1"/>
      <c r="BN800" s="1"/>
      <c r="BO800" s="1"/>
      <c r="BQ800" s="1"/>
      <c r="BR800">
        <v>8180</v>
      </c>
      <c r="BS800">
        <v>552283.36990013102</v>
      </c>
      <c r="BY800">
        <v>40149.998660000005</v>
      </c>
      <c r="BZ800">
        <v>3272690.5819999999</v>
      </c>
      <c r="CB800">
        <v>8180</v>
      </c>
      <c r="CC800">
        <v>496581.64343338</v>
      </c>
      <c r="CF800" s="1"/>
      <c r="CG800" s="1"/>
      <c r="CI800" s="1"/>
      <c r="CJ800" s="1"/>
    </row>
    <row r="801" spans="1:88" x14ac:dyDescent="0.25">
      <c r="A801" s="1">
        <v>4.0199999809999998</v>
      </c>
      <c r="B801" s="1">
        <v>27.04150009</v>
      </c>
      <c r="D801" s="1">
        <f t="shared" si="96"/>
        <v>40199.999810000001</v>
      </c>
      <c r="E801" s="1">
        <f t="shared" si="97"/>
        <v>2704150.0090000001</v>
      </c>
      <c r="F801" s="1"/>
      <c r="G801">
        <v>8240</v>
      </c>
      <c r="H801">
        <v>741121.41932373098</v>
      </c>
      <c r="L801" s="1">
        <v>4.0199999809999998</v>
      </c>
      <c r="M801" s="1">
        <v>45.22873688</v>
      </c>
      <c r="N801" s="1"/>
      <c r="O801" s="1">
        <f t="shared" si="98"/>
        <v>40199.999810000001</v>
      </c>
      <c r="P801" s="1">
        <f t="shared" si="99"/>
        <v>4522873.6880000001</v>
      </c>
      <c r="R801">
        <v>8240</v>
      </c>
      <c r="S801">
        <v>484205.25291595497</v>
      </c>
      <c r="V801" s="1">
        <v>8180</v>
      </c>
      <c r="W801" s="1">
        <v>-9.4665292732012802E-21</v>
      </c>
      <c r="Y801" s="1">
        <v>40199.999810000001</v>
      </c>
      <c r="Z801" s="1">
        <v>4522873.6880000001</v>
      </c>
      <c r="AB801">
        <v>8190</v>
      </c>
      <c r="AC801">
        <v>558763.19043464703</v>
      </c>
      <c r="AE801" s="1">
        <v>4.0053639409999997</v>
      </c>
      <c r="AF801" s="1">
        <v>3.8650000100000002</v>
      </c>
      <c r="AH801" s="1">
        <f t="shared" si="100"/>
        <v>40053.639409999996</v>
      </c>
      <c r="AI801" s="1">
        <f t="shared" si="101"/>
        <v>1.7407577066021699E-18</v>
      </c>
      <c r="AJ801" s="1">
        <f t="shared" si="102"/>
        <v>10.865000009999999</v>
      </c>
      <c r="AL801" s="1">
        <v>40053.639409999996</v>
      </c>
      <c r="AM801" s="1">
        <v>3.8650000100000002</v>
      </c>
      <c r="AN801">
        <v>8180</v>
      </c>
      <c r="AO801">
        <v>10.409045078308001</v>
      </c>
      <c r="AP801">
        <f t="shared" si="103"/>
        <v>0.38904507830800128</v>
      </c>
      <c r="AR801">
        <v>4190</v>
      </c>
      <c r="AS801" s="1">
        <v>1.6071044923218601E-18</v>
      </c>
      <c r="BA801">
        <v>40199.999810000001</v>
      </c>
      <c r="BB801">
        <v>4875408.5539999995</v>
      </c>
      <c r="BD801">
        <v>8190</v>
      </c>
      <c r="BE801">
        <v>483427.09769496898</v>
      </c>
      <c r="BG801">
        <v>40199.999810000001</v>
      </c>
      <c r="BH801" s="1">
        <v>5166410.8279999997</v>
      </c>
      <c r="BI801" s="1"/>
      <c r="BJ801">
        <v>8190</v>
      </c>
      <c r="BK801" s="1">
        <v>735306.87262115499</v>
      </c>
      <c r="BL801" s="1"/>
      <c r="BN801" s="1"/>
      <c r="BO801" s="1"/>
      <c r="BQ801" s="1"/>
      <c r="BR801">
        <v>8190</v>
      </c>
      <c r="BS801">
        <v>552904.15476646402</v>
      </c>
      <c r="BY801">
        <v>40199.999810000001</v>
      </c>
      <c r="BZ801">
        <v>3273740.0049999999</v>
      </c>
      <c r="CB801">
        <v>8190</v>
      </c>
      <c r="CC801">
        <v>497113.47016601602</v>
      </c>
      <c r="CF801" s="1"/>
      <c r="CG801" s="1"/>
      <c r="CI801" s="1"/>
      <c r="CJ801" s="1"/>
    </row>
    <row r="802" spans="1:88" x14ac:dyDescent="0.25">
      <c r="A802" s="1">
        <v>4.0250000950000002</v>
      </c>
      <c r="B802" s="1">
        <v>27.046482090000001</v>
      </c>
      <c r="D802" s="1">
        <f t="shared" si="96"/>
        <v>40250.000950000001</v>
      </c>
      <c r="E802" s="1">
        <f t="shared" si="97"/>
        <v>2704648.2090000003</v>
      </c>
      <c r="F802" s="1"/>
      <c r="G802">
        <v>8250</v>
      </c>
      <c r="H802">
        <v>741999.45761566202</v>
      </c>
      <c r="L802" s="1">
        <v>4.0250000950000002</v>
      </c>
      <c r="M802" s="1">
        <v>45.228820800000001</v>
      </c>
      <c r="N802" s="1"/>
      <c r="O802" s="1">
        <f t="shared" si="98"/>
        <v>40250.000950000001</v>
      </c>
      <c r="P802" s="1">
        <f t="shared" si="99"/>
        <v>4522882.08</v>
      </c>
      <c r="R802">
        <v>8250</v>
      </c>
      <c r="S802">
        <v>484709.59347724903</v>
      </c>
      <c r="V802" s="1">
        <v>8190</v>
      </c>
      <c r="W802" s="1">
        <v>-9.4901062925109104E-21</v>
      </c>
      <c r="Y802" s="1">
        <v>40250.000950000001</v>
      </c>
      <c r="Z802" s="1">
        <v>4522882.08</v>
      </c>
      <c r="AB802">
        <v>8200</v>
      </c>
      <c r="AC802">
        <v>559392.74971160898</v>
      </c>
      <c r="AE802" s="1">
        <v>4.0103521349999998</v>
      </c>
      <c r="AF802" s="1">
        <v>3.8680002689999999</v>
      </c>
      <c r="AH802" s="1">
        <f t="shared" si="100"/>
        <v>40103.521349999995</v>
      </c>
      <c r="AI802" s="1">
        <f t="shared" si="101"/>
        <v>1.7412383990983729E-18</v>
      </c>
      <c r="AJ802" s="1">
        <f t="shared" si="102"/>
        <v>10.868000268999999</v>
      </c>
      <c r="AL802" s="1">
        <v>40103.521349999995</v>
      </c>
      <c r="AM802" s="1">
        <v>3.8680002689999999</v>
      </c>
      <c r="AN802">
        <v>8190</v>
      </c>
      <c r="AO802">
        <v>10.4104259106676</v>
      </c>
      <c r="AP802">
        <f t="shared" si="103"/>
        <v>0.39042591066760046</v>
      </c>
      <c r="AR802">
        <v>4195</v>
      </c>
      <c r="AS802" s="1">
        <v>1.6071272658423601E-18</v>
      </c>
      <c r="BA802">
        <v>40250.000950000001</v>
      </c>
      <c r="BB802">
        <v>4876731.1100000003</v>
      </c>
      <c r="BD802">
        <v>8200</v>
      </c>
      <c r="BE802">
        <v>483935.95031147002</v>
      </c>
      <c r="BG802">
        <v>40250.000950000001</v>
      </c>
      <c r="BH802" s="1">
        <v>5166072.0830000006</v>
      </c>
      <c r="BI802" s="1"/>
      <c r="BJ802">
        <v>8200</v>
      </c>
      <c r="BK802" s="1">
        <v>736183.45190277102</v>
      </c>
      <c r="BL802" s="1"/>
      <c r="BN802" s="1"/>
      <c r="BO802" s="1"/>
      <c r="BQ802" s="1"/>
      <c r="BR802">
        <v>8200</v>
      </c>
      <c r="BS802">
        <v>553524.71445999097</v>
      </c>
      <c r="BY802">
        <v>40250.000950000001</v>
      </c>
      <c r="BZ802">
        <v>3275809.86</v>
      </c>
      <c r="CB802">
        <v>8200</v>
      </c>
      <c r="CC802">
        <v>497644.99810066202</v>
      </c>
      <c r="CF802" s="1"/>
      <c r="CG802" s="1"/>
      <c r="CI802" s="1"/>
      <c r="CJ802" s="1"/>
    </row>
    <row r="803" spans="1:88" x14ac:dyDescent="0.25">
      <c r="A803" s="1">
        <v>4.0300002099999999</v>
      </c>
      <c r="B803" s="1">
        <v>27.05455589</v>
      </c>
      <c r="D803" s="1">
        <f t="shared" si="96"/>
        <v>40300.002099999998</v>
      </c>
      <c r="E803" s="1">
        <f t="shared" si="97"/>
        <v>2705455.5890000002</v>
      </c>
      <c r="F803" s="1"/>
      <c r="G803">
        <v>8260</v>
      </c>
      <c r="H803">
        <v>742877.41374359105</v>
      </c>
      <c r="L803" s="1">
        <v>4.0300002099999999</v>
      </c>
      <c r="M803" s="1">
        <v>45.22875595</v>
      </c>
      <c r="N803" s="1"/>
      <c r="O803" s="1">
        <f t="shared" si="98"/>
        <v>40300.002099999998</v>
      </c>
      <c r="P803" s="1">
        <f t="shared" si="99"/>
        <v>4522875.5949999997</v>
      </c>
      <c r="R803">
        <v>8260</v>
      </c>
      <c r="S803">
        <v>485213.613985634</v>
      </c>
      <c r="V803" s="1">
        <v>8200</v>
      </c>
      <c r="W803" s="1">
        <v>-9.5137143735624607E-21</v>
      </c>
      <c r="Y803" s="1">
        <v>40300.002099999998</v>
      </c>
      <c r="Z803" s="1">
        <v>4522875.5949999997</v>
      </c>
      <c r="AB803">
        <v>8210</v>
      </c>
      <c r="AC803">
        <v>560022.09081878699</v>
      </c>
      <c r="AE803" s="1">
        <v>4.0153398510000002</v>
      </c>
      <c r="AF803" s="1">
        <v>3.8715002539999999</v>
      </c>
      <c r="AH803" s="1">
        <f t="shared" si="100"/>
        <v>40153.398509999999</v>
      </c>
      <c r="AI803" s="1">
        <f t="shared" si="101"/>
        <v>1.7417991561951179E-18</v>
      </c>
      <c r="AJ803" s="1">
        <f t="shared" si="102"/>
        <v>10.871500253999999</v>
      </c>
      <c r="AL803" s="1">
        <v>40153.398509999999</v>
      </c>
      <c r="AM803" s="1">
        <v>3.8715002539999999</v>
      </c>
      <c r="AN803">
        <v>8200</v>
      </c>
      <c r="AO803">
        <v>10.4118078085699</v>
      </c>
      <c r="AP803">
        <f t="shared" si="103"/>
        <v>0.39180780856990083</v>
      </c>
      <c r="AR803">
        <v>4200</v>
      </c>
      <c r="AS803" s="1">
        <v>1.60715018397237E-18</v>
      </c>
      <c r="BA803">
        <v>40300.002099999998</v>
      </c>
      <c r="BB803">
        <v>4876985.1680000005</v>
      </c>
      <c r="BD803">
        <v>8210</v>
      </c>
      <c r="BE803">
        <v>484444.486361694</v>
      </c>
      <c r="BG803">
        <v>40300.002099999998</v>
      </c>
      <c r="BH803" s="1">
        <v>5166542.0530000003</v>
      </c>
      <c r="BI803" s="1"/>
      <c r="BJ803">
        <v>8210</v>
      </c>
      <c r="BK803" s="1">
        <v>737059.94912414602</v>
      </c>
      <c r="BL803" s="1"/>
      <c r="BN803" s="1"/>
      <c r="BO803" s="1"/>
      <c r="BQ803" s="1"/>
      <c r="BR803">
        <v>8210</v>
      </c>
      <c r="BS803">
        <v>554145.04862708994</v>
      </c>
      <c r="BY803">
        <v>40300.002099999998</v>
      </c>
      <c r="BZ803">
        <v>3276169.2050000001</v>
      </c>
      <c r="CB803">
        <v>8210</v>
      </c>
      <c r="CC803">
        <v>498176.22692985501</v>
      </c>
      <c r="CF803" s="1"/>
      <c r="CG803" s="1"/>
      <c r="CI803" s="1"/>
      <c r="CJ803" s="1"/>
    </row>
    <row r="804" spans="1:88" x14ac:dyDescent="0.25">
      <c r="A804" s="1">
        <v>4.0349998469999999</v>
      </c>
      <c r="B804" s="1">
        <v>27.067388529999999</v>
      </c>
      <c r="D804" s="1">
        <f t="shared" si="96"/>
        <v>40349.998469999999</v>
      </c>
      <c r="E804" s="1">
        <f t="shared" si="97"/>
        <v>2706738.8529999997</v>
      </c>
      <c r="F804" s="1"/>
      <c r="G804">
        <v>8270</v>
      </c>
      <c r="H804">
        <v>743755.28757629404</v>
      </c>
      <c r="L804" s="1">
        <v>4.0349998469999999</v>
      </c>
      <c r="M804" s="1">
        <v>45.228569030000003</v>
      </c>
      <c r="N804" s="1"/>
      <c r="O804" s="1">
        <f t="shared" si="98"/>
        <v>40349.998469999999</v>
      </c>
      <c r="P804" s="1">
        <f t="shared" si="99"/>
        <v>4522856.9029999999</v>
      </c>
      <c r="R804">
        <v>8270</v>
      </c>
      <c r="S804">
        <v>485717.314186287</v>
      </c>
      <c r="V804" s="1">
        <v>8210</v>
      </c>
      <c r="W804" s="1">
        <v>-9.5373535259511096E-21</v>
      </c>
      <c r="Y804" s="1">
        <v>40349.998469999999</v>
      </c>
      <c r="Z804" s="1">
        <v>4522856.9029999999</v>
      </c>
      <c r="AB804">
        <v>8220</v>
      </c>
      <c r="AC804">
        <v>560651.21339569101</v>
      </c>
      <c r="AE804" s="1">
        <v>4.0203280450000003</v>
      </c>
      <c r="AF804" s="1">
        <v>3.8750002380000002</v>
      </c>
      <c r="AH804" s="1">
        <f t="shared" si="100"/>
        <v>40203.280450000006</v>
      </c>
      <c r="AI804" s="1">
        <f t="shared" si="101"/>
        <v>1.7423599131316459E-18</v>
      </c>
      <c r="AJ804" s="1">
        <f t="shared" si="102"/>
        <v>10.875000237999998</v>
      </c>
      <c r="AL804" s="1">
        <v>40203.280450000006</v>
      </c>
      <c r="AM804" s="1">
        <v>3.8750002380000002</v>
      </c>
      <c r="AN804">
        <v>8210</v>
      </c>
      <c r="AO804">
        <v>10.4131907663009</v>
      </c>
      <c r="AP804">
        <f t="shared" si="103"/>
        <v>0.39319076630090066</v>
      </c>
      <c r="AR804">
        <v>4205</v>
      </c>
      <c r="AS804" s="1">
        <v>1.60717324703994E-18</v>
      </c>
      <c r="BA804">
        <v>40349.998469999999</v>
      </c>
      <c r="BB804">
        <v>4877805.3279999997</v>
      </c>
      <c r="BD804">
        <v>8220</v>
      </c>
      <c r="BE804">
        <v>484952.70557556202</v>
      </c>
      <c r="BG804">
        <v>40349.998469999999</v>
      </c>
      <c r="BH804" s="1">
        <v>5169132.6140000001</v>
      </c>
      <c r="BI804" s="1"/>
      <c r="BJ804">
        <v>8220</v>
      </c>
      <c r="BK804" s="1">
        <v>737936.36416015599</v>
      </c>
      <c r="BL804" s="1"/>
      <c r="BN804" s="1"/>
      <c r="BO804" s="1"/>
      <c r="BQ804" s="1"/>
      <c r="BR804">
        <v>8220</v>
      </c>
      <c r="BS804">
        <v>554765.15690727194</v>
      </c>
      <c r="BY804">
        <v>40349.998469999999</v>
      </c>
      <c r="BZ804">
        <v>3274881.7440000004</v>
      </c>
      <c r="CB804">
        <v>8220</v>
      </c>
      <c r="CC804">
        <v>498707.15633812</v>
      </c>
      <c r="CF804" s="1"/>
      <c r="CG804" s="1"/>
      <c r="CI804" s="1"/>
      <c r="CJ804" s="1"/>
    </row>
    <row r="805" spans="1:88" x14ac:dyDescent="0.25">
      <c r="A805" s="1">
        <v>4.0399999619999996</v>
      </c>
      <c r="B805" s="1">
        <v>27.083627700000001</v>
      </c>
      <c r="D805" s="1">
        <f t="shared" si="96"/>
        <v>40399.999619999995</v>
      </c>
      <c r="E805" s="1">
        <f t="shared" si="97"/>
        <v>2708362.77</v>
      </c>
      <c r="F805" s="1"/>
      <c r="G805">
        <v>8280</v>
      </c>
      <c r="H805">
        <v>744633.07898254402</v>
      </c>
      <c r="L805" s="1">
        <v>4.0399999619999996</v>
      </c>
      <c r="M805" s="1">
        <v>45.228279110000003</v>
      </c>
      <c r="N805" s="1"/>
      <c r="O805" s="1">
        <f t="shared" si="98"/>
        <v>40399.999619999995</v>
      </c>
      <c r="P805" s="1">
        <f t="shared" si="99"/>
        <v>4522827.9110000003</v>
      </c>
      <c r="R805">
        <v>8280</v>
      </c>
      <c r="S805">
        <v>486220.69381771103</v>
      </c>
      <c r="V805" s="1">
        <v>8220</v>
      </c>
      <c r="W805" s="1">
        <v>-9.5610237592851305E-21</v>
      </c>
      <c r="Y805" s="1">
        <v>40399.999619999995</v>
      </c>
      <c r="Z805" s="1">
        <v>4522827.9110000003</v>
      </c>
      <c r="AB805">
        <v>8230</v>
      </c>
      <c r="AC805">
        <v>561280.11708373995</v>
      </c>
      <c r="AE805" s="1">
        <v>4.025315762</v>
      </c>
      <c r="AF805" s="1">
        <v>3.8779995440000001</v>
      </c>
      <c r="AH805" s="1">
        <f t="shared" si="100"/>
        <v>40253.157619999998</v>
      </c>
      <c r="AI805" s="1">
        <f t="shared" si="101"/>
        <v>1.7428404529410481E-18</v>
      </c>
      <c r="AJ805" s="1">
        <f t="shared" si="102"/>
        <v>10.877999544</v>
      </c>
      <c r="AL805" s="1">
        <v>40253.157619999998</v>
      </c>
      <c r="AM805" s="1">
        <v>3.8779995440000001</v>
      </c>
      <c r="AN805">
        <v>8220</v>
      </c>
      <c r="AO805">
        <v>10.414574778172501</v>
      </c>
      <c r="AP805">
        <f t="shared" si="103"/>
        <v>0.39457477817250108</v>
      </c>
      <c r="AR805">
        <v>4210</v>
      </c>
      <c r="AS805" s="1">
        <v>1.60719645537068E-18</v>
      </c>
      <c r="BA805">
        <v>40399.999619999995</v>
      </c>
      <c r="BB805">
        <v>4879498.2910000002</v>
      </c>
      <c r="BD805">
        <v>8230</v>
      </c>
      <c r="BE805">
        <v>485460.60768032097</v>
      </c>
      <c r="BG805">
        <v>40399.999619999995</v>
      </c>
      <c r="BH805" s="1">
        <v>5171863.9369999999</v>
      </c>
      <c r="BI805" s="1"/>
      <c r="BJ805">
        <v>8230</v>
      </c>
      <c r="BK805" s="1">
        <v>738812.69686889695</v>
      </c>
      <c r="BL805" s="1"/>
      <c r="BN805" s="1"/>
      <c r="BO805" s="1"/>
      <c r="BQ805" s="1"/>
      <c r="BR805">
        <v>8230</v>
      </c>
      <c r="BS805">
        <v>555385.03893508902</v>
      </c>
      <c r="BY805">
        <v>40399.999619999995</v>
      </c>
      <c r="BZ805">
        <v>3274508.6669999999</v>
      </c>
      <c r="CB805">
        <v>8230</v>
      </c>
      <c r="CC805">
        <v>499237.78601837199</v>
      </c>
      <c r="CF805" s="1"/>
      <c r="CG805" s="1"/>
      <c r="CI805" s="1"/>
      <c r="CJ805" s="1"/>
    </row>
    <row r="806" spans="1:88" x14ac:dyDescent="0.25">
      <c r="A806" s="1">
        <v>4.045000076</v>
      </c>
      <c r="B806" s="1">
        <v>27.099864960000001</v>
      </c>
      <c r="D806" s="1">
        <f t="shared" si="96"/>
        <v>40450.000760000003</v>
      </c>
      <c r="E806" s="1">
        <f t="shared" si="97"/>
        <v>2709986.4960000003</v>
      </c>
      <c r="F806" s="1"/>
      <c r="G806">
        <v>8290</v>
      </c>
      <c r="H806">
        <v>745510.78783264197</v>
      </c>
      <c r="L806" s="1">
        <v>4.045000076</v>
      </c>
      <c r="M806" s="1">
        <v>45.227909089999997</v>
      </c>
      <c r="N806" s="1"/>
      <c r="O806" s="1">
        <f t="shared" si="98"/>
        <v>40450.000760000003</v>
      </c>
      <c r="P806" s="1">
        <f t="shared" si="99"/>
        <v>4522790.909</v>
      </c>
      <c r="R806">
        <v>8290</v>
      </c>
      <c r="S806">
        <v>486723.75262317702</v>
      </c>
      <c r="V806" s="1">
        <v>8230</v>
      </c>
      <c r="W806" s="1">
        <v>-9.5847250831908902E-21</v>
      </c>
      <c r="Y806" s="1">
        <v>40450.000760000003</v>
      </c>
      <c r="Z806" s="1">
        <v>4522790.909</v>
      </c>
      <c r="AB806">
        <v>8240</v>
      </c>
      <c r="AC806">
        <v>561908.80153846706</v>
      </c>
      <c r="AE806" s="1">
        <v>4.0303039549999999</v>
      </c>
      <c r="AF806" s="1">
        <v>3.8814995290000001</v>
      </c>
      <c r="AH806" s="1">
        <f t="shared" si="100"/>
        <v>40303.039550000001</v>
      </c>
      <c r="AI806" s="1">
        <f t="shared" si="101"/>
        <v>1.743401210037793E-18</v>
      </c>
      <c r="AJ806" s="1">
        <f t="shared" si="102"/>
        <v>10.881499528999999</v>
      </c>
      <c r="AL806" s="1">
        <v>40303.039550000001</v>
      </c>
      <c r="AM806" s="1">
        <v>3.8814995290000001</v>
      </c>
      <c r="AN806">
        <v>8230</v>
      </c>
      <c r="AO806">
        <v>10.4159598385226</v>
      </c>
      <c r="AP806">
        <f t="shared" si="103"/>
        <v>0.39595983852260019</v>
      </c>
      <c r="AR806">
        <v>4215</v>
      </c>
      <c r="AS806" s="1">
        <v>1.6072198092882101E-18</v>
      </c>
      <c r="BA806">
        <v>40450.000760000003</v>
      </c>
      <c r="BB806">
        <v>4881430.8169999998</v>
      </c>
      <c r="BD806">
        <v>8240</v>
      </c>
      <c r="BE806">
        <v>485968.19240779901</v>
      </c>
      <c r="BG806">
        <v>40450.000760000003</v>
      </c>
      <c r="BH806" s="1">
        <v>5173929.977</v>
      </c>
      <c r="BI806" s="1"/>
      <c r="BJ806">
        <v>8240</v>
      </c>
      <c r="BK806" s="1">
        <v>739688.94712066697</v>
      </c>
      <c r="BL806" s="1"/>
      <c r="BN806" s="1"/>
      <c r="BO806" s="1"/>
      <c r="BQ806" s="1"/>
      <c r="BR806">
        <v>8240</v>
      </c>
      <c r="BS806">
        <v>556004.69436378498</v>
      </c>
      <c r="BY806">
        <v>40450.000760000003</v>
      </c>
      <c r="BZ806">
        <v>3273291.0160000003</v>
      </c>
      <c r="CB806">
        <v>8240</v>
      </c>
      <c r="CC806">
        <v>499768.11566619901</v>
      </c>
      <c r="CF806" s="1"/>
      <c r="CG806" s="1"/>
      <c r="CI806" s="1"/>
      <c r="CJ806" s="1"/>
    </row>
    <row r="807" spans="1:88" x14ac:dyDescent="0.25">
      <c r="A807" s="1">
        <v>4.0500001909999996</v>
      </c>
      <c r="B807" s="1">
        <v>27.112957000000002</v>
      </c>
      <c r="D807" s="1">
        <f t="shared" si="96"/>
        <v>40500.001909999999</v>
      </c>
      <c r="E807" s="1">
        <f t="shared" si="97"/>
        <v>2711295.7</v>
      </c>
      <c r="F807" s="1"/>
      <c r="G807">
        <v>8300</v>
      </c>
      <c r="H807">
        <v>746388.41398620605</v>
      </c>
      <c r="L807" s="1">
        <v>4.0500001909999996</v>
      </c>
      <c r="M807" s="1">
        <v>45.227447509999998</v>
      </c>
      <c r="N807" s="1"/>
      <c r="O807" s="1">
        <f t="shared" si="98"/>
        <v>40500.001909999999</v>
      </c>
      <c r="P807" s="1">
        <f t="shared" si="99"/>
        <v>4522744.7510000002</v>
      </c>
      <c r="R807">
        <v>8300</v>
      </c>
      <c r="S807">
        <v>487226.49035072298</v>
      </c>
      <c r="V807" s="1">
        <v>8240</v>
      </c>
      <c r="W807" s="1">
        <v>-9.6084575073070901E-21</v>
      </c>
      <c r="Y807" s="1">
        <v>40500.001909999999</v>
      </c>
      <c r="Z807" s="1">
        <v>4522744.7510000002</v>
      </c>
      <c r="AB807">
        <v>8250</v>
      </c>
      <c r="AC807">
        <v>562537.26639518701</v>
      </c>
      <c r="AE807" s="1">
        <v>4.0352916719999996</v>
      </c>
      <c r="AF807" s="1">
        <v>3.884999514</v>
      </c>
      <c r="AH807" s="1">
        <f t="shared" si="100"/>
        <v>40352.916719999994</v>
      </c>
      <c r="AI807" s="1">
        <f t="shared" si="101"/>
        <v>1.743961967134538E-18</v>
      </c>
      <c r="AJ807" s="1">
        <f t="shared" si="102"/>
        <v>10.884999514</v>
      </c>
      <c r="AL807" s="1">
        <v>40352.916719999994</v>
      </c>
      <c r="AM807" s="1">
        <v>3.884999514</v>
      </c>
      <c r="AN807">
        <v>8240</v>
      </c>
      <c r="AO807">
        <v>10.417345941714499</v>
      </c>
      <c r="AP807">
        <f t="shared" si="103"/>
        <v>0.39734594171449977</v>
      </c>
      <c r="AR807">
        <v>4220</v>
      </c>
      <c r="AS807" s="1">
        <v>1.60724330911374E-18</v>
      </c>
      <c r="BA807">
        <v>40500.001909999999</v>
      </c>
      <c r="BB807">
        <v>4883415.2220000001</v>
      </c>
      <c r="BD807">
        <v>8250</v>
      </c>
      <c r="BE807">
        <v>486475.45948848699</v>
      </c>
      <c r="BG807">
        <v>40500.001909999999</v>
      </c>
      <c r="BH807" s="1">
        <v>5176814.6510000005</v>
      </c>
      <c r="BI807" s="1"/>
      <c r="BJ807">
        <v>8250</v>
      </c>
      <c r="BK807" s="1">
        <v>740565.11478881806</v>
      </c>
      <c r="BL807" s="1"/>
      <c r="BN807" s="1"/>
      <c r="BO807" s="1"/>
      <c r="BQ807" s="1"/>
      <c r="BR807">
        <v>8250</v>
      </c>
      <c r="BS807">
        <v>556624.12283210806</v>
      </c>
      <c r="BY807">
        <v>40500.001909999999</v>
      </c>
      <c r="BZ807">
        <v>3273609.1610000003</v>
      </c>
      <c r="CB807">
        <v>8250</v>
      </c>
      <c r="CC807">
        <v>500298.144973755</v>
      </c>
      <c r="CF807" s="1"/>
      <c r="CG807" s="1"/>
      <c r="CI807" s="1"/>
      <c r="CJ807" s="1"/>
    </row>
    <row r="808" spans="1:88" x14ac:dyDescent="0.25">
      <c r="A808" s="1">
        <v>4.0549998279999997</v>
      </c>
      <c r="B808" s="1">
        <v>27.121952060000002</v>
      </c>
      <c r="D808" s="1">
        <f t="shared" si="96"/>
        <v>40549.99828</v>
      </c>
      <c r="E808" s="1">
        <f t="shared" si="97"/>
        <v>2712195.2060000002</v>
      </c>
      <c r="F808" s="1"/>
      <c r="G808">
        <v>8310</v>
      </c>
      <c r="H808">
        <v>747265.957310486</v>
      </c>
      <c r="L808" s="1">
        <v>4.0549998279999997</v>
      </c>
      <c r="M808" s="1">
        <v>45.226905819999999</v>
      </c>
      <c r="N808" s="1"/>
      <c r="O808" s="1">
        <f t="shared" si="98"/>
        <v>40549.99828</v>
      </c>
      <c r="P808" s="1">
        <f t="shared" si="99"/>
        <v>4522690.5819999995</v>
      </c>
      <c r="R808">
        <v>8310</v>
      </c>
      <c r="S808">
        <v>487728.90674362198</v>
      </c>
      <c r="V808" s="1">
        <v>8250</v>
      </c>
      <c r="W808" s="1">
        <v>-9.6322210412886307E-21</v>
      </c>
      <c r="Y808" s="1">
        <v>40549.99828</v>
      </c>
      <c r="Z808" s="1">
        <v>4522690.5819999995</v>
      </c>
      <c r="AB808">
        <v>8260</v>
      </c>
      <c r="AC808">
        <v>563165.51130371098</v>
      </c>
      <c r="AE808" s="1">
        <v>4.0402798649999996</v>
      </c>
      <c r="AF808" s="1">
        <v>3.8879997730000002</v>
      </c>
      <c r="AH808" s="1">
        <f t="shared" si="100"/>
        <v>40402.798649999997</v>
      </c>
      <c r="AI808" s="1">
        <f t="shared" si="101"/>
        <v>1.744442659630741E-18</v>
      </c>
      <c r="AJ808" s="1">
        <f t="shared" si="102"/>
        <v>10.887999772999999</v>
      </c>
      <c r="AL808" s="1">
        <v>40402.798649999997</v>
      </c>
      <c r="AM808" s="1">
        <v>3.8879997730000002</v>
      </c>
      <c r="AN808">
        <v>8250</v>
      </c>
      <c r="AO808">
        <v>10.4187330821378</v>
      </c>
      <c r="AP808">
        <f t="shared" si="103"/>
        <v>0.39873308213780057</v>
      </c>
      <c r="AR808">
        <v>4225</v>
      </c>
      <c r="AS808" s="1">
        <v>1.6072669551662401E-18</v>
      </c>
      <c r="BA808">
        <v>40549.99828</v>
      </c>
      <c r="BB808">
        <v>4885448.074</v>
      </c>
      <c r="BD808">
        <v>8260</v>
      </c>
      <c r="BE808">
        <v>486982.408653641</v>
      </c>
      <c r="BG808">
        <v>40549.99828</v>
      </c>
      <c r="BH808" s="1">
        <v>5179497.1469999999</v>
      </c>
      <c r="BI808" s="1"/>
      <c r="BJ808">
        <v>8260</v>
      </c>
      <c r="BK808" s="1">
        <v>741441.19973602297</v>
      </c>
      <c r="BL808" s="1"/>
      <c r="BN808" s="1"/>
      <c r="BO808" s="1"/>
      <c r="BQ808" s="1"/>
      <c r="BR808">
        <v>8260</v>
      </c>
      <c r="BS808">
        <v>557243.323984146</v>
      </c>
      <c r="BY808">
        <v>40549.99828</v>
      </c>
      <c r="BZ808">
        <v>3273991.0129999998</v>
      </c>
      <c r="CB808">
        <v>8260</v>
      </c>
      <c r="CC808">
        <v>500827.87363967899</v>
      </c>
      <c r="CF808" s="1"/>
      <c r="CG808" s="1"/>
      <c r="CI808" s="1"/>
      <c r="CJ808" s="1"/>
    </row>
    <row r="809" spans="1:88" x14ac:dyDescent="0.25">
      <c r="A809" s="1">
        <v>4.0599999430000002</v>
      </c>
      <c r="B809" s="1">
        <v>27.128297809999999</v>
      </c>
      <c r="D809" s="1">
        <f t="shared" si="96"/>
        <v>40599.999430000003</v>
      </c>
      <c r="E809" s="1">
        <f t="shared" si="97"/>
        <v>2712829.781</v>
      </c>
      <c r="F809" s="1"/>
      <c r="G809">
        <v>8320</v>
      </c>
      <c r="H809">
        <v>748143.41769866995</v>
      </c>
      <c r="L809" s="1">
        <v>4.0599999430000002</v>
      </c>
      <c r="M809" s="1">
        <v>45.226276400000003</v>
      </c>
      <c r="N809" s="1"/>
      <c r="O809" s="1">
        <f t="shared" si="98"/>
        <v>40599.999430000003</v>
      </c>
      <c r="P809" s="1">
        <f t="shared" si="99"/>
        <v>4522627.6400000006</v>
      </c>
      <c r="R809">
        <v>8320</v>
      </c>
      <c r="S809">
        <v>488231.00155315403</v>
      </c>
      <c r="V809" s="1">
        <v>8260</v>
      </c>
      <c r="W809" s="1">
        <v>-9.6560156948055807E-21</v>
      </c>
      <c r="Y809" s="1">
        <v>40599.999430000003</v>
      </c>
      <c r="Z809" s="1">
        <v>4522627.6400000006</v>
      </c>
      <c r="AB809">
        <v>8270</v>
      </c>
      <c r="AC809">
        <v>563793.535914612</v>
      </c>
      <c r="AE809" s="1">
        <v>4.0452680589999996</v>
      </c>
      <c r="AF809" s="1">
        <v>3.8914997580000001</v>
      </c>
      <c r="AH809" s="1">
        <f t="shared" si="100"/>
        <v>40452.680589999996</v>
      </c>
      <c r="AI809" s="1">
        <f t="shared" si="101"/>
        <v>1.745003416727486E-18</v>
      </c>
      <c r="AJ809" s="1">
        <f t="shared" si="102"/>
        <v>10.891499758</v>
      </c>
      <c r="AL809" s="1">
        <v>40452.680589999996</v>
      </c>
      <c r="AM809" s="1">
        <v>3.8914997580000001</v>
      </c>
      <c r="AN809">
        <v>8260</v>
      </c>
      <c r="AO809">
        <v>10.420121254207</v>
      </c>
      <c r="AP809">
        <f t="shared" si="103"/>
        <v>0.40012125420700073</v>
      </c>
      <c r="AR809">
        <v>4230</v>
      </c>
      <c r="AS809" s="1">
        <v>1.6072907477623901E-18</v>
      </c>
      <c r="BA809">
        <v>40599.999430000003</v>
      </c>
      <c r="BB809">
        <v>4887381.7439999999</v>
      </c>
      <c r="BD809">
        <v>8270</v>
      </c>
      <c r="BE809">
        <v>487489.03964099899</v>
      </c>
      <c r="BG809">
        <v>40599.999430000003</v>
      </c>
      <c r="BH809" s="1">
        <v>5181497.1919999998</v>
      </c>
      <c r="BI809" s="1"/>
      <c r="BJ809">
        <v>8270</v>
      </c>
      <c r="BK809" s="1">
        <v>742317.20183715795</v>
      </c>
      <c r="BL809" s="1"/>
      <c r="BN809" s="1"/>
      <c r="BO809" s="1"/>
      <c r="BQ809" s="1"/>
      <c r="BR809">
        <v>8270</v>
      </c>
      <c r="BS809">
        <v>557862.29746704095</v>
      </c>
      <c r="BY809">
        <v>40599.999430000003</v>
      </c>
      <c r="BZ809">
        <v>3274329.3760000002</v>
      </c>
      <c r="CB809">
        <v>8270</v>
      </c>
      <c r="CC809">
        <v>501357.301357269</v>
      </c>
      <c r="CF809" s="1"/>
      <c r="CG809" s="1"/>
      <c r="CI809" s="1"/>
      <c r="CJ809" s="1"/>
    </row>
    <row r="810" spans="1:88" x14ac:dyDescent="0.25">
      <c r="A810" s="1">
        <v>4.0650000569999998</v>
      </c>
      <c r="B810" s="1">
        <v>27.134468080000001</v>
      </c>
      <c r="D810" s="1">
        <f t="shared" si="96"/>
        <v>40650.000569999997</v>
      </c>
      <c r="E810" s="1">
        <f t="shared" si="97"/>
        <v>2713446.8080000002</v>
      </c>
      <c r="F810" s="1"/>
      <c r="G810">
        <v>8330</v>
      </c>
      <c r="H810">
        <v>749020.79500122101</v>
      </c>
      <c r="L810" s="1">
        <v>4.0650000569999998</v>
      </c>
      <c r="M810" s="1">
        <v>45.22554779</v>
      </c>
      <c r="N810" s="1"/>
      <c r="O810" s="1">
        <f t="shared" si="98"/>
        <v>40650.000569999997</v>
      </c>
      <c r="P810" s="1">
        <f t="shared" si="99"/>
        <v>4522554.7790000001</v>
      </c>
      <c r="R810">
        <v>8330</v>
      </c>
      <c r="S810">
        <v>488732.77453060198</v>
      </c>
      <c r="V810" s="1">
        <v>8270</v>
      </c>
      <c r="W810" s="1">
        <v>-9.6798414775426805E-21</v>
      </c>
      <c r="Y810" s="1">
        <v>40650.000569999997</v>
      </c>
      <c r="Z810" s="1">
        <v>4522554.7790000001</v>
      </c>
      <c r="AB810">
        <v>8280</v>
      </c>
      <c r="AC810">
        <v>564421.33987236</v>
      </c>
      <c r="AE810" s="1">
        <v>4.0502562519999996</v>
      </c>
      <c r="AF810" s="1">
        <v>3.8949997430000001</v>
      </c>
      <c r="AH810" s="1">
        <f t="shared" si="100"/>
        <v>40502.562519999999</v>
      </c>
      <c r="AI810" s="1">
        <f t="shared" si="101"/>
        <v>1.7455641738242309E-18</v>
      </c>
      <c r="AJ810" s="1">
        <f t="shared" si="102"/>
        <v>10.894999743</v>
      </c>
      <c r="AL810" s="1">
        <v>40502.562519999999</v>
      </c>
      <c r="AM810" s="1">
        <v>3.8949997430000001</v>
      </c>
      <c r="AN810">
        <v>8270</v>
      </c>
      <c r="AO810">
        <v>10.4215104523627</v>
      </c>
      <c r="AP810">
        <f t="shared" si="103"/>
        <v>0.40151045236270022</v>
      </c>
      <c r="AR810">
        <v>4235</v>
      </c>
      <c r="AS810" s="1">
        <v>1.60731468721676E-18</v>
      </c>
      <c r="BA810">
        <v>40650.000569999997</v>
      </c>
      <c r="BB810">
        <v>4889278.4120000005</v>
      </c>
      <c r="BD810">
        <v>8280</v>
      </c>
      <c r="BE810">
        <v>487995.35218601202</v>
      </c>
      <c r="BG810">
        <v>40650.000569999997</v>
      </c>
      <c r="BH810" s="1">
        <v>5183996.9639999997</v>
      </c>
      <c r="BI810" s="1"/>
      <c r="BJ810">
        <v>8280</v>
      </c>
      <c r="BK810" s="1">
        <v>743193.12096099905</v>
      </c>
      <c r="BL810" s="1"/>
      <c r="BN810" s="1"/>
      <c r="BO810" s="1"/>
      <c r="BQ810" s="1"/>
      <c r="BR810">
        <v>8280</v>
      </c>
      <c r="BS810">
        <v>558481.04292144801</v>
      </c>
      <c r="BY810">
        <v>40650.000569999997</v>
      </c>
      <c r="BZ810">
        <v>3274700.165</v>
      </c>
      <c r="CB810">
        <v>8280</v>
      </c>
      <c r="CC810">
        <v>501886.42782859801</v>
      </c>
      <c r="CF810" s="1"/>
      <c r="CG810" s="1"/>
      <c r="CI810" s="1"/>
      <c r="CJ810" s="1"/>
    </row>
    <row r="811" spans="1:88" x14ac:dyDescent="0.25">
      <c r="A811" s="1">
        <v>4.0700001720000003</v>
      </c>
      <c r="B811" s="1">
        <v>27.142395019999999</v>
      </c>
      <c r="D811" s="1">
        <f t="shared" si="96"/>
        <v>40700.00172</v>
      </c>
      <c r="E811" s="1">
        <f t="shared" si="97"/>
        <v>2714239.5019999999</v>
      </c>
      <c r="F811" s="1"/>
      <c r="G811">
        <v>8340</v>
      </c>
      <c r="H811">
        <v>749898.08907470701</v>
      </c>
      <c r="L811" s="1">
        <v>4.0700001720000003</v>
      </c>
      <c r="M811" s="1">
        <v>45.224697110000001</v>
      </c>
      <c r="N811" s="1"/>
      <c r="O811" s="1">
        <f t="shared" si="98"/>
        <v>40700.00172</v>
      </c>
      <c r="P811" s="1">
        <f t="shared" si="99"/>
        <v>4522469.7110000001</v>
      </c>
      <c r="R811">
        <v>8340</v>
      </c>
      <c r="S811">
        <v>489234.225424957</v>
      </c>
      <c r="V811" s="1">
        <v>8280</v>
      </c>
      <c r="W811" s="1">
        <v>-9.7036983991995001E-21</v>
      </c>
      <c r="Y811" s="1">
        <v>40700.00172</v>
      </c>
      <c r="Z811" s="1">
        <v>4522469.7110000001</v>
      </c>
      <c r="AB811">
        <v>8290</v>
      </c>
      <c r="AC811">
        <v>565048.92282142595</v>
      </c>
      <c r="AE811" s="1">
        <v>4.0552439690000002</v>
      </c>
      <c r="AF811" s="1">
        <v>3.8980000019999999</v>
      </c>
      <c r="AH811" s="1">
        <f t="shared" si="100"/>
        <v>40552.439689999999</v>
      </c>
      <c r="AI811" s="1">
        <f t="shared" si="101"/>
        <v>1.7460448663204339E-18</v>
      </c>
      <c r="AJ811" s="1">
        <f t="shared" si="102"/>
        <v>10.898000002</v>
      </c>
      <c r="AL811" s="1">
        <v>40552.439689999999</v>
      </c>
      <c r="AM811" s="1">
        <v>3.8980000019999999</v>
      </c>
      <c r="AN811">
        <v>8280</v>
      </c>
      <c r="AO811">
        <v>10.4229006710703</v>
      </c>
      <c r="AP811">
        <f t="shared" si="103"/>
        <v>0.40290067107030048</v>
      </c>
      <c r="AR811">
        <v>4240</v>
      </c>
      <c r="AS811" s="1">
        <v>1.60733877384138E-18</v>
      </c>
      <c r="BA811">
        <v>40700.00172</v>
      </c>
      <c r="BB811">
        <v>4890917.5870000003</v>
      </c>
      <c r="BD811">
        <v>8290</v>
      </c>
      <c r="BE811">
        <v>488501.346025848</v>
      </c>
      <c r="BG811">
        <v>40700.00172</v>
      </c>
      <c r="BH811" s="1">
        <v>5184454.727</v>
      </c>
      <c r="BI811" s="1"/>
      <c r="BJ811">
        <v>8290</v>
      </c>
      <c r="BK811" s="1">
        <v>744068.95697021496</v>
      </c>
      <c r="BL811" s="1"/>
      <c r="BN811" s="1"/>
      <c r="BO811" s="1"/>
      <c r="BQ811" s="1"/>
      <c r="BR811">
        <v>8290</v>
      </c>
      <c r="BS811">
        <v>559099.55999336205</v>
      </c>
      <c r="BY811">
        <v>40700.00172</v>
      </c>
      <c r="BZ811">
        <v>3275070.9530000002</v>
      </c>
      <c r="CB811">
        <v>8290</v>
      </c>
      <c r="CC811">
        <v>502415.25275230402</v>
      </c>
      <c r="CF811" s="1"/>
      <c r="CG811" s="1"/>
      <c r="CI811" s="1"/>
      <c r="CJ811" s="1"/>
    </row>
    <row r="812" spans="1:88" x14ac:dyDescent="0.25">
      <c r="A812" s="1">
        <v>4.0749998090000004</v>
      </c>
      <c r="B812" s="1">
        <v>27.152595519999998</v>
      </c>
      <c r="D812" s="1">
        <f t="shared" si="96"/>
        <v>40749.998090000001</v>
      </c>
      <c r="E812" s="1">
        <f t="shared" si="97"/>
        <v>2715259.5519999997</v>
      </c>
      <c r="F812" s="1"/>
      <c r="G812">
        <v>8350</v>
      </c>
      <c r="H812">
        <v>750775.29981079104</v>
      </c>
      <c r="L812" s="1">
        <v>4.0749998090000004</v>
      </c>
      <c r="M812" s="1">
        <v>45.223659519999998</v>
      </c>
      <c r="N812" s="1"/>
      <c r="O812" s="1">
        <f t="shared" si="98"/>
        <v>40749.998090000001</v>
      </c>
      <c r="P812" s="1">
        <f t="shared" si="99"/>
        <v>4522365.9519999996</v>
      </c>
      <c r="R812">
        <v>8350</v>
      </c>
      <c r="S812">
        <v>489735.35399246198</v>
      </c>
      <c r="V812" s="1">
        <v>8290</v>
      </c>
      <c r="W812" s="1">
        <v>-9.7275864694906106E-21</v>
      </c>
      <c r="Y812" s="1">
        <v>40749.998090000001</v>
      </c>
      <c r="Z812" s="1">
        <v>4522365.9519999996</v>
      </c>
      <c r="AB812">
        <v>8300</v>
      </c>
      <c r="AC812">
        <v>565676.28441238403</v>
      </c>
      <c r="AE812" s="1">
        <v>4.0602321620000001</v>
      </c>
      <c r="AF812" s="1">
        <v>3.9014999869999998</v>
      </c>
      <c r="AH812" s="1">
        <f t="shared" si="100"/>
        <v>40602.321620000002</v>
      </c>
      <c r="AI812" s="1">
        <f t="shared" si="101"/>
        <v>1.7466056234171789E-18</v>
      </c>
      <c r="AJ812" s="1">
        <f t="shared" si="102"/>
        <v>10.901499986999999</v>
      </c>
      <c r="AL812" s="1">
        <v>40602.321620000002</v>
      </c>
      <c r="AM812" s="1">
        <v>3.9014999869999998</v>
      </c>
      <c r="AN812">
        <v>8290</v>
      </c>
      <c r="AO812">
        <v>10.4242919048207</v>
      </c>
      <c r="AP812">
        <f t="shared" si="103"/>
        <v>0.40429190482070076</v>
      </c>
      <c r="AR812">
        <v>4245</v>
      </c>
      <c r="AS812" s="1">
        <v>1.60736300794616E-18</v>
      </c>
      <c r="BA812">
        <v>40749.998090000001</v>
      </c>
      <c r="BB812">
        <v>4891773.2240000004</v>
      </c>
      <c r="BD812">
        <v>8300</v>
      </c>
      <c r="BE812">
        <v>489007.02090148901</v>
      </c>
      <c r="BG812">
        <v>40749.998090000001</v>
      </c>
      <c r="BH812" s="1">
        <v>5181169.1279999996</v>
      </c>
      <c r="BI812" s="1"/>
      <c r="BJ812">
        <v>8300</v>
      </c>
      <c r="BK812" s="1">
        <v>744944.70972289995</v>
      </c>
      <c r="BL812" s="1"/>
      <c r="BN812" s="1"/>
      <c r="BO812" s="1"/>
      <c r="BQ812" s="1"/>
      <c r="BR812">
        <v>8300</v>
      </c>
      <c r="BS812">
        <v>559717.84832992603</v>
      </c>
      <c r="BY812">
        <v>40749.998090000001</v>
      </c>
      <c r="BZ812">
        <v>3275409.3169999998</v>
      </c>
      <c r="CB812">
        <v>8300</v>
      </c>
      <c r="CC812">
        <v>502943.77582931501</v>
      </c>
      <c r="CF812" s="1"/>
      <c r="CG812" s="1"/>
      <c r="CI812" s="1"/>
      <c r="CJ812" s="1"/>
    </row>
    <row r="813" spans="1:88" x14ac:dyDescent="0.25">
      <c r="A813" s="1">
        <v>4.079999924</v>
      </c>
      <c r="B813" s="1">
        <v>27.16425705</v>
      </c>
      <c r="D813" s="1">
        <f t="shared" si="96"/>
        <v>40799.999239999997</v>
      </c>
      <c r="E813" s="1">
        <f t="shared" si="97"/>
        <v>2716425.7050000001</v>
      </c>
      <c r="F813" s="1"/>
      <c r="G813">
        <v>8360</v>
      </c>
      <c r="H813">
        <v>751652.42705993704</v>
      </c>
      <c r="L813" s="1">
        <v>4.079999924</v>
      </c>
      <c r="M813" s="1">
        <v>45.222183229999999</v>
      </c>
      <c r="N813" s="1"/>
      <c r="O813" s="1">
        <f t="shared" si="98"/>
        <v>40799.999239999997</v>
      </c>
      <c r="P813" s="1">
        <f t="shared" si="99"/>
        <v>4522218.3229999999</v>
      </c>
      <c r="R813">
        <v>8360</v>
      </c>
      <c r="S813">
        <v>490236.15998840297</v>
      </c>
      <c r="V813" s="1">
        <v>8300</v>
      </c>
      <c r="W813" s="1">
        <v>-9.7515056981454294E-21</v>
      </c>
      <c r="Y813" s="1">
        <v>40799.999239999997</v>
      </c>
      <c r="Z813" s="1">
        <v>4522218.3229999999</v>
      </c>
      <c r="AB813">
        <v>8310</v>
      </c>
      <c r="AC813">
        <v>566303.42429313704</v>
      </c>
      <c r="AE813" s="1">
        <v>4.0652198789999998</v>
      </c>
      <c r="AF813" s="1">
        <v>3.904500246</v>
      </c>
      <c r="AH813" s="1">
        <f t="shared" si="100"/>
        <v>40652.198789999995</v>
      </c>
      <c r="AI813" s="1">
        <f t="shared" si="101"/>
        <v>1.7470863159133818E-18</v>
      </c>
      <c r="AJ813" s="1">
        <f t="shared" si="102"/>
        <v>10.904500246</v>
      </c>
      <c r="AL813" s="1">
        <v>40652.198789999995</v>
      </c>
      <c r="AM813" s="1">
        <v>3.904500246</v>
      </c>
      <c r="AN813">
        <v>8300</v>
      </c>
      <c r="AO813">
        <v>10.4256841481302</v>
      </c>
      <c r="AP813">
        <f t="shared" si="103"/>
        <v>0.40568414813020048</v>
      </c>
      <c r="AR813">
        <v>4250</v>
      </c>
      <c r="AS813" s="1">
        <v>1.6073873898384399E-18</v>
      </c>
      <c r="BA813">
        <v>40799.999239999997</v>
      </c>
      <c r="BB813">
        <v>4892254.2569999993</v>
      </c>
      <c r="BD813">
        <v>8310</v>
      </c>
      <c r="BE813">
        <v>489512.37655201001</v>
      </c>
      <c r="BG813">
        <v>40799.999239999997</v>
      </c>
      <c r="BH813" s="1">
        <v>5179541.0160000008</v>
      </c>
      <c r="BI813" s="1"/>
      <c r="BJ813">
        <v>8310</v>
      </c>
      <c r="BK813" s="1">
        <v>745820.37908935605</v>
      </c>
      <c r="BL813" s="1"/>
      <c r="BN813" s="1"/>
      <c r="BO813" s="1"/>
      <c r="BQ813" s="1"/>
      <c r="BR813">
        <v>8310</v>
      </c>
      <c r="BS813">
        <v>560335.90757713304</v>
      </c>
      <c r="BY813">
        <v>40799.999239999997</v>
      </c>
      <c r="BZ813">
        <v>3275790.7869999995</v>
      </c>
      <c r="CB813">
        <v>8310</v>
      </c>
      <c r="CC813">
        <v>503471.99676551798</v>
      </c>
      <c r="CF813" s="1"/>
      <c r="CG813" s="1"/>
      <c r="CI813" s="1"/>
      <c r="CJ813" s="1"/>
    </row>
    <row r="814" spans="1:88" x14ac:dyDescent="0.25">
      <c r="A814" s="1">
        <v>4.0850000380000004</v>
      </c>
      <c r="B814" s="1">
        <v>27.175874709999999</v>
      </c>
      <c r="D814" s="1">
        <f t="shared" si="96"/>
        <v>40850.000380000005</v>
      </c>
      <c r="E814" s="1">
        <f t="shared" si="97"/>
        <v>2717587.4709999999</v>
      </c>
      <c r="F814" s="1"/>
      <c r="G814">
        <v>8370</v>
      </c>
      <c r="H814">
        <v>752529.47068634001</v>
      </c>
      <c r="L814" s="1">
        <v>4.0850000380000004</v>
      </c>
      <c r="M814" s="1">
        <v>45.219364169999999</v>
      </c>
      <c r="N814" s="1"/>
      <c r="O814" s="1">
        <f t="shared" si="98"/>
        <v>40850.000380000005</v>
      </c>
      <c r="P814" s="1">
        <f t="shared" si="99"/>
        <v>4521936.4169999994</v>
      </c>
      <c r="R814">
        <v>8370</v>
      </c>
      <c r="S814">
        <v>490736.64316730498</v>
      </c>
      <c r="V814" s="1">
        <v>8310</v>
      </c>
      <c r="W814" s="1">
        <v>-9.77545609490782E-21</v>
      </c>
      <c r="Y814" s="1">
        <v>40850.000380000005</v>
      </c>
      <c r="Z814" s="1">
        <v>4521936.4169999994</v>
      </c>
      <c r="AB814">
        <v>8320</v>
      </c>
      <c r="AC814">
        <v>566930.34211349499</v>
      </c>
      <c r="AE814" s="1">
        <v>4.0702080729999999</v>
      </c>
      <c r="AF814" s="1">
        <v>3.9080002309999999</v>
      </c>
      <c r="AH814" s="1">
        <f t="shared" si="100"/>
        <v>40702.080730000001</v>
      </c>
      <c r="AI814" s="1">
        <f t="shared" si="101"/>
        <v>1.7476470730101268E-18</v>
      </c>
      <c r="AJ814" s="1">
        <f t="shared" si="102"/>
        <v>10.908000230999999</v>
      </c>
      <c r="AL814" s="1">
        <v>40702.080730000001</v>
      </c>
      <c r="AM814" s="1">
        <v>3.9080002309999999</v>
      </c>
      <c r="AN814">
        <v>8310</v>
      </c>
      <c r="AO814">
        <v>10.4270773955396</v>
      </c>
      <c r="AP814">
        <f t="shared" si="103"/>
        <v>0.40707739553960032</v>
      </c>
      <c r="AR814">
        <v>4255</v>
      </c>
      <c r="AS814" s="1">
        <v>1.60741191982354E-18</v>
      </c>
      <c r="BA814">
        <v>40850.000380000005</v>
      </c>
      <c r="BB814">
        <v>4893487.93</v>
      </c>
      <c r="BD814">
        <v>8320</v>
      </c>
      <c r="BE814">
        <v>490017.41272544902</v>
      </c>
      <c r="BG814">
        <v>40850.000380000005</v>
      </c>
      <c r="BH814" s="1">
        <v>5184667.2060000002</v>
      </c>
      <c r="BI814" s="1"/>
      <c r="BJ814">
        <v>8320</v>
      </c>
      <c r="BK814" s="1">
        <v>746695.96496276895</v>
      </c>
      <c r="BL814" s="1"/>
      <c r="BN814" s="1"/>
      <c r="BO814" s="1"/>
      <c r="BQ814" s="1"/>
      <c r="BR814">
        <v>8320</v>
      </c>
      <c r="BS814">
        <v>560953.73738098098</v>
      </c>
      <c r="BY814">
        <v>40850.000380000005</v>
      </c>
      <c r="BZ814">
        <v>3276129.15</v>
      </c>
      <c r="CB814">
        <v>8320</v>
      </c>
      <c r="CC814">
        <v>503999.91526489297</v>
      </c>
      <c r="CF814" s="1"/>
      <c r="CG814" s="1"/>
      <c r="CI814" s="1"/>
      <c r="CJ814" s="1"/>
    </row>
    <row r="815" spans="1:88" x14ac:dyDescent="0.25">
      <c r="A815" s="1">
        <v>4.0900001530000001</v>
      </c>
      <c r="B815" s="1">
        <v>27.18592834</v>
      </c>
      <c r="D815" s="1">
        <f t="shared" si="96"/>
        <v>40900.001530000001</v>
      </c>
      <c r="E815" s="1">
        <f t="shared" si="97"/>
        <v>2718592.8339999998</v>
      </c>
      <c r="F815" s="1"/>
      <c r="G815">
        <v>8380</v>
      </c>
      <c r="H815">
        <v>753406.43058166502</v>
      </c>
      <c r="L815" s="1">
        <v>4.0900001530000001</v>
      </c>
      <c r="M815" s="1">
        <v>45.21373749</v>
      </c>
      <c r="N815" s="1"/>
      <c r="O815" s="1">
        <f t="shared" si="98"/>
        <v>40900.001530000001</v>
      </c>
      <c r="P815" s="1">
        <f t="shared" si="99"/>
        <v>4521373.7489999998</v>
      </c>
      <c r="R815">
        <v>8380</v>
      </c>
      <c r="S815">
        <v>491236.80329036701</v>
      </c>
      <c r="V815" s="1">
        <v>8320</v>
      </c>
      <c r="W815" s="1">
        <v>-9.7994376695374203E-21</v>
      </c>
      <c r="Y815" s="1">
        <v>40900.001530000001</v>
      </c>
      <c r="Z815" s="1">
        <v>4521373.7489999998</v>
      </c>
      <c r="AB815">
        <v>8330</v>
      </c>
      <c r="AC815">
        <v>567557.03752250702</v>
      </c>
      <c r="AE815" s="1">
        <v>4.0751957890000003</v>
      </c>
      <c r="AF815" s="1">
        <v>3.9115002159999999</v>
      </c>
      <c r="AH815" s="1">
        <f t="shared" si="100"/>
        <v>40751.957890000005</v>
      </c>
      <c r="AI815" s="1">
        <f t="shared" si="101"/>
        <v>1.7482078301068718E-18</v>
      </c>
      <c r="AJ815" s="1">
        <f t="shared" si="102"/>
        <v>10.911500215999999</v>
      </c>
      <c r="AL815" s="1">
        <v>40751.957890000005</v>
      </c>
      <c r="AM815" s="1">
        <v>3.9115002159999999</v>
      </c>
      <c r="AN815">
        <v>8320</v>
      </c>
      <c r="AO815">
        <v>10.4284716416152</v>
      </c>
      <c r="AP815">
        <f t="shared" si="103"/>
        <v>0.40847164161520055</v>
      </c>
      <c r="AR815">
        <v>4260</v>
      </c>
      <c r="AS815" s="1">
        <v>1.6074365982043E-18</v>
      </c>
      <c r="BA815">
        <v>40900.001530000001</v>
      </c>
      <c r="BB815">
        <v>4895798.8739999998</v>
      </c>
      <c r="BD815">
        <v>8330</v>
      </c>
      <c r="BE815">
        <v>490522.12916221598</v>
      </c>
      <c r="BG815">
        <v>40900.001530000001</v>
      </c>
      <c r="BH815" s="1">
        <v>5192845.5350000001</v>
      </c>
      <c r="BI815" s="1"/>
      <c r="BJ815">
        <v>8330</v>
      </c>
      <c r="BK815" s="1">
        <v>747571.46718292194</v>
      </c>
      <c r="BL815" s="1"/>
      <c r="BN815" s="1"/>
      <c r="BO815" s="1"/>
      <c r="BQ815" s="1"/>
      <c r="BR815">
        <v>8330</v>
      </c>
      <c r="BS815">
        <v>561571.33739051805</v>
      </c>
      <c r="BY815">
        <v>40900.001530000001</v>
      </c>
      <c r="BZ815">
        <v>3276499.9389999998</v>
      </c>
      <c r="CB815">
        <v>8330</v>
      </c>
      <c r="CC815">
        <v>504527.53103065502</v>
      </c>
      <c r="CF815" s="1"/>
      <c r="CG815" s="1"/>
      <c r="CI815" s="1"/>
      <c r="CJ815" s="1"/>
    </row>
    <row r="816" spans="1:88" x14ac:dyDescent="0.25">
      <c r="A816" s="1">
        <v>4.0949997900000001</v>
      </c>
      <c r="B816" s="1">
        <v>27.193553919999999</v>
      </c>
      <c r="D816" s="1">
        <f t="shared" si="96"/>
        <v>40949.997900000002</v>
      </c>
      <c r="E816" s="1">
        <f t="shared" si="97"/>
        <v>2719355.392</v>
      </c>
      <c r="F816" s="1"/>
      <c r="G816">
        <v>8390</v>
      </c>
      <c r="H816">
        <v>754283.30658874498</v>
      </c>
      <c r="L816" s="1">
        <v>4.0949997900000001</v>
      </c>
      <c r="M816" s="1">
        <v>45.204586030000002</v>
      </c>
      <c r="N816" s="1"/>
      <c r="O816" s="1">
        <f t="shared" si="98"/>
        <v>40949.997900000002</v>
      </c>
      <c r="P816" s="1">
        <f t="shared" si="99"/>
        <v>4520458.6030000001</v>
      </c>
      <c r="R816">
        <v>8390</v>
      </c>
      <c r="S816">
        <v>491736.64011478401</v>
      </c>
      <c r="V816" s="1">
        <v>8330</v>
      </c>
      <c r="W816" s="1">
        <v>-9.8234504318071798E-21</v>
      </c>
      <c r="Y816" s="1">
        <v>40949.997900000002</v>
      </c>
      <c r="Z816" s="1">
        <v>4520458.6030000001</v>
      </c>
      <c r="AB816">
        <v>8340</v>
      </c>
      <c r="AC816">
        <v>568183.51016731304</v>
      </c>
      <c r="AE816" s="1">
        <v>4.0801839830000004</v>
      </c>
      <c r="AF816" s="1">
        <v>3.9144995210000002</v>
      </c>
      <c r="AH816" s="1">
        <f t="shared" si="100"/>
        <v>40801.839830000004</v>
      </c>
      <c r="AI816" s="1">
        <f t="shared" si="101"/>
        <v>1.748688369756057E-18</v>
      </c>
      <c r="AJ816" s="1">
        <f t="shared" si="102"/>
        <v>10.914499521</v>
      </c>
      <c r="AL816" s="1">
        <v>40801.839830000004</v>
      </c>
      <c r="AM816" s="1">
        <v>3.9144995210000002</v>
      </c>
      <c r="AN816">
        <v>8330</v>
      </c>
      <c r="AO816">
        <v>10.429866880947699</v>
      </c>
      <c r="AP816">
        <f t="shared" si="103"/>
        <v>0.40986688094769974</v>
      </c>
      <c r="AR816">
        <v>4265</v>
      </c>
      <c r="AS816" s="1">
        <v>1.6074614252811899E-18</v>
      </c>
      <c r="BA816">
        <v>40949.997900000002</v>
      </c>
      <c r="BB816">
        <v>4898672.4850000003</v>
      </c>
      <c r="BD816">
        <v>8340</v>
      </c>
      <c r="BE816">
        <v>491026.52560768102</v>
      </c>
      <c r="BG816">
        <v>40949.997900000002</v>
      </c>
      <c r="BH816" s="1">
        <v>5196094.1310000001</v>
      </c>
      <c r="BI816" s="1"/>
      <c r="BJ816">
        <v>8340</v>
      </c>
      <c r="BK816" s="1">
        <v>748446.88561248803</v>
      </c>
      <c r="BL816" s="1"/>
      <c r="BN816" s="1"/>
      <c r="BO816" s="1"/>
      <c r="BQ816" s="1"/>
      <c r="BR816">
        <v>8340</v>
      </c>
      <c r="BS816">
        <v>562188.70725174004</v>
      </c>
      <c r="BY816">
        <v>40949.997900000002</v>
      </c>
      <c r="BZ816">
        <v>3276870.7280000001</v>
      </c>
      <c r="CB816">
        <v>8340</v>
      </c>
      <c r="CC816">
        <v>505054.84377212502</v>
      </c>
      <c r="CF816" s="1"/>
      <c r="CG816" s="1"/>
      <c r="CI816" s="1"/>
      <c r="CJ816" s="1"/>
    </row>
    <row r="817" spans="1:88" x14ac:dyDescent="0.25">
      <c r="A817" s="1">
        <v>4.0999999049999998</v>
      </c>
      <c r="B817" s="1">
        <v>27.199249269999999</v>
      </c>
      <c r="D817" s="1">
        <f t="shared" si="96"/>
        <v>40999.999049999999</v>
      </c>
      <c r="E817" s="1">
        <f t="shared" si="97"/>
        <v>2719924.9270000001</v>
      </c>
      <c r="F817" s="1"/>
      <c r="G817">
        <v>8400</v>
      </c>
      <c r="H817">
        <v>755160.09858093294</v>
      </c>
      <c r="L817" s="1">
        <v>4.0999999049999998</v>
      </c>
      <c r="M817" s="1">
        <v>45.19377136</v>
      </c>
      <c r="N817" s="1"/>
      <c r="O817" s="1">
        <f t="shared" si="98"/>
        <v>40999.999049999999</v>
      </c>
      <c r="P817" s="1">
        <f t="shared" si="99"/>
        <v>4519377.1359999999</v>
      </c>
      <c r="R817">
        <v>8400</v>
      </c>
      <c r="S817">
        <v>492236.15340538003</v>
      </c>
      <c r="V817" s="1">
        <v>8340</v>
      </c>
      <c r="W817" s="1">
        <v>-9.8474943915060105E-21</v>
      </c>
      <c r="Y817" s="1">
        <v>40999.999049999999</v>
      </c>
      <c r="Z817" s="1">
        <v>4519377.1359999999</v>
      </c>
      <c r="AB817">
        <v>8350</v>
      </c>
      <c r="AC817">
        <v>568809.75970268296</v>
      </c>
      <c r="AE817" s="1">
        <v>4.0851717000000001</v>
      </c>
      <c r="AF817" s="1">
        <v>3.9179995060000001</v>
      </c>
      <c r="AH817" s="1">
        <f t="shared" si="100"/>
        <v>40851.717000000004</v>
      </c>
      <c r="AI817" s="1">
        <f t="shared" si="101"/>
        <v>1.749249126852802E-18</v>
      </c>
      <c r="AJ817" s="1">
        <f t="shared" si="102"/>
        <v>10.917999505999999</v>
      </c>
      <c r="AL817" s="1">
        <v>40851.717000000004</v>
      </c>
      <c r="AM817" s="1">
        <v>3.9179995060000001</v>
      </c>
      <c r="AN817">
        <v>8340</v>
      </c>
      <c r="AO817">
        <v>10.431263108152701</v>
      </c>
      <c r="AP817">
        <f t="shared" si="103"/>
        <v>0.41126310815270095</v>
      </c>
      <c r="AR817">
        <v>4270</v>
      </c>
      <c r="AS817" s="1">
        <v>1.60748640135224E-18</v>
      </c>
      <c r="BA817">
        <v>40999.999049999999</v>
      </c>
      <c r="BB817">
        <v>4901388.55</v>
      </c>
      <c r="BD817">
        <v>8350</v>
      </c>
      <c r="BE817">
        <v>491530.60181407898</v>
      </c>
      <c r="BG817">
        <v>40999.999049999999</v>
      </c>
      <c r="BH817" s="1">
        <v>5192861.176</v>
      </c>
      <c r="BI817" s="1"/>
      <c r="BJ817">
        <v>8350</v>
      </c>
      <c r="BK817" s="1">
        <v>749322.22013549798</v>
      </c>
      <c r="BL817" s="1"/>
      <c r="BN817" s="1"/>
      <c r="BO817" s="1"/>
      <c r="BQ817" s="1"/>
      <c r="BR817">
        <v>8350</v>
      </c>
      <c r="BS817">
        <v>562805.84661445604</v>
      </c>
      <c r="BY817">
        <v>40999.999049999999</v>
      </c>
      <c r="BZ817">
        <v>3275508.1179999998</v>
      </c>
      <c r="CB817">
        <v>8350</v>
      </c>
      <c r="CC817">
        <v>505581.85320015001</v>
      </c>
      <c r="CF817" s="1"/>
      <c r="CG817" s="1"/>
      <c r="CI817" s="1"/>
      <c r="CJ817" s="1"/>
    </row>
    <row r="818" spans="1:88" x14ac:dyDescent="0.25">
      <c r="A818" s="1">
        <v>4.1050000190000002</v>
      </c>
      <c r="B818" s="1">
        <v>27.204998020000001</v>
      </c>
      <c r="D818" s="1">
        <f t="shared" si="96"/>
        <v>41050.000189999999</v>
      </c>
      <c r="E818" s="1">
        <f t="shared" si="97"/>
        <v>2720499.8020000001</v>
      </c>
      <c r="F818" s="1"/>
      <c r="G818">
        <v>8410</v>
      </c>
      <c r="H818">
        <v>756036.80643768294</v>
      </c>
      <c r="L818" s="1">
        <v>4.1050000190000002</v>
      </c>
      <c r="M818" s="1">
        <v>45.185356140000003</v>
      </c>
      <c r="N818" s="1"/>
      <c r="O818" s="1">
        <f t="shared" si="98"/>
        <v>41050.000189999999</v>
      </c>
      <c r="P818" s="1">
        <f t="shared" si="99"/>
        <v>4518535.6140000001</v>
      </c>
      <c r="R818">
        <v>8410</v>
      </c>
      <c r="S818">
        <v>492735.34292907699</v>
      </c>
      <c r="V818" s="1">
        <v>8350</v>
      </c>
      <c r="W818" s="1">
        <v>-9.8715695584365197E-21</v>
      </c>
      <c r="Y818" s="1">
        <v>41050.000189999999</v>
      </c>
      <c r="Z818" s="1">
        <v>4518535.6140000001</v>
      </c>
      <c r="AB818">
        <v>8360</v>
      </c>
      <c r="AC818">
        <v>569435.78577728302</v>
      </c>
      <c r="AE818" s="1">
        <v>4.090159893</v>
      </c>
      <c r="AF818" s="1">
        <v>3.9209997649999999</v>
      </c>
      <c r="AH818" s="1">
        <f t="shared" si="100"/>
        <v>40901.59893</v>
      </c>
      <c r="AI818" s="1">
        <f t="shared" si="101"/>
        <v>1.749729819349005E-18</v>
      </c>
      <c r="AJ818" s="1">
        <f t="shared" si="102"/>
        <v>10.920999764999999</v>
      </c>
      <c r="AL818" s="1">
        <v>40901.59893</v>
      </c>
      <c r="AM818" s="1">
        <v>3.9209997649999999</v>
      </c>
      <c r="AN818">
        <v>8350</v>
      </c>
      <c r="AO818">
        <v>10.432660317870701</v>
      </c>
      <c r="AP818">
        <f t="shared" si="103"/>
        <v>0.41266031787070112</v>
      </c>
      <c r="AR818">
        <v>4275</v>
      </c>
      <c r="AS818" s="1">
        <v>1.6075115267133999E-18</v>
      </c>
      <c r="BA818">
        <v>41050.000189999999</v>
      </c>
      <c r="BB818">
        <v>4902907.5619999999</v>
      </c>
      <c r="BD818">
        <v>8360</v>
      </c>
      <c r="BE818">
        <v>492034.35752944899</v>
      </c>
      <c r="BG818">
        <v>41050.000189999999</v>
      </c>
      <c r="BH818" s="1">
        <v>5188915.6339999996</v>
      </c>
      <c r="BI818" s="1"/>
      <c r="BJ818">
        <v>8360</v>
      </c>
      <c r="BK818" s="1">
        <v>750197.47061767604</v>
      </c>
      <c r="BL818" s="1"/>
      <c r="BN818" s="1"/>
      <c r="BO818" s="1"/>
      <c r="BQ818" s="1"/>
      <c r="BR818">
        <v>8360</v>
      </c>
      <c r="BS818">
        <v>563422.75513153104</v>
      </c>
      <c r="BY818">
        <v>41050.000189999999</v>
      </c>
      <c r="BZ818">
        <v>3275093.46</v>
      </c>
      <c r="CB818">
        <v>8360</v>
      </c>
      <c r="CC818">
        <v>506108.55902252201</v>
      </c>
      <c r="CF818" s="1"/>
      <c r="CG818" s="1"/>
      <c r="CI818" s="1"/>
      <c r="CJ818" s="1"/>
    </row>
    <row r="819" spans="1:88" x14ac:dyDescent="0.25">
      <c r="A819" s="1">
        <v>4.1100001339999999</v>
      </c>
      <c r="B819" s="1">
        <v>27.21337128</v>
      </c>
      <c r="D819" s="1">
        <f t="shared" si="96"/>
        <v>41100.001339999995</v>
      </c>
      <c r="E819" s="1">
        <f t="shared" si="97"/>
        <v>2721337.128</v>
      </c>
      <c r="F819" s="1"/>
      <c r="G819">
        <v>8420</v>
      </c>
      <c r="H819">
        <v>756913.43000793504</v>
      </c>
      <c r="L819" s="1">
        <v>4.1100001339999999</v>
      </c>
      <c r="M819" s="1">
        <v>45.182350159999999</v>
      </c>
      <c r="N819" s="1"/>
      <c r="O819" s="1">
        <f t="shared" si="98"/>
        <v>41100.001339999995</v>
      </c>
      <c r="P819" s="1">
        <f t="shared" si="99"/>
        <v>4518235.0159999998</v>
      </c>
      <c r="R819">
        <v>8420</v>
      </c>
      <c r="S819">
        <v>493234.20844345097</v>
      </c>
      <c r="V819" s="1">
        <v>8360</v>
      </c>
      <c r="W819" s="1">
        <v>-9.8956759424165294E-21</v>
      </c>
      <c r="Y819" s="1">
        <v>41100.001339999995</v>
      </c>
      <c r="Z819" s="1">
        <v>4518235.0159999998</v>
      </c>
      <c r="AB819">
        <v>8370</v>
      </c>
      <c r="AC819">
        <v>570061.58804092405</v>
      </c>
      <c r="AE819" s="1">
        <v>4.0951480870000001</v>
      </c>
      <c r="AF819" s="1">
        <v>3.9244997499999998</v>
      </c>
      <c r="AH819" s="1">
        <f t="shared" si="100"/>
        <v>40951.480869999999</v>
      </c>
      <c r="AI819" s="1">
        <f t="shared" si="101"/>
        <v>1.7502905764457499E-18</v>
      </c>
      <c r="AJ819" s="1">
        <f t="shared" si="102"/>
        <v>10.924499749999999</v>
      </c>
      <c r="AL819" s="1">
        <v>40951.480869999999</v>
      </c>
      <c r="AM819" s="1">
        <v>3.9244997499999998</v>
      </c>
      <c r="AN819">
        <v>8360</v>
      </c>
      <c r="AO819">
        <v>10.434058504766099</v>
      </c>
      <c r="AP819">
        <f t="shared" si="103"/>
        <v>0.41405850476609984</v>
      </c>
      <c r="AR819">
        <v>4280</v>
      </c>
      <c r="AS819" s="1">
        <v>1.60753680165798E-18</v>
      </c>
      <c r="BA819">
        <v>41100.001339999995</v>
      </c>
      <c r="BB819">
        <v>4902734.7560000001</v>
      </c>
      <c r="BD819">
        <v>8370</v>
      </c>
      <c r="BE819">
        <v>492537.79250335699</v>
      </c>
      <c r="BG819">
        <v>41100.001339999995</v>
      </c>
      <c r="BH819" s="1">
        <v>5188684.4639999997</v>
      </c>
      <c r="BI819" s="1"/>
      <c r="BJ819">
        <v>8370</v>
      </c>
      <c r="BK819" s="1">
        <v>751072.63691558805</v>
      </c>
      <c r="BL819" s="1"/>
      <c r="BN819" s="1"/>
      <c r="BO819" s="1"/>
      <c r="BQ819" s="1"/>
      <c r="BR819">
        <v>8370</v>
      </c>
      <c r="BS819">
        <v>564039.43244590797</v>
      </c>
      <c r="BY819">
        <v>41100.001339999995</v>
      </c>
      <c r="BZ819">
        <v>3273648.8340000003</v>
      </c>
      <c r="CB819">
        <v>8370</v>
      </c>
      <c r="CC819">
        <v>506634.96095123299</v>
      </c>
      <c r="CF819" s="1"/>
      <c r="CG819" s="1"/>
      <c r="CI819" s="1"/>
      <c r="CJ819" s="1"/>
    </row>
    <row r="820" spans="1:88" x14ac:dyDescent="0.25">
      <c r="A820" s="1">
        <v>4.1149997709999999</v>
      </c>
      <c r="B820" s="1">
        <v>27.225891109999999</v>
      </c>
      <c r="D820" s="1">
        <f t="shared" si="96"/>
        <v>41149.997709999996</v>
      </c>
      <c r="E820" s="1">
        <f t="shared" si="97"/>
        <v>2722589.111</v>
      </c>
      <c r="F820" s="1"/>
      <c r="G820">
        <v>8430</v>
      </c>
      <c r="H820">
        <v>757789.96916046098</v>
      </c>
      <c r="L820" s="1">
        <v>4.1149997709999999</v>
      </c>
      <c r="M820" s="1">
        <v>45.183792109999999</v>
      </c>
      <c r="N820" s="1"/>
      <c r="O820" s="1">
        <f t="shared" si="98"/>
        <v>41149.997709999996</v>
      </c>
      <c r="P820" s="1">
        <f t="shared" si="99"/>
        <v>4518379.2110000001</v>
      </c>
      <c r="R820">
        <v>8430</v>
      </c>
      <c r="S820">
        <v>493732.74971771199</v>
      </c>
      <c r="V820" s="1">
        <v>8370</v>
      </c>
      <c r="W820" s="1">
        <v>-9.9198135532778896E-21</v>
      </c>
      <c r="Y820" s="1">
        <v>41149.997709999996</v>
      </c>
      <c r="Z820" s="1">
        <v>4518379.2110000001</v>
      </c>
      <c r="AB820">
        <v>8380</v>
      </c>
      <c r="AC820">
        <v>570687.16614990204</v>
      </c>
      <c r="AE820" s="1">
        <v>4.1001358029999997</v>
      </c>
      <c r="AF820" s="1">
        <v>3.9275000100000002</v>
      </c>
      <c r="AH820" s="1">
        <f t="shared" si="100"/>
        <v>41001.358029999996</v>
      </c>
      <c r="AI820" s="1">
        <f t="shared" si="101"/>
        <v>1.7507712691021699E-18</v>
      </c>
      <c r="AJ820" s="1">
        <f t="shared" si="102"/>
        <v>10.927500009999999</v>
      </c>
      <c r="AL820" s="1">
        <v>41001.358029999996</v>
      </c>
      <c r="AM820" s="1">
        <v>3.9275000100000002</v>
      </c>
      <c r="AN820">
        <v>8370</v>
      </c>
      <c r="AO820">
        <v>10.4354576635284</v>
      </c>
      <c r="AP820">
        <f t="shared" si="103"/>
        <v>0.41545766352840019</v>
      </c>
      <c r="AR820">
        <v>4285</v>
      </c>
      <c r="AS820" s="1">
        <v>1.6075622264768599E-18</v>
      </c>
      <c r="BA820">
        <v>41149.997709999996</v>
      </c>
      <c r="BB820">
        <v>4902258.301</v>
      </c>
      <c r="BD820">
        <v>8380</v>
      </c>
      <c r="BE820">
        <v>493040.90649166098</v>
      </c>
      <c r="BG820">
        <v>41149.997709999996</v>
      </c>
      <c r="BH820" s="1">
        <v>5192704.3909999998</v>
      </c>
      <c r="BI820" s="1"/>
      <c r="BJ820">
        <v>8380</v>
      </c>
      <c r="BK820" s="1">
        <v>751947.71889800997</v>
      </c>
      <c r="BL820" s="1"/>
      <c r="BN820" s="1"/>
      <c r="BO820" s="1"/>
      <c r="BQ820" s="1"/>
      <c r="BR820">
        <v>8380</v>
      </c>
      <c r="BS820">
        <v>564655.87821235706</v>
      </c>
      <c r="BY820">
        <v>41149.997709999996</v>
      </c>
      <c r="BZ820">
        <v>3273965.8360000001</v>
      </c>
      <c r="CB820">
        <v>8380</v>
      </c>
      <c r="CC820">
        <v>507161.05870094302</v>
      </c>
      <c r="CF820" s="1"/>
      <c r="CG820" s="1"/>
      <c r="CI820" s="1"/>
      <c r="CJ820" s="1"/>
    </row>
    <row r="821" spans="1:88" x14ac:dyDescent="0.25">
      <c r="A821" s="1">
        <v>4.1199998860000004</v>
      </c>
      <c r="B821" s="1">
        <v>27.24158096</v>
      </c>
      <c r="D821" s="1">
        <f t="shared" si="96"/>
        <v>41199.998860000007</v>
      </c>
      <c r="E821" s="1">
        <f t="shared" si="97"/>
        <v>2724158.0959999999</v>
      </c>
      <c r="F821" s="1"/>
      <c r="G821">
        <v>8440</v>
      </c>
      <c r="H821">
        <v>758666.42377014202</v>
      </c>
      <c r="L821" s="1">
        <v>4.1199998860000004</v>
      </c>
      <c r="M821" s="1">
        <v>45.185585019999998</v>
      </c>
      <c r="N821" s="1"/>
      <c r="O821" s="1">
        <f t="shared" si="98"/>
        <v>41199.998860000007</v>
      </c>
      <c r="P821" s="1">
        <f t="shared" si="99"/>
        <v>4518558.5019999994</v>
      </c>
      <c r="R821">
        <v>8440</v>
      </c>
      <c r="S821">
        <v>494230.96652526897</v>
      </c>
      <c r="V821" s="1">
        <v>8380</v>
      </c>
      <c r="W821" s="1">
        <v>-9.94398240086771E-21</v>
      </c>
      <c r="Y821" s="1">
        <v>41199.998860000007</v>
      </c>
      <c r="Z821" s="1">
        <v>4518558.5019999994</v>
      </c>
      <c r="AB821">
        <v>8390</v>
      </c>
      <c r="AC821">
        <v>571312.51975097705</v>
      </c>
      <c r="AE821" s="1">
        <v>4.1051239969999997</v>
      </c>
      <c r="AF821" s="1">
        <v>3.930999994</v>
      </c>
      <c r="AH821" s="1">
        <f t="shared" si="100"/>
        <v>41051.239969999995</v>
      </c>
      <c r="AI821" s="1">
        <f t="shared" si="101"/>
        <v>1.7513320260386979E-18</v>
      </c>
      <c r="AJ821" s="1">
        <f t="shared" si="102"/>
        <v>10.930999993999999</v>
      </c>
      <c r="AL821" s="1">
        <v>41051.239969999995</v>
      </c>
      <c r="AM821" s="1">
        <v>3.930999994</v>
      </c>
      <c r="AN821">
        <v>8380</v>
      </c>
      <c r="AO821">
        <v>10.436857788870901</v>
      </c>
      <c r="AP821">
        <f t="shared" si="103"/>
        <v>0.4168577888709013</v>
      </c>
      <c r="AR821">
        <v>4290</v>
      </c>
      <c r="AS821" s="1">
        <v>1.60758780145888E-18</v>
      </c>
      <c r="BA821">
        <v>41199.998860000007</v>
      </c>
      <c r="BB821">
        <v>4903455.3530000001</v>
      </c>
      <c r="BD821">
        <v>8390</v>
      </c>
      <c r="BE821">
        <v>493543.69924640702</v>
      </c>
      <c r="BG821">
        <v>41199.998860000007</v>
      </c>
      <c r="BH821" s="1">
        <v>5200678.2530000005</v>
      </c>
      <c r="BI821" s="1"/>
      <c r="BJ821">
        <v>8390</v>
      </c>
      <c r="BK821" s="1">
        <v>752822.71643371601</v>
      </c>
      <c r="BL821" s="1"/>
      <c r="BN821" s="1"/>
      <c r="BO821" s="1"/>
      <c r="BQ821" s="1"/>
      <c r="BR821">
        <v>8390</v>
      </c>
      <c r="BS821">
        <v>565272.09207992605</v>
      </c>
      <c r="BY821">
        <v>41199.998860000007</v>
      </c>
      <c r="BZ821">
        <v>3276134.1090000002</v>
      </c>
      <c r="CB821">
        <v>8390</v>
      </c>
      <c r="CC821">
        <v>507686.85198478698</v>
      </c>
      <c r="CF821" s="1"/>
      <c r="CG821" s="1"/>
      <c r="CI821" s="1"/>
      <c r="CJ821" s="1"/>
    </row>
    <row r="822" spans="1:88" x14ac:dyDescent="0.25">
      <c r="A822" s="1">
        <v>4.125</v>
      </c>
      <c r="B822" s="1">
        <v>27.257167819999999</v>
      </c>
      <c r="D822" s="1">
        <f t="shared" si="96"/>
        <v>41250</v>
      </c>
      <c r="E822" s="1">
        <f t="shared" si="97"/>
        <v>2725716.7820000001</v>
      </c>
      <c r="F822" s="1"/>
      <c r="G822">
        <v>8450</v>
      </c>
      <c r="H822">
        <v>759542.79370727495</v>
      </c>
      <c r="L822" s="1">
        <v>4.125</v>
      </c>
      <c r="M822" s="1">
        <v>45.184497829999998</v>
      </c>
      <c r="N822" s="1"/>
      <c r="O822" s="1">
        <f t="shared" si="98"/>
        <v>41250</v>
      </c>
      <c r="P822" s="1">
        <f t="shared" si="99"/>
        <v>4518449.7829999998</v>
      </c>
      <c r="R822">
        <v>8450</v>
      </c>
      <c r="S822">
        <v>494728.85863113397</v>
      </c>
      <c r="V822" s="1">
        <v>8390</v>
      </c>
      <c r="W822" s="1">
        <v>-9.9681824950463501E-21</v>
      </c>
      <c r="Y822" s="1">
        <v>41250</v>
      </c>
      <c r="Z822" s="1">
        <v>4518449.7829999998</v>
      </c>
      <c r="AB822">
        <v>8400</v>
      </c>
      <c r="AC822">
        <v>571937.64849700895</v>
      </c>
      <c r="AE822" s="1">
        <v>4.1101121899999997</v>
      </c>
      <c r="AF822" s="1">
        <v>3.9340002539999999</v>
      </c>
      <c r="AH822" s="1">
        <f t="shared" si="100"/>
        <v>41101.121899999998</v>
      </c>
      <c r="AI822" s="1">
        <f t="shared" si="101"/>
        <v>1.7518127186951178E-18</v>
      </c>
      <c r="AJ822" s="1">
        <f t="shared" si="102"/>
        <v>10.934000253999999</v>
      </c>
      <c r="AL822" s="1">
        <v>41101.121899999998</v>
      </c>
      <c r="AM822" s="1">
        <v>3.9340002539999999</v>
      </c>
      <c r="AN822">
        <v>8390</v>
      </c>
      <c r="AO822">
        <v>10.4382588755314</v>
      </c>
      <c r="AP822">
        <f t="shared" si="103"/>
        <v>0.41825887553140007</v>
      </c>
      <c r="AR822">
        <v>4295</v>
      </c>
      <c r="AS822" s="1">
        <v>1.60761352688993E-18</v>
      </c>
      <c r="BA822">
        <v>41250</v>
      </c>
      <c r="BB822">
        <v>4906422.4240000006</v>
      </c>
      <c r="BD822">
        <v>8400</v>
      </c>
      <c r="BE822">
        <v>494046.17052192701</v>
      </c>
      <c r="BG822">
        <v>41250</v>
      </c>
      <c r="BH822" s="1">
        <v>5209356.3080000002</v>
      </c>
      <c r="BI822" s="1"/>
      <c r="BJ822">
        <v>8400</v>
      </c>
      <c r="BK822" s="1">
        <v>753697.62938079797</v>
      </c>
      <c r="BL822" s="1"/>
      <c r="BN822" s="1"/>
      <c r="BO822" s="1"/>
      <c r="BQ822" s="1"/>
      <c r="BR822">
        <v>8400</v>
      </c>
      <c r="BS822">
        <v>565888.07369957003</v>
      </c>
      <c r="BY822">
        <v>41250</v>
      </c>
      <c r="BZ822">
        <v>3277249.5270000002</v>
      </c>
      <c r="CB822">
        <v>8400</v>
      </c>
      <c r="CC822">
        <v>508212.34051971399</v>
      </c>
      <c r="CF822" s="1"/>
      <c r="CG822" s="1"/>
      <c r="CI822" s="1"/>
      <c r="CJ822" s="1"/>
    </row>
    <row r="823" spans="1:88" x14ac:dyDescent="0.25">
      <c r="A823" s="1">
        <v>4.1300001139999996</v>
      </c>
      <c r="B823" s="1">
        <v>27.269077299999999</v>
      </c>
      <c r="D823" s="1">
        <f t="shared" si="96"/>
        <v>41300.001139999993</v>
      </c>
      <c r="E823" s="1">
        <f t="shared" si="97"/>
        <v>2726907.73</v>
      </c>
      <c r="F823" s="1"/>
      <c r="G823">
        <v>8460</v>
      </c>
      <c r="H823">
        <v>760419.07882843004</v>
      </c>
      <c r="L823" s="1">
        <v>4.1300001139999996</v>
      </c>
      <c r="M823" s="1">
        <v>45.18053055</v>
      </c>
      <c r="N823" s="1"/>
      <c r="O823" s="1">
        <f t="shared" si="98"/>
        <v>41300.001139999993</v>
      </c>
      <c r="P823" s="1">
        <f t="shared" si="99"/>
        <v>4518053.0549999997</v>
      </c>
      <c r="R823">
        <v>8460</v>
      </c>
      <c r="S823">
        <v>495226.42581005098</v>
      </c>
      <c r="V823" s="1">
        <v>8400</v>
      </c>
      <c r="W823" s="1">
        <v>-9.9924138456903699E-21</v>
      </c>
      <c r="Y823" s="1">
        <v>41300.001139999993</v>
      </c>
      <c r="Z823" s="1">
        <v>4518053.0549999997</v>
      </c>
      <c r="AB823">
        <v>8410</v>
      </c>
      <c r="AC823">
        <v>572562.55204696697</v>
      </c>
      <c r="AE823" s="1">
        <v>4.1150999070000003</v>
      </c>
      <c r="AF823" s="1">
        <v>3.9375002380000002</v>
      </c>
      <c r="AH823" s="1">
        <f t="shared" si="100"/>
        <v>41150.999070000005</v>
      </c>
      <c r="AI823" s="1">
        <f t="shared" si="101"/>
        <v>1.7523734756316458E-18</v>
      </c>
      <c r="AJ823" s="1">
        <f t="shared" si="102"/>
        <v>10.937500237999998</v>
      </c>
      <c r="AL823" s="1">
        <v>41150.999070000005</v>
      </c>
      <c r="AM823" s="1">
        <v>3.9375002380000002</v>
      </c>
      <c r="AN823">
        <v>8400</v>
      </c>
      <c r="AO823">
        <v>10.4396609182717</v>
      </c>
      <c r="AP823">
        <f t="shared" si="103"/>
        <v>0.41966091827170082</v>
      </c>
      <c r="AR823">
        <v>4300</v>
      </c>
      <c r="AS823" s="1">
        <v>1.6076394030540301E-18</v>
      </c>
      <c r="BA823">
        <v>41300.001139999993</v>
      </c>
      <c r="BB823">
        <v>4909507.37</v>
      </c>
      <c r="BD823">
        <v>8410</v>
      </c>
      <c r="BE823">
        <v>494548.32008190203</v>
      </c>
      <c r="BG823">
        <v>41300.001139999993</v>
      </c>
      <c r="BH823" s="1">
        <v>5212518.6919999998</v>
      </c>
      <c r="BI823" s="1"/>
      <c r="BJ823">
        <v>8410</v>
      </c>
      <c r="BK823" s="1">
        <v>754572.45761871303</v>
      </c>
      <c r="BL823" s="1"/>
      <c r="BN823" s="1"/>
      <c r="BO823" s="1"/>
      <c r="BQ823" s="1"/>
      <c r="BR823">
        <v>8410</v>
      </c>
      <c r="BS823">
        <v>566503.82272758498</v>
      </c>
      <c r="BY823">
        <v>41300.001139999993</v>
      </c>
      <c r="BZ823">
        <v>3279309.0820000004</v>
      </c>
      <c r="CB823">
        <v>8410</v>
      </c>
      <c r="CC823">
        <v>508737.524024582</v>
      </c>
      <c r="CF823" s="1"/>
      <c r="CG823" s="1"/>
      <c r="CI823" s="1"/>
      <c r="CJ823" s="1"/>
    </row>
    <row r="824" spans="1:88" x14ac:dyDescent="0.25">
      <c r="A824" s="1">
        <v>4.1350002290000001</v>
      </c>
      <c r="B824" s="1">
        <v>27.27588081</v>
      </c>
      <c r="D824" s="1">
        <f t="shared" si="96"/>
        <v>41350.002290000004</v>
      </c>
      <c r="E824" s="1">
        <f t="shared" si="97"/>
        <v>2727588.0810000002</v>
      </c>
      <c r="F824" s="1"/>
      <c r="G824">
        <v>8470</v>
      </c>
      <c r="H824">
        <v>761295.27899932896</v>
      </c>
      <c r="L824" s="1">
        <v>4.1350002290000001</v>
      </c>
      <c r="M824" s="1">
        <v>45.175254819999999</v>
      </c>
      <c r="N824" s="1"/>
      <c r="O824" s="1">
        <f t="shared" si="98"/>
        <v>41350.002290000004</v>
      </c>
      <c r="P824" s="1">
        <f t="shared" si="99"/>
        <v>4517525.4819999998</v>
      </c>
      <c r="R824">
        <v>8470</v>
      </c>
      <c r="S824">
        <v>495723.66783447302</v>
      </c>
      <c r="V824" s="1">
        <v>8410</v>
      </c>
      <c r="W824" s="1">
        <v>-1.0016676462689E-20</v>
      </c>
      <c r="Y824" s="1">
        <v>41350.002290000004</v>
      </c>
      <c r="Z824" s="1">
        <v>4517525.4819999998</v>
      </c>
      <c r="AB824">
        <v>8420</v>
      </c>
      <c r="AC824">
        <v>573187.23004951503</v>
      </c>
      <c r="AE824" s="1">
        <v>4.1200881000000003</v>
      </c>
      <c r="AF824" s="1">
        <v>3.9404995440000001</v>
      </c>
      <c r="AH824" s="1">
        <f t="shared" si="100"/>
        <v>41200.881000000001</v>
      </c>
      <c r="AI824" s="1">
        <f t="shared" si="101"/>
        <v>1.752854015441048E-18</v>
      </c>
      <c r="AJ824" s="1">
        <f t="shared" si="102"/>
        <v>10.940499544</v>
      </c>
      <c r="AL824" s="1">
        <v>41200.881000000001</v>
      </c>
      <c r="AM824" s="1">
        <v>3.9404995440000001</v>
      </c>
      <c r="AN824">
        <v>8410</v>
      </c>
      <c r="AO824">
        <v>10.4410639118778</v>
      </c>
      <c r="AP824">
        <f t="shared" si="103"/>
        <v>0.42106391187780012</v>
      </c>
      <c r="AR824">
        <v>4305</v>
      </c>
      <c r="AS824" s="1">
        <v>1.60766543023246E-18</v>
      </c>
      <c r="BA824">
        <v>41350.002290000004</v>
      </c>
      <c r="BB824">
        <v>4911282.7299999995</v>
      </c>
      <c r="BD824">
        <v>8420</v>
      </c>
      <c r="BE824">
        <v>495050.14768257103</v>
      </c>
      <c r="BG824">
        <v>41350.002290000004</v>
      </c>
      <c r="BH824" s="1">
        <v>5209096.5269999998</v>
      </c>
      <c r="BI824" s="1"/>
      <c r="BJ824">
        <v>8420</v>
      </c>
      <c r="BK824" s="1">
        <v>755447.20100250305</v>
      </c>
      <c r="BL824" s="1"/>
      <c r="BN824" s="1"/>
      <c r="BO824" s="1"/>
      <c r="BQ824" s="1"/>
      <c r="BR824">
        <v>8420</v>
      </c>
      <c r="BS824">
        <v>567119.33880806004</v>
      </c>
      <c r="BY824">
        <v>41350.002290000004</v>
      </c>
      <c r="BZ824">
        <v>3279690.9329999997</v>
      </c>
      <c r="CB824">
        <v>8420</v>
      </c>
      <c r="CC824">
        <v>509262.40221633902</v>
      </c>
      <c r="CF824" s="1"/>
      <c r="CG824" s="1"/>
      <c r="CI824" s="1"/>
      <c r="CJ824" s="1"/>
    </row>
    <row r="825" spans="1:88" x14ac:dyDescent="0.25">
      <c r="A825" s="1">
        <v>4.1399998660000001</v>
      </c>
      <c r="B825" s="1">
        <v>27.279327389999999</v>
      </c>
      <c r="D825" s="1">
        <f t="shared" si="96"/>
        <v>41399.998660000005</v>
      </c>
      <c r="E825" s="1">
        <f t="shared" si="97"/>
        <v>2727932.7390000001</v>
      </c>
      <c r="F825" s="1"/>
      <c r="G825">
        <v>8480</v>
      </c>
      <c r="H825">
        <v>762171.39408416697</v>
      </c>
      <c r="L825" s="1">
        <v>4.1399998660000001</v>
      </c>
      <c r="M825" s="1">
        <v>45.169406889999998</v>
      </c>
      <c r="N825" s="1"/>
      <c r="O825" s="1">
        <f t="shared" si="98"/>
        <v>41399.998660000005</v>
      </c>
      <c r="P825" s="1">
        <f t="shared" si="99"/>
        <v>4516940.6889999993</v>
      </c>
      <c r="R825">
        <v>8480</v>
      </c>
      <c r="S825">
        <v>496220.584478951</v>
      </c>
      <c r="V825" s="1">
        <v>8420</v>
      </c>
      <c r="W825" s="1">
        <v>-1.0040970355947E-20</v>
      </c>
      <c r="Y825" s="1">
        <v>41399.998660000005</v>
      </c>
      <c r="Z825" s="1">
        <v>4516940.6889999993</v>
      </c>
      <c r="AB825">
        <v>8430</v>
      </c>
      <c r="AC825">
        <v>573811.68216095003</v>
      </c>
      <c r="AE825" s="1">
        <v>4.1250758169999999</v>
      </c>
      <c r="AF825" s="1">
        <v>3.9439995290000001</v>
      </c>
      <c r="AH825" s="1">
        <f t="shared" si="100"/>
        <v>41250.758170000001</v>
      </c>
      <c r="AI825" s="1">
        <f t="shared" si="101"/>
        <v>1.753414772537793E-18</v>
      </c>
      <c r="AJ825" s="1">
        <f t="shared" si="102"/>
        <v>10.943999528999999</v>
      </c>
      <c r="AL825" s="1">
        <v>41250.758170000001</v>
      </c>
      <c r="AM825" s="1">
        <v>3.9439995290000001</v>
      </c>
      <c r="AN825">
        <v>8420</v>
      </c>
      <c r="AO825">
        <v>10.442467851159201</v>
      </c>
      <c r="AP825">
        <f t="shared" si="103"/>
        <v>0.42246785115920105</v>
      </c>
      <c r="AR825">
        <v>4310</v>
      </c>
      <c r="AS825" s="1">
        <v>1.6076916087041499E-18</v>
      </c>
      <c r="BA825">
        <v>41399.998660000005</v>
      </c>
      <c r="BB825">
        <v>4911704.6359999999</v>
      </c>
      <c r="BD825">
        <v>8430</v>
      </c>
      <c r="BE825">
        <v>495551.65308342001</v>
      </c>
      <c r="BG825">
        <v>41399.998660000005</v>
      </c>
      <c r="BH825" s="1">
        <v>5204945.3739999998</v>
      </c>
      <c r="BI825" s="1"/>
      <c r="BJ825">
        <v>8430</v>
      </c>
      <c r="BK825" s="1">
        <v>756321.85939483705</v>
      </c>
      <c r="BL825" s="1"/>
      <c r="BN825" s="1"/>
      <c r="BO825" s="1"/>
      <c r="BQ825" s="1"/>
      <c r="BR825">
        <v>8430</v>
      </c>
      <c r="BS825">
        <v>567734.62160224898</v>
      </c>
      <c r="BY825">
        <v>41399.998660000005</v>
      </c>
      <c r="BZ825">
        <v>3278247.452</v>
      </c>
      <c r="CB825">
        <v>8430</v>
      </c>
      <c r="CC825">
        <v>509786.97481803899</v>
      </c>
      <c r="CF825" s="1"/>
      <c r="CG825" s="1"/>
      <c r="CI825" s="1"/>
      <c r="CJ825" s="1"/>
    </row>
    <row r="826" spans="1:88" x14ac:dyDescent="0.25">
      <c r="A826" s="1">
        <v>4.1449999809999998</v>
      </c>
      <c r="B826" s="1">
        <v>27.283010480000002</v>
      </c>
      <c r="D826" s="1">
        <f t="shared" si="96"/>
        <v>41449.999810000001</v>
      </c>
      <c r="E826" s="1">
        <f t="shared" si="97"/>
        <v>2728301.048</v>
      </c>
      <c r="F826" s="1"/>
      <c r="G826">
        <v>8490</v>
      </c>
      <c r="H826">
        <v>763047.42395629897</v>
      </c>
      <c r="L826" s="1">
        <v>4.1449999809999998</v>
      </c>
      <c r="M826" s="1">
        <v>45.163246149999999</v>
      </c>
      <c r="N826" s="1"/>
      <c r="O826" s="1">
        <f t="shared" si="98"/>
        <v>41449.999810000001</v>
      </c>
      <c r="P826" s="1">
        <f t="shared" si="99"/>
        <v>4516324.6150000002</v>
      </c>
      <c r="R826">
        <v>8490</v>
      </c>
      <c r="S826">
        <v>496717.17552280403</v>
      </c>
      <c r="V826" s="1">
        <v>8430</v>
      </c>
      <c r="W826" s="1">
        <v>-1.00652955353825E-20</v>
      </c>
      <c r="Y826" s="1">
        <v>41449.999810000001</v>
      </c>
      <c r="Z826" s="1">
        <v>4516324.6150000002</v>
      </c>
      <c r="AB826">
        <v>8440</v>
      </c>
      <c r="AC826">
        <v>574435.90803527797</v>
      </c>
      <c r="AE826" s="1">
        <v>4.130064011</v>
      </c>
      <c r="AF826" s="1">
        <v>3.9469997879999998</v>
      </c>
      <c r="AH826" s="1">
        <f t="shared" si="100"/>
        <v>41300.64011</v>
      </c>
      <c r="AI826" s="1">
        <f t="shared" si="101"/>
        <v>1.753895465033996E-18</v>
      </c>
      <c r="AJ826" s="1">
        <f t="shared" si="102"/>
        <v>10.946999787999999</v>
      </c>
      <c r="AL826" s="1">
        <v>41300.64011</v>
      </c>
      <c r="AM826" s="1">
        <v>3.9469997879999998</v>
      </c>
      <c r="AN826">
        <v>8430</v>
      </c>
      <c r="AO826">
        <v>10.4438727309496</v>
      </c>
      <c r="AP826">
        <f t="shared" si="103"/>
        <v>0.42387273094960065</v>
      </c>
      <c r="AR826">
        <v>4315</v>
      </c>
      <c r="AS826" s="1">
        <v>1.60771793874541E-18</v>
      </c>
      <c r="BA826">
        <v>41449.999810000001</v>
      </c>
      <c r="BB826">
        <v>4911986.5419999994</v>
      </c>
      <c r="BD826">
        <v>8440</v>
      </c>
      <c r="BE826">
        <v>496052.83604812599</v>
      </c>
      <c r="BG826">
        <v>41449.999810000001</v>
      </c>
      <c r="BH826" s="1">
        <v>5204226.6849999996</v>
      </c>
      <c r="BI826" s="1"/>
      <c r="BJ826">
        <v>8440</v>
      </c>
      <c r="BK826" s="1">
        <v>757196.43267059303</v>
      </c>
      <c r="BL826" s="1"/>
      <c r="BN826" s="1"/>
      <c r="BO826" s="1"/>
      <c r="BQ826" s="1"/>
      <c r="BR826">
        <v>8440</v>
      </c>
      <c r="BS826">
        <v>568349.67076263402</v>
      </c>
      <c r="BY826">
        <v>41449.999810000001</v>
      </c>
      <c r="BZ826">
        <v>3277825.9279999998</v>
      </c>
      <c r="CB826">
        <v>8440</v>
      </c>
      <c r="CC826">
        <v>510311.24155044602</v>
      </c>
      <c r="CF826" s="1"/>
      <c r="CG826" s="1"/>
      <c r="CI826" s="1"/>
      <c r="CJ826" s="1"/>
    </row>
    <row r="827" spans="1:88" x14ac:dyDescent="0.25">
      <c r="A827" s="1">
        <v>4.1500000950000002</v>
      </c>
      <c r="B827" s="1">
        <v>27.28976059</v>
      </c>
      <c r="D827" s="1">
        <f t="shared" si="96"/>
        <v>41500.000950000001</v>
      </c>
      <c r="E827" s="1">
        <f t="shared" si="97"/>
        <v>2728976.0589999999</v>
      </c>
      <c r="F827" s="1"/>
      <c r="G827">
        <v>8500</v>
      </c>
      <c r="H827">
        <v>763923.36847991904</v>
      </c>
      <c r="L827" s="1">
        <v>4.1500000950000002</v>
      </c>
      <c r="M827" s="1">
        <v>45.157932279999997</v>
      </c>
      <c r="N827" s="1"/>
      <c r="O827" s="1">
        <f t="shared" si="98"/>
        <v>41500.000950000001</v>
      </c>
      <c r="P827" s="1">
        <f t="shared" si="99"/>
        <v>4515793.2280000001</v>
      </c>
      <c r="R827">
        <v>8500</v>
      </c>
      <c r="S827">
        <v>497213.44074039499</v>
      </c>
      <c r="V827" s="1">
        <v>8440</v>
      </c>
      <c r="W827" s="1">
        <v>-1.0089652010928799E-20</v>
      </c>
      <c r="Y827" s="1">
        <v>41500.000950000001</v>
      </c>
      <c r="Z827" s="1">
        <v>4515793.2280000001</v>
      </c>
      <c r="AB827">
        <v>8450</v>
      </c>
      <c r="AC827">
        <v>575059.90732574498</v>
      </c>
      <c r="AE827" s="1">
        <v>4.1350517269999996</v>
      </c>
      <c r="AF827" s="1">
        <v>3.9504997730000002</v>
      </c>
      <c r="AH827" s="1">
        <f t="shared" si="100"/>
        <v>41350.517269999997</v>
      </c>
      <c r="AI827" s="1">
        <f t="shared" si="101"/>
        <v>1.754456222130741E-18</v>
      </c>
      <c r="AJ827" s="1">
        <f t="shared" si="102"/>
        <v>10.950499772999999</v>
      </c>
      <c r="AL827" s="1">
        <v>41350.517269999997</v>
      </c>
      <c r="AM827" s="1">
        <v>3.9504997730000002</v>
      </c>
      <c r="AN827">
        <v>8440</v>
      </c>
      <c r="AO827">
        <v>10.4452785461062</v>
      </c>
      <c r="AP827">
        <f t="shared" si="103"/>
        <v>0.42527854610620075</v>
      </c>
      <c r="AR827">
        <v>4320</v>
      </c>
      <c r="AS827" s="1">
        <v>1.6077444206305399E-18</v>
      </c>
      <c r="BA827">
        <v>41500.000950000001</v>
      </c>
      <c r="BB827">
        <v>4913347.6260000002</v>
      </c>
      <c r="BD827">
        <v>8450</v>
      </c>
      <c r="BE827">
        <v>496553.69634284999</v>
      </c>
      <c r="BG827">
        <v>41500.000950000001</v>
      </c>
      <c r="BH827" s="1">
        <v>5205923.4619999994</v>
      </c>
      <c r="BI827" s="1"/>
      <c r="BJ827">
        <v>8450</v>
      </c>
      <c r="BK827" s="1">
        <v>758070.92069397005</v>
      </c>
      <c r="BL827" s="1"/>
      <c r="BN827" s="1"/>
      <c r="BO827" s="1"/>
      <c r="BQ827" s="1"/>
      <c r="BR827">
        <v>8450</v>
      </c>
      <c r="BS827">
        <v>568964.48594245897</v>
      </c>
      <c r="BY827">
        <v>41500.000950000001</v>
      </c>
      <c r="BZ827">
        <v>3276306.5339999995</v>
      </c>
      <c r="CB827">
        <v>8450</v>
      </c>
      <c r="CC827">
        <v>510835.20213546802</v>
      </c>
      <c r="CF827" s="1"/>
      <c r="CG827" s="1"/>
      <c r="CI827" s="1"/>
      <c r="CJ827" s="1"/>
    </row>
    <row r="828" spans="1:88" x14ac:dyDescent="0.25">
      <c r="A828" s="1">
        <v>4.1550002099999999</v>
      </c>
      <c r="B828" s="1">
        <v>27.299831390000001</v>
      </c>
      <c r="D828" s="1">
        <f t="shared" si="96"/>
        <v>41550.002099999998</v>
      </c>
      <c r="E828" s="1">
        <f t="shared" si="97"/>
        <v>2729983.139</v>
      </c>
      <c r="F828" s="1"/>
      <c r="G828">
        <v>8510</v>
      </c>
      <c r="H828">
        <v>764799.22751312295</v>
      </c>
      <c r="L828" s="1">
        <v>4.1550002099999999</v>
      </c>
      <c r="M828" s="1">
        <v>45.154884340000002</v>
      </c>
      <c r="N828" s="1"/>
      <c r="O828" s="1">
        <f t="shared" si="98"/>
        <v>41550.002099999998</v>
      </c>
      <c r="P828" s="1">
        <f t="shared" si="99"/>
        <v>4515488.4340000004</v>
      </c>
      <c r="R828">
        <v>8510</v>
      </c>
      <c r="S828">
        <v>497709.37991676299</v>
      </c>
      <c r="V828" s="1">
        <v>8450</v>
      </c>
      <c r="W828" s="1">
        <v>-1.0114039792532701E-20</v>
      </c>
      <c r="Y828" s="1">
        <v>41550.002099999998</v>
      </c>
      <c r="Z828" s="1">
        <v>4515488.4340000004</v>
      </c>
      <c r="AB828">
        <v>8460</v>
      </c>
      <c r="AC828">
        <v>575683.67969474802</v>
      </c>
      <c r="AE828" s="1">
        <v>4.1400399209999996</v>
      </c>
      <c r="AF828" s="1">
        <v>3.953500032</v>
      </c>
      <c r="AH828" s="1">
        <f t="shared" si="100"/>
        <v>41400.399209999996</v>
      </c>
      <c r="AI828" s="1">
        <f t="shared" si="101"/>
        <v>1.7549369146269439E-18</v>
      </c>
      <c r="AJ828" s="1">
        <f t="shared" si="102"/>
        <v>10.953500031999999</v>
      </c>
      <c r="AL828" s="1">
        <v>41400.399209999996</v>
      </c>
      <c r="AM828" s="1">
        <v>3.953500032</v>
      </c>
      <c r="AN828">
        <v>8450</v>
      </c>
      <c r="AO828">
        <v>10.4466852915098</v>
      </c>
      <c r="AP828">
        <f t="shared" si="103"/>
        <v>0.42668529150980028</v>
      </c>
      <c r="AR828">
        <v>4325</v>
      </c>
      <c r="AS828" s="1">
        <v>1.60777105463088E-18</v>
      </c>
      <c r="BA828">
        <v>41550.002099999998</v>
      </c>
      <c r="BB828">
        <v>4915502.5479999995</v>
      </c>
      <c r="BD828">
        <v>8460</v>
      </c>
      <c r="BE828">
        <v>497054.23373317701</v>
      </c>
      <c r="BG828">
        <v>41550.002099999998</v>
      </c>
      <c r="BH828" s="1">
        <v>5207603.0729999999</v>
      </c>
      <c r="BI828" s="1"/>
      <c r="BJ828">
        <v>8460</v>
      </c>
      <c r="BK828" s="1">
        <v>758945.32332305901</v>
      </c>
      <c r="BL828" s="1"/>
      <c r="BN828" s="1"/>
      <c r="BO828" s="1"/>
      <c r="BQ828" s="1"/>
      <c r="BR828">
        <v>8460</v>
      </c>
      <c r="BS828">
        <v>569579.06679573096</v>
      </c>
      <c r="BY828">
        <v>41550.002099999998</v>
      </c>
      <c r="BZ828">
        <v>3276655.96</v>
      </c>
      <c r="CB828">
        <v>8460</v>
      </c>
      <c r="CC828">
        <v>511358.85630073602</v>
      </c>
      <c r="CF828" s="1"/>
      <c r="CG828" s="1"/>
      <c r="CI828" s="1"/>
      <c r="CJ828" s="1"/>
    </row>
    <row r="829" spans="1:88" x14ac:dyDescent="0.25">
      <c r="A829" s="1">
        <v>4.1599998469999999</v>
      </c>
      <c r="B829" s="1">
        <v>27.311187740000001</v>
      </c>
      <c r="D829" s="1">
        <f t="shared" si="96"/>
        <v>41599.998469999999</v>
      </c>
      <c r="E829" s="1">
        <f t="shared" si="97"/>
        <v>2731118.7740000002</v>
      </c>
      <c r="F829" s="1"/>
      <c r="G829">
        <v>8520</v>
      </c>
      <c r="H829">
        <v>765675.00092926004</v>
      </c>
      <c r="L829" s="1">
        <v>4.1599998469999999</v>
      </c>
      <c r="M829" s="1">
        <v>45.153823850000002</v>
      </c>
      <c r="N829" s="1"/>
      <c r="O829" s="1">
        <f t="shared" si="98"/>
        <v>41599.998469999999</v>
      </c>
      <c r="P829" s="1">
        <f t="shared" si="99"/>
        <v>4515382.3849999998</v>
      </c>
      <c r="R829">
        <v>8520</v>
      </c>
      <c r="S829">
        <v>498204.99283122999</v>
      </c>
      <c r="V829" s="1">
        <v>8460</v>
      </c>
      <c r="W829" s="1">
        <v>-1.01384588901561E-20</v>
      </c>
      <c r="Y829" s="1">
        <v>41599.998469999999</v>
      </c>
      <c r="Z829" s="1">
        <v>4515382.3849999998</v>
      </c>
      <c r="AB829">
        <v>8470</v>
      </c>
      <c r="AC829">
        <v>576307.22479324404</v>
      </c>
      <c r="AE829" s="1">
        <v>4.1450276370000001</v>
      </c>
      <c r="AF829" s="1">
        <v>3.9570000169999999</v>
      </c>
      <c r="AH829" s="1">
        <f t="shared" si="100"/>
        <v>41450.27637</v>
      </c>
      <c r="AI829" s="1">
        <f t="shared" si="101"/>
        <v>1.7554976717236889E-18</v>
      </c>
      <c r="AJ829" s="1">
        <f t="shared" si="102"/>
        <v>10.957000016999999</v>
      </c>
      <c r="AL829" s="1">
        <v>41450.27637</v>
      </c>
      <c r="AM829" s="1">
        <v>3.9570000169999999</v>
      </c>
      <c r="AN829">
        <v>8460</v>
      </c>
      <c r="AO829">
        <v>10.4480929620648</v>
      </c>
      <c r="AP829">
        <f t="shared" si="103"/>
        <v>0.42809296206480063</v>
      </c>
      <c r="AR829">
        <v>4330</v>
      </c>
      <c r="AS829" s="1">
        <v>1.60779784101551E-18</v>
      </c>
      <c r="BA829">
        <v>41599.998469999999</v>
      </c>
      <c r="BB829">
        <v>4917164.6119999997</v>
      </c>
      <c r="BD829">
        <v>8470</v>
      </c>
      <c r="BE829">
        <v>497554.44798507699</v>
      </c>
      <c r="BG829">
        <v>41599.998469999999</v>
      </c>
      <c r="BH829" s="1">
        <v>5206798.5530000003</v>
      </c>
      <c r="BI829" s="1"/>
      <c r="BJ829">
        <v>8470</v>
      </c>
      <c r="BK829" s="1">
        <v>759819.64042663598</v>
      </c>
      <c r="BL829" s="1"/>
      <c r="BN829" s="1"/>
      <c r="BO829" s="1"/>
      <c r="BQ829" s="1"/>
      <c r="BR829">
        <v>8470</v>
      </c>
      <c r="BS829">
        <v>570193.41297645599</v>
      </c>
      <c r="BY829">
        <v>41599.998469999999</v>
      </c>
      <c r="BZ829">
        <v>3278855.1329999999</v>
      </c>
      <c r="CB829">
        <v>8470</v>
      </c>
      <c r="CC829">
        <v>511882.20377006498</v>
      </c>
      <c r="CF829" s="1"/>
      <c r="CG829" s="1"/>
      <c r="CI829" s="1"/>
      <c r="CJ829" s="1"/>
    </row>
    <row r="830" spans="1:88" x14ac:dyDescent="0.25">
      <c r="A830" s="1">
        <v>4.1649999619999996</v>
      </c>
      <c r="B830" s="1">
        <v>27.321405410000001</v>
      </c>
      <c r="D830" s="1">
        <f t="shared" si="96"/>
        <v>41649.999619999995</v>
      </c>
      <c r="E830" s="1">
        <f t="shared" si="97"/>
        <v>2732140.5410000002</v>
      </c>
      <c r="F830" s="1"/>
      <c r="G830">
        <v>8530</v>
      </c>
      <c r="H830">
        <v>766550.68859558098</v>
      </c>
      <c r="L830" s="1">
        <v>4.1649999619999996</v>
      </c>
      <c r="M830" s="1">
        <v>45.152366639999997</v>
      </c>
      <c r="N830" s="1"/>
      <c r="O830" s="1">
        <f t="shared" si="98"/>
        <v>41649.999619999995</v>
      </c>
      <c r="P830" s="1">
        <f t="shared" si="99"/>
        <v>4515236.6639999999</v>
      </c>
      <c r="R830">
        <v>8530</v>
      </c>
      <c r="S830">
        <v>498700.27926559502</v>
      </c>
      <c r="V830" s="1">
        <v>8470</v>
      </c>
      <c r="W830" s="1">
        <v>-1.0162909313773401E-20</v>
      </c>
      <c r="Y830" s="1">
        <v>41649.999619999995</v>
      </c>
      <c r="Z830" s="1">
        <v>4515236.6639999999</v>
      </c>
      <c r="AB830">
        <v>8480</v>
      </c>
      <c r="AC830">
        <v>576930.54227714497</v>
      </c>
      <c r="AE830" s="1">
        <v>4.1500158310000002</v>
      </c>
      <c r="AF830" s="1">
        <v>3.9600002769999998</v>
      </c>
      <c r="AH830" s="1">
        <f t="shared" si="100"/>
        <v>41500.158309999999</v>
      </c>
      <c r="AI830" s="1">
        <f t="shared" si="101"/>
        <v>1.7559783643801088E-18</v>
      </c>
      <c r="AJ830" s="1">
        <f t="shared" si="102"/>
        <v>10.960000276999999</v>
      </c>
      <c r="AL830" s="1">
        <v>41500.158309999999</v>
      </c>
      <c r="AM830" s="1">
        <v>3.9600002769999998</v>
      </c>
      <c r="AN830">
        <v>8470</v>
      </c>
      <c r="AO830">
        <v>10.4495015526989</v>
      </c>
      <c r="AP830">
        <f t="shared" si="103"/>
        <v>0.42950155269890011</v>
      </c>
      <c r="AR830">
        <v>4335</v>
      </c>
      <c r="AS830" s="1">
        <v>1.60782478005107E-18</v>
      </c>
      <c r="BA830">
        <v>41649.999619999995</v>
      </c>
      <c r="BB830">
        <v>4917992.7829999998</v>
      </c>
      <c r="BD830">
        <v>8480</v>
      </c>
      <c r="BE830">
        <v>498054.33886890399</v>
      </c>
      <c r="BG830">
        <v>41649.999619999995</v>
      </c>
      <c r="BH830" s="1">
        <v>5202445.2209999999</v>
      </c>
      <c r="BI830" s="1"/>
      <c r="BJ830">
        <v>8480</v>
      </c>
      <c r="BK830" s="1">
        <v>760693.87187805201</v>
      </c>
      <c r="BL830" s="1"/>
      <c r="BN830" s="1"/>
      <c r="BO830" s="1"/>
      <c r="BQ830" s="1"/>
      <c r="BR830">
        <v>8480</v>
      </c>
      <c r="BS830">
        <v>570807.52415161103</v>
      </c>
      <c r="BY830">
        <v>41649.999619999995</v>
      </c>
      <c r="BZ830">
        <v>3278206.6350000002</v>
      </c>
      <c r="CB830">
        <v>8480</v>
      </c>
      <c r="CC830">
        <v>512405.24427490198</v>
      </c>
      <c r="CF830" s="1"/>
      <c r="CG830" s="1"/>
      <c r="CI830" s="1"/>
      <c r="CJ830" s="1"/>
    </row>
    <row r="831" spans="1:88" x14ac:dyDescent="0.25">
      <c r="A831" s="1">
        <v>4.170000076</v>
      </c>
      <c r="B831" s="1">
        <v>27.329671860000001</v>
      </c>
      <c r="D831" s="1">
        <f t="shared" si="96"/>
        <v>41700.000760000003</v>
      </c>
      <c r="E831" s="1">
        <f t="shared" si="97"/>
        <v>2732967.1860000002</v>
      </c>
      <c r="F831" s="1"/>
      <c r="G831">
        <v>8540</v>
      </c>
      <c r="H831">
        <v>767426.29035644501</v>
      </c>
      <c r="L831" s="1">
        <v>4.170000076</v>
      </c>
      <c r="M831" s="1">
        <v>45.147895810000001</v>
      </c>
      <c r="N831" s="1"/>
      <c r="O831" s="1">
        <f t="shared" si="98"/>
        <v>41700.000760000003</v>
      </c>
      <c r="P831" s="1">
        <f t="shared" si="99"/>
        <v>4514789.5810000002</v>
      </c>
      <c r="R831">
        <v>8540</v>
      </c>
      <c r="S831">
        <v>499195.23900909402</v>
      </c>
      <c r="V831" s="1">
        <v>8480</v>
      </c>
      <c r="W831" s="1">
        <v>-1.0187391073374701E-20</v>
      </c>
      <c r="Y831" s="1">
        <v>41700.000760000003</v>
      </c>
      <c r="Z831" s="1">
        <v>4514789.5810000002</v>
      </c>
      <c r="AB831">
        <v>8490</v>
      </c>
      <c r="AC831">
        <v>577553.631807709</v>
      </c>
      <c r="AE831" s="1">
        <v>4.1550040250000002</v>
      </c>
      <c r="AF831" s="1">
        <v>3.9635002610000001</v>
      </c>
      <c r="AH831" s="1">
        <f t="shared" si="100"/>
        <v>41550.040250000005</v>
      </c>
      <c r="AI831" s="1">
        <f t="shared" si="101"/>
        <v>1.7565391213166369E-18</v>
      </c>
      <c r="AJ831" s="1">
        <f t="shared" si="102"/>
        <v>10.963500260999998</v>
      </c>
      <c r="AL831" s="1">
        <v>41550.040250000005</v>
      </c>
      <c r="AM831" s="1">
        <v>3.9635002610000001</v>
      </c>
      <c r="AN831">
        <v>8480</v>
      </c>
      <c r="AO831">
        <v>10.450911058363101</v>
      </c>
      <c r="AP831">
        <f t="shared" si="103"/>
        <v>0.43091105836310106</v>
      </c>
      <c r="AR831">
        <v>4340</v>
      </c>
      <c r="AS831" s="1">
        <v>1.6078518720017101E-18</v>
      </c>
      <c r="BA831">
        <v>41700.000760000003</v>
      </c>
      <c r="BB831">
        <v>4918549.7280000001</v>
      </c>
      <c r="BD831">
        <v>8490</v>
      </c>
      <c r="BE831">
        <v>498553.906156921</v>
      </c>
      <c r="BG831">
        <v>41700.000760000003</v>
      </c>
      <c r="BH831" s="1">
        <v>5198760.9859999996</v>
      </c>
      <c r="BI831" s="1"/>
      <c r="BJ831">
        <v>8490</v>
      </c>
      <c r="BK831" s="1">
        <v>761568.01752319303</v>
      </c>
      <c r="BL831" s="1"/>
      <c r="BN831" s="1"/>
      <c r="BO831" s="1"/>
      <c r="BQ831" s="1"/>
      <c r="BR831">
        <v>8490</v>
      </c>
      <c r="BS831">
        <v>571421.39996566798</v>
      </c>
      <c r="BY831">
        <v>41700.000760000003</v>
      </c>
      <c r="BZ831">
        <v>3279485.321</v>
      </c>
      <c r="CB831">
        <v>8490</v>
      </c>
      <c r="CC831">
        <v>512927.97754211398</v>
      </c>
      <c r="CF831" s="1"/>
      <c r="CG831" s="1"/>
      <c r="CI831" s="1"/>
      <c r="CJ831" s="1"/>
    </row>
    <row r="832" spans="1:88" x14ac:dyDescent="0.25">
      <c r="A832" s="1">
        <v>4.1750001909999996</v>
      </c>
      <c r="B832" s="1">
        <v>27.33714676</v>
      </c>
      <c r="D832" s="1">
        <f t="shared" si="96"/>
        <v>41750.001909999999</v>
      </c>
      <c r="E832" s="1">
        <f t="shared" si="97"/>
        <v>2733714.676</v>
      </c>
      <c r="F832" s="1"/>
      <c r="G832">
        <v>8550</v>
      </c>
      <c r="H832">
        <v>768301.80609435996</v>
      </c>
      <c r="L832" s="1">
        <v>4.1750001909999996</v>
      </c>
      <c r="M832" s="1">
        <v>45.139705659999997</v>
      </c>
      <c r="N832" s="1"/>
      <c r="O832" s="1">
        <f t="shared" si="98"/>
        <v>41750.001909999999</v>
      </c>
      <c r="P832" s="1">
        <f t="shared" si="99"/>
        <v>4513970.5659999996</v>
      </c>
      <c r="R832">
        <v>8550</v>
      </c>
      <c r="S832">
        <v>499689.87184486398</v>
      </c>
      <c r="V832" s="1">
        <v>8490</v>
      </c>
      <c r="W832" s="1">
        <v>-1.02119041789635E-20</v>
      </c>
      <c r="Y832" s="1">
        <v>41750.001909999999</v>
      </c>
      <c r="Z832" s="1">
        <v>4513970.5659999996</v>
      </c>
      <c r="AB832">
        <v>8500</v>
      </c>
      <c r="AC832">
        <v>578176.49303741497</v>
      </c>
      <c r="AE832" s="1">
        <v>4.1599922180000002</v>
      </c>
      <c r="AF832" s="1">
        <v>3.9664995670000001</v>
      </c>
      <c r="AH832" s="1">
        <f t="shared" si="100"/>
        <v>41599.922180000001</v>
      </c>
      <c r="AI832" s="1">
        <f t="shared" si="101"/>
        <v>1.7570196611260391E-18</v>
      </c>
      <c r="AJ832" s="1">
        <f t="shared" si="102"/>
        <v>10.966499567</v>
      </c>
      <c r="AL832" s="1">
        <v>41599.922180000001</v>
      </c>
      <c r="AM832" s="1">
        <v>3.9664995670000001</v>
      </c>
      <c r="AN832">
        <v>8490</v>
      </c>
      <c r="AO832">
        <v>10.452321474031599</v>
      </c>
      <c r="AP832">
        <f t="shared" si="103"/>
        <v>0.43232147403159971</v>
      </c>
      <c r="AR832">
        <v>4345</v>
      </c>
      <c r="AS832" s="1">
        <v>1.6078791171290301E-18</v>
      </c>
      <c r="BA832">
        <v>41750.001909999999</v>
      </c>
      <c r="BB832">
        <v>4919120.4069999997</v>
      </c>
      <c r="BD832">
        <v>8500</v>
      </c>
      <c r="BE832">
        <v>499053.14961643203</v>
      </c>
      <c r="BG832">
        <v>41750.001909999999</v>
      </c>
      <c r="BH832" s="1">
        <v>5201737.5949999997</v>
      </c>
      <c r="BI832" s="1"/>
      <c r="BJ832">
        <v>8500</v>
      </c>
      <c r="BK832" s="1">
        <v>762442.07722015399</v>
      </c>
      <c r="BL832" s="1"/>
      <c r="BN832" s="1"/>
      <c r="BO832" s="1"/>
      <c r="BQ832" s="1"/>
      <c r="BR832">
        <v>8500</v>
      </c>
      <c r="BS832">
        <v>572035.04007339501</v>
      </c>
      <c r="BY832">
        <v>41750.001909999999</v>
      </c>
      <c r="BZ832">
        <v>3277967.0719999997</v>
      </c>
      <c r="CB832">
        <v>8500</v>
      </c>
      <c r="CC832">
        <v>513450.40330085799</v>
      </c>
      <c r="CF832" s="1"/>
      <c r="CG832" s="1"/>
      <c r="CI832" s="1"/>
      <c r="CJ832" s="1"/>
    </row>
    <row r="833" spans="1:88" x14ac:dyDescent="0.25">
      <c r="A833" s="1">
        <v>4.1799998279999997</v>
      </c>
      <c r="B833" s="1">
        <v>27.345746989999999</v>
      </c>
      <c r="D833" s="1">
        <f t="shared" si="96"/>
        <v>41799.99828</v>
      </c>
      <c r="E833" s="1">
        <f t="shared" si="97"/>
        <v>2734574.699</v>
      </c>
      <c r="F833" s="1"/>
      <c r="G833">
        <v>8560</v>
      </c>
      <c r="H833">
        <v>769177.23568420403</v>
      </c>
      <c r="L833" s="1">
        <v>4.1799998279999997</v>
      </c>
      <c r="M833" s="1">
        <v>45.12945938</v>
      </c>
      <c r="N833" s="1"/>
      <c r="O833" s="1">
        <f t="shared" si="98"/>
        <v>41799.99828</v>
      </c>
      <c r="P833" s="1">
        <f t="shared" si="99"/>
        <v>4512945.9380000001</v>
      </c>
      <c r="R833">
        <v>8560</v>
      </c>
      <c r="S833">
        <v>500184.17756195099</v>
      </c>
      <c r="V833" s="1">
        <v>8500</v>
      </c>
      <c r="W833" s="1">
        <v>-1.02364486405575E-20</v>
      </c>
      <c r="Y833" s="1">
        <v>41799.99828</v>
      </c>
      <c r="Z833" s="1">
        <v>4512945.9380000001</v>
      </c>
      <c r="AB833">
        <v>8510</v>
      </c>
      <c r="AC833">
        <v>578799.12563056895</v>
      </c>
      <c r="AE833" s="1">
        <v>4.1649799349999999</v>
      </c>
      <c r="AF833" s="1">
        <v>3.969999552</v>
      </c>
      <c r="AH833" s="1">
        <f t="shared" si="100"/>
        <v>41649.799350000001</v>
      </c>
      <c r="AI833" s="1">
        <f t="shared" si="101"/>
        <v>1.757580418222784E-18</v>
      </c>
      <c r="AJ833" s="1">
        <f t="shared" si="102"/>
        <v>10.969999551999999</v>
      </c>
      <c r="AL833" s="1">
        <v>41649.799350000001</v>
      </c>
      <c r="AM833" s="1">
        <v>3.969999552</v>
      </c>
      <c r="AN833">
        <v>8500</v>
      </c>
      <c r="AO833">
        <v>10.453732794701599</v>
      </c>
      <c r="AP833">
        <f t="shared" si="103"/>
        <v>0.43373279470159964</v>
      </c>
      <c r="AR833">
        <v>4350</v>
      </c>
      <c r="AS833" s="1">
        <v>1.60790651569216E-18</v>
      </c>
      <c r="BA833">
        <v>41799.99828</v>
      </c>
      <c r="BB833">
        <v>4920256.4239999996</v>
      </c>
      <c r="BD833">
        <v>8510</v>
      </c>
      <c r="BE833">
        <v>499552.06902523001</v>
      </c>
      <c r="BG833">
        <v>41799.99828</v>
      </c>
      <c r="BH833" s="1">
        <v>5210343.5520000001</v>
      </c>
      <c r="BI833" s="1"/>
      <c r="BJ833">
        <v>8510</v>
      </c>
      <c r="BK833" s="1">
        <v>763316.05085754395</v>
      </c>
      <c r="BL833" s="1"/>
      <c r="BN833" s="1"/>
      <c r="BO833" s="1"/>
      <c r="BQ833" s="1"/>
      <c r="BR833">
        <v>8510</v>
      </c>
      <c r="BS833">
        <v>572648.444146347</v>
      </c>
      <c r="BY833">
        <v>41799.99828</v>
      </c>
      <c r="BZ833">
        <v>3278263.855</v>
      </c>
      <c r="CB833">
        <v>8510</v>
      </c>
      <c r="CC833">
        <v>513972.52128677402</v>
      </c>
      <c r="CF833" s="1"/>
      <c r="CG833" s="1"/>
      <c r="CI833" s="1"/>
      <c r="CJ833" s="1"/>
    </row>
    <row r="834" spans="1:88" x14ac:dyDescent="0.25">
      <c r="A834" s="1">
        <v>4.1849999430000002</v>
      </c>
      <c r="B834" s="1">
        <v>27.356616970000001</v>
      </c>
      <c r="D834" s="1">
        <f t="shared" si="96"/>
        <v>41849.999430000003</v>
      </c>
      <c r="E834" s="1">
        <f t="shared" si="97"/>
        <v>2735661.6970000002</v>
      </c>
      <c r="F834" s="1"/>
      <c r="G834">
        <v>8570</v>
      </c>
      <c r="H834">
        <v>770052.57896728499</v>
      </c>
      <c r="L834" s="1">
        <v>4.1849999430000002</v>
      </c>
      <c r="M834" s="1">
        <v>45.119937899999996</v>
      </c>
      <c r="N834" s="1"/>
      <c r="O834" s="1">
        <f t="shared" si="98"/>
        <v>41849.999430000003</v>
      </c>
      <c r="P834" s="1">
        <f t="shared" si="99"/>
        <v>4511993.79</v>
      </c>
      <c r="R834">
        <v>8570</v>
      </c>
      <c r="S834">
        <v>500678.15595302603</v>
      </c>
      <c r="V834" s="1">
        <v>8510</v>
      </c>
      <c r="W834" s="1">
        <v>-1.02610244681883E-20</v>
      </c>
      <c r="Y834" s="1">
        <v>41849.999430000003</v>
      </c>
      <c r="Z834" s="1">
        <v>4511993.79</v>
      </c>
      <c r="AB834">
        <v>8520</v>
      </c>
      <c r="AC834">
        <v>579421.52924461395</v>
      </c>
      <c r="AE834" s="1">
        <v>4.1699681279999998</v>
      </c>
      <c r="AF834" s="1">
        <v>3.9729998110000002</v>
      </c>
      <c r="AH834" s="1">
        <f t="shared" si="100"/>
        <v>41699.681279999997</v>
      </c>
      <c r="AI834" s="1">
        <f t="shared" si="101"/>
        <v>1.758061110718987E-18</v>
      </c>
      <c r="AJ834" s="1">
        <f t="shared" si="102"/>
        <v>10.972999810999999</v>
      </c>
      <c r="AL834" s="1">
        <v>41699.681279999997</v>
      </c>
      <c r="AM834" s="1">
        <v>3.9729998110000002</v>
      </c>
      <c r="AN834">
        <v>8510</v>
      </c>
      <c r="AO834">
        <v>10.4551450153935</v>
      </c>
      <c r="AP834">
        <f t="shared" si="103"/>
        <v>0.43514501539350015</v>
      </c>
      <c r="AR834">
        <v>4355</v>
      </c>
      <c r="AS834" s="1">
        <v>1.60793406794768E-18</v>
      </c>
      <c r="BA834">
        <v>41849.999430000003</v>
      </c>
      <c r="BB834">
        <v>4922774.8870000001</v>
      </c>
      <c r="BD834">
        <v>8520</v>
      </c>
      <c r="BE834">
        <v>500050.66416320798</v>
      </c>
      <c r="BG834">
        <v>41849.999430000003</v>
      </c>
      <c r="BH834" s="1">
        <v>5218254.4709999999</v>
      </c>
      <c r="BI834" s="1"/>
      <c r="BJ834">
        <v>8520</v>
      </c>
      <c r="BK834" s="1">
        <v>764189.93829803495</v>
      </c>
      <c r="BL834" s="1"/>
      <c r="BN834" s="1"/>
      <c r="BO834" s="1"/>
      <c r="BQ834" s="1"/>
      <c r="BR834">
        <v>8520</v>
      </c>
      <c r="BS834">
        <v>573261.61183662398</v>
      </c>
      <c r="BY834">
        <v>41849.999430000003</v>
      </c>
      <c r="BZ834">
        <v>3278694.5340000005</v>
      </c>
      <c r="CB834">
        <v>8520</v>
      </c>
      <c r="CC834">
        <v>514494.33123283403</v>
      </c>
      <c r="CF834" s="1"/>
      <c r="CG834" s="1"/>
      <c r="CI834" s="1"/>
      <c r="CJ834" s="1"/>
    </row>
    <row r="835" spans="1:88" x14ac:dyDescent="0.25">
      <c r="A835" s="1">
        <v>4.1900000569999998</v>
      </c>
      <c r="B835" s="1">
        <v>27.369112009999998</v>
      </c>
      <c r="D835" s="1">
        <f t="shared" si="96"/>
        <v>41900.000569999997</v>
      </c>
      <c r="E835" s="1">
        <f t="shared" si="97"/>
        <v>2736911.2009999999</v>
      </c>
      <c r="F835" s="1"/>
      <c r="G835">
        <v>8580</v>
      </c>
      <c r="H835">
        <v>770927.83581390395</v>
      </c>
      <c r="L835" s="1">
        <v>4.1900000569999998</v>
      </c>
      <c r="M835" s="1">
        <v>45.11335373</v>
      </c>
      <c r="N835" s="1"/>
      <c r="O835" s="1">
        <f t="shared" si="98"/>
        <v>41900.000569999997</v>
      </c>
      <c r="P835" s="1">
        <f t="shared" si="99"/>
        <v>4511335.3729999997</v>
      </c>
      <c r="R835">
        <v>8580</v>
      </c>
      <c r="S835">
        <v>501171.806806946</v>
      </c>
      <c r="V835" s="1">
        <v>8520</v>
      </c>
      <c r="W835" s="1">
        <v>-1.02856316719008E-20</v>
      </c>
      <c r="Y835" s="1">
        <v>41900.000569999997</v>
      </c>
      <c r="Z835" s="1">
        <v>4511335.3729999997</v>
      </c>
      <c r="AB835">
        <v>8530</v>
      </c>
      <c r="AC835">
        <v>580043.70353622397</v>
      </c>
      <c r="AE835" s="1">
        <v>4.1749563219999999</v>
      </c>
      <c r="AF835" s="1">
        <v>3.9760000710000001</v>
      </c>
      <c r="AH835" s="1">
        <f t="shared" si="100"/>
        <v>41749.563219999996</v>
      </c>
      <c r="AI835" s="1">
        <f t="shared" si="101"/>
        <v>1.7585418033754069E-18</v>
      </c>
      <c r="AJ835" s="1">
        <f t="shared" si="102"/>
        <v>10.976000071</v>
      </c>
      <c r="AL835" s="1">
        <v>41749.563219999996</v>
      </c>
      <c r="AM835" s="1">
        <v>3.9760000710000001</v>
      </c>
      <c r="AN835">
        <v>8520</v>
      </c>
      <c r="AO835">
        <v>10.4565581311504</v>
      </c>
      <c r="AP835">
        <f t="shared" si="103"/>
        <v>0.43655813115040054</v>
      </c>
      <c r="AR835">
        <v>4360</v>
      </c>
      <c r="AS835" s="1">
        <v>1.6079617741496601E-18</v>
      </c>
      <c r="BA835">
        <v>41900.000569999997</v>
      </c>
      <c r="BB835">
        <v>4925838.852</v>
      </c>
      <c r="BD835">
        <v>8530</v>
      </c>
      <c r="BE835">
        <v>500548.934802818</v>
      </c>
      <c r="BG835">
        <v>41900.000569999997</v>
      </c>
      <c r="BH835" s="1">
        <v>5222645.1869999999</v>
      </c>
      <c r="BI835" s="1"/>
      <c r="BJ835">
        <v>8530</v>
      </c>
      <c r="BK835" s="1">
        <v>765063.73940582306</v>
      </c>
      <c r="BL835" s="1"/>
      <c r="BN835" s="1"/>
      <c r="BO835" s="1"/>
      <c r="BQ835" s="1"/>
      <c r="BR835">
        <v>8530</v>
      </c>
      <c r="BS835">
        <v>573874.54280471802</v>
      </c>
      <c r="BY835">
        <v>41900.000569999997</v>
      </c>
      <c r="BZ835">
        <v>3279015.7319999998</v>
      </c>
      <c r="CB835">
        <v>8530</v>
      </c>
      <c r="CC835">
        <v>515015.83287468</v>
      </c>
      <c r="CF835" s="1"/>
      <c r="CG835" s="1"/>
      <c r="CI835" s="1"/>
      <c r="CJ835" s="1"/>
    </row>
    <row r="836" spans="1:88" x14ac:dyDescent="0.25">
      <c r="A836" s="1">
        <v>4.1950001720000003</v>
      </c>
      <c r="B836" s="1">
        <v>27.381187440000001</v>
      </c>
      <c r="D836" s="1">
        <f t="shared" ref="D836:D899" si="104">10^4*A836</f>
        <v>41950.00172</v>
      </c>
      <c r="E836" s="1">
        <f t="shared" ref="E836:E899" si="105">10^5*B836</f>
        <v>2738118.7439999999</v>
      </c>
      <c r="F836" s="1"/>
      <c r="G836">
        <v>8590</v>
      </c>
      <c r="H836">
        <v>771803.00609130901</v>
      </c>
      <c r="L836" s="1">
        <v>4.1950001720000003</v>
      </c>
      <c r="M836" s="1">
        <v>45.10990906</v>
      </c>
      <c r="N836" s="1"/>
      <c r="O836" s="1">
        <f t="shared" ref="O836:O899" si="106">L836*10^4</f>
        <v>41950.00172</v>
      </c>
      <c r="P836" s="1">
        <f t="shared" ref="P836:P899" si="107">M836*10^5</f>
        <v>4510990.9060000004</v>
      </c>
      <c r="R836">
        <v>8590</v>
      </c>
      <c r="S836">
        <v>501665.12991771701</v>
      </c>
      <c r="V836" s="1">
        <v>8530</v>
      </c>
      <c r="W836" s="1">
        <v>-1.03102702617549E-20</v>
      </c>
      <c r="Y836" s="1">
        <v>41950.00172</v>
      </c>
      <c r="Z836" s="1">
        <v>4510990.9060000004</v>
      </c>
      <c r="AB836">
        <v>8540</v>
      </c>
      <c r="AC836">
        <v>580665.64817009005</v>
      </c>
      <c r="AE836" s="1">
        <v>4.1799440380000004</v>
      </c>
      <c r="AF836" s="1">
        <v>3.9795000549999999</v>
      </c>
      <c r="AH836" s="1">
        <f t="shared" ref="AH836:AH899" si="108">AE836*10^4</f>
        <v>41799.44038</v>
      </c>
      <c r="AI836" s="1">
        <f t="shared" ref="AI836:AI899" si="109">AF836*1.60217*10^(-19)+7*1.60217*10^(-19)</f>
        <v>1.759102560311935E-18</v>
      </c>
      <c r="AJ836" s="1">
        <f t="shared" ref="AJ836:AJ899" si="110">AI836/(1.60217*10^(-19))</f>
        <v>10.979500054999999</v>
      </c>
      <c r="AL836" s="1">
        <v>41799.44038</v>
      </c>
      <c r="AM836" s="1">
        <v>3.9795000549999999</v>
      </c>
      <c r="AN836">
        <v>8530</v>
      </c>
      <c r="AO836">
        <v>10.457972137038199</v>
      </c>
      <c r="AP836">
        <f t="shared" ref="AP836:AP899" si="111">AO836-10.02</f>
        <v>0.4379721370381997</v>
      </c>
      <c r="AR836">
        <v>4365</v>
      </c>
      <c r="AS836" s="1">
        <v>1.6079896345496001E-18</v>
      </c>
      <c r="BA836">
        <v>41950.00172</v>
      </c>
      <c r="BB836">
        <v>4927451.324</v>
      </c>
      <c r="BD836">
        <v>8540</v>
      </c>
      <c r="BE836">
        <v>501046.88072319003</v>
      </c>
      <c r="BG836">
        <v>41950.00172</v>
      </c>
      <c r="BH836" s="1">
        <v>5224731.4449999994</v>
      </c>
      <c r="BI836" s="1"/>
      <c r="BJ836">
        <v>8540</v>
      </c>
      <c r="BK836" s="1">
        <v>765937.45402526902</v>
      </c>
      <c r="BL836" s="1"/>
      <c r="BN836" s="1"/>
      <c r="BO836" s="1"/>
      <c r="BQ836" s="1"/>
      <c r="BR836">
        <v>8540</v>
      </c>
      <c r="BS836">
        <v>574487.23670806899</v>
      </c>
      <c r="BY836">
        <v>41950.00172</v>
      </c>
      <c r="BZ836">
        <v>3279254.9129999997</v>
      </c>
      <c r="CB836">
        <v>8540</v>
      </c>
      <c r="CC836">
        <v>515537.02594680799</v>
      </c>
      <c r="CF836" s="1"/>
      <c r="CG836" s="1"/>
      <c r="CI836" s="1"/>
      <c r="CJ836" s="1"/>
    </row>
    <row r="837" spans="1:88" x14ac:dyDescent="0.25">
      <c r="A837" s="1">
        <v>4.1999998090000004</v>
      </c>
      <c r="B837" s="1">
        <v>27.39094162</v>
      </c>
      <c r="D837" s="1">
        <f t="shared" si="104"/>
        <v>41999.998090000001</v>
      </c>
      <c r="E837" s="1">
        <f t="shared" si="105"/>
        <v>2739094.162</v>
      </c>
      <c r="F837" s="1"/>
      <c r="G837">
        <v>8600</v>
      </c>
      <c r="H837">
        <v>772678.08967895503</v>
      </c>
      <c r="L837" s="1">
        <v>4.1999998090000004</v>
      </c>
      <c r="M837" s="1">
        <v>45.107395169999997</v>
      </c>
      <c r="N837" s="1"/>
      <c r="O837" s="1">
        <f t="shared" si="106"/>
        <v>41999.998090000001</v>
      </c>
      <c r="P837" s="1">
        <f t="shared" si="107"/>
        <v>4510739.517</v>
      </c>
      <c r="R837">
        <v>8600</v>
      </c>
      <c r="S837">
        <v>502158.12508182501</v>
      </c>
      <c r="V837" s="1">
        <v>8540</v>
      </c>
      <c r="W837" s="1">
        <v>-1.0334940247823299E-20</v>
      </c>
      <c r="Y837" s="1">
        <v>41999.998090000001</v>
      </c>
      <c r="Z837" s="1">
        <v>4510739.517</v>
      </c>
      <c r="AB837">
        <v>8550</v>
      </c>
      <c r="AC837">
        <v>581287.36280250596</v>
      </c>
      <c r="AE837" s="1">
        <v>4.1849322320000004</v>
      </c>
      <c r="AF837" s="1">
        <v>3.9825003149999998</v>
      </c>
      <c r="AH837" s="1">
        <f t="shared" si="108"/>
        <v>41849.322320000007</v>
      </c>
      <c r="AI837" s="1">
        <f t="shared" si="109"/>
        <v>1.7595832529683549E-18</v>
      </c>
      <c r="AJ837" s="1">
        <f t="shared" si="110"/>
        <v>10.982500314999999</v>
      </c>
      <c r="AL837" s="1">
        <v>41849.322320000007</v>
      </c>
      <c r="AM837" s="1">
        <v>3.9825003149999998</v>
      </c>
      <c r="AN837">
        <v>8540</v>
      </c>
      <c r="AO837">
        <v>10.4593870281455</v>
      </c>
      <c r="AP837">
        <f t="shared" si="111"/>
        <v>0.43938702814550012</v>
      </c>
      <c r="AR837">
        <v>4370</v>
      </c>
      <c r="AS837" s="1">
        <v>1.6080176493966999E-18</v>
      </c>
      <c r="BA837">
        <v>41999.998090000001</v>
      </c>
      <c r="BB837">
        <v>4927619.9339999994</v>
      </c>
      <c r="BD837">
        <v>8550</v>
      </c>
      <c r="BE837">
        <v>501544.50170383498</v>
      </c>
      <c r="BG837">
        <v>41999.998090000001</v>
      </c>
      <c r="BH837" s="1">
        <v>5224478.1490000002</v>
      </c>
      <c r="BI837" s="1"/>
      <c r="BJ837">
        <v>8550</v>
      </c>
      <c r="BK837" s="1">
        <v>766811.08200988802</v>
      </c>
      <c r="BL837" s="1"/>
      <c r="BN837" s="1"/>
      <c r="BO837" s="1"/>
      <c r="BQ837" s="1"/>
      <c r="BR837">
        <v>8550</v>
      </c>
      <c r="BS837">
        <v>575099.69320793205</v>
      </c>
      <c r="BY837">
        <v>41999.998090000001</v>
      </c>
      <c r="BZ837">
        <v>3277741.6230000001</v>
      </c>
      <c r="CB837">
        <v>8550</v>
      </c>
      <c r="CC837">
        <v>516057.91018714901</v>
      </c>
      <c r="CF837" s="1"/>
      <c r="CG837" s="1"/>
      <c r="CI837" s="1"/>
      <c r="CJ837" s="1"/>
    </row>
    <row r="838" spans="1:88" x14ac:dyDescent="0.25">
      <c r="A838" s="1">
        <v>4.204999924</v>
      </c>
      <c r="B838" s="1">
        <v>27.39761734</v>
      </c>
      <c r="D838" s="1">
        <f t="shared" si="104"/>
        <v>42049.999239999997</v>
      </c>
      <c r="E838" s="1">
        <f t="shared" si="105"/>
        <v>2739761.7340000002</v>
      </c>
      <c r="F838" s="1"/>
      <c r="G838">
        <v>8610</v>
      </c>
      <c r="H838">
        <v>773553.08642730699</v>
      </c>
      <c r="L838" s="1">
        <v>4.204999924</v>
      </c>
      <c r="M838" s="1">
        <v>45.102973939999998</v>
      </c>
      <c r="N838" s="1"/>
      <c r="O838" s="1">
        <f t="shared" si="106"/>
        <v>42049.999239999997</v>
      </c>
      <c r="P838" s="1">
        <f t="shared" si="107"/>
        <v>4510297.3939999994</v>
      </c>
      <c r="R838">
        <v>8610</v>
      </c>
      <c r="S838">
        <v>502650.792093658</v>
      </c>
      <c r="V838" s="1">
        <v>8550</v>
      </c>
      <c r="W838" s="1">
        <v>-1.0359641640193299E-20</v>
      </c>
      <c r="Y838" s="1">
        <v>42049.999239999997</v>
      </c>
      <c r="Z838" s="1">
        <v>4510297.3939999994</v>
      </c>
      <c r="AB838">
        <v>8560</v>
      </c>
      <c r="AC838">
        <v>581908.84709625295</v>
      </c>
      <c r="AE838" s="1">
        <v>4.1899199490000001</v>
      </c>
      <c r="AF838" s="1">
        <v>3.9854996200000001</v>
      </c>
      <c r="AH838" s="1">
        <f t="shared" si="108"/>
        <v>41899.199489999999</v>
      </c>
      <c r="AI838" s="1">
        <f t="shared" si="109"/>
        <v>1.7600637926175401E-18</v>
      </c>
      <c r="AJ838" s="1">
        <f t="shared" si="110"/>
        <v>10.985499620000001</v>
      </c>
      <c r="AL838" s="1">
        <v>41899.199489999999</v>
      </c>
      <c r="AM838" s="1">
        <v>3.9854996200000001</v>
      </c>
      <c r="AN838">
        <v>8550</v>
      </c>
      <c r="AO838">
        <v>10.4608027995836</v>
      </c>
      <c r="AP838">
        <f t="shared" si="111"/>
        <v>0.4408027995836008</v>
      </c>
      <c r="AR838">
        <v>4375</v>
      </c>
      <c r="AS838" s="1">
        <v>1.6080458189373E-18</v>
      </c>
      <c r="BA838">
        <v>42049.999239999997</v>
      </c>
      <c r="BB838">
        <v>4928294.7540000007</v>
      </c>
      <c r="BD838">
        <v>8560</v>
      </c>
      <c r="BE838">
        <v>502041.79753055598</v>
      </c>
      <c r="BG838">
        <v>42049.999239999997</v>
      </c>
      <c r="BH838" s="1">
        <v>5220620.3459999999</v>
      </c>
      <c r="BI838" s="1"/>
      <c r="BJ838">
        <v>8560</v>
      </c>
      <c r="BK838" s="1">
        <v>767684.62326660205</v>
      </c>
      <c r="BL838" s="1"/>
      <c r="BN838" s="1"/>
      <c r="BO838" s="1"/>
      <c r="BQ838" s="1"/>
      <c r="BR838">
        <v>8560</v>
      </c>
      <c r="BS838">
        <v>575711.91196746798</v>
      </c>
      <c r="BY838">
        <v>42049.999239999997</v>
      </c>
      <c r="BZ838">
        <v>3279176.7120000003</v>
      </c>
      <c r="CB838">
        <v>8560</v>
      </c>
      <c r="CC838">
        <v>516578.48533859302</v>
      </c>
      <c r="CF838" s="1"/>
      <c r="CG838" s="1"/>
      <c r="CI838" s="1"/>
      <c r="CJ838" s="1"/>
    </row>
    <row r="839" spans="1:88" x14ac:dyDescent="0.25">
      <c r="A839" s="1">
        <v>4.2100000380000004</v>
      </c>
      <c r="B839" s="1">
        <v>27.402019500000002</v>
      </c>
      <c r="D839" s="1">
        <f t="shared" si="104"/>
        <v>42100.000380000005</v>
      </c>
      <c r="E839" s="1">
        <f t="shared" si="105"/>
        <v>2740201.95</v>
      </c>
      <c r="F839" s="1"/>
      <c r="G839">
        <v>8620</v>
      </c>
      <c r="H839">
        <v>774427.99617157003</v>
      </c>
      <c r="L839" s="1">
        <v>4.2100000380000004</v>
      </c>
      <c r="M839" s="1">
        <v>45.095714569999998</v>
      </c>
      <c r="N839" s="1"/>
      <c r="O839" s="1">
        <f t="shared" si="106"/>
        <v>42100.000380000005</v>
      </c>
      <c r="P839" s="1">
        <f t="shared" si="107"/>
        <v>4509571.4569999995</v>
      </c>
      <c r="R839">
        <v>8620</v>
      </c>
      <c r="S839">
        <v>503143.13075218198</v>
      </c>
      <c r="V839" s="1">
        <v>8560</v>
      </c>
      <c r="W839" s="1">
        <v>-1.03843744489653E-20</v>
      </c>
      <c r="Y839" s="1">
        <v>42100.000380000005</v>
      </c>
      <c r="Z839" s="1">
        <v>4509571.4569999995</v>
      </c>
      <c r="AB839">
        <v>8570</v>
      </c>
      <c r="AC839">
        <v>582530.10071449296</v>
      </c>
      <c r="AE839" s="1">
        <v>4.1949081420000001</v>
      </c>
      <c r="AF839" s="1">
        <v>3.9889996050000001</v>
      </c>
      <c r="AH839" s="1">
        <f t="shared" si="108"/>
        <v>41949.081420000002</v>
      </c>
      <c r="AI839" s="1">
        <f t="shared" si="109"/>
        <v>1.7606245497142847E-18</v>
      </c>
      <c r="AJ839" s="1">
        <f t="shared" si="110"/>
        <v>10.988999604999998</v>
      </c>
      <c r="AL839" s="1">
        <v>41949.081420000002</v>
      </c>
      <c r="AM839" s="1">
        <v>3.9889996050000001</v>
      </c>
      <c r="AN839">
        <v>8560</v>
      </c>
      <c r="AO839">
        <v>10.4622194464859</v>
      </c>
      <c r="AP839">
        <f t="shared" si="111"/>
        <v>0.44221944648590039</v>
      </c>
      <c r="AR839">
        <v>4380</v>
      </c>
      <c r="AS839" s="1">
        <v>1.60807414341532E-18</v>
      </c>
      <c r="BA839">
        <v>42100.000380000005</v>
      </c>
      <c r="BB839">
        <v>4929952.6210000003</v>
      </c>
      <c r="BD839">
        <v>8570</v>
      </c>
      <c r="BE839">
        <v>502538.767987061</v>
      </c>
      <c r="BG839">
        <v>42100.000380000005</v>
      </c>
      <c r="BH839" s="1">
        <v>5216020.2029999997</v>
      </c>
      <c r="BI839" s="1"/>
      <c r="BJ839">
        <v>8570</v>
      </c>
      <c r="BK839" s="1">
        <v>768558.07763671898</v>
      </c>
      <c r="BL839" s="1"/>
      <c r="BN839" s="1"/>
      <c r="BO839" s="1"/>
      <c r="BQ839" s="1"/>
      <c r="BR839">
        <v>8570</v>
      </c>
      <c r="BS839">
        <v>576323.892647553</v>
      </c>
      <c r="BY839">
        <v>42100.000380000005</v>
      </c>
      <c r="BZ839">
        <v>3278382.111</v>
      </c>
      <c r="CB839">
        <v>8570</v>
      </c>
      <c r="CC839">
        <v>517098.75113983202</v>
      </c>
      <c r="CF839" s="1"/>
      <c r="CG839" s="1"/>
      <c r="CI839" s="1"/>
      <c r="CJ839" s="1"/>
    </row>
    <row r="840" spans="1:88" x14ac:dyDescent="0.25">
      <c r="A840" s="1">
        <v>4.2150001530000001</v>
      </c>
      <c r="B840" s="1">
        <v>27.405994419999999</v>
      </c>
      <c r="D840" s="1">
        <f t="shared" si="104"/>
        <v>42150.001530000001</v>
      </c>
      <c r="E840" s="1">
        <f t="shared" si="105"/>
        <v>2740599.4419999998</v>
      </c>
      <c r="F840" s="1"/>
      <c r="G840">
        <v>8630</v>
      </c>
      <c r="H840">
        <v>775302.81881866499</v>
      </c>
      <c r="L840" s="1">
        <v>4.2150001530000001</v>
      </c>
      <c r="M840" s="1">
        <v>45.087154390000002</v>
      </c>
      <c r="N840" s="1"/>
      <c r="O840" s="1">
        <f t="shared" si="106"/>
        <v>42150.001530000001</v>
      </c>
      <c r="P840" s="1">
        <f t="shared" si="107"/>
        <v>4508715.4390000002</v>
      </c>
      <c r="R840">
        <v>8630</v>
      </c>
      <c r="S840">
        <v>503635.14085826901</v>
      </c>
      <c r="V840" s="1">
        <v>8570</v>
      </c>
      <c r="W840" s="1">
        <v>-1.04091386842537E-20</v>
      </c>
      <c r="Y840" s="1">
        <v>42150.001530000001</v>
      </c>
      <c r="Z840" s="1">
        <v>4508715.4390000002</v>
      </c>
      <c r="AB840">
        <v>8580</v>
      </c>
      <c r="AC840">
        <v>583151.1233181</v>
      </c>
      <c r="AE840" s="1">
        <v>4.1998958589999997</v>
      </c>
      <c r="AF840" s="1">
        <v>3.9919998649999999</v>
      </c>
      <c r="AH840" s="1">
        <f t="shared" si="108"/>
        <v>41998.958589999995</v>
      </c>
      <c r="AI840" s="1">
        <f t="shared" si="109"/>
        <v>1.761105242370705E-18</v>
      </c>
      <c r="AJ840" s="1">
        <f t="shared" si="110"/>
        <v>10.991999865</v>
      </c>
      <c r="AL840" s="1">
        <v>41998.958589999995</v>
      </c>
      <c r="AM840" s="1">
        <v>3.9919998649999999</v>
      </c>
      <c r="AN840">
        <v>8570</v>
      </c>
      <c r="AO840">
        <v>10.4636369640087</v>
      </c>
      <c r="AP840">
        <f t="shared" si="111"/>
        <v>0.44363696400870012</v>
      </c>
      <c r="AR840">
        <v>4385</v>
      </c>
      <c r="AS840" s="1">
        <v>1.60810262307218E-18</v>
      </c>
      <c r="BA840">
        <v>42150.001530000001</v>
      </c>
      <c r="BB840">
        <v>4931053.1619999995</v>
      </c>
      <c r="BD840">
        <v>8580</v>
      </c>
      <c r="BE840">
        <v>503035.41285743698</v>
      </c>
      <c r="BG840">
        <v>42150.001530000001</v>
      </c>
      <c r="BH840" s="1">
        <v>5217129.898</v>
      </c>
      <c r="BI840" s="1"/>
      <c r="BJ840">
        <v>8580</v>
      </c>
      <c r="BK840" s="1">
        <v>769431.44497070299</v>
      </c>
      <c r="BL840" s="1"/>
      <c r="BN840" s="1"/>
      <c r="BO840" s="1"/>
      <c r="BQ840" s="1"/>
      <c r="BR840">
        <v>8580</v>
      </c>
      <c r="BS840">
        <v>576935.63491172798</v>
      </c>
      <c r="BY840">
        <v>42150.001530000001</v>
      </c>
      <c r="BZ840">
        <v>3280554.199</v>
      </c>
      <c r="CB840">
        <v>8580</v>
      </c>
      <c r="CC840">
        <v>517618.707334137</v>
      </c>
      <c r="CF840" s="1"/>
      <c r="CG840" s="1"/>
      <c r="CI840" s="1"/>
      <c r="CJ840" s="1"/>
    </row>
    <row r="841" spans="1:88" x14ac:dyDescent="0.25">
      <c r="A841" s="1">
        <v>4.2199997900000001</v>
      </c>
      <c r="B841" s="1">
        <v>27.411201479999999</v>
      </c>
      <c r="D841" s="1">
        <f t="shared" si="104"/>
        <v>42199.997900000002</v>
      </c>
      <c r="E841" s="1">
        <f t="shared" si="105"/>
        <v>2741120.148</v>
      </c>
      <c r="F841" s="1"/>
      <c r="G841">
        <v>8640</v>
      </c>
      <c r="H841">
        <v>776177.55421905499</v>
      </c>
      <c r="L841" s="1">
        <v>4.2199997900000001</v>
      </c>
      <c r="M841" s="1">
        <v>45.079723360000003</v>
      </c>
      <c r="N841" s="1"/>
      <c r="O841" s="1">
        <f t="shared" si="106"/>
        <v>42199.997900000002</v>
      </c>
      <c r="P841" s="1">
        <f t="shared" si="107"/>
        <v>4507972.3360000001</v>
      </c>
      <c r="R841">
        <v>8640</v>
      </c>
      <c r="S841">
        <v>504126.82221221901</v>
      </c>
      <c r="V841" s="1">
        <v>8580</v>
      </c>
      <c r="W841" s="1">
        <v>-1.04339343561865E-20</v>
      </c>
      <c r="Y841" s="1">
        <v>42199.997900000002</v>
      </c>
      <c r="Z841" s="1">
        <v>4507972.3360000001</v>
      </c>
      <c r="AB841">
        <v>8590</v>
      </c>
      <c r="AC841">
        <v>583771.91456909198</v>
      </c>
      <c r="AE841" s="1">
        <v>4.2048840519999997</v>
      </c>
      <c r="AF841" s="1">
        <v>3.9954998490000002</v>
      </c>
      <c r="AH841" s="1">
        <f t="shared" si="108"/>
        <v>42048.840519999998</v>
      </c>
      <c r="AI841" s="1">
        <f t="shared" si="109"/>
        <v>1.7616659993072331E-18</v>
      </c>
      <c r="AJ841" s="1">
        <f t="shared" si="110"/>
        <v>10.995499849</v>
      </c>
      <c r="AL841" s="1">
        <v>42048.840519999998</v>
      </c>
      <c r="AM841" s="1">
        <v>3.9954998490000002</v>
      </c>
      <c r="AN841">
        <v>8580</v>
      </c>
      <c r="AO841">
        <v>10.4650553473302</v>
      </c>
      <c r="AP841">
        <f t="shared" si="111"/>
        <v>0.44505534733020014</v>
      </c>
      <c r="AR841">
        <v>4390</v>
      </c>
      <c r="AS841" s="1">
        <v>1.60833125814664E-18</v>
      </c>
      <c r="BA841">
        <v>42199.997900000002</v>
      </c>
      <c r="BB841">
        <v>4930884.9330000002</v>
      </c>
      <c r="BD841">
        <v>8590</v>
      </c>
      <c r="BE841">
        <v>503531.73192748998</v>
      </c>
      <c r="BG841">
        <v>42199.997900000002</v>
      </c>
      <c r="BH841" s="1">
        <v>5224670.0290000001</v>
      </c>
      <c r="BI841" s="1"/>
      <c r="BJ841">
        <v>8590</v>
      </c>
      <c r="BK841" s="1">
        <v>770304.72514800995</v>
      </c>
      <c r="BL841" s="1"/>
      <c r="BN841" s="1"/>
      <c r="BO841" s="1"/>
      <c r="BQ841" s="1"/>
      <c r="BR841">
        <v>8590</v>
      </c>
      <c r="BS841">
        <v>577547.13841819798</v>
      </c>
      <c r="BY841">
        <v>42199.997900000002</v>
      </c>
      <c r="BZ841">
        <v>3280975.3420000002</v>
      </c>
      <c r="CB841">
        <v>8590</v>
      </c>
      <c r="CC841">
        <v>518138.35366668698</v>
      </c>
      <c r="CF841" s="1"/>
      <c r="CG841" s="1"/>
      <c r="CI841" s="1"/>
      <c r="CJ841" s="1"/>
    </row>
    <row r="842" spans="1:88" x14ac:dyDescent="0.25">
      <c r="A842" s="1">
        <v>4.2249999049999998</v>
      </c>
      <c r="B842" s="1">
        <v>27.41848946</v>
      </c>
      <c r="D842" s="1">
        <f t="shared" si="104"/>
        <v>42249.999049999999</v>
      </c>
      <c r="E842" s="1">
        <f t="shared" si="105"/>
        <v>2741848.946</v>
      </c>
      <c r="F842" s="1"/>
      <c r="G842">
        <v>8650</v>
      </c>
      <c r="H842">
        <v>777052.20222015399</v>
      </c>
      <c r="L842" s="1">
        <v>4.2249999049999998</v>
      </c>
      <c r="M842" s="1">
        <v>45.075069429999999</v>
      </c>
      <c r="N842" s="1"/>
      <c r="O842" s="1">
        <f t="shared" si="106"/>
        <v>42249.999049999999</v>
      </c>
      <c r="P842" s="1">
        <f t="shared" si="107"/>
        <v>4507506.943</v>
      </c>
      <c r="R842">
        <v>8650</v>
      </c>
      <c r="S842">
        <v>504618.174617004</v>
      </c>
      <c r="V842" s="1">
        <v>8590</v>
      </c>
      <c r="W842" s="1">
        <v>-1.04587614749053E-20</v>
      </c>
      <c r="Y842" s="1">
        <v>42249.999049999999</v>
      </c>
      <c r="Z842" s="1">
        <v>4507506.943</v>
      </c>
      <c r="AB842">
        <v>8600</v>
      </c>
      <c r="AC842">
        <v>584392.47413101199</v>
      </c>
      <c r="AE842" s="1">
        <v>4.2098717690000003</v>
      </c>
      <c r="AF842" s="1">
        <v>3.9985001090000001</v>
      </c>
      <c r="AH842" s="1">
        <f t="shared" si="108"/>
        <v>42098.717690000005</v>
      </c>
      <c r="AI842" s="1">
        <f t="shared" si="109"/>
        <v>1.762146691963653E-18</v>
      </c>
      <c r="AJ842" s="1">
        <f t="shared" si="110"/>
        <v>10.998500109</v>
      </c>
      <c r="AL842" s="1">
        <v>42098.717690000005</v>
      </c>
      <c r="AM842" s="1">
        <v>3.9985001090000001</v>
      </c>
      <c r="AN842">
        <v>8590</v>
      </c>
      <c r="AO842">
        <v>10.466474591650901</v>
      </c>
      <c r="AP842">
        <f t="shared" si="111"/>
        <v>0.44647459165090098</v>
      </c>
      <c r="AR842">
        <v>4395</v>
      </c>
      <c r="AS842" s="1">
        <v>1.60836004887507E-18</v>
      </c>
      <c r="BA842">
        <v>42249.999049999999</v>
      </c>
      <c r="BB842">
        <v>4930513</v>
      </c>
      <c r="BD842">
        <v>8600</v>
      </c>
      <c r="BE842">
        <v>504027.72498874698</v>
      </c>
      <c r="BG842">
        <v>42249.999049999999</v>
      </c>
      <c r="BH842" s="1">
        <v>5230931.091</v>
      </c>
      <c r="BI842" s="1"/>
      <c r="BJ842">
        <v>8600</v>
      </c>
      <c r="BK842" s="1">
        <v>771177.91802825895</v>
      </c>
      <c r="BL842" s="1"/>
      <c r="BN842" s="1"/>
      <c r="BO842" s="1"/>
      <c r="BQ842" s="1"/>
      <c r="BR842">
        <v>8600</v>
      </c>
      <c r="BS842">
        <v>578158.40283966099</v>
      </c>
      <c r="BY842">
        <v>42249.999049999999</v>
      </c>
      <c r="BZ842">
        <v>3281296.5390000003</v>
      </c>
      <c r="CB842">
        <v>8600</v>
      </c>
      <c r="CC842">
        <v>518657.68988037098</v>
      </c>
      <c r="CF842" s="1"/>
      <c r="CG842" s="1"/>
      <c r="CI842" s="1"/>
      <c r="CJ842" s="1"/>
    </row>
    <row r="843" spans="1:88" x14ac:dyDescent="0.25">
      <c r="A843" s="1">
        <v>4.2300000190000002</v>
      </c>
      <c r="B843" s="1">
        <v>27.427845000000001</v>
      </c>
      <c r="D843" s="1">
        <f t="shared" si="104"/>
        <v>42300.000189999999</v>
      </c>
      <c r="E843" s="1">
        <f t="shared" si="105"/>
        <v>2742784.5</v>
      </c>
      <c r="F843" s="1"/>
      <c r="G843">
        <v>8660</v>
      </c>
      <c r="H843">
        <v>777926.76270294201</v>
      </c>
      <c r="L843" s="1">
        <v>4.2300000190000002</v>
      </c>
      <c r="M843" s="1">
        <v>45.073245999999997</v>
      </c>
      <c r="N843" s="1"/>
      <c r="O843" s="1">
        <f t="shared" si="106"/>
        <v>42300.000189999999</v>
      </c>
      <c r="P843" s="1">
        <f t="shared" si="107"/>
        <v>4507324.5999999996</v>
      </c>
      <c r="R843">
        <v>8660</v>
      </c>
      <c r="S843">
        <v>505109.19787807501</v>
      </c>
      <c r="V843" s="1">
        <v>8600</v>
      </c>
      <c r="W843" s="1">
        <v>-1.04836200505655E-20</v>
      </c>
      <c r="Y843" s="1">
        <v>42300.000189999999</v>
      </c>
      <c r="Z843" s="1">
        <v>4507324.5999999996</v>
      </c>
      <c r="AB843">
        <v>8610</v>
      </c>
      <c r="AC843">
        <v>585012.80167159997</v>
      </c>
      <c r="AE843" s="1">
        <v>4.2148599620000002</v>
      </c>
      <c r="AF843" s="1">
        <v>4.0015006069999997</v>
      </c>
      <c r="AH843" s="1">
        <f t="shared" si="108"/>
        <v>42148.599620000001</v>
      </c>
      <c r="AI843" s="1">
        <f t="shared" si="109"/>
        <v>1.762627422751719E-18</v>
      </c>
      <c r="AJ843" s="1">
        <f t="shared" si="110"/>
        <v>11.001500606999999</v>
      </c>
      <c r="AL843" s="1">
        <v>42148.599620000001</v>
      </c>
      <c r="AM843" s="1">
        <v>4.0015006069999997</v>
      </c>
      <c r="AN843">
        <v>8600</v>
      </c>
      <c r="AO843">
        <v>10.467894692193401</v>
      </c>
      <c r="AP843">
        <f t="shared" si="111"/>
        <v>0.44789469219340106</v>
      </c>
      <c r="AR843">
        <v>4400</v>
      </c>
      <c r="AS843" s="1">
        <v>1.60838899549089E-18</v>
      </c>
      <c r="BA843">
        <v>42300.000189999999</v>
      </c>
      <c r="BB843">
        <v>4930950.9280000003</v>
      </c>
      <c r="BD843">
        <v>8610</v>
      </c>
      <c r="BE843">
        <v>504523.39183139801</v>
      </c>
      <c r="BG843">
        <v>42300.000189999999</v>
      </c>
      <c r="BH843" s="1">
        <v>5229982.7579999994</v>
      </c>
      <c r="BI843" s="1"/>
      <c r="BJ843">
        <v>8610</v>
      </c>
      <c r="BK843" s="1">
        <v>772051.02347259503</v>
      </c>
      <c r="BL843" s="1"/>
      <c r="BN843" s="1"/>
      <c r="BO843" s="1"/>
      <c r="BQ843" s="1"/>
      <c r="BR843">
        <v>8610</v>
      </c>
      <c r="BS843">
        <v>578769.42783737194</v>
      </c>
      <c r="BY843">
        <v>42300.000189999999</v>
      </c>
      <c r="BZ843">
        <v>3279641.3420000002</v>
      </c>
      <c r="CB843">
        <v>8610</v>
      </c>
      <c r="CC843">
        <v>519176.71572303801</v>
      </c>
      <c r="CF843" s="1"/>
      <c r="CG843" s="1"/>
      <c r="CI843" s="1"/>
      <c r="CJ843" s="1"/>
    </row>
    <row r="844" spans="1:88" x14ac:dyDescent="0.25">
      <c r="A844" s="1">
        <v>4.2350001339999999</v>
      </c>
      <c r="B844" s="1">
        <v>27.438634870000001</v>
      </c>
      <c r="D844" s="1">
        <f t="shared" si="104"/>
        <v>42350.001339999995</v>
      </c>
      <c r="E844" s="1">
        <f t="shared" si="105"/>
        <v>2743863.4870000002</v>
      </c>
      <c r="F844" s="1"/>
      <c r="G844">
        <v>8670</v>
      </c>
      <c r="H844">
        <v>778801.23552093504</v>
      </c>
      <c r="L844" s="1">
        <v>4.2350001339999999</v>
      </c>
      <c r="M844" s="1">
        <v>45.072612759999998</v>
      </c>
      <c r="N844" s="1"/>
      <c r="O844" s="1">
        <f t="shared" si="106"/>
        <v>42350.001339999995</v>
      </c>
      <c r="P844" s="1">
        <f t="shared" si="107"/>
        <v>4507261.2759999996</v>
      </c>
      <c r="R844">
        <v>8670</v>
      </c>
      <c r="S844">
        <v>505599.89180278801</v>
      </c>
      <c r="V844" s="1">
        <v>8610</v>
      </c>
      <c r="W844" s="1">
        <v>-1.0508510093335599E-20</v>
      </c>
      <c r="Y844" s="1">
        <v>42350.001339999995</v>
      </c>
      <c r="Z844" s="1">
        <v>4507261.2759999996</v>
      </c>
      <c r="AB844">
        <v>8620</v>
      </c>
      <c r="AC844">
        <v>585632.89685172995</v>
      </c>
      <c r="AE844" s="1">
        <v>4.2198481560000003</v>
      </c>
      <c r="AF844" s="1">
        <v>4.0050005909999999</v>
      </c>
      <c r="AH844" s="1">
        <f t="shared" si="108"/>
        <v>42198.48156</v>
      </c>
      <c r="AI844" s="1">
        <f t="shared" si="109"/>
        <v>1.763188179688247E-18</v>
      </c>
      <c r="AJ844" s="1">
        <f t="shared" si="110"/>
        <v>11.005000591</v>
      </c>
      <c r="AL844" s="1">
        <v>42198.48156</v>
      </c>
      <c r="AM844" s="1">
        <v>4.0050005909999999</v>
      </c>
      <c r="AN844">
        <v>8610</v>
      </c>
      <c r="AO844">
        <v>10.469315644202201</v>
      </c>
      <c r="AP844">
        <f t="shared" si="111"/>
        <v>0.44931564420220127</v>
      </c>
      <c r="AR844">
        <v>4405</v>
      </c>
      <c r="AS844" s="1">
        <v>1.60841809822542E-18</v>
      </c>
      <c r="BA844">
        <v>42350.001339999995</v>
      </c>
      <c r="BB844">
        <v>4932185.7450000001</v>
      </c>
      <c r="BD844">
        <v>8620</v>
      </c>
      <c r="BE844">
        <v>505018.73224468197</v>
      </c>
      <c r="BG844">
        <v>42350.001339999995</v>
      </c>
      <c r="BH844" s="1">
        <v>5225416.5649999995</v>
      </c>
      <c r="BI844" s="1"/>
      <c r="BJ844">
        <v>8620</v>
      </c>
      <c r="BK844" s="1">
        <v>772924.04132385296</v>
      </c>
      <c r="BL844" s="1"/>
      <c r="BN844" s="1"/>
      <c r="BO844" s="1"/>
      <c r="BQ844" s="1"/>
      <c r="BR844">
        <v>8620</v>
      </c>
      <c r="BS844">
        <v>579380.21307296795</v>
      </c>
      <c r="BY844">
        <v>42350.001339999995</v>
      </c>
      <c r="BZ844">
        <v>3279092.4070000001</v>
      </c>
      <c r="CB844">
        <v>8620</v>
      </c>
      <c r="CC844">
        <v>519695.43094368</v>
      </c>
      <c r="CF844" s="1"/>
      <c r="CG844" s="1"/>
      <c r="CI844" s="1"/>
      <c r="CJ844" s="1"/>
    </row>
    <row r="845" spans="1:88" x14ac:dyDescent="0.25">
      <c r="A845" s="1">
        <v>4.2399997709999999</v>
      </c>
      <c r="B845" s="1">
        <v>27.450122830000002</v>
      </c>
      <c r="D845" s="1">
        <f t="shared" si="104"/>
        <v>42399.997709999996</v>
      </c>
      <c r="E845" s="1">
        <f t="shared" si="105"/>
        <v>2745012.2830000003</v>
      </c>
      <c r="F845" s="1"/>
      <c r="G845">
        <v>8680</v>
      </c>
      <c r="H845">
        <v>779675.62054290797</v>
      </c>
      <c r="L845" s="1">
        <v>4.2399997709999999</v>
      </c>
      <c r="M845" s="1">
        <v>45.070430760000001</v>
      </c>
      <c r="N845" s="1"/>
      <c r="O845" s="1">
        <f t="shared" si="106"/>
        <v>42399.997709999996</v>
      </c>
      <c r="P845" s="1">
        <f t="shared" si="107"/>
        <v>4507043.0760000004</v>
      </c>
      <c r="R845">
        <v>8680</v>
      </c>
      <c r="S845">
        <v>506090.256198883</v>
      </c>
      <c r="V845" s="1">
        <v>8620</v>
      </c>
      <c r="W845" s="1">
        <v>-1.0533431613397399E-20</v>
      </c>
      <c r="Y845" s="1">
        <v>42399.997709999996</v>
      </c>
      <c r="Z845" s="1">
        <v>4507043.0760000004</v>
      </c>
      <c r="AB845">
        <v>8630</v>
      </c>
      <c r="AC845">
        <v>586252.75933570904</v>
      </c>
      <c r="AE845" s="1">
        <v>4.2248363490000003</v>
      </c>
      <c r="AF845" s="1">
        <v>4.0079998970000004</v>
      </c>
      <c r="AH845" s="1">
        <f t="shared" si="108"/>
        <v>42248.363490000003</v>
      </c>
      <c r="AI845" s="1">
        <f t="shared" si="109"/>
        <v>1.7636687194976492E-18</v>
      </c>
      <c r="AJ845" s="1">
        <f t="shared" si="110"/>
        <v>11.007999897000001</v>
      </c>
      <c r="AL845" s="1">
        <v>42248.363490000003</v>
      </c>
      <c r="AM845" s="1">
        <v>4.0079998970000004</v>
      </c>
      <c r="AN845">
        <v>8620</v>
      </c>
      <c r="AO845">
        <v>10.4707374429438</v>
      </c>
      <c r="AP845">
        <f t="shared" si="111"/>
        <v>0.45073744294380091</v>
      </c>
      <c r="AR845">
        <v>4410</v>
      </c>
      <c r="AS845" s="1">
        <v>1.60844735730704E-18</v>
      </c>
      <c r="BA845">
        <v>42399.997709999996</v>
      </c>
      <c r="BB845">
        <v>4934109.4970000004</v>
      </c>
      <c r="BD845">
        <v>8630</v>
      </c>
      <c r="BE845">
        <v>505513.74602432299</v>
      </c>
      <c r="BG845">
        <v>42399.997709999996</v>
      </c>
      <c r="BH845" s="1">
        <v>5224077.6060000006</v>
      </c>
      <c r="BI845" s="1"/>
      <c r="BJ845">
        <v>8630</v>
      </c>
      <c r="BK845" s="1">
        <v>773796.97147674602</v>
      </c>
      <c r="BL845" s="1"/>
      <c r="BN845" s="1"/>
      <c r="BO845" s="1"/>
      <c r="BQ845" s="1"/>
      <c r="BR845">
        <v>8630</v>
      </c>
      <c r="BS845">
        <v>579990.75821418804</v>
      </c>
      <c r="BY845">
        <v>42399.997709999996</v>
      </c>
      <c r="BZ845">
        <v>3279423.523</v>
      </c>
      <c r="CB845">
        <v>8630</v>
      </c>
      <c r="CC845">
        <v>520213.83529243502</v>
      </c>
      <c r="CF845" s="1"/>
      <c r="CG845" s="1"/>
      <c r="CI845" s="1"/>
      <c r="CJ845" s="1"/>
    </row>
    <row r="846" spans="1:88" x14ac:dyDescent="0.25">
      <c r="A846" s="1">
        <v>4.2449998860000004</v>
      </c>
      <c r="B846" s="1">
        <v>27.461595540000001</v>
      </c>
      <c r="D846" s="1">
        <f t="shared" si="104"/>
        <v>42449.998860000007</v>
      </c>
      <c r="E846" s="1">
        <f t="shared" si="105"/>
        <v>2746159.554</v>
      </c>
      <c r="F846" s="1"/>
      <c r="G846">
        <v>8690</v>
      </c>
      <c r="H846">
        <v>780549.91762695299</v>
      </c>
      <c r="L846" s="1">
        <v>4.2449998860000004</v>
      </c>
      <c r="M846" s="1">
        <v>45.064262390000003</v>
      </c>
      <c r="N846" s="1"/>
      <c r="O846" s="1">
        <f t="shared" si="106"/>
        <v>42449.998860000007</v>
      </c>
      <c r="P846" s="1">
        <f t="shared" si="107"/>
        <v>4506426.2390000001</v>
      </c>
      <c r="R846">
        <v>8690</v>
      </c>
      <c r="S846">
        <v>506580.29087371798</v>
      </c>
      <c r="V846" s="1">
        <v>8630</v>
      </c>
      <c r="W846" s="1">
        <v>-1.05583846209469E-20</v>
      </c>
      <c r="Y846" s="1">
        <v>42449.998860000007</v>
      </c>
      <c r="Z846" s="1">
        <v>4506426.2390000001</v>
      </c>
      <c r="AB846">
        <v>8640</v>
      </c>
      <c r="AC846">
        <v>586872.38879318198</v>
      </c>
      <c r="AE846" s="1">
        <v>4.2298240659999999</v>
      </c>
      <c r="AF846" s="1">
        <v>4.0110001559999997</v>
      </c>
      <c r="AH846" s="1">
        <f t="shared" si="108"/>
        <v>42298.240659999996</v>
      </c>
      <c r="AI846" s="1">
        <f t="shared" si="109"/>
        <v>1.7641494119938518E-18</v>
      </c>
      <c r="AJ846" s="1">
        <f t="shared" si="110"/>
        <v>11.011000155999998</v>
      </c>
      <c r="AL846" s="1">
        <v>42298.240659999996</v>
      </c>
      <c r="AM846" s="1">
        <v>4.0110001559999997</v>
      </c>
      <c r="AN846">
        <v>8630</v>
      </c>
      <c r="AO846">
        <v>10.472160083706401</v>
      </c>
      <c r="AP846">
        <f t="shared" si="111"/>
        <v>0.45216008370640104</v>
      </c>
      <c r="AR846">
        <v>4415</v>
      </c>
      <c r="AS846" s="1">
        <v>1.6084767729616699E-18</v>
      </c>
      <c r="BA846">
        <v>42449.998860000007</v>
      </c>
      <c r="BB846">
        <v>4937221.909</v>
      </c>
      <c r="BD846">
        <v>8640</v>
      </c>
      <c r="BE846">
        <v>506008.43296623201</v>
      </c>
      <c r="BG846">
        <v>42449.998860000007</v>
      </c>
      <c r="BH846" s="1">
        <v>5225968.5520000001</v>
      </c>
      <c r="BI846" s="1"/>
      <c r="BJ846">
        <v>8640</v>
      </c>
      <c r="BK846" s="1">
        <v>774669.81379547098</v>
      </c>
      <c r="BL846" s="1"/>
      <c r="BN846" s="1"/>
      <c r="BO846" s="1"/>
      <c r="BQ846" s="1"/>
      <c r="BR846">
        <v>8640</v>
      </c>
      <c r="BS846">
        <v>580601.06292457599</v>
      </c>
      <c r="BY846">
        <v>42449.998860000007</v>
      </c>
      <c r="BZ846">
        <v>3278646.088</v>
      </c>
      <c r="CB846">
        <v>8640</v>
      </c>
      <c r="CC846">
        <v>520731.92852020299</v>
      </c>
      <c r="CF846" s="1"/>
      <c r="CG846" s="1"/>
      <c r="CI846" s="1"/>
      <c r="CJ846" s="1"/>
    </row>
    <row r="847" spans="1:88" x14ac:dyDescent="0.25">
      <c r="A847" s="1">
        <v>4.25</v>
      </c>
      <c r="B847" s="1">
        <v>27.472326280000001</v>
      </c>
      <c r="D847" s="1">
        <f t="shared" si="104"/>
        <v>42500</v>
      </c>
      <c r="E847" s="1">
        <f t="shared" si="105"/>
        <v>2747232.628</v>
      </c>
      <c r="F847" s="1"/>
      <c r="G847">
        <v>8700</v>
      </c>
      <c r="H847">
        <v>781424.12663268996</v>
      </c>
      <c r="L847" s="1">
        <v>4.25</v>
      </c>
      <c r="M847" s="1">
        <v>45.053531649999996</v>
      </c>
      <c r="N847" s="1"/>
      <c r="O847" s="1">
        <f t="shared" si="106"/>
        <v>42500</v>
      </c>
      <c r="P847" s="1">
        <f t="shared" si="107"/>
        <v>4505353.165</v>
      </c>
      <c r="R847">
        <v>8700</v>
      </c>
      <c r="S847">
        <v>507069.995641327</v>
      </c>
      <c r="V847" s="1">
        <v>8640</v>
      </c>
      <c r="W847" s="1">
        <v>-1.0583369126193099E-20</v>
      </c>
      <c r="Y847" s="1">
        <v>42500</v>
      </c>
      <c r="Z847" s="1">
        <v>4505353.165</v>
      </c>
      <c r="AB847">
        <v>8650</v>
      </c>
      <c r="AC847">
        <v>587491.78488884005</v>
      </c>
      <c r="AE847" s="1">
        <v>4.23481226</v>
      </c>
      <c r="AF847" s="1">
        <v>4.014000416</v>
      </c>
      <c r="AH847" s="1">
        <f t="shared" si="108"/>
        <v>42348.122600000002</v>
      </c>
      <c r="AI847" s="1">
        <f t="shared" si="109"/>
        <v>1.7646301046502721E-18</v>
      </c>
      <c r="AJ847" s="1">
        <f t="shared" si="110"/>
        <v>11.014000416</v>
      </c>
      <c r="AL847" s="1">
        <v>42348.122600000002</v>
      </c>
      <c r="AM847" s="1">
        <v>4.014000416</v>
      </c>
      <c r="AN847">
        <v>8640</v>
      </c>
      <c r="AO847">
        <v>10.473583561799799</v>
      </c>
      <c r="AP847">
        <f t="shared" si="111"/>
        <v>0.45358356179979964</v>
      </c>
      <c r="AR847">
        <v>4420</v>
      </c>
      <c r="AS847" s="1">
        <v>1.60850634541252E-18</v>
      </c>
      <c r="BA847">
        <v>42500</v>
      </c>
      <c r="BB847">
        <v>4941618.3470000001</v>
      </c>
      <c r="BD847">
        <v>8650</v>
      </c>
      <c r="BE847">
        <v>506502.79286861402</v>
      </c>
      <c r="BG847">
        <v>42500</v>
      </c>
      <c r="BH847" s="1">
        <v>5227490.6160000004</v>
      </c>
      <c r="BI847" s="1"/>
      <c r="BJ847">
        <v>8650</v>
      </c>
      <c r="BK847" s="1">
        <v>775542.56810302695</v>
      </c>
      <c r="BL847" s="1"/>
      <c r="BN847" s="1"/>
      <c r="BO847" s="1"/>
      <c r="BQ847" s="1"/>
      <c r="BR847">
        <v>8650</v>
      </c>
      <c r="BS847">
        <v>581211.12687873805</v>
      </c>
      <c r="BY847">
        <v>42500</v>
      </c>
      <c r="BZ847">
        <v>3282001.1140000001</v>
      </c>
      <c r="CB847">
        <v>8650</v>
      </c>
      <c r="CC847">
        <v>521249.71038169903</v>
      </c>
      <c r="CF847" s="1"/>
      <c r="CG847" s="1"/>
      <c r="CI847" s="1"/>
      <c r="CJ847" s="1"/>
    </row>
    <row r="848" spans="1:88" x14ac:dyDescent="0.25">
      <c r="A848" s="1">
        <v>4.2550001139999996</v>
      </c>
      <c r="B848" s="1">
        <v>27.481567380000001</v>
      </c>
      <c r="D848" s="1">
        <f t="shared" si="104"/>
        <v>42550.001139999993</v>
      </c>
      <c r="E848" s="1">
        <f t="shared" si="105"/>
        <v>2748156.7380000004</v>
      </c>
      <c r="F848" s="1"/>
      <c r="G848">
        <v>8710</v>
      </c>
      <c r="H848">
        <v>782298.24743652297</v>
      </c>
      <c r="L848" s="1">
        <v>4.2550001139999996</v>
      </c>
      <c r="M848" s="1">
        <v>45.039886469999999</v>
      </c>
      <c r="N848" s="1"/>
      <c r="O848" s="1">
        <f t="shared" si="106"/>
        <v>42550.001139999993</v>
      </c>
      <c r="P848" s="1">
        <f t="shared" si="107"/>
        <v>4503988.6469999999</v>
      </c>
      <c r="R848">
        <v>8710</v>
      </c>
      <c r="S848">
        <v>507559.37031326297</v>
      </c>
      <c r="V848" s="1">
        <v>8650</v>
      </c>
      <c r="W848" s="1">
        <v>-1.06083851393576E-20</v>
      </c>
      <c r="Y848" s="1">
        <v>42550.001139999993</v>
      </c>
      <c r="Z848" s="1">
        <v>4503988.6469999999</v>
      </c>
      <c r="AB848">
        <v>8660</v>
      </c>
      <c r="AC848">
        <v>588110.94728889503</v>
      </c>
      <c r="AE848" s="1">
        <v>4.2397999759999996</v>
      </c>
      <c r="AF848" s="1">
        <v>4.0175004010000004</v>
      </c>
      <c r="AH848" s="1">
        <f t="shared" si="108"/>
        <v>42397.999759999999</v>
      </c>
      <c r="AI848" s="1">
        <f t="shared" si="109"/>
        <v>1.7651908617470171E-18</v>
      </c>
      <c r="AJ848" s="1">
        <f t="shared" si="110"/>
        <v>11.017500400999999</v>
      </c>
      <c r="AL848" s="1">
        <v>42397.999759999999</v>
      </c>
      <c r="AM848" s="1">
        <v>4.0175004010000004</v>
      </c>
      <c r="AN848">
        <v>8650</v>
      </c>
      <c r="AO848">
        <v>10.475007872555601</v>
      </c>
      <c r="AP848">
        <f t="shared" si="111"/>
        <v>0.45500787255560127</v>
      </c>
      <c r="AR848">
        <v>4425</v>
      </c>
      <c r="AS848" s="1">
        <v>1.6085360748803799E-18</v>
      </c>
      <c r="BA848">
        <v>42550.001139999993</v>
      </c>
      <c r="BB848">
        <v>4945658.1120000007</v>
      </c>
      <c r="BD848">
        <v>8660</v>
      </c>
      <c r="BE848">
        <v>506996.82552413899</v>
      </c>
      <c r="BG848">
        <v>42550.001139999993</v>
      </c>
      <c r="BH848" s="1">
        <v>5229190.8260000004</v>
      </c>
      <c r="BI848" s="1"/>
      <c r="BJ848">
        <v>8660</v>
      </c>
      <c r="BK848" s="1">
        <v>776415.23428802495</v>
      </c>
      <c r="BL848" s="1"/>
      <c r="BN848" s="1"/>
      <c r="BO848" s="1"/>
      <c r="BQ848" s="1"/>
      <c r="BR848">
        <v>8660</v>
      </c>
      <c r="BS848">
        <v>581820.94974060101</v>
      </c>
      <c r="BY848">
        <v>42550.001139999993</v>
      </c>
      <c r="BZ848">
        <v>3279246.14</v>
      </c>
      <c r="CB848">
        <v>8660</v>
      </c>
      <c r="CC848">
        <v>521767.18062706001</v>
      </c>
      <c r="CF848" s="1"/>
      <c r="CG848" s="1"/>
      <c r="CI848" s="1"/>
      <c r="CJ848" s="1"/>
    </row>
    <row r="849" spans="1:88" x14ac:dyDescent="0.25">
      <c r="A849" s="1">
        <v>4.2600002290000001</v>
      </c>
      <c r="B849" s="1">
        <v>27.48874855</v>
      </c>
      <c r="D849" s="1">
        <f t="shared" si="104"/>
        <v>42600.002290000004</v>
      </c>
      <c r="E849" s="1">
        <f t="shared" si="105"/>
        <v>2748874.855</v>
      </c>
      <c r="F849" s="1"/>
      <c r="G849">
        <v>8720</v>
      </c>
      <c r="H849">
        <v>783172.27988433803</v>
      </c>
      <c r="L849" s="1">
        <v>4.2600002290000001</v>
      </c>
      <c r="M849" s="1">
        <v>45.026187899999996</v>
      </c>
      <c r="N849" s="1"/>
      <c r="O849" s="1">
        <f t="shared" si="106"/>
        <v>42600.002290000004</v>
      </c>
      <c r="P849" s="1">
        <f t="shared" si="107"/>
        <v>4502618.79</v>
      </c>
      <c r="R849">
        <v>8720</v>
      </c>
      <c r="S849">
        <v>508048.41470184299</v>
      </c>
      <c r="V849" s="1">
        <v>8660</v>
      </c>
      <c r="W849" s="1">
        <v>-1.06334326706765E-20</v>
      </c>
      <c r="Y849" s="1">
        <v>42600.002290000004</v>
      </c>
      <c r="Z849" s="1">
        <v>4502618.79</v>
      </c>
      <c r="AB849">
        <v>8670</v>
      </c>
      <c r="AC849">
        <v>588729.87566108699</v>
      </c>
      <c r="AE849" s="1">
        <v>4.2447881699999996</v>
      </c>
      <c r="AF849" s="1">
        <v>4.0205006599999997</v>
      </c>
      <c r="AH849" s="1">
        <f t="shared" si="108"/>
        <v>42447.881699999998</v>
      </c>
      <c r="AI849" s="1">
        <f t="shared" si="109"/>
        <v>1.7656715542432201E-18</v>
      </c>
      <c r="AJ849" s="1">
        <f t="shared" si="110"/>
        <v>11.02050066</v>
      </c>
      <c r="AL849" s="1">
        <v>42447.881699999998</v>
      </c>
      <c r="AM849" s="1">
        <v>4.0205006599999997</v>
      </c>
      <c r="AN849">
        <v>8660</v>
      </c>
      <c r="AO849">
        <v>10.4764330113267</v>
      </c>
      <c r="AP849">
        <f t="shared" si="111"/>
        <v>0.45643301132670011</v>
      </c>
      <c r="AR849">
        <v>4430</v>
      </c>
      <c r="AS849" s="1">
        <v>1.6085659615832199E-18</v>
      </c>
      <c r="BA849">
        <v>42600.002290000004</v>
      </c>
      <c r="BB849">
        <v>4947132.4919999996</v>
      </c>
      <c r="BD849">
        <v>8670</v>
      </c>
      <c r="BE849">
        <v>507490.53073635098</v>
      </c>
      <c r="BG849">
        <v>42600.002290000004</v>
      </c>
      <c r="BH849" s="1">
        <v>5231581.4969999995</v>
      </c>
      <c r="BI849" s="1"/>
      <c r="BJ849">
        <v>8670</v>
      </c>
      <c r="BK849" s="1">
        <v>777287.81220550498</v>
      </c>
      <c r="BL849" s="1"/>
      <c r="BN849" s="1"/>
      <c r="BO849" s="1"/>
      <c r="BQ849" s="1"/>
      <c r="BR849">
        <v>8670</v>
      </c>
      <c r="BS849">
        <v>582430.531176758</v>
      </c>
      <c r="BY849">
        <v>42600.002290000004</v>
      </c>
      <c r="BZ849">
        <v>3280603.4089999995</v>
      </c>
      <c r="CB849">
        <v>8670</v>
      </c>
      <c r="CC849">
        <v>522284.33901443501</v>
      </c>
      <c r="CF849" s="1"/>
      <c r="CG849" s="1"/>
      <c r="CI849" s="1"/>
      <c r="CJ849" s="1"/>
    </row>
    <row r="850" spans="1:88" x14ac:dyDescent="0.25">
      <c r="A850" s="1">
        <v>4.2649998660000001</v>
      </c>
      <c r="B850" s="1">
        <v>27.493970869999998</v>
      </c>
      <c r="D850" s="1">
        <f t="shared" si="104"/>
        <v>42649.998660000005</v>
      </c>
      <c r="E850" s="1">
        <f t="shared" si="105"/>
        <v>2749397.0869999998</v>
      </c>
      <c r="F850" s="1"/>
      <c r="G850">
        <v>8730</v>
      </c>
      <c r="H850">
        <v>784046.22383575398</v>
      </c>
      <c r="L850" s="1">
        <v>4.2649998660000001</v>
      </c>
      <c r="M850" s="1">
        <v>45.015151979999999</v>
      </c>
      <c r="N850" s="1"/>
      <c r="O850" s="1">
        <f t="shared" si="106"/>
        <v>42649.998660000005</v>
      </c>
      <c r="P850" s="1">
        <f t="shared" si="107"/>
        <v>4501515.1979999999</v>
      </c>
      <c r="R850">
        <v>8730</v>
      </c>
      <c r="S850">
        <v>508537.12862777698</v>
      </c>
      <c r="V850" s="1">
        <v>8670</v>
      </c>
      <c r="W850" s="1">
        <v>-1.0658511730398399E-20</v>
      </c>
      <c r="Y850" s="1">
        <v>42649.998660000005</v>
      </c>
      <c r="Z850" s="1">
        <v>4501515.1979999999</v>
      </c>
      <c r="AB850">
        <v>8680</v>
      </c>
      <c r="AC850">
        <v>589348.569672012</v>
      </c>
      <c r="AE850" s="1">
        <v>4.2497758870000002</v>
      </c>
      <c r="AF850" s="1">
        <v>4.0234999660000001</v>
      </c>
      <c r="AH850" s="1">
        <f t="shared" si="108"/>
        <v>42497.758870000005</v>
      </c>
      <c r="AI850" s="1">
        <f t="shared" si="109"/>
        <v>1.7661520940526219E-18</v>
      </c>
      <c r="AJ850" s="1">
        <f t="shared" si="110"/>
        <v>11.023499965999999</v>
      </c>
      <c r="AL850" s="1">
        <v>42497.758870000005</v>
      </c>
      <c r="AM850" s="1">
        <v>4.0234999660000001</v>
      </c>
      <c r="AN850">
        <v>8670</v>
      </c>
      <c r="AO850">
        <v>10.477858973487599</v>
      </c>
      <c r="AP850">
        <f t="shared" si="111"/>
        <v>0.45785897348759974</v>
      </c>
      <c r="AR850">
        <v>4435</v>
      </c>
      <c r="AS850" s="1">
        <v>1.60859600573643E-18</v>
      </c>
      <c r="BA850">
        <v>42649.998660000005</v>
      </c>
      <c r="BB850">
        <v>4946025.8480000002</v>
      </c>
      <c r="BD850">
        <v>8680</v>
      </c>
      <c r="BE850">
        <v>507983.90830993699</v>
      </c>
      <c r="BG850">
        <v>42649.998660000005</v>
      </c>
      <c r="BH850" s="1">
        <v>5233023.4529999997</v>
      </c>
      <c r="BI850" s="1"/>
      <c r="BJ850">
        <v>8680</v>
      </c>
      <c r="BK850" s="1">
        <v>778160.30171356199</v>
      </c>
      <c r="BL850" s="1"/>
      <c r="BN850" s="1"/>
      <c r="BO850" s="1"/>
      <c r="BQ850" s="1"/>
      <c r="BR850">
        <v>8680</v>
      </c>
      <c r="BS850">
        <v>583039.87085647602</v>
      </c>
      <c r="BY850">
        <v>42649.998660000005</v>
      </c>
      <c r="BZ850">
        <v>3280944.0610000002</v>
      </c>
      <c r="CB850">
        <v>8680</v>
      </c>
      <c r="CC850">
        <v>522801.185300446</v>
      </c>
      <c r="CF850" s="1"/>
      <c r="CG850" s="1"/>
      <c r="CI850" s="1"/>
      <c r="CJ850" s="1"/>
    </row>
    <row r="851" spans="1:88" x14ac:dyDescent="0.25">
      <c r="A851" s="1">
        <v>4.2699999809999998</v>
      </c>
      <c r="B851" s="1">
        <v>27.498065950000001</v>
      </c>
      <c r="D851" s="1">
        <f t="shared" si="104"/>
        <v>42699.999810000001</v>
      </c>
      <c r="E851" s="1">
        <f t="shared" si="105"/>
        <v>2749806.5950000002</v>
      </c>
      <c r="F851" s="1"/>
      <c r="G851">
        <v>8740</v>
      </c>
      <c r="H851">
        <v>784920.07917022705</v>
      </c>
      <c r="L851" s="1">
        <v>4.2699999809999998</v>
      </c>
      <c r="M851" s="1">
        <v>45.008338930000001</v>
      </c>
      <c r="N851" s="1"/>
      <c r="O851" s="1">
        <f t="shared" si="106"/>
        <v>42699.999810000001</v>
      </c>
      <c r="P851" s="1">
        <f t="shared" si="107"/>
        <v>4500833.8930000002</v>
      </c>
      <c r="R851">
        <v>8740</v>
      </c>
      <c r="S851">
        <v>509025.51190872199</v>
      </c>
      <c r="V851" s="1">
        <v>8680</v>
      </c>
      <c r="W851" s="1">
        <v>-1.0683622328785001E-20</v>
      </c>
      <c r="Y851" s="1">
        <v>42699.999810000001</v>
      </c>
      <c r="Z851" s="1">
        <v>4500833.8930000002</v>
      </c>
      <c r="AB851">
        <v>8690</v>
      </c>
      <c r="AC851">
        <v>589967.02899360703</v>
      </c>
      <c r="AE851" s="1">
        <v>4.2547640800000002</v>
      </c>
      <c r="AF851" s="1">
        <v>4.0269999500000004</v>
      </c>
      <c r="AH851" s="1">
        <f t="shared" si="108"/>
        <v>42547.640800000001</v>
      </c>
      <c r="AI851" s="1">
        <f t="shared" si="109"/>
        <v>1.7667128509891499E-18</v>
      </c>
      <c r="AJ851" s="1">
        <f t="shared" si="110"/>
        <v>11.026999949999999</v>
      </c>
      <c r="AL851" s="1">
        <v>42547.640800000001</v>
      </c>
      <c r="AM851" s="1">
        <v>4.0269999500000004</v>
      </c>
      <c r="AN851">
        <v>8680</v>
      </c>
      <c r="AO851">
        <v>10.479285754433601</v>
      </c>
      <c r="AP851">
        <f t="shared" si="111"/>
        <v>0.45928575443360131</v>
      </c>
      <c r="AR851">
        <v>4440</v>
      </c>
      <c r="AS851" s="1">
        <v>1.60862620755304E-18</v>
      </c>
      <c r="BA851">
        <v>42699.999810000001</v>
      </c>
      <c r="BB851">
        <v>4944471.3590000002</v>
      </c>
      <c r="BD851">
        <v>8690</v>
      </c>
      <c r="BE851">
        <v>508476.95804634102</v>
      </c>
      <c r="BG851">
        <v>42699.999810000001</v>
      </c>
      <c r="BH851" s="1">
        <v>5234645.4620000003</v>
      </c>
      <c r="BI851" s="1"/>
      <c r="BJ851">
        <v>8690</v>
      </c>
      <c r="BK851" s="1">
        <v>779032.70269165002</v>
      </c>
      <c r="BL851" s="1"/>
      <c r="BN851" s="1"/>
      <c r="BO851" s="1"/>
      <c r="BQ851" s="1"/>
      <c r="BR851">
        <v>8690</v>
      </c>
      <c r="BS851">
        <v>583648.96845321695</v>
      </c>
      <c r="BY851">
        <v>42699.999810000001</v>
      </c>
      <c r="BZ851">
        <v>3280163.9559999998</v>
      </c>
      <c r="CB851">
        <v>8690</v>
      </c>
      <c r="CC851">
        <v>523317.71924591099</v>
      </c>
      <c r="CF851" s="1"/>
      <c r="CG851" s="1"/>
      <c r="CI851" s="1"/>
      <c r="CJ851" s="1"/>
    </row>
    <row r="852" spans="1:88" x14ac:dyDescent="0.25">
      <c r="A852" s="1">
        <v>4.2750000950000002</v>
      </c>
      <c r="B852" s="1">
        <v>27.502395629999999</v>
      </c>
      <c r="D852" s="1">
        <f t="shared" si="104"/>
        <v>42750.000950000001</v>
      </c>
      <c r="E852" s="1">
        <f t="shared" si="105"/>
        <v>2750239.5630000001</v>
      </c>
      <c r="F852" s="1"/>
      <c r="G852">
        <v>8750</v>
      </c>
      <c r="H852">
        <v>785793.84573516797</v>
      </c>
      <c r="L852" s="1">
        <v>4.2750000950000002</v>
      </c>
      <c r="M852" s="1">
        <v>45.005371089999997</v>
      </c>
      <c r="N852" s="1"/>
      <c r="O852" s="1">
        <f t="shared" si="106"/>
        <v>42750.000950000001</v>
      </c>
      <c r="P852" s="1">
        <f t="shared" si="107"/>
        <v>4500537.1089999992</v>
      </c>
      <c r="R852">
        <v>8750</v>
      </c>
      <c r="S852">
        <v>509513.56435909303</v>
      </c>
      <c r="V852" s="1">
        <v>8690</v>
      </c>
      <c r="W852" s="1">
        <v>-1.07087644761117E-20</v>
      </c>
      <c r="Y852" s="1">
        <v>42750.000950000001</v>
      </c>
      <c r="Z852" s="1">
        <v>4500537.1089999992</v>
      </c>
      <c r="AB852">
        <v>8700</v>
      </c>
      <c r="AC852">
        <v>590585.25329475396</v>
      </c>
      <c r="AE852" s="1">
        <v>4.2597517969999998</v>
      </c>
      <c r="AF852" s="1">
        <v>4.0300002099999999</v>
      </c>
      <c r="AH852" s="1">
        <f t="shared" si="108"/>
        <v>42597.517970000001</v>
      </c>
      <c r="AI852" s="1">
        <f t="shared" si="109"/>
        <v>1.7671935436455698E-18</v>
      </c>
      <c r="AJ852" s="1">
        <f t="shared" si="110"/>
        <v>11.030000209999999</v>
      </c>
      <c r="AL852" s="1">
        <v>42597.517970000001</v>
      </c>
      <c r="AM852" s="1">
        <v>4.0300002099999999</v>
      </c>
      <c r="AN852">
        <v>8690</v>
      </c>
      <c r="AO852">
        <v>10.480713349581899</v>
      </c>
      <c r="AP852">
        <f t="shared" si="111"/>
        <v>0.46071334958189958</v>
      </c>
      <c r="AR852">
        <v>4445</v>
      </c>
      <c r="AS852" s="1">
        <v>1.60865656724311E-18</v>
      </c>
      <c r="BA852">
        <v>42750.000950000001</v>
      </c>
      <c r="BB852">
        <v>4943751.1440000003</v>
      </c>
      <c r="BD852">
        <v>8700</v>
      </c>
      <c r="BE852">
        <v>508969.67974719999</v>
      </c>
      <c r="BG852">
        <v>42750.000950000001</v>
      </c>
      <c r="BH852" s="1">
        <v>5236996.841</v>
      </c>
      <c r="BI852" s="1"/>
      <c r="BJ852">
        <v>8700</v>
      </c>
      <c r="BK852" s="1">
        <v>779905.01499023405</v>
      </c>
      <c r="BL852" s="1"/>
      <c r="BN852" s="1"/>
      <c r="BO852" s="1"/>
      <c r="BQ852" s="1"/>
      <c r="BR852">
        <v>8700</v>
      </c>
      <c r="BS852">
        <v>584257.82364006003</v>
      </c>
      <c r="BY852">
        <v>42750.000950000001</v>
      </c>
      <c r="BZ852">
        <v>3283583.8319999999</v>
      </c>
      <c r="CB852">
        <v>8700</v>
      </c>
      <c r="CC852">
        <v>523833.94061088603</v>
      </c>
      <c r="CF852" s="1"/>
      <c r="CG852" s="1"/>
      <c r="CI852" s="1"/>
      <c r="CJ852" s="1"/>
    </row>
    <row r="853" spans="1:88" x14ac:dyDescent="0.25">
      <c r="A853" s="1">
        <v>4.2800002099999999</v>
      </c>
      <c r="B853" s="1">
        <v>27.508291239999998</v>
      </c>
      <c r="D853" s="1">
        <f t="shared" si="104"/>
        <v>42800.002099999998</v>
      </c>
      <c r="E853" s="1">
        <f t="shared" si="105"/>
        <v>2750829.1239999998</v>
      </c>
      <c r="F853" s="1"/>
      <c r="G853">
        <v>8760</v>
      </c>
      <c r="H853">
        <v>786667.52339630097</v>
      </c>
      <c r="L853" s="1">
        <v>4.2800002099999999</v>
      </c>
      <c r="M853" s="1">
        <v>45.003879550000001</v>
      </c>
      <c r="N853" s="1"/>
      <c r="O853" s="1">
        <f t="shared" si="106"/>
        <v>42800.002099999998</v>
      </c>
      <c r="P853" s="1">
        <f t="shared" si="107"/>
        <v>4500387.9550000001</v>
      </c>
      <c r="R853">
        <v>8760</v>
      </c>
      <c r="S853">
        <v>510001.28580245998</v>
      </c>
      <c r="V853" s="1">
        <v>8700</v>
      </c>
      <c r="W853" s="1">
        <v>-1.0733938182666401E-20</v>
      </c>
      <c r="Y853" s="1">
        <v>42800.002099999998</v>
      </c>
      <c r="Z853" s="1">
        <v>4500387.9550000001</v>
      </c>
      <c r="AB853">
        <v>8710</v>
      </c>
      <c r="AC853">
        <v>591203.24224548298</v>
      </c>
      <c r="AE853" s="1">
        <v>4.2647399899999998</v>
      </c>
      <c r="AF853" s="1">
        <v>4.0330004690000001</v>
      </c>
      <c r="AH853" s="1">
        <f t="shared" si="108"/>
        <v>42647.399899999997</v>
      </c>
      <c r="AI853" s="1">
        <f t="shared" si="109"/>
        <v>1.7676742361417732E-18</v>
      </c>
      <c r="AJ853" s="1">
        <f t="shared" si="110"/>
        <v>11.033000469000001</v>
      </c>
      <c r="AL853" s="1">
        <v>42647.399899999997</v>
      </c>
      <c r="AM853" s="1">
        <v>4.0330004690000001</v>
      </c>
      <c r="AN853">
        <v>8700</v>
      </c>
      <c r="AO853">
        <v>10.4821417543703</v>
      </c>
      <c r="AP853">
        <f t="shared" si="111"/>
        <v>0.46214175437030036</v>
      </c>
      <c r="AR853">
        <v>4450</v>
      </c>
      <c r="AS853" s="1">
        <v>1.60868708501415E-18</v>
      </c>
      <c r="BA853">
        <v>42800.002099999998</v>
      </c>
      <c r="BB853">
        <v>4942989.7309999997</v>
      </c>
      <c r="BD853">
        <v>8710</v>
      </c>
      <c r="BE853">
        <v>509462.073220825</v>
      </c>
      <c r="BG853">
        <v>42800.002099999998</v>
      </c>
      <c r="BH853" s="1">
        <v>5238424.6830000002</v>
      </c>
      <c r="BI853" s="1"/>
      <c r="BJ853">
        <v>8710</v>
      </c>
      <c r="BK853" s="1">
        <v>780777.23847045901</v>
      </c>
      <c r="BL853" s="1"/>
      <c r="BN853" s="1"/>
      <c r="BO853" s="1"/>
      <c r="BQ853" s="1"/>
      <c r="BR853">
        <v>8710</v>
      </c>
      <c r="BS853">
        <v>584866.43608016998</v>
      </c>
      <c r="BY853">
        <v>42800.002099999998</v>
      </c>
      <c r="BZ853">
        <v>3280764.0079999999</v>
      </c>
      <c r="CB853">
        <v>8710</v>
      </c>
      <c r="CC853">
        <v>524349.84915428201</v>
      </c>
      <c r="CF853" s="1"/>
      <c r="CG853" s="1"/>
      <c r="CI853" s="1"/>
      <c r="CJ853" s="1"/>
    </row>
    <row r="854" spans="1:88" x14ac:dyDescent="0.25">
      <c r="A854" s="1">
        <v>4.2849998469999999</v>
      </c>
      <c r="B854" s="1">
        <v>27.516233440000001</v>
      </c>
      <c r="D854" s="1">
        <f t="shared" si="104"/>
        <v>42849.998469999999</v>
      </c>
      <c r="E854" s="1">
        <f t="shared" si="105"/>
        <v>2751623.344</v>
      </c>
      <c r="F854" s="1"/>
      <c r="G854">
        <v>8770</v>
      </c>
      <c r="H854">
        <v>787541.11202392599</v>
      </c>
      <c r="L854" s="1">
        <v>4.2849998469999999</v>
      </c>
      <c r="M854" s="1">
        <v>45.000602720000003</v>
      </c>
      <c r="N854" s="1"/>
      <c r="O854" s="1">
        <f t="shared" si="106"/>
        <v>42849.998469999999</v>
      </c>
      <c r="P854" s="1">
        <f t="shared" si="107"/>
        <v>4500060.2719999999</v>
      </c>
      <c r="R854">
        <v>8770</v>
      </c>
      <c r="S854">
        <v>510488.67606353801</v>
      </c>
      <c r="V854" s="1">
        <v>8710</v>
      </c>
      <c r="W854" s="1">
        <v>-1.0759143458750499E-20</v>
      </c>
      <c r="Y854" s="1">
        <v>42849.998469999999</v>
      </c>
      <c r="Z854" s="1">
        <v>4500060.2719999999</v>
      </c>
      <c r="AB854">
        <v>8720</v>
      </c>
      <c r="AC854">
        <v>591820.99551162706</v>
      </c>
      <c r="AE854" s="1">
        <v>4.2697281839999999</v>
      </c>
      <c r="AF854" s="1">
        <v>4.0359997749999996</v>
      </c>
      <c r="AH854" s="1">
        <f t="shared" si="108"/>
        <v>42697.281839999996</v>
      </c>
      <c r="AI854" s="1">
        <f t="shared" si="109"/>
        <v>1.768154775951175E-18</v>
      </c>
      <c r="AJ854" s="1">
        <f t="shared" si="110"/>
        <v>11.035999775000001</v>
      </c>
      <c r="AL854" s="1">
        <v>42697.281839999996</v>
      </c>
      <c r="AM854" s="1">
        <v>4.0359997749999996</v>
      </c>
      <c r="AN854">
        <v>8710</v>
      </c>
      <c r="AO854">
        <v>10.4835709642576</v>
      </c>
      <c r="AP854">
        <f t="shared" si="111"/>
        <v>0.46357096425760069</v>
      </c>
      <c r="AR854">
        <v>4455</v>
      </c>
      <c r="AS854" s="1">
        <v>1.6087177610711599E-18</v>
      </c>
      <c r="BA854">
        <v>42849.998469999999</v>
      </c>
      <c r="BB854">
        <v>4941317.3679999998</v>
      </c>
      <c r="BD854">
        <v>8720</v>
      </c>
      <c r="BE854">
        <v>509954.138280296</v>
      </c>
      <c r="BG854">
        <v>42849.998469999999</v>
      </c>
      <c r="BH854" s="1">
        <v>5240041.733</v>
      </c>
      <c r="BI854" s="1"/>
      <c r="BJ854">
        <v>8720</v>
      </c>
      <c r="BK854" s="1">
        <v>781649.37297210703</v>
      </c>
      <c r="BL854" s="1"/>
      <c r="BN854" s="1"/>
      <c r="BO854" s="1"/>
      <c r="BQ854" s="1"/>
      <c r="BR854">
        <v>8720</v>
      </c>
      <c r="BS854">
        <v>585474.805447769</v>
      </c>
      <c r="BY854">
        <v>42849.998469999999</v>
      </c>
      <c r="BZ854">
        <v>3282123.5660000001</v>
      </c>
      <c r="CB854">
        <v>8720</v>
      </c>
      <c r="CC854">
        <v>524865.44463920605</v>
      </c>
      <c r="CF854" s="1"/>
      <c r="CG854" s="1"/>
      <c r="CI854" s="1"/>
      <c r="CJ854" s="1"/>
    </row>
    <row r="855" spans="1:88" x14ac:dyDescent="0.25">
      <c r="A855" s="1">
        <v>4.2899999619999996</v>
      </c>
      <c r="B855" s="1">
        <v>27.525852199999999</v>
      </c>
      <c r="D855" s="1">
        <f t="shared" si="104"/>
        <v>42899.999619999995</v>
      </c>
      <c r="E855" s="1">
        <f t="shared" si="105"/>
        <v>2752585.2199999997</v>
      </c>
      <c r="F855" s="1"/>
      <c r="G855">
        <v>8780</v>
      </c>
      <c r="H855">
        <v>788414.61145324702</v>
      </c>
      <c r="L855" s="1">
        <v>4.2899999619999996</v>
      </c>
      <c r="M855" s="1">
        <v>44.993450160000002</v>
      </c>
      <c r="N855" s="1"/>
      <c r="O855" s="1">
        <f t="shared" si="106"/>
        <v>42899.999619999995</v>
      </c>
      <c r="P855" s="1">
        <f t="shared" si="107"/>
        <v>4499345.0159999998</v>
      </c>
      <c r="R855">
        <v>8780</v>
      </c>
      <c r="S855">
        <v>510975.73496322602</v>
      </c>
      <c r="V855" s="1">
        <v>8720</v>
      </c>
      <c r="W855" s="1">
        <v>-1.07843803146777E-20</v>
      </c>
      <c r="Y855" s="1">
        <v>42899.999619999995</v>
      </c>
      <c r="Z855" s="1">
        <v>4499345.0159999998</v>
      </c>
      <c r="AB855">
        <v>8730</v>
      </c>
      <c r="AC855">
        <v>592438.51276855497</v>
      </c>
      <c r="AE855" s="1">
        <v>4.2747159000000003</v>
      </c>
      <c r="AF855" s="1">
        <v>4.0395007129999998</v>
      </c>
      <c r="AH855" s="1">
        <f t="shared" si="108"/>
        <v>42747.159000000007</v>
      </c>
      <c r="AI855" s="1">
        <f t="shared" si="109"/>
        <v>1.7687156857347208E-18</v>
      </c>
      <c r="AJ855" s="1">
        <f t="shared" si="110"/>
        <v>11.039500712999999</v>
      </c>
      <c r="AL855" s="1">
        <v>42747.159000000007</v>
      </c>
      <c r="AM855" s="1">
        <v>4.0395007129999998</v>
      </c>
      <c r="AN855">
        <v>8720</v>
      </c>
      <c r="AO855">
        <v>10.4850009747238</v>
      </c>
      <c r="AP855">
        <f t="shared" si="111"/>
        <v>0.4650009747238002</v>
      </c>
      <c r="AR855">
        <v>4460</v>
      </c>
      <c r="AS855" s="1">
        <v>1.6087485956162E-18</v>
      </c>
      <c r="BA855">
        <v>42899.999619999995</v>
      </c>
      <c r="BB855">
        <v>4940048.5990000004</v>
      </c>
      <c r="BD855">
        <v>8730</v>
      </c>
      <c r="BE855">
        <v>510445.87472820299</v>
      </c>
      <c r="BG855">
        <v>42899.999619999995</v>
      </c>
      <c r="BH855" s="1">
        <v>5241829.6809999999</v>
      </c>
      <c r="BI855" s="1"/>
      <c r="BJ855">
        <v>8730</v>
      </c>
      <c r="BK855" s="1">
        <v>782521.41837921098</v>
      </c>
      <c r="BL855" s="1"/>
      <c r="BN855" s="1"/>
      <c r="BO855" s="1"/>
      <c r="BQ855" s="1"/>
      <c r="BR855">
        <v>8730</v>
      </c>
      <c r="BS855">
        <v>586082.93141899095</v>
      </c>
      <c r="BY855">
        <v>42899.999619999995</v>
      </c>
      <c r="BZ855">
        <v>3280490.8750000005</v>
      </c>
      <c r="CB855">
        <v>8730</v>
      </c>
      <c r="CC855">
        <v>525380.72682952904</v>
      </c>
      <c r="CF855" s="1"/>
      <c r="CG855" s="1"/>
      <c r="CI855" s="1"/>
      <c r="CJ855" s="1"/>
    </row>
    <row r="856" spans="1:88" x14ac:dyDescent="0.25">
      <c r="A856" s="1">
        <v>4.295000076</v>
      </c>
      <c r="B856" s="1">
        <v>27.53615761</v>
      </c>
      <c r="D856" s="1">
        <f t="shared" si="104"/>
        <v>42950.000760000003</v>
      </c>
      <c r="E856" s="1">
        <f t="shared" si="105"/>
        <v>2753615.7609999999</v>
      </c>
      <c r="F856" s="1"/>
      <c r="G856">
        <v>8790</v>
      </c>
      <c r="H856">
        <v>789288.02157135005</v>
      </c>
      <c r="L856" s="1">
        <v>4.295000076</v>
      </c>
      <c r="M856" s="1">
        <v>44.98286057</v>
      </c>
      <c r="N856" s="1"/>
      <c r="O856" s="1">
        <f t="shared" si="106"/>
        <v>42950.000760000003</v>
      </c>
      <c r="P856" s="1">
        <f t="shared" si="107"/>
        <v>4498286.057</v>
      </c>
      <c r="R856">
        <v>8790</v>
      </c>
      <c r="S856">
        <v>511462.46233120002</v>
      </c>
      <c r="V856" s="1">
        <v>8730</v>
      </c>
      <c r="W856" s="1">
        <v>-1.0809648760776E-20</v>
      </c>
      <c r="Y856" s="1">
        <v>42950.000760000003</v>
      </c>
      <c r="Z856" s="1">
        <v>4498286.057</v>
      </c>
      <c r="AB856">
        <v>8740</v>
      </c>
      <c r="AC856">
        <v>593055.79369201697</v>
      </c>
      <c r="AE856" s="1">
        <v>4.2797040940000004</v>
      </c>
      <c r="AF856" s="1">
        <v>4.0425000190000002</v>
      </c>
      <c r="AH856" s="1">
        <f t="shared" si="108"/>
        <v>42797.040940000006</v>
      </c>
      <c r="AI856" s="1">
        <f t="shared" si="109"/>
        <v>1.769196225544123E-18</v>
      </c>
      <c r="AJ856" s="1">
        <f t="shared" si="110"/>
        <v>11.042500019</v>
      </c>
      <c r="AL856" s="1">
        <v>42797.040940000006</v>
      </c>
      <c r="AM856" s="1">
        <v>4.0425000190000002</v>
      </c>
      <c r="AN856">
        <v>8730</v>
      </c>
      <c r="AO856">
        <v>10.4864317812696</v>
      </c>
      <c r="AP856">
        <f t="shared" si="111"/>
        <v>0.46643178126960017</v>
      </c>
      <c r="AR856">
        <v>4465</v>
      </c>
      <c r="AS856" s="1">
        <v>1.60877958884916E-18</v>
      </c>
      <c r="BA856">
        <v>42950.000760000003</v>
      </c>
      <c r="BB856">
        <v>4941382.9800000004</v>
      </c>
      <c r="BD856">
        <v>8740</v>
      </c>
      <c r="BE856">
        <v>510937.28237991303</v>
      </c>
      <c r="BG856">
        <v>42950.000760000003</v>
      </c>
      <c r="BH856" s="1">
        <v>5240438.8429999994</v>
      </c>
      <c r="BI856" s="1"/>
      <c r="BJ856">
        <v>8740</v>
      </c>
      <c r="BK856" s="1">
        <v>783393.37455596903</v>
      </c>
      <c r="BL856" s="1"/>
      <c r="BN856" s="1"/>
      <c r="BO856" s="1"/>
      <c r="BQ856" s="1"/>
      <c r="BR856">
        <v>8740</v>
      </c>
      <c r="BS856">
        <v>586690.81366767897</v>
      </c>
      <c r="BY856">
        <v>42950.000760000003</v>
      </c>
      <c r="BZ856">
        <v>3280738.4489999996</v>
      </c>
      <c r="CB856">
        <v>8740</v>
      </c>
      <c r="CC856">
        <v>525895.69549751305</v>
      </c>
      <c r="CF856" s="1"/>
      <c r="CG856" s="1"/>
      <c r="CI856" s="1"/>
      <c r="CJ856" s="1"/>
    </row>
    <row r="857" spans="1:88" x14ac:dyDescent="0.25">
      <c r="A857" s="1">
        <v>4.3000001909999996</v>
      </c>
      <c r="B857" s="1">
        <v>27.545820240000001</v>
      </c>
      <c r="D857" s="1">
        <f t="shared" si="104"/>
        <v>43000.001909999999</v>
      </c>
      <c r="E857" s="1">
        <f t="shared" si="105"/>
        <v>2754582.0240000002</v>
      </c>
      <c r="F857" s="1"/>
      <c r="G857">
        <v>8800</v>
      </c>
      <c r="H857">
        <v>790161.34223938</v>
      </c>
      <c r="L857" s="1">
        <v>4.3000001909999996</v>
      </c>
      <c r="M857" s="1">
        <v>44.97116089</v>
      </c>
      <c r="N857" s="1"/>
      <c r="O857" s="1">
        <f t="shared" si="106"/>
        <v>43000.001909999999</v>
      </c>
      <c r="P857" s="1">
        <f t="shared" si="107"/>
        <v>4497116.0889999997</v>
      </c>
      <c r="R857">
        <v>8800</v>
      </c>
      <c r="S857">
        <v>511948.85799026501</v>
      </c>
      <c r="V857" s="1">
        <v>8740</v>
      </c>
      <c r="W857" s="1">
        <v>-1.08349488073845E-20</v>
      </c>
      <c r="Y857" s="1">
        <v>43000.001909999999</v>
      </c>
      <c r="Z857" s="1">
        <v>4497116.0889999997</v>
      </c>
      <c r="AB857">
        <v>8750</v>
      </c>
      <c r="AC857">
        <v>593672.83794593799</v>
      </c>
      <c r="AE857" s="1">
        <v>4.2846922870000004</v>
      </c>
      <c r="AF857" s="1">
        <v>4.0455002779999996</v>
      </c>
      <c r="AH857" s="1">
        <f t="shared" si="108"/>
        <v>42846.922870000002</v>
      </c>
      <c r="AI857" s="1">
        <f t="shared" si="109"/>
        <v>1.7696769180403259E-18</v>
      </c>
      <c r="AJ857" s="1">
        <f t="shared" si="110"/>
        <v>11.045500277999999</v>
      </c>
      <c r="AL857" s="1">
        <v>42846.922870000002</v>
      </c>
      <c r="AM857" s="1">
        <v>4.0455002779999996</v>
      </c>
      <c r="AN857">
        <v>8740</v>
      </c>
      <c r="AO857">
        <v>10.487863379416099</v>
      </c>
      <c r="AP857">
        <f t="shared" si="111"/>
        <v>0.46786337941609979</v>
      </c>
      <c r="AR857">
        <v>4470</v>
      </c>
      <c r="AS857" s="1">
        <v>1.6088107409667499E-18</v>
      </c>
      <c r="BA857">
        <v>43000.001909999999</v>
      </c>
      <c r="BB857">
        <v>4945338.8209999995</v>
      </c>
      <c r="BD857">
        <v>8750</v>
      </c>
      <c r="BE857">
        <v>511428.36104869802</v>
      </c>
      <c r="BG857">
        <v>43000.001909999999</v>
      </c>
      <c r="BH857" s="1">
        <v>5237163.9249999998</v>
      </c>
      <c r="BI857" s="1"/>
      <c r="BJ857">
        <v>8750</v>
      </c>
      <c r="BK857" s="1">
        <v>784265.24134368903</v>
      </c>
      <c r="BL857" s="1"/>
      <c r="BN857" s="1"/>
      <c r="BO857" s="1"/>
      <c r="BQ857" s="1"/>
      <c r="BR857">
        <v>8750</v>
      </c>
      <c r="BS857">
        <v>587298.45186424302</v>
      </c>
      <c r="BY857">
        <v>43000.001909999999</v>
      </c>
      <c r="BZ857">
        <v>3281061.554</v>
      </c>
      <c r="CB857">
        <v>8750</v>
      </c>
      <c r="CC857">
        <v>526410.35040779097</v>
      </c>
      <c r="CF857" s="1"/>
      <c r="CG857" s="1"/>
      <c r="CI857" s="1"/>
      <c r="CJ857" s="1"/>
    </row>
    <row r="858" spans="1:88" x14ac:dyDescent="0.25">
      <c r="A858" s="1">
        <v>4.3049998279999997</v>
      </c>
      <c r="B858" s="1">
        <v>27.554019929999999</v>
      </c>
      <c r="D858" s="1">
        <f t="shared" si="104"/>
        <v>43049.99828</v>
      </c>
      <c r="E858" s="1">
        <f t="shared" si="105"/>
        <v>2755401.9929999998</v>
      </c>
      <c r="F858" s="1"/>
      <c r="G858">
        <v>8810</v>
      </c>
      <c r="H858">
        <v>791034.57329101604</v>
      </c>
      <c r="L858" s="1">
        <v>4.3049998279999997</v>
      </c>
      <c r="M858" s="1">
        <v>44.960426329999997</v>
      </c>
      <c r="N858" s="1"/>
      <c r="O858" s="1">
        <f t="shared" si="106"/>
        <v>43049.99828</v>
      </c>
      <c r="P858" s="1">
        <f t="shared" si="107"/>
        <v>4496042.6329999994</v>
      </c>
      <c r="R858">
        <v>8810</v>
      </c>
      <c r="S858">
        <v>512434.92177219398</v>
      </c>
      <c r="V858" s="1">
        <v>8750</v>
      </c>
      <c r="W858" s="1">
        <v>-1.0860280464856401E-20</v>
      </c>
      <c r="Y858" s="1">
        <v>43049.99828</v>
      </c>
      <c r="Z858" s="1">
        <v>4496042.6329999994</v>
      </c>
      <c r="AB858">
        <v>8760</v>
      </c>
      <c r="AC858">
        <v>594289.64520950301</v>
      </c>
      <c r="AE858" s="1">
        <v>4.289680004</v>
      </c>
      <c r="AF858" s="1">
        <v>4.0485005379999999</v>
      </c>
      <c r="AH858" s="1">
        <f t="shared" si="108"/>
        <v>42896.800040000002</v>
      </c>
      <c r="AI858" s="1">
        <f t="shared" si="109"/>
        <v>1.7701576106967459E-18</v>
      </c>
      <c r="AJ858" s="1">
        <f t="shared" si="110"/>
        <v>11.048500537999999</v>
      </c>
      <c r="AL858" s="1">
        <v>42896.800040000002</v>
      </c>
      <c r="AM858" s="1">
        <v>4.0485005379999999</v>
      </c>
      <c r="AN858">
        <v>8750</v>
      </c>
      <c r="AO858">
        <v>10.4892957647056</v>
      </c>
      <c r="AP858">
        <f t="shared" si="111"/>
        <v>0.46929576470560086</v>
      </c>
      <c r="AR858">
        <v>4475</v>
      </c>
      <c r="AS858" s="1">
        <v>1.60884205216343E-18</v>
      </c>
      <c r="BA858">
        <v>43049.99828</v>
      </c>
      <c r="BB858">
        <v>4949674.9879999999</v>
      </c>
      <c r="BD858">
        <v>8760</v>
      </c>
      <c r="BE858">
        <v>511919.11054649402</v>
      </c>
      <c r="BG858">
        <v>43049.99828</v>
      </c>
      <c r="BH858" s="1">
        <v>5237014.0079999994</v>
      </c>
      <c r="BI858" s="1"/>
      <c r="BJ858">
        <v>8760</v>
      </c>
      <c r="BK858" s="1">
        <v>785137.01862335205</v>
      </c>
      <c r="BL858" s="1"/>
      <c r="BN858" s="1"/>
      <c r="BO858" s="1"/>
      <c r="BQ858" s="1"/>
      <c r="BR858">
        <v>8760</v>
      </c>
      <c r="BS858">
        <v>587905.84568252601</v>
      </c>
      <c r="BY858">
        <v>43049.99828</v>
      </c>
      <c r="BZ858">
        <v>3281309.128</v>
      </c>
      <c r="CB858">
        <v>8760</v>
      </c>
      <c r="CC858">
        <v>526924.69132537802</v>
      </c>
      <c r="CF858" s="1"/>
      <c r="CG858" s="1"/>
      <c r="CI858" s="1"/>
      <c r="CJ858" s="1"/>
    </row>
    <row r="859" spans="1:88" x14ac:dyDescent="0.25">
      <c r="A859" s="1">
        <v>4.3099999430000002</v>
      </c>
      <c r="B859" s="1">
        <v>27.560785289999998</v>
      </c>
      <c r="D859" s="1">
        <f t="shared" si="104"/>
        <v>43099.999430000003</v>
      </c>
      <c r="E859" s="1">
        <f t="shared" si="105"/>
        <v>2756078.5289999996</v>
      </c>
      <c r="F859" s="1"/>
      <c r="G859">
        <v>8820</v>
      </c>
      <c r="H859">
        <v>791907.714607239</v>
      </c>
      <c r="L859" s="1">
        <v>4.3099999430000002</v>
      </c>
      <c r="M859" s="1">
        <v>44.951404570000001</v>
      </c>
      <c r="N859" s="1"/>
      <c r="O859" s="1">
        <f t="shared" si="106"/>
        <v>43099.999430000003</v>
      </c>
      <c r="P859" s="1">
        <f t="shared" si="107"/>
        <v>4495140.4570000004</v>
      </c>
      <c r="R859">
        <v>8820</v>
      </c>
      <c r="S859">
        <v>512920.65350856801</v>
      </c>
      <c r="V859" s="1">
        <v>8760</v>
      </c>
      <c r="W859" s="1">
        <v>-1.08856437435575E-20</v>
      </c>
      <c r="Y859" s="1">
        <v>43099.999430000003</v>
      </c>
      <c r="Z859" s="1">
        <v>4495140.4570000004</v>
      </c>
      <c r="AB859">
        <v>8770</v>
      </c>
      <c r="AC859">
        <v>594906.21515617403</v>
      </c>
      <c r="AE859" s="1">
        <v>4.2946681980000001</v>
      </c>
      <c r="AF859" s="1">
        <v>4.0514998440000003</v>
      </c>
      <c r="AH859" s="1">
        <f t="shared" si="108"/>
        <v>42946.681980000001</v>
      </c>
      <c r="AI859" s="1">
        <f t="shared" si="109"/>
        <v>1.7706381505061481E-18</v>
      </c>
      <c r="AJ859" s="1">
        <f t="shared" si="110"/>
        <v>11.051499844</v>
      </c>
      <c r="AL859" s="1">
        <v>42946.681980000001</v>
      </c>
      <c r="AM859" s="1">
        <v>4.0514998440000003</v>
      </c>
      <c r="AN859">
        <v>8760</v>
      </c>
      <c r="AO859">
        <v>10.4907289327003</v>
      </c>
      <c r="AP859">
        <f t="shared" si="111"/>
        <v>0.47072893270030036</v>
      </c>
      <c r="AR859">
        <v>4480</v>
      </c>
      <c r="AS859" s="1">
        <v>1.6088735226306901E-18</v>
      </c>
      <c r="BA859">
        <v>43099.999430000003</v>
      </c>
      <c r="BB859">
        <v>4952655.4110000003</v>
      </c>
      <c r="BD859">
        <v>8770</v>
      </c>
      <c r="BE859">
        <v>512409.53069152799</v>
      </c>
      <c r="BG859">
        <v>43099.999430000003</v>
      </c>
      <c r="BH859" s="1">
        <v>5239807.892</v>
      </c>
      <c r="BI859" s="1"/>
      <c r="BJ859">
        <v>8770</v>
      </c>
      <c r="BK859" s="1">
        <v>786008.70624084503</v>
      </c>
      <c r="BL859" s="1"/>
      <c r="BN859" s="1"/>
      <c r="BO859" s="1"/>
      <c r="BQ859" s="1"/>
      <c r="BR859">
        <v>8770</v>
      </c>
      <c r="BS859">
        <v>588512.99480400095</v>
      </c>
      <c r="BY859">
        <v>43099.999430000003</v>
      </c>
      <c r="BZ859">
        <v>3281620.4069999997</v>
      </c>
      <c r="CB859">
        <v>8770</v>
      </c>
      <c r="CC859">
        <v>527438.71802368201</v>
      </c>
      <c r="CF859" s="1"/>
      <c r="CG859" s="1"/>
      <c r="CI859" s="1"/>
      <c r="CJ859" s="1"/>
    </row>
    <row r="860" spans="1:88" x14ac:dyDescent="0.25">
      <c r="A860" s="1">
        <v>4.3150000569999998</v>
      </c>
      <c r="B860" s="1">
        <v>27.56690979</v>
      </c>
      <c r="D860" s="1">
        <f t="shared" si="104"/>
        <v>43150.000569999997</v>
      </c>
      <c r="E860" s="1">
        <f t="shared" si="105"/>
        <v>2756690.9789999998</v>
      </c>
      <c r="F860" s="1"/>
      <c r="G860">
        <v>8830</v>
      </c>
      <c r="H860">
        <v>792780.76605072001</v>
      </c>
      <c r="L860" s="1">
        <v>4.3150000569999998</v>
      </c>
      <c r="M860" s="1">
        <v>44.943855290000002</v>
      </c>
      <c r="N860" s="1"/>
      <c r="O860" s="1">
        <f t="shared" si="106"/>
        <v>43150.000569999997</v>
      </c>
      <c r="P860" s="1">
        <f t="shared" si="107"/>
        <v>4494385.5290000001</v>
      </c>
      <c r="R860">
        <v>8830</v>
      </c>
      <c r="S860">
        <v>513406.05302810698</v>
      </c>
      <c r="V860" s="1">
        <v>8770</v>
      </c>
      <c r="W860" s="1">
        <v>-1.0911038653865899E-20</v>
      </c>
      <c r="Y860" s="1">
        <v>43150.000569999997</v>
      </c>
      <c r="Z860" s="1">
        <v>4494385.5290000001</v>
      </c>
      <c r="AB860">
        <v>8780</v>
      </c>
      <c r="AC860">
        <v>595522.54745483398</v>
      </c>
      <c r="AE860" s="1">
        <v>4.2996559139999997</v>
      </c>
      <c r="AF860" s="1">
        <v>4.0549998279999997</v>
      </c>
      <c r="AH860" s="1">
        <f t="shared" si="108"/>
        <v>42996.559139999998</v>
      </c>
      <c r="AI860" s="1">
        <f t="shared" si="109"/>
        <v>1.7711989074426757E-18</v>
      </c>
      <c r="AJ860" s="1">
        <f t="shared" si="110"/>
        <v>11.054999827999998</v>
      </c>
      <c r="AL860" s="1">
        <v>42996.559139999998</v>
      </c>
      <c r="AM860" s="1">
        <v>4.0549998279999997</v>
      </c>
      <c r="AN860">
        <v>8770</v>
      </c>
      <c r="AO860">
        <v>10.492162878983301</v>
      </c>
      <c r="AP860">
        <f t="shared" si="111"/>
        <v>0.47216287898330123</v>
      </c>
      <c r="AR860">
        <v>4485</v>
      </c>
      <c r="AS860" s="1">
        <v>1.6089051525575401E-18</v>
      </c>
      <c r="BA860">
        <v>43150.000569999997</v>
      </c>
      <c r="BB860">
        <v>4954138.9469999997</v>
      </c>
      <c r="BD860">
        <v>8780</v>
      </c>
      <c r="BE860">
        <v>512899.62129898102</v>
      </c>
      <c r="BG860">
        <v>43150.000569999997</v>
      </c>
      <c r="BH860" s="1">
        <v>5241467.2850000001</v>
      </c>
      <c r="BI860" s="1"/>
      <c r="BJ860">
        <v>8780</v>
      </c>
      <c r="BK860" s="1">
        <v>786880.30404357903</v>
      </c>
      <c r="BL860" s="1"/>
      <c r="BN860" s="1"/>
      <c r="BO860" s="1"/>
      <c r="BQ860" s="1"/>
      <c r="BR860">
        <v>8780</v>
      </c>
      <c r="BS860">
        <v>589119.89889984101</v>
      </c>
      <c r="BY860">
        <v>43150.000569999997</v>
      </c>
      <c r="BZ860">
        <v>3281879.807</v>
      </c>
      <c r="CB860">
        <v>8780</v>
      </c>
      <c r="CC860">
        <v>527952.430274582</v>
      </c>
      <c r="CF860" s="1"/>
      <c r="CG860" s="1"/>
      <c r="CI860" s="1"/>
      <c r="CJ860" s="1"/>
    </row>
    <row r="861" spans="1:88" x14ac:dyDescent="0.25">
      <c r="A861" s="1">
        <v>4.3200001720000003</v>
      </c>
      <c r="B861" s="1">
        <v>27.573410030000002</v>
      </c>
      <c r="D861" s="1">
        <f t="shared" si="104"/>
        <v>43200.00172</v>
      </c>
      <c r="E861" s="1">
        <f t="shared" si="105"/>
        <v>2757341.003</v>
      </c>
      <c r="F861" s="1"/>
      <c r="G861">
        <v>8840</v>
      </c>
      <c r="H861">
        <v>793653.72747039795</v>
      </c>
      <c r="L861" s="1">
        <v>4.3200001720000003</v>
      </c>
      <c r="M861" s="1">
        <v>44.937015529999996</v>
      </c>
      <c r="N861" s="1"/>
      <c r="O861" s="1">
        <f t="shared" si="106"/>
        <v>43200.00172</v>
      </c>
      <c r="P861" s="1">
        <f t="shared" si="107"/>
        <v>4493701.5529999994</v>
      </c>
      <c r="R861">
        <v>8840</v>
      </c>
      <c r="S861">
        <v>513891.12016754202</v>
      </c>
      <c r="V861" s="1">
        <v>8780</v>
      </c>
      <c r="W861" s="1">
        <v>-1.0936465206172699E-20</v>
      </c>
      <c r="Y861" s="1">
        <v>43200.00172</v>
      </c>
      <c r="Z861" s="1">
        <v>4493701.5529999994</v>
      </c>
      <c r="AB861">
        <v>8790</v>
      </c>
      <c r="AC861">
        <v>596138.64178505004</v>
      </c>
      <c r="AE861" s="1">
        <v>4.3046441079999997</v>
      </c>
      <c r="AF861" s="1">
        <v>4.058000088</v>
      </c>
      <c r="AH861" s="1">
        <f t="shared" si="108"/>
        <v>43046.441079999997</v>
      </c>
      <c r="AI861" s="1">
        <f t="shared" si="109"/>
        <v>1.771679600099096E-18</v>
      </c>
      <c r="AJ861" s="1">
        <f t="shared" si="110"/>
        <v>11.058000088</v>
      </c>
      <c r="AL861" s="1">
        <v>43046.441079999997</v>
      </c>
      <c r="AM861" s="1">
        <v>4.058000088</v>
      </c>
      <c r="AN861">
        <v>8780</v>
      </c>
      <c r="AO861">
        <v>10.493597599157701</v>
      </c>
      <c r="AP861">
        <f t="shared" si="111"/>
        <v>0.47359759915770105</v>
      </c>
      <c r="AR861">
        <v>4490</v>
      </c>
      <c r="AS861" s="1">
        <v>1.60893694213033E-18</v>
      </c>
      <c r="BA861">
        <v>43200.00172</v>
      </c>
      <c r="BB861">
        <v>4954360.199</v>
      </c>
      <c r="BD861">
        <v>8790</v>
      </c>
      <c r="BE861">
        <v>513389.38219089498</v>
      </c>
      <c r="BG861">
        <v>43200.00172</v>
      </c>
      <c r="BH861" s="1">
        <v>5241631.3169999998</v>
      </c>
      <c r="BI861" s="1"/>
      <c r="BJ861">
        <v>8790</v>
      </c>
      <c r="BK861" s="1">
        <v>787751.81192016602</v>
      </c>
      <c r="BL861" s="1"/>
      <c r="BN861" s="1"/>
      <c r="BO861" s="1"/>
      <c r="BQ861" s="1"/>
      <c r="BR861">
        <v>8790</v>
      </c>
      <c r="BS861">
        <v>589726.55764961196</v>
      </c>
      <c r="BY861">
        <v>43200.00172</v>
      </c>
      <c r="BZ861">
        <v>3282191.0860000001</v>
      </c>
      <c r="CB861">
        <v>8790</v>
      </c>
      <c r="CC861">
        <v>528465.82785072306</v>
      </c>
      <c r="CF861" s="1"/>
      <c r="CG861" s="1"/>
      <c r="CI861" s="1"/>
      <c r="CJ861" s="1"/>
    </row>
    <row r="862" spans="1:88" x14ac:dyDescent="0.25">
      <c r="A862" s="1">
        <v>4.3249998090000004</v>
      </c>
      <c r="B862" s="1">
        <v>27.58045006</v>
      </c>
      <c r="D862" s="1">
        <f t="shared" si="104"/>
        <v>43249.998090000001</v>
      </c>
      <c r="E862" s="1">
        <f t="shared" si="105"/>
        <v>2758045.0060000001</v>
      </c>
      <c r="F862" s="1"/>
      <c r="G862">
        <v>8850</v>
      </c>
      <c r="H862">
        <v>794526.59873199498</v>
      </c>
      <c r="L862" s="1">
        <v>4.3249998090000004</v>
      </c>
      <c r="M862" s="1">
        <v>44.930213930000001</v>
      </c>
      <c r="N862" s="1"/>
      <c r="O862" s="1">
        <f t="shared" si="106"/>
        <v>43249.998090000001</v>
      </c>
      <c r="P862" s="1">
        <f t="shared" si="107"/>
        <v>4493021.3930000002</v>
      </c>
      <c r="R862">
        <v>8850</v>
      </c>
      <c r="S862">
        <v>514375.85476188699</v>
      </c>
      <c r="V862" s="1">
        <v>8790</v>
      </c>
      <c r="W862" s="1">
        <v>-1.09619234108818E-20</v>
      </c>
      <c r="Y862" s="1">
        <v>43249.998090000001</v>
      </c>
      <c r="Z862" s="1">
        <v>4493021.3930000002</v>
      </c>
      <c r="AB862">
        <v>8800</v>
      </c>
      <c r="AC862">
        <v>596754.49782371498</v>
      </c>
      <c r="AE862" s="1">
        <v>4.3096318240000002</v>
      </c>
      <c r="AF862" s="1">
        <v>4.0610003470000002</v>
      </c>
      <c r="AH862" s="1">
        <f t="shared" si="108"/>
        <v>43096.318240000001</v>
      </c>
      <c r="AI862" s="1">
        <f t="shared" si="109"/>
        <v>1.772160292595299E-18</v>
      </c>
      <c r="AJ862" s="1">
        <f t="shared" si="110"/>
        <v>11.061000347</v>
      </c>
      <c r="AL862" s="1">
        <v>43096.318240000001</v>
      </c>
      <c r="AM862" s="1">
        <v>4.0610003470000002</v>
      </c>
      <c r="AN862">
        <v>8790</v>
      </c>
      <c r="AO862">
        <v>10.4950330888471</v>
      </c>
      <c r="AP862">
        <f t="shared" si="111"/>
        <v>0.47503308884710016</v>
      </c>
      <c r="AR862">
        <v>4495</v>
      </c>
      <c r="AS862" s="1">
        <v>1.60896889153258E-18</v>
      </c>
      <c r="BA862">
        <v>43249.998090000001</v>
      </c>
      <c r="BB862">
        <v>4953608.7039999999</v>
      </c>
      <c r="BD862">
        <v>8800</v>
      </c>
      <c r="BE862">
        <v>513878.813189507</v>
      </c>
      <c r="BG862">
        <v>43249.998090000001</v>
      </c>
      <c r="BH862" s="1">
        <v>5243278.1220000004</v>
      </c>
      <c r="BI862" s="1"/>
      <c r="BJ862">
        <v>8800</v>
      </c>
      <c r="BK862" s="1">
        <v>788623.22971954395</v>
      </c>
      <c r="BL862" s="1"/>
      <c r="BN862" s="1"/>
      <c r="BO862" s="1"/>
      <c r="BQ862" s="1"/>
      <c r="BR862">
        <v>8800</v>
      </c>
      <c r="BS862">
        <v>590332.97072906501</v>
      </c>
      <c r="BY862">
        <v>43249.998090000001</v>
      </c>
      <c r="BZ862">
        <v>3282438.2779999999</v>
      </c>
      <c r="CB862">
        <v>8800</v>
      </c>
      <c r="CC862">
        <v>528978.91052780196</v>
      </c>
      <c r="CF862" s="1"/>
      <c r="CG862" s="1"/>
      <c r="CI862" s="1"/>
      <c r="CJ862" s="1"/>
    </row>
    <row r="863" spans="1:88" x14ac:dyDescent="0.25">
      <c r="A863" s="1">
        <v>4.329999924</v>
      </c>
      <c r="B863" s="1">
        <v>27.587266920000001</v>
      </c>
      <c r="D863" s="1">
        <f t="shared" si="104"/>
        <v>43299.999239999997</v>
      </c>
      <c r="E863" s="1">
        <f t="shared" si="105"/>
        <v>2758726.6920000003</v>
      </c>
      <c r="F863" s="1"/>
      <c r="G863">
        <v>8860</v>
      </c>
      <c r="H863">
        <v>795399.37969665497</v>
      </c>
      <c r="L863" s="1">
        <v>4.329999924</v>
      </c>
      <c r="M863" s="1">
        <v>44.923122409999998</v>
      </c>
      <c r="N863" s="1"/>
      <c r="O863" s="1">
        <f t="shared" si="106"/>
        <v>43299.999239999997</v>
      </c>
      <c r="P863" s="1">
        <f t="shared" si="107"/>
        <v>4492312.2409999995</v>
      </c>
      <c r="R863">
        <v>8860</v>
      </c>
      <c r="S863">
        <v>514860.25664768199</v>
      </c>
      <c r="V863" s="1">
        <v>8800</v>
      </c>
      <c r="W863" s="1">
        <v>-1.09874132784096E-20</v>
      </c>
      <c r="Y863" s="1">
        <v>43299.999239999997</v>
      </c>
      <c r="Z863" s="1">
        <v>4492312.2409999995</v>
      </c>
      <c r="AB863">
        <v>8810</v>
      </c>
      <c r="AC863">
        <v>597370.115244293</v>
      </c>
      <c r="AE863" s="1">
        <v>4.3146200180000003</v>
      </c>
      <c r="AF863" s="1">
        <v>4.0640006069999997</v>
      </c>
      <c r="AH863" s="1">
        <f t="shared" si="108"/>
        <v>43146.20018</v>
      </c>
      <c r="AI863" s="1">
        <f t="shared" si="109"/>
        <v>1.7726409852517189E-18</v>
      </c>
      <c r="AJ863" s="1">
        <f t="shared" si="110"/>
        <v>11.064000606999999</v>
      </c>
      <c r="AL863" s="1">
        <v>43146.20018</v>
      </c>
      <c r="AM863" s="1">
        <v>4.0640006069999997</v>
      </c>
      <c r="AN863">
        <v>8800</v>
      </c>
      <c r="AO863">
        <v>10.4964693436952</v>
      </c>
      <c r="AP863">
        <f t="shared" si="111"/>
        <v>0.47646934369520011</v>
      </c>
      <c r="AR863">
        <v>4500</v>
      </c>
      <c r="AS863" s="1">
        <v>1.6090010009451599E-18</v>
      </c>
      <c r="BA863">
        <v>43299.999239999997</v>
      </c>
      <c r="BB863">
        <v>4953099.0600000005</v>
      </c>
      <c r="BD863">
        <v>8810</v>
      </c>
      <c r="BE863">
        <v>514367.914114571</v>
      </c>
      <c r="BG863">
        <v>43299.999239999997</v>
      </c>
      <c r="BH863" s="1">
        <v>5246397.0179999992</v>
      </c>
      <c r="BI863" s="1"/>
      <c r="BJ863">
        <v>8810</v>
      </c>
      <c r="BK863" s="1">
        <v>789494.55729827902</v>
      </c>
      <c r="BL863" s="1"/>
      <c r="BN863" s="1"/>
      <c r="BO863" s="1"/>
      <c r="BQ863" s="1"/>
      <c r="BR863">
        <v>8810</v>
      </c>
      <c r="BS863">
        <v>590939.13781623798</v>
      </c>
      <c r="BY863">
        <v>43299.999239999997</v>
      </c>
      <c r="BZ863">
        <v>3282761.7650000001</v>
      </c>
      <c r="CB863">
        <v>8810</v>
      </c>
      <c r="CC863">
        <v>529491.67808189394</v>
      </c>
      <c r="CF863" s="1"/>
      <c r="CG863" s="1"/>
      <c r="CI863" s="1"/>
      <c r="CJ863" s="1"/>
    </row>
    <row r="864" spans="1:88" x14ac:dyDescent="0.25">
      <c r="A864" s="1">
        <v>4.3350000380000004</v>
      </c>
      <c r="B864" s="1">
        <v>27.593223569999999</v>
      </c>
      <c r="D864" s="1">
        <f t="shared" si="104"/>
        <v>43350.000380000005</v>
      </c>
      <c r="E864" s="1">
        <f t="shared" si="105"/>
        <v>2759322.3569999998</v>
      </c>
      <c r="F864" s="1"/>
      <c r="G864">
        <v>8870</v>
      </c>
      <c r="H864">
        <v>796272.070222473</v>
      </c>
      <c r="L864" s="1">
        <v>4.3350000380000004</v>
      </c>
      <c r="M864" s="1">
        <v>44.91519547</v>
      </c>
      <c r="N864" s="1"/>
      <c r="O864" s="1">
        <f t="shared" si="106"/>
        <v>43350.000380000005</v>
      </c>
      <c r="P864" s="1">
        <f t="shared" si="107"/>
        <v>4491519.5470000003</v>
      </c>
      <c r="R864">
        <v>8870</v>
      </c>
      <c r="S864">
        <v>515344.32566337602</v>
      </c>
      <c r="V864" s="1">
        <v>8810</v>
      </c>
      <c r="W864" s="1">
        <v>-1.1012934819184599E-20</v>
      </c>
      <c r="Y864" s="1">
        <v>43350.000380000005</v>
      </c>
      <c r="Z864" s="1">
        <v>4491519.5470000003</v>
      </c>
      <c r="AB864">
        <v>8820</v>
      </c>
      <c r="AC864">
        <v>597985.49372444197</v>
      </c>
      <c r="AE864" s="1">
        <v>4.3196077349999999</v>
      </c>
      <c r="AF864" s="1">
        <v>4.066999912</v>
      </c>
      <c r="AH864" s="1">
        <f t="shared" si="108"/>
        <v>43196.07735</v>
      </c>
      <c r="AI864" s="1">
        <f t="shared" si="109"/>
        <v>1.7731215249009038E-18</v>
      </c>
      <c r="AJ864" s="1">
        <f t="shared" si="110"/>
        <v>11.066999911999998</v>
      </c>
      <c r="AL864" s="1">
        <v>43196.07735</v>
      </c>
      <c r="AM864" s="1">
        <v>4.066999912</v>
      </c>
      <c r="AN864">
        <v>8810</v>
      </c>
      <c r="AO864">
        <v>10.4979063593655</v>
      </c>
      <c r="AP864">
        <f t="shared" si="111"/>
        <v>0.47790635936549997</v>
      </c>
      <c r="AR864">
        <v>4505</v>
      </c>
      <c r="AS864" s="1">
        <v>1.6090332705463799E-18</v>
      </c>
      <c r="BA864">
        <v>43350.000380000005</v>
      </c>
      <c r="BB864">
        <v>4954306.4119999995</v>
      </c>
      <c r="BD864">
        <v>8820</v>
      </c>
      <c r="BE864">
        <v>514856.68479080201</v>
      </c>
      <c r="BG864">
        <v>43350.000380000005</v>
      </c>
      <c r="BH864" s="1">
        <v>5247436.142</v>
      </c>
      <c r="BI864" s="1"/>
      <c r="BJ864">
        <v>8820</v>
      </c>
      <c r="BK864" s="1">
        <v>790365.79451446503</v>
      </c>
      <c r="BL864" s="1"/>
      <c r="BN864" s="1"/>
      <c r="BO864" s="1"/>
      <c r="BQ864" s="1"/>
      <c r="BR864">
        <v>8820</v>
      </c>
      <c r="BS864">
        <v>591545.05859375</v>
      </c>
      <c r="BY864">
        <v>43350.000380000005</v>
      </c>
      <c r="BZ864">
        <v>3280963.898</v>
      </c>
      <c r="CB864">
        <v>8820</v>
      </c>
      <c r="CC864">
        <v>530004.13029098499</v>
      </c>
      <c r="CF864" s="1"/>
      <c r="CG864" s="1"/>
      <c r="CI864" s="1"/>
      <c r="CJ864" s="1"/>
    </row>
    <row r="865" spans="1:88" x14ac:dyDescent="0.25">
      <c r="A865" s="1">
        <v>4.3400001530000001</v>
      </c>
      <c r="B865" s="1">
        <v>27.598945619999999</v>
      </c>
      <c r="D865" s="1">
        <f t="shared" si="104"/>
        <v>43400.001530000001</v>
      </c>
      <c r="E865" s="1">
        <f t="shared" si="105"/>
        <v>2759894.5619999999</v>
      </c>
      <c r="F865" s="1"/>
      <c r="G865">
        <v>8880</v>
      </c>
      <c r="H865">
        <v>797144.67016906699</v>
      </c>
      <c r="L865" s="1">
        <v>4.3400001530000001</v>
      </c>
      <c r="M865" s="1">
        <v>44.905838009999997</v>
      </c>
      <c r="N865" s="1"/>
      <c r="O865" s="1">
        <f t="shared" si="106"/>
        <v>43400.001530000001</v>
      </c>
      <c r="P865" s="1">
        <f t="shared" si="107"/>
        <v>4490583.801</v>
      </c>
      <c r="R865">
        <v>8880</v>
      </c>
      <c r="S865">
        <v>515828.06165046699</v>
      </c>
      <c r="V865" s="1">
        <v>8820</v>
      </c>
      <c r="W865" s="1">
        <v>-1.10384880436484E-20</v>
      </c>
      <c r="Y865" s="1">
        <v>43400.001530000001</v>
      </c>
      <c r="Z865" s="1">
        <v>4490583.801</v>
      </c>
      <c r="AB865">
        <v>8830</v>
      </c>
      <c r="AC865">
        <v>598600.63294029201</v>
      </c>
      <c r="AE865" s="1">
        <v>4.3245959279999999</v>
      </c>
      <c r="AF865" s="1">
        <v>4.0700001720000003</v>
      </c>
      <c r="AH865" s="1">
        <f t="shared" si="108"/>
        <v>43245.959280000003</v>
      </c>
      <c r="AI865" s="1">
        <f t="shared" si="109"/>
        <v>1.7736022175573241E-18</v>
      </c>
      <c r="AJ865" s="1">
        <f t="shared" si="110"/>
        <v>11.070000172</v>
      </c>
      <c r="AL865" s="1">
        <v>43245.959280000003</v>
      </c>
      <c r="AM865" s="1">
        <v>4.0700001720000003</v>
      </c>
      <c r="AN865">
        <v>8820</v>
      </c>
      <c r="AO865">
        <v>10.499344131541701</v>
      </c>
      <c r="AP865">
        <f t="shared" si="111"/>
        <v>0.4793441315417013</v>
      </c>
      <c r="AR865">
        <v>4510</v>
      </c>
      <c r="AS865" s="1">
        <v>1.6090657005117399E-18</v>
      </c>
      <c r="BA865">
        <v>43400.001530000001</v>
      </c>
      <c r="BB865">
        <v>4956850.0520000001</v>
      </c>
      <c r="BD865">
        <v>8830</v>
      </c>
      <c r="BE865">
        <v>515345.12504386902</v>
      </c>
      <c r="BG865">
        <v>43400.001530000001</v>
      </c>
      <c r="BH865" s="1">
        <v>5244714.3550000004</v>
      </c>
      <c r="BI865" s="1"/>
      <c r="BJ865">
        <v>8830</v>
      </c>
      <c r="BK865" s="1">
        <v>791236.94121093804</v>
      </c>
      <c r="BL865" s="1"/>
      <c r="BN865" s="1"/>
      <c r="BO865" s="1"/>
      <c r="BQ865" s="1"/>
      <c r="BR865">
        <v>8830</v>
      </c>
      <c r="BS865">
        <v>592150.73273849499</v>
      </c>
      <c r="BY865">
        <v>43400.001530000001</v>
      </c>
      <c r="BZ865">
        <v>3282390.9759999998</v>
      </c>
      <c r="CB865">
        <v>8830</v>
      </c>
      <c r="CC865">
        <v>530516.26693458599</v>
      </c>
      <c r="CF865" s="1"/>
      <c r="CG865" s="1"/>
      <c r="CI865" s="1"/>
      <c r="CJ865" s="1"/>
    </row>
    <row r="866" spans="1:88" x14ac:dyDescent="0.25">
      <c r="A866" s="1">
        <v>4.3449997900000001</v>
      </c>
      <c r="B866" s="1">
        <v>27.60634804</v>
      </c>
      <c r="D866" s="1">
        <f t="shared" si="104"/>
        <v>43449.997900000002</v>
      </c>
      <c r="E866" s="1">
        <f t="shared" si="105"/>
        <v>2760634.804</v>
      </c>
      <c r="F866" s="1"/>
      <c r="G866">
        <v>8890</v>
      </c>
      <c r="H866">
        <v>798017.17938842799</v>
      </c>
      <c r="L866" s="1">
        <v>4.3449997900000001</v>
      </c>
      <c r="M866" s="1">
        <v>44.895549770000002</v>
      </c>
      <c r="N866" s="1"/>
      <c r="O866" s="1">
        <f t="shared" si="106"/>
        <v>43449.997900000002</v>
      </c>
      <c r="P866" s="1">
        <f t="shared" si="107"/>
        <v>4489554.977</v>
      </c>
      <c r="R866">
        <v>8890</v>
      </c>
      <c r="S866">
        <v>516311.464448357</v>
      </c>
      <c r="V866" s="1">
        <v>8830</v>
      </c>
      <c r="W866" s="1">
        <v>-1.10640729622549E-20</v>
      </c>
      <c r="Y866" s="1">
        <v>43449.997900000002</v>
      </c>
      <c r="Z866" s="1">
        <v>4489554.977</v>
      </c>
      <c r="AB866">
        <v>8840</v>
      </c>
      <c r="AC866">
        <v>599215.53257141099</v>
      </c>
      <c r="AE866" s="1">
        <v>4.329584122</v>
      </c>
      <c r="AF866" s="1">
        <v>4.0735001559999997</v>
      </c>
      <c r="AH866" s="1">
        <f t="shared" si="108"/>
        <v>43295.841220000002</v>
      </c>
      <c r="AI866" s="1">
        <f t="shared" si="109"/>
        <v>1.7741629744938518E-18</v>
      </c>
      <c r="AJ866" s="1">
        <f t="shared" si="110"/>
        <v>11.073500155999998</v>
      </c>
      <c r="AL866" s="1">
        <v>43295.841220000002</v>
      </c>
      <c r="AM866" s="1">
        <v>4.0735001559999997</v>
      </c>
      <c r="AN866">
        <v>8830</v>
      </c>
      <c r="AO866">
        <v>10.500782655927299</v>
      </c>
      <c r="AP866">
        <f t="shared" si="111"/>
        <v>0.48078265592729963</v>
      </c>
      <c r="AR866">
        <v>4515</v>
      </c>
      <c r="AS866" s="1">
        <v>1.6090982910140501E-18</v>
      </c>
      <c r="BA866">
        <v>43449.997900000002</v>
      </c>
      <c r="BB866">
        <v>4958414.841</v>
      </c>
      <c r="BD866">
        <v>8840</v>
      </c>
      <c r="BE866">
        <v>515833.23470115702</v>
      </c>
      <c r="BG866">
        <v>43449.997900000002</v>
      </c>
      <c r="BH866" s="1">
        <v>5241417.6940000001</v>
      </c>
      <c r="BI866" s="1"/>
      <c r="BJ866">
        <v>8840</v>
      </c>
      <c r="BK866" s="1">
        <v>792107.99728088395</v>
      </c>
      <c r="BL866" s="1"/>
      <c r="BN866" s="1"/>
      <c r="BO866" s="1"/>
      <c r="BQ866" s="1"/>
      <c r="BR866">
        <v>8840</v>
      </c>
      <c r="BS866">
        <v>592756.15993118298</v>
      </c>
      <c r="BY866">
        <v>43449.997900000002</v>
      </c>
      <c r="BZ866">
        <v>3279379.2719999999</v>
      </c>
      <c r="CB866">
        <v>8840</v>
      </c>
      <c r="CC866">
        <v>531028.08779220597</v>
      </c>
      <c r="CF866" s="1"/>
      <c r="CG866" s="1"/>
      <c r="CI866" s="1"/>
      <c r="CJ866" s="1"/>
    </row>
    <row r="867" spans="1:88" x14ac:dyDescent="0.25">
      <c r="A867" s="1">
        <v>4.3499999049999998</v>
      </c>
      <c r="B867" s="1">
        <v>27.616823199999999</v>
      </c>
      <c r="D867" s="1">
        <f t="shared" si="104"/>
        <v>43499.999049999999</v>
      </c>
      <c r="E867" s="1">
        <f t="shared" si="105"/>
        <v>2761682.32</v>
      </c>
      <c r="F867" s="1"/>
      <c r="G867">
        <v>8900</v>
      </c>
      <c r="H867">
        <v>798889.59775543201</v>
      </c>
      <c r="L867" s="1">
        <v>4.3499999049999998</v>
      </c>
      <c r="M867" s="1">
        <v>44.885719299999998</v>
      </c>
      <c r="N867" s="1"/>
      <c r="O867" s="1">
        <f t="shared" si="106"/>
        <v>43499.999049999999</v>
      </c>
      <c r="P867" s="1">
        <f t="shared" si="107"/>
        <v>4488571.93</v>
      </c>
      <c r="R867">
        <v>8900</v>
      </c>
      <c r="S867">
        <v>516794.53390102403</v>
      </c>
      <c r="V867" s="1">
        <v>8840</v>
      </c>
      <c r="W867" s="1">
        <v>-1.10896895854703E-20</v>
      </c>
      <c r="Y867" s="1">
        <v>43499.999049999999</v>
      </c>
      <c r="Z867" s="1">
        <v>4488571.93</v>
      </c>
      <c r="AB867">
        <v>8850</v>
      </c>
      <c r="AC867">
        <v>599830.19229812606</v>
      </c>
      <c r="AE867" s="1">
        <v>4.3345718379999996</v>
      </c>
      <c r="AF867" s="1">
        <v>4.076500416</v>
      </c>
      <c r="AH867" s="1">
        <f t="shared" si="108"/>
        <v>43345.718379999998</v>
      </c>
      <c r="AI867" s="1">
        <f t="shared" si="109"/>
        <v>1.7746436671502721E-18</v>
      </c>
      <c r="AJ867" s="1">
        <f t="shared" si="110"/>
        <v>11.076500416</v>
      </c>
      <c r="AL867" s="1">
        <v>43345.718379999998</v>
      </c>
      <c r="AM867" s="1">
        <v>4.076500416</v>
      </c>
      <c r="AN867">
        <v>8840</v>
      </c>
      <c r="AO867">
        <v>10.5022219282456</v>
      </c>
      <c r="AP867">
        <f t="shared" si="111"/>
        <v>0.4822219282456004</v>
      </c>
      <c r="AR867">
        <v>4520</v>
      </c>
      <c r="AS867" s="1">
        <v>1.60913104222352E-18</v>
      </c>
      <c r="BA867">
        <v>43499.999049999999</v>
      </c>
      <c r="BB867">
        <v>4957704.926</v>
      </c>
      <c r="BD867">
        <v>8850</v>
      </c>
      <c r="BE867">
        <v>516321.01359252899</v>
      </c>
      <c r="BG867">
        <v>43499.999049999999</v>
      </c>
      <c r="BH867" s="1">
        <v>5242617.7979999995</v>
      </c>
      <c r="BI867" s="1"/>
      <c r="BJ867">
        <v>8850</v>
      </c>
      <c r="BK867" s="1">
        <v>792978.96257018996</v>
      </c>
      <c r="BL867" s="1"/>
      <c r="BN867" s="1"/>
      <c r="BO867" s="1"/>
      <c r="BQ867" s="1"/>
      <c r="BR867">
        <v>8850</v>
      </c>
      <c r="BS867">
        <v>593361.33985519398</v>
      </c>
      <c r="BY867">
        <v>43499.999049999999</v>
      </c>
      <c r="BZ867">
        <v>3282920.0739999996</v>
      </c>
      <c r="CB867">
        <v>8850</v>
      </c>
      <c r="CC867">
        <v>531539.59264602698</v>
      </c>
      <c r="CF867" s="1"/>
      <c r="CG867" s="1"/>
      <c r="CI867" s="1"/>
      <c r="CJ867" s="1"/>
    </row>
    <row r="868" spans="1:88" x14ac:dyDescent="0.25">
      <c r="A868" s="1">
        <v>4.3550000190000002</v>
      </c>
      <c r="B868" s="1">
        <v>27.629520419999999</v>
      </c>
      <c r="D868" s="1">
        <f t="shared" si="104"/>
        <v>43550.000189999999</v>
      </c>
      <c r="E868" s="1">
        <f t="shared" si="105"/>
        <v>2762952.0419999999</v>
      </c>
      <c r="F868" s="1"/>
      <c r="G868">
        <v>8910</v>
      </c>
      <c r="H868">
        <v>799761.92511749303</v>
      </c>
      <c r="L868" s="1">
        <v>4.3550000190000002</v>
      </c>
      <c r="M868" s="1">
        <v>44.876865389999999</v>
      </c>
      <c r="N868" s="1"/>
      <c r="O868" s="1">
        <f t="shared" si="106"/>
        <v>43550.000189999999</v>
      </c>
      <c r="P868" s="1">
        <f t="shared" si="107"/>
        <v>4487686.5389999999</v>
      </c>
      <c r="R868">
        <v>8910</v>
      </c>
      <c r="S868">
        <v>517277.26985511801</v>
      </c>
      <c r="V868" s="1">
        <v>8850</v>
      </c>
      <c r="W868" s="1">
        <v>-1.11153379237731E-20</v>
      </c>
      <c r="Y868" s="1">
        <v>43550.000189999999</v>
      </c>
      <c r="Z868" s="1">
        <v>4487686.5389999999</v>
      </c>
      <c r="AB868">
        <v>8860</v>
      </c>
      <c r="AC868">
        <v>600444.611797333</v>
      </c>
      <c r="AE868" s="1">
        <v>4.3395600319999996</v>
      </c>
      <c r="AF868" s="1">
        <v>4.0795006750000002</v>
      </c>
      <c r="AH868" s="1">
        <f t="shared" si="108"/>
        <v>43395.600319999998</v>
      </c>
      <c r="AI868" s="1">
        <f t="shared" si="109"/>
        <v>1.7751243596464751E-18</v>
      </c>
      <c r="AJ868" s="1">
        <f t="shared" si="110"/>
        <v>11.079500675</v>
      </c>
      <c r="AL868" s="1">
        <v>43395.600319999998</v>
      </c>
      <c r="AM868" s="1">
        <v>4.0795006750000002</v>
      </c>
      <c r="AN868">
        <v>8850</v>
      </c>
      <c r="AO868">
        <v>10.5036619442396</v>
      </c>
      <c r="AP868">
        <f t="shared" si="111"/>
        <v>0.48366194423959996</v>
      </c>
      <c r="AR868">
        <v>4525</v>
      </c>
      <c r="AS868" s="1">
        <v>1.6091639543075801E-18</v>
      </c>
      <c r="BA868">
        <v>43550.000189999999</v>
      </c>
      <c r="BB868">
        <v>4956503.2960000001</v>
      </c>
      <c r="BD868">
        <v>8860</v>
      </c>
      <c r="BE868">
        <v>516808.46154766099</v>
      </c>
      <c r="BG868">
        <v>43550.000189999999</v>
      </c>
      <c r="BH868" s="1">
        <v>5248511.1239999998</v>
      </c>
      <c r="BI868" s="1"/>
      <c r="BJ868">
        <v>8860</v>
      </c>
      <c r="BK868" s="1">
        <v>793849.83690948505</v>
      </c>
      <c r="BL868" s="1"/>
      <c r="BN868" s="1"/>
      <c r="BO868" s="1"/>
      <c r="BQ868" s="1"/>
      <c r="BR868">
        <v>8860</v>
      </c>
      <c r="BS868">
        <v>593966.27219276398</v>
      </c>
      <c r="BY868">
        <v>43550.000189999999</v>
      </c>
      <c r="BZ868">
        <v>3282075.1190000004</v>
      </c>
      <c r="CB868">
        <v>8860</v>
      </c>
      <c r="CC868">
        <v>532050.78128089895</v>
      </c>
      <c r="CF868" s="1"/>
      <c r="CG868" s="1"/>
      <c r="CI868" s="1"/>
      <c r="CJ868" s="1"/>
    </row>
    <row r="869" spans="1:88" x14ac:dyDescent="0.25">
      <c r="A869" s="1">
        <v>4.3600001339999999</v>
      </c>
      <c r="B869" s="1">
        <v>27.64142609</v>
      </c>
      <c r="D869" s="1">
        <f t="shared" si="104"/>
        <v>43600.001339999995</v>
      </c>
      <c r="E869" s="1">
        <f t="shared" si="105"/>
        <v>2764142.6090000002</v>
      </c>
      <c r="F869" s="1"/>
      <c r="G869">
        <v>8920</v>
      </c>
      <c r="H869">
        <v>800634.16133270296</v>
      </c>
      <c r="L869" s="1">
        <v>4.3600001339999999</v>
      </c>
      <c r="M869" s="1">
        <v>44.868190769999998</v>
      </c>
      <c r="N869" s="1"/>
      <c r="O869" s="1">
        <f t="shared" si="106"/>
        <v>43600.001339999995</v>
      </c>
      <c r="P869" s="1">
        <f t="shared" si="107"/>
        <v>4486819.0769999996</v>
      </c>
      <c r="R869">
        <v>8920</v>
      </c>
      <c r="S869">
        <v>517759.67215652502</v>
      </c>
      <c r="V869" s="1">
        <v>8860</v>
      </c>
      <c r="W869" s="1">
        <v>-1.1141017987654001E-20</v>
      </c>
      <c r="Y869" s="1">
        <v>43600.001339999995</v>
      </c>
      <c r="Z869" s="1">
        <v>4486819.0769999996</v>
      </c>
      <c r="AB869">
        <v>8870</v>
      </c>
      <c r="AC869">
        <v>601058.79075317399</v>
      </c>
      <c r="AE869" s="1">
        <v>4.3445482249999996</v>
      </c>
      <c r="AF869" s="1">
        <v>4.0824999809999998</v>
      </c>
      <c r="AH869" s="1">
        <f t="shared" si="108"/>
        <v>43445.482249999994</v>
      </c>
      <c r="AI869" s="1">
        <f t="shared" si="109"/>
        <v>1.7756048994558769E-18</v>
      </c>
      <c r="AJ869" s="1">
        <f t="shared" si="110"/>
        <v>11.082499981</v>
      </c>
      <c r="AL869" s="1">
        <v>43445.482249999994</v>
      </c>
      <c r="AM869" s="1">
        <v>4.0824999809999998</v>
      </c>
      <c r="AN869">
        <v>8860</v>
      </c>
      <c r="AO869">
        <v>10.5051026996716</v>
      </c>
      <c r="AP869">
        <f t="shared" si="111"/>
        <v>0.48510269967160013</v>
      </c>
      <c r="AR869">
        <v>4530</v>
      </c>
      <c r="AS869" s="1">
        <v>1.6091970274309599E-18</v>
      </c>
      <c r="BA869">
        <v>43600.001339999995</v>
      </c>
      <c r="BB869">
        <v>4957404.3269999996</v>
      </c>
      <c r="BD869">
        <v>8870</v>
      </c>
      <c r="BE869">
        <v>517295.57839832298</v>
      </c>
      <c r="BG869">
        <v>43600.001339999995</v>
      </c>
      <c r="BH869" s="1">
        <v>5253075.409</v>
      </c>
      <c r="BI869" s="1"/>
      <c r="BJ869">
        <v>8870</v>
      </c>
      <c r="BK869" s="1">
        <v>794720.62019805901</v>
      </c>
      <c r="BL869" s="1"/>
      <c r="BN869" s="1"/>
      <c r="BO869" s="1"/>
      <c r="BQ869" s="1"/>
      <c r="BR869">
        <v>8870</v>
      </c>
      <c r="BS869">
        <v>594570.95662078902</v>
      </c>
      <c r="BY869">
        <v>43600.001339999995</v>
      </c>
      <c r="BZ869">
        <v>3282314.3010000004</v>
      </c>
      <c r="CB869">
        <v>8870</v>
      </c>
      <c r="CC869">
        <v>532561.65348205599</v>
      </c>
      <c r="CF869" s="1"/>
      <c r="CG869" s="1"/>
      <c r="CI869" s="1"/>
      <c r="CJ869" s="1"/>
    </row>
    <row r="870" spans="1:88" x14ac:dyDescent="0.25">
      <c r="A870" s="1">
        <v>4.3649997709999999</v>
      </c>
      <c r="B870" s="1">
        <v>27.649328229999998</v>
      </c>
      <c r="D870" s="1">
        <f t="shared" si="104"/>
        <v>43649.997709999996</v>
      </c>
      <c r="E870" s="1">
        <f t="shared" si="105"/>
        <v>2764932.8229999999</v>
      </c>
      <c r="F870" s="1"/>
      <c r="G870">
        <v>8930</v>
      </c>
      <c r="H870">
        <v>801506.30626525905</v>
      </c>
      <c r="L870" s="1">
        <v>4.3649997709999999</v>
      </c>
      <c r="M870" s="1">
        <v>44.859020229999999</v>
      </c>
      <c r="N870" s="1"/>
      <c r="O870" s="1">
        <f t="shared" si="106"/>
        <v>43649.997709999996</v>
      </c>
      <c r="P870" s="1">
        <f t="shared" si="107"/>
        <v>4485902.023</v>
      </c>
      <c r="R870">
        <v>8930</v>
      </c>
      <c r="S870">
        <v>518241.74065227498</v>
      </c>
      <c r="V870" s="1">
        <v>8870</v>
      </c>
      <c r="W870" s="1">
        <v>-1.11667297876164E-20</v>
      </c>
      <c r="Y870" s="1">
        <v>43649.997709999996</v>
      </c>
      <c r="Z870" s="1">
        <v>4485902.023</v>
      </c>
      <c r="AB870">
        <v>8880</v>
      </c>
      <c r="AC870">
        <v>601672.72884063702</v>
      </c>
      <c r="AE870" s="1">
        <v>4.3495359420000002</v>
      </c>
      <c r="AF870" s="1">
        <v>4.08550024</v>
      </c>
      <c r="AH870" s="1">
        <f t="shared" si="108"/>
        <v>43495.359420000001</v>
      </c>
      <c r="AI870" s="1">
        <f t="shared" si="109"/>
        <v>1.7760855919520799E-18</v>
      </c>
      <c r="AJ870" s="1">
        <f t="shared" si="110"/>
        <v>11.085500239999998</v>
      </c>
      <c r="AL870" s="1">
        <v>43495.359420000001</v>
      </c>
      <c r="AM870" s="1">
        <v>4.08550024</v>
      </c>
      <c r="AN870">
        <v>8870</v>
      </c>
      <c r="AO870">
        <v>10.506544190323799</v>
      </c>
      <c r="AP870">
        <f t="shared" si="111"/>
        <v>0.4865441903237997</v>
      </c>
      <c r="AR870">
        <v>4535</v>
      </c>
      <c r="AS870" s="1">
        <v>1.6092302617556701E-18</v>
      </c>
      <c r="BA870">
        <v>43649.997709999996</v>
      </c>
      <c r="BB870">
        <v>4960152.0540000005</v>
      </c>
      <c r="BD870">
        <v>8880</v>
      </c>
      <c r="BE870">
        <v>517782.36397857702</v>
      </c>
      <c r="BG870">
        <v>43649.997709999996</v>
      </c>
      <c r="BH870" s="1">
        <v>5252140.8080000002</v>
      </c>
      <c r="BI870" s="1"/>
      <c r="BJ870">
        <v>8880</v>
      </c>
      <c r="BK870" s="1">
        <v>795591.31227874802</v>
      </c>
      <c r="BL870" s="1"/>
      <c r="BN870" s="1"/>
      <c r="BO870" s="1"/>
      <c r="BQ870" s="1"/>
      <c r="BR870">
        <v>8880</v>
      </c>
      <c r="BS870">
        <v>595175.39283027698</v>
      </c>
      <c r="BY870">
        <v>43649.997709999996</v>
      </c>
      <c r="BZ870">
        <v>3283752.8229999999</v>
      </c>
      <c r="CB870">
        <v>8880</v>
      </c>
      <c r="CC870">
        <v>533072.20903472905</v>
      </c>
      <c r="CF870" s="1"/>
      <c r="CG870" s="1"/>
      <c r="CI870" s="1"/>
      <c r="CJ870" s="1"/>
    </row>
    <row r="871" spans="1:88" x14ac:dyDescent="0.25">
      <c r="A871" s="1">
        <v>4.3699998860000004</v>
      </c>
      <c r="B871" s="1">
        <v>27.652341839999998</v>
      </c>
      <c r="D871" s="1">
        <f t="shared" si="104"/>
        <v>43699.998860000007</v>
      </c>
      <c r="E871" s="1">
        <f t="shared" si="105"/>
        <v>2765234.1839999999</v>
      </c>
      <c r="F871" s="1"/>
      <c r="G871">
        <v>8940</v>
      </c>
      <c r="H871">
        <v>802378.35977325402</v>
      </c>
      <c r="L871" s="1">
        <v>4.3699998860000004</v>
      </c>
      <c r="M871" s="1">
        <v>44.849948879999999</v>
      </c>
      <c r="N871" s="1"/>
      <c r="O871" s="1">
        <f t="shared" si="106"/>
        <v>43699.998860000007</v>
      </c>
      <c r="P871" s="1">
        <f t="shared" si="107"/>
        <v>4484994.8880000003</v>
      </c>
      <c r="R871">
        <v>8940</v>
      </c>
      <c r="S871">
        <v>518723.47519378702</v>
      </c>
      <c r="V871" s="1">
        <v>8880</v>
      </c>
      <c r="W871" s="1">
        <v>-1.1192473334174901E-20</v>
      </c>
      <c r="Y871" s="1">
        <v>43699.998860000007</v>
      </c>
      <c r="Z871" s="1">
        <v>4484994.8880000003</v>
      </c>
      <c r="AB871">
        <v>8890</v>
      </c>
      <c r="AC871">
        <v>602286.42574157706</v>
      </c>
      <c r="AE871" s="1">
        <v>4.3545241360000002</v>
      </c>
      <c r="AF871" s="1">
        <v>4.0885005000000003</v>
      </c>
      <c r="AH871" s="1">
        <f t="shared" si="108"/>
        <v>43545.24136</v>
      </c>
      <c r="AI871" s="1">
        <f t="shared" si="109"/>
        <v>1.7765662846085002E-18</v>
      </c>
      <c r="AJ871" s="1">
        <f t="shared" si="110"/>
        <v>11.0885005</v>
      </c>
      <c r="AL871" s="1">
        <v>43545.24136</v>
      </c>
      <c r="AM871" s="1">
        <v>4.0885005000000003</v>
      </c>
      <c r="AN871">
        <v>8880</v>
      </c>
      <c r="AO871">
        <v>10.507986411997599</v>
      </c>
      <c r="AP871">
        <f t="shared" si="111"/>
        <v>0.48798641199759984</v>
      </c>
      <c r="AR871">
        <v>4540</v>
      </c>
      <c r="AS871" s="1">
        <v>1.60926365744103E-18</v>
      </c>
      <c r="BA871">
        <v>43699.998860000007</v>
      </c>
      <c r="BB871">
        <v>4962298.5839999998</v>
      </c>
      <c r="BD871">
        <v>8890</v>
      </c>
      <c r="BE871">
        <v>518268.818122292</v>
      </c>
      <c r="BG871">
        <v>43699.998860000007</v>
      </c>
      <c r="BH871" s="1">
        <v>5249094.0090000005</v>
      </c>
      <c r="BI871" s="1"/>
      <c r="BJ871">
        <v>8890</v>
      </c>
      <c r="BK871" s="1">
        <v>796461.912994385</v>
      </c>
      <c r="BL871" s="1"/>
      <c r="BN871" s="1"/>
      <c r="BO871" s="1"/>
      <c r="BQ871" s="1"/>
      <c r="BR871">
        <v>8890</v>
      </c>
      <c r="BS871">
        <v>595779.58050270099</v>
      </c>
      <c r="BY871">
        <v>43699.998860000007</v>
      </c>
      <c r="BZ871">
        <v>3280696.4870000002</v>
      </c>
      <c r="CB871">
        <v>8890</v>
      </c>
      <c r="CC871">
        <v>533582.44772720302</v>
      </c>
      <c r="CF871" s="1"/>
      <c r="CG871" s="1"/>
      <c r="CI871" s="1"/>
      <c r="CJ871" s="1"/>
    </row>
    <row r="872" spans="1:88" x14ac:dyDescent="0.25">
      <c r="A872" s="1">
        <v>4.375</v>
      </c>
      <c r="B872" s="1">
        <v>27.652400969999999</v>
      </c>
      <c r="D872" s="1">
        <f t="shared" si="104"/>
        <v>43750</v>
      </c>
      <c r="E872" s="1">
        <f t="shared" si="105"/>
        <v>2765240.0970000001</v>
      </c>
      <c r="F872" s="1"/>
      <c r="G872">
        <v>8950</v>
      </c>
      <c r="H872">
        <v>803250.32171478297</v>
      </c>
      <c r="L872" s="1">
        <v>4.375</v>
      </c>
      <c r="M872" s="1">
        <v>44.841796879999997</v>
      </c>
      <c r="N872" s="1"/>
      <c r="O872" s="1">
        <f t="shared" si="106"/>
        <v>43750</v>
      </c>
      <c r="P872" s="1">
        <f t="shared" si="107"/>
        <v>4484179.6880000001</v>
      </c>
      <c r="R872">
        <v>8950</v>
      </c>
      <c r="S872">
        <v>519204.87563095102</v>
      </c>
      <c r="V872" s="1">
        <v>8890</v>
      </c>
      <c r="W872" s="1">
        <v>-1.1218248637857899E-20</v>
      </c>
      <c r="Y872" s="1">
        <v>43750</v>
      </c>
      <c r="Z872" s="1">
        <v>4484179.6880000001</v>
      </c>
      <c r="AB872">
        <v>8900</v>
      </c>
      <c r="AC872">
        <v>602899.88114624005</v>
      </c>
      <c r="AE872" s="1">
        <v>4.3595118519999998</v>
      </c>
      <c r="AF872" s="1">
        <v>4.0914998049999998</v>
      </c>
      <c r="AH872" s="1">
        <f t="shared" si="108"/>
        <v>43595.118519999996</v>
      </c>
      <c r="AI872" s="1">
        <f t="shared" si="109"/>
        <v>1.7770468242576847E-18</v>
      </c>
      <c r="AJ872" s="1">
        <f t="shared" si="110"/>
        <v>11.091499804999998</v>
      </c>
      <c r="AL872" s="1">
        <v>43595.118519999996</v>
      </c>
      <c r="AM872" s="1">
        <v>4.0914998049999998</v>
      </c>
      <c r="AN872">
        <v>8890</v>
      </c>
      <c r="AO872">
        <v>10.5094293605137</v>
      </c>
      <c r="AP872">
        <f t="shared" si="111"/>
        <v>0.48942936051370012</v>
      </c>
      <c r="AR872">
        <v>4545</v>
      </c>
      <c r="AS872" s="1">
        <v>1.60929721464378E-18</v>
      </c>
      <c r="BA872">
        <v>43750</v>
      </c>
      <c r="BB872">
        <v>4962865.8289999999</v>
      </c>
      <c r="BD872">
        <v>8900</v>
      </c>
      <c r="BE872">
        <v>518754.94066734298</v>
      </c>
      <c r="BG872">
        <v>43750</v>
      </c>
      <c r="BH872" s="1">
        <v>5249826.4309999999</v>
      </c>
      <c r="BI872" s="1"/>
      <c r="BJ872">
        <v>8900</v>
      </c>
      <c r="BK872" s="1">
        <v>797332.42222289997</v>
      </c>
      <c r="BL872" s="1"/>
      <c r="BN872" s="1"/>
      <c r="BO872" s="1"/>
      <c r="BQ872" s="1"/>
      <c r="BR872">
        <v>8900</v>
      </c>
      <c r="BS872">
        <v>596383.51931915304</v>
      </c>
      <c r="BY872">
        <v>43750</v>
      </c>
      <c r="BZ872">
        <v>3282196.426</v>
      </c>
      <c r="CB872">
        <v>8900</v>
      </c>
      <c r="CC872">
        <v>534092.36935005197</v>
      </c>
      <c r="CF872" s="1"/>
      <c r="CG872" s="1"/>
      <c r="CI872" s="1"/>
      <c r="CJ872" s="1"/>
    </row>
    <row r="873" spans="1:88" x14ac:dyDescent="0.25">
      <c r="A873" s="1">
        <v>4.3800001139999996</v>
      </c>
      <c r="B873" s="1">
        <v>27.65270233</v>
      </c>
      <c r="D873" s="1">
        <f t="shared" si="104"/>
        <v>43800.001139999993</v>
      </c>
      <c r="E873" s="1">
        <f t="shared" si="105"/>
        <v>2765270.233</v>
      </c>
      <c r="F873" s="1"/>
      <c r="G873">
        <v>8960</v>
      </c>
      <c r="H873">
        <v>804122.19193420396</v>
      </c>
      <c r="L873" s="1">
        <v>4.3800001139999996</v>
      </c>
      <c r="M873" s="1">
        <v>44.833740229999997</v>
      </c>
      <c r="N873" s="1"/>
      <c r="O873" s="1">
        <f t="shared" si="106"/>
        <v>43800.001139999993</v>
      </c>
      <c r="P873" s="1">
        <f t="shared" si="107"/>
        <v>4483374.023</v>
      </c>
      <c r="R873">
        <v>8960</v>
      </c>
      <c r="S873">
        <v>519685.94181537599</v>
      </c>
      <c r="V873" s="1">
        <v>8900</v>
      </c>
      <c r="W873" s="1">
        <v>-1.12440557092045E-20</v>
      </c>
      <c r="Y873" s="1">
        <v>43800.001139999993</v>
      </c>
      <c r="Z873" s="1">
        <v>4483374.023</v>
      </c>
      <c r="AB873">
        <v>8910</v>
      </c>
      <c r="AC873">
        <v>603513.09473190305</v>
      </c>
      <c r="AE873" s="1">
        <v>4.3645000459999999</v>
      </c>
      <c r="AF873" s="1">
        <v>4.0945000650000001</v>
      </c>
      <c r="AH873" s="1">
        <f t="shared" si="108"/>
        <v>43645.000459999996</v>
      </c>
      <c r="AI873" s="1">
        <f t="shared" si="109"/>
        <v>1.777527516914105E-18</v>
      </c>
      <c r="AJ873" s="1">
        <f t="shared" si="110"/>
        <v>11.094500065</v>
      </c>
      <c r="AL873" s="1">
        <v>43645.000459999996</v>
      </c>
      <c r="AM873" s="1">
        <v>4.0945000650000001</v>
      </c>
      <c r="AN873">
        <v>8900</v>
      </c>
      <c r="AO873">
        <v>10.5108730317121</v>
      </c>
      <c r="AP873">
        <f t="shared" si="111"/>
        <v>0.49087303171210017</v>
      </c>
      <c r="AR873">
        <v>4550</v>
      </c>
      <c r="AS873" s="1">
        <v>1.6093309335176E-18</v>
      </c>
      <c r="BA873">
        <v>43800.001139999993</v>
      </c>
      <c r="BB873">
        <v>4962760.9249999998</v>
      </c>
      <c r="BD873">
        <v>8910</v>
      </c>
      <c r="BE873">
        <v>519240.73145408602</v>
      </c>
      <c r="BG873">
        <v>43800.001139999993</v>
      </c>
      <c r="BH873" s="1">
        <v>5253787.2309999997</v>
      </c>
      <c r="BI873" s="1"/>
      <c r="BJ873">
        <v>8910</v>
      </c>
      <c r="BK873" s="1">
        <v>798202.83980865497</v>
      </c>
      <c r="BL873" s="1"/>
      <c r="BN873" s="1"/>
      <c r="BO873" s="1"/>
      <c r="BQ873" s="1"/>
      <c r="BR873">
        <v>8910</v>
      </c>
      <c r="BS873">
        <v>596987.20897293102</v>
      </c>
      <c r="BY873">
        <v>43800.001139999993</v>
      </c>
      <c r="BZ873">
        <v>3282478.3330000001</v>
      </c>
      <c r="CB873">
        <v>8910</v>
      </c>
      <c r="CC873">
        <v>534601.97369270294</v>
      </c>
      <c r="CF873" s="1"/>
      <c r="CG873" s="1"/>
      <c r="CI873" s="1"/>
      <c r="CJ873" s="1"/>
    </row>
    <row r="874" spans="1:88" x14ac:dyDescent="0.25">
      <c r="A874" s="1">
        <v>4.3850002290000001</v>
      </c>
      <c r="B874" s="1">
        <v>27.655700679999999</v>
      </c>
      <c r="D874" s="1">
        <f t="shared" si="104"/>
        <v>43850.002290000004</v>
      </c>
      <c r="E874" s="1">
        <f t="shared" si="105"/>
        <v>2765570.068</v>
      </c>
      <c r="F874" s="1"/>
      <c r="G874">
        <v>8970</v>
      </c>
      <c r="H874">
        <v>804993.97030639695</v>
      </c>
      <c r="L874" s="1">
        <v>4.3850002290000001</v>
      </c>
      <c r="M874" s="1">
        <v>44.823879239999997</v>
      </c>
      <c r="N874" s="1"/>
      <c r="O874" s="1">
        <f t="shared" si="106"/>
        <v>43850.002290000004</v>
      </c>
      <c r="P874" s="1">
        <f t="shared" si="107"/>
        <v>4482387.9239999996</v>
      </c>
      <c r="R874">
        <v>8970</v>
      </c>
      <c r="S874">
        <v>520166.673604774</v>
      </c>
      <c r="V874" s="1">
        <v>8910</v>
      </c>
      <c r="W874" s="1">
        <v>-1.12698945587661E-20</v>
      </c>
      <c r="Y874" s="1">
        <v>43850.002290000004</v>
      </c>
      <c r="Z874" s="1">
        <v>4482387.9239999996</v>
      </c>
      <c r="AB874">
        <v>8920</v>
      </c>
      <c r="AC874">
        <v>604126.06617851299</v>
      </c>
      <c r="AE874" s="1">
        <v>4.3694877620000003</v>
      </c>
      <c r="AF874" s="1">
        <v>4.0975003240000003</v>
      </c>
      <c r="AH874" s="1">
        <f t="shared" si="108"/>
        <v>43694.877620000007</v>
      </c>
      <c r="AI874" s="1">
        <f t="shared" si="109"/>
        <v>1.778008209410308E-18</v>
      </c>
      <c r="AJ874" s="1">
        <f t="shared" si="110"/>
        <v>11.097500324</v>
      </c>
      <c r="AL874" s="1">
        <v>43694.877620000007</v>
      </c>
      <c r="AM874" s="1">
        <v>4.0975003240000003</v>
      </c>
      <c r="AN874">
        <v>8910</v>
      </c>
      <c r="AO874">
        <v>10.512317421451799</v>
      </c>
      <c r="AP874">
        <f t="shared" si="111"/>
        <v>0.49231742145179958</v>
      </c>
      <c r="AR874">
        <v>4555</v>
      </c>
      <c r="AS874" s="1">
        <v>1.60936481421386E-18</v>
      </c>
      <c r="BA874">
        <v>43850.002290000004</v>
      </c>
      <c r="BB874">
        <v>4962588.12</v>
      </c>
      <c r="BD874">
        <v>8920</v>
      </c>
      <c r="BE874">
        <v>519726.19032039598</v>
      </c>
      <c r="BG874">
        <v>43850.002290000004</v>
      </c>
      <c r="BH874" s="1">
        <v>5255254.3640000001</v>
      </c>
      <c r="BI874" s="1"/>
      <c r="BJ874">
        <v>8920</v>
      </c>
      <c r="BK874" s="1">
        <v>799073.16562347405</v>
      </c>
      <c r="BL874" s="1"/>
      <c r="BN874" s="1"/>
      <c r="BO874" s="1"/>
      <c r="BQ874" s="1"/>
      <c r="BR874">
        <v>8920</v>
      </c>
      <c r="BS874">
        <v>597590.64915008505</v>
      </c>
      <c r="BY874">
        <v>43850.002290000004</v>
      </c>
      <c r="BZ874">
        <v>3281454.8489999999</v>
      </c>
      <c r="CB874">
        <v>8920</v>
      </c>
      <c r="CC874">
        <v>535111.26054992701</v>
      </c>
      <c r="CF874" s="1"/>
      <c r="CG874" s="1"/>
      <c r="CI874" s="1"/>
      <c r="CJ874" s="1"/>
    </row>
    <row r="875" spans="1:88" x14ac:dyDescent="0.25">
      <c r="A875" s="1">
        <v>4.3899998660000001</v>
      </c>
      <c r="B875" s="1">
        <v>27.6619873</v>
      </c>
      <c r="D875" s="1">
        <f t="shared" si="104"/>
        <v>43899.998660000005</v>
      </c>
      <c r="E875" s="1">
        <f t="shared" si="105"/>
        <v>2766198.73</v>
      </c>
      <c r="F875" s="1"/>
      <c r="G875">
        <v>8980</v>
      </c>
      <c r="H875">
        <v>805865.65669097903</v>
      </c>
      <c r="L875" s="1">
        <v>4.3899998660000001</v>
      </c>
      <c r="M875" s="1">
        <v>44.81230927</v>
      </c>
      <c r="N875" s="1"/>
      <c r="O875" s="1">
        <f t="shared" si="106"/>
        <v>43899.998660000005</v>
      </c>
      <c r="P875" s="1">
        <f t="shared" si="107"/>
        <v>4481230.9270000001</v>
      </c>
      <c r="R875">
        <v>8980</v>
      </c>
      <c r="S875">
        <v>520647.07085342403</v>
      </c>
      <c r="V875" s="1">
        <v>8920</v>
      </c>
      <c r="W875" s="1">
        <v>-1.12957651971063E-20</v>
      </c>
      <c r="Y875" s="1">
        <v>43899.998660000005</v>
      </c>
      <c r="Z875" s="1">
        <v>4481230.9270000001</v>
      </c>
      <c r="AB875">
        <v>8930</v>
      </c>
      <c r="AC875">
        <v>604738.79517593398</v>
      </c>
      <c r="AE875" s="1">
        <v>4.3744759560000004</v>
      </c>
      <c r="AF875" s="1">
        <v>4.1005005839999997</v>
      </c>
      <c r="AH875" s="1">
        <f t="shared" si="108"/>
        <v>43744.759560000006</v>
      </c>
      <c r="AI875" s="1">
        <f t="shared" si="109"/>
        <v>1.7784889020667279E-18</v>
      </c>
      <c r="AJ875" s="1">
        <f t="shared" si="110"/>
        <v>11.100500583999999</v>
      </c>
      <c r="AL875" s="1">
        <v>43744.759560000006</v>
      </c>
      <c r="AM875" s="1">
        <v>4.1005005839999997</v>
      </c>
      <c r="AN875">
        <v>8920</v>
      </c>
      <c r="AO875">
        <v>10.513762525611</v>
      </c>
      <c r="AP875">
        <f t="shared" si="111"/>
        <v>0.49376252561100031</v>
      </c>
      <c r="AR875">
        <v>4560</v>
      </c>
      <c r="AS875" s="1">
        <v>1.6093988568809599E-18</v>
      </c>
      <c r="BA875">
        <v>43899.998660000005</v>
      </c>
      <c r="BB875">
        <v>4962687.3020000001</v>
      </c>
      <c r="BD875">
        <v>8930</v>
      </c>
      <c r="BE875">
        <v>520211.31710529298</v>
      </c>
      <c r="BG875">
        <v>43899.998660000005</v>
      </c>
      <c r="BH875" s="1">
        <v>5253643.4170000004</v>
      </c>
      <c r="BI875" s="1"/>
      <c r="BJ875">
        <v>8930</v>
      </c>
      <c r="BK875" s="1">
        <v>799943.39951019303</v>
      </c>
      <c r="BL875" s="1"/>
      <c r="BN875" s="1"/>
      <c r="BO875" s="1"/>
      <c r="BQ875" s="1"/>
      <c r="BR875">
        <v>8930</v>
      </c>
      <c r="BS875">
        <v>598193.83952865598</v>
      </c>
      <c r="BY875">
        <v>43899.998660000005</v>
      </c>
      <c r="BZ875">
        <v>3282966.9950000001</v>
      </c>
      <c r="CB875">
        <v>8930</v>
      </c>
      <c r="CC875">
        <v>535620.22971267696</v>
      </c>
      <c r="CF875" s="1"/>
      <c r="CG875" s="1"/>
      <c r="CI875" s="1"/>
      <c r="CJ875" s="1"/>
    </row>
    <row r="876" spans="1:88" x14ac:dyDescent="0.25">
      <c r="A876" s="1">
        <v>4.3949999809999998</v>
      </c>
      <c r="B876" s="1">
        <v>27.670694350000002</v>
      </c>
      <c r="D876" s="1">
        <f t="shared" si="104"/>
        <v>43949.999810000001</v>
      </c>
      <c r="E876" s="1">
        <f t="shared" si="105"/>
        <v>2767069.4350000001</v>
      </c>
      <c r="F876" s="1"/>
      <c r="G876">
        <v>8990</v>
      </c>
      <c r="H876">
        <v>806737.25094146701</v>
      </c>
      <c r="L876" s="1">
        <v>4.3949999809999998</v>
      </c>
      <c r="M876" s="1">
        <v>44.801994319999999</v>
      </c>
      <c r="N876" s="1"/>
      <c r="O876" s="1">
        <f t="shared" si="106"/>
        <v>43949.999810000001</v>
      </c>
      <c r="P876" s="1">
        <f t="shared" si="107"/>
        <v>4480199.432</v>
      </c>
      <c r="R876">
        <v>8990</v>
      </c>
      <c r="S876">
        <v>521127.133418274</v>
      </c>
      <c r="V876" s="1">
        <v>8930</v>
      </c>
      <c r="W876" s="1">
        <v>-1.1321667634801101E-20</v>
      </c>
      <c r="Y876" s="1">
        <v>43949.999810000001</v>
      </c>
      <c r="Z876" s="1">
        <v>4480199.432</v>
      </c>
      <c r="AB876">
        <v>8940</v>
      </c>
      <c r="AC876">
        <v>605351.28141021705</v>
      </c>
      <c r="AE876" s="1">
        <v>4.3794641490000004</v>
      </c>
      <c r="AF876" s="1">
        <v>4.1034998890000001</v>
      </c>
      <c r="AH876" s="1">
        <f t="shared" si="108"/>
        <v>43794.641490000002</v>
      </c>
      <c r="AI876" s="1">
        <f t="shared" si="109"/>
        <v>1.7789694417159132E-18</v>
      </c>
      <c r="AJ876" s="1">
        <f t="shared" si="110"/>
        <v>11.103499889</v>
      </c>
      <c r="AL876" s="1">
        <v>43794.641490000002</v>
      </c>
      <c r="AM876" s="1">
        <v>4.1034998890000001</v>
      </c>
      <c r="AN876">
        <v>8930</v>
      </c>
      <c r="AO876">
        <v>10.5152083400867</v>
      </c>
      <c r="AP876">
        <f t="shared" si="111"/>
        <v>0.49520834008670001</v>
      </c>
      <c r="AR876">
        <v>4565</v>
      </c>
      <c r="AS876" s="1">
        <v>1.6094330616645699E-18</v>
      </c>
      <c r="BA876">
        <v>43949.999810000001</v>
      </c>
      <c r="BB876">
        <v>4963734.4359999998</v>
      </c>
      <c r="BD876">
        <v>8940</v>
      </c>
      <c r="BE876">
        <v>520696.11165714299</v>
      </c>
      <c r="BG876">
        <v>43949.999810000001</v>
      </c>
      <c r="BH876" s="1">
        <v>5252389.1450000005</v>
      </c>
      <c r="BI876" s="1"/>
      <c r="BJ876">
        <v>8940</v>
      </c>
      <c r="BK876" s="1">
        <v>800813.54132842994</v>
      </c>
      <c r="BL876" s="1"/>
      <c r="BN876" s="1"/>
      <c r="BO876" s="1"/>
      <c r="BQ876" s="1"/>
      <c r="BR876">
        <v>8940</v>
      </c>
      <c r="BS876">
        <v>598796.77980537398</v>
      </c>
      <c r="BY876">
        <v>43949.999810000001</v>
      </c>
      <c r="BZ876">
        <v>3283228.6830000002</v>
      </c>
      <c r="CB876">
        <v>8940</v>
      </c>
      <c r="CC876">
        <v>536128.88097877498</v>
      </c>
      <c r="CF876" s="1"/>
      <c r="CG876" s="1"/>
      <c r="CI876" s="1"/>
      <c r="CJ876" s="1"/>
    </row>
    <row r="877" spans="1:88" x14ac:dyDescent="0.25">
      <c r="A877" s="1">
        <v>4.4000000950000002</v>
      </c>
      <c r="B877" s="1">
        <v>27.680631640000001</v>
      </c>
      <c r="D877" s="1">
        <f t="shared" si="104"/>
        <v>44000.000950000001</v>
      </c>
      <c r="E877" s="1">
        <f t="shared" si="105"/>
        <v>2768063.1640000003</v>
      </c>
      <c r="F877" s="1"/>
      <c r="G877">
        <v>9000</v>
      </c>
      <c r="H877">
        <v>807608.75290527404</v>
      </c>
      <c r="L877" s="1">
        <v>4.4000000950000002</v>
      </c>
      <c r="M877" s="1">
        <v>44.795028690000002</v>
      </c>
      <c r="N877" s="1"/>
      <c r="O877" s="1">
        <f t="shared" si="106"/>
        <v>44000.000950000001</v>
      </c>
      <c r="P877" s="1">
        <f t="shared" si="107"/>
        <v>4479502.8689999999</v>
      </c>
      <c r="R877">
        <v>9000</v>
      </c>
      <c r="S877">
        <v>521606.86115837097</v>
      </c>
      <c r="V877" s="1">
        <v>8940</v>
      </c>
      <c r="W877" s="1">
        <v>-1.1347601882437099E-20</v>
      </c>
      <c r="Y877" s="1">
        <v>44000.000950000001</v>
      </c>
      <c r="Z877" s="1">
        <v>4479502.8689999999</v>
      </c>
      <c r="AB877">
        <v>8950</v>
      </c>
      <c r="AC877">
        <v>605963.524560928</v>
      </c>
      <c r="AE877" s="1">
        <v>4.384451866</v>
      </c>
      <c r="AF877" s="1">
        <v>4.1065001490000004</v>
      </c>
      <c r="AH877" s="1">
        <f t="shared" si="108"/>
        <v>43844.518660000002</v>
      </c>
      <c r="AI877" s="1">
        <f t="shared" si="109"/>
        <v>1.7794501343723331E-18</v>
      </c>
      <c r="AJ877" s="1">
        <f t="shared" si="110"/>
        <v>11.106500149</v>
      </c>
      <c r="AL877" s="1">
        <v>43844.518660000002</v>
      </c>
      <c r="AM877" s="1">
        <v>4.1065001490000004</v>
      </c>
      <c r="AN877">
        <v>8940</v>
      </c>
      <c r="AO877">
        <v>10.5166548607948</v>
      </c>
      <c r="AP877">
        <f t="shared" si="111"/>
        <v>0.49665486079480026</v>
      </c>
      <c r="AR877">
        <v>4570</v>
      </c>
      <c r="AS877" s="1">
        <v>1.6094674287078399E-18</v>
      </c>
      <c r="BA877">
        <v>44000.000950000001</v>
      </c>
      <c r="BB877">
        <v>4965328.2169999992</v>
      </c>
      <c r="BD877">
        <v>8950</v>
      </c>
      <c r="BE877">
        <v>521180.57381877903</v>
      </c>
      <c r="BG877">
        <v>44000.000950000001</v>
      </c>
      <c r="BH877" s="1">
        <v>5250912.4759999998</v>
      </c>
      <c r="BI877" s="1"/>
      <c r="BJ877">
        <v>8950</v>
      </c>
      <c r="BK877" s="1">
        <v>801683.59095306403</v>
      </c>
      <c r="BL877" s="1"/>
      <c r="BN877" s="1"/>
      <c r="BO877" s="1"/>
      <c r="BQ877" s="1"/>
      <c r="BR877">
        <v>8950</v>
      </c>
      <c r="BS877">
        <v>599399.46966667206</v>
      </c>
      <c r="BY877">
        <v>44000.000950000001</v>
      </c>
      <c r="BZ877">
        <v>3282184.219</v>
      </c>
      <c r="CB877">
        <v>8950</v>
      </c>
      <c r="CC877">
        <v>536637.21414413501</v>
      </c>
      <c r="CF877" s="1"/>
      <c r="CG877" s="1"/>
      <c r="CI877" s="1"/>
      <c r="CJ877" s="1"/>
    </row>
    <row r="878" spans="1:88" x14ac:dyDescent="0.25">
      <c r="A878" s="1">
        <v>4.4050002099999999</v>
      </c>
      <c r="B878" s="1">
        <v>27.69085312</v>
      </c>
      <c r="D878" s="1">
        <f t="shared" si="104"/>
        <v>44050.002099999998</v>
      </c>
      <c r="E878" s="1">
        <f t="shared" si="105"/>
        <v>2769085.3119999999</v>
      </c>
      <c r="F878" s="1"/>
      <c r="G878">
        <v>9010</v>
      </c>
      <c r="H878">
        <v>808480.16244506801</v>
      </c>
      <c r="L878" s="1">
        <v>4.4050002099999999</v>
      </c>
      <c r="M878" s="1">
        <v>44.789123539999999</v>
      </c>
      <c r="N878" s="1"/>
      <c r="O878" s="1">
        <f t="shared" si="106"/>
        <v>44050.002099999998</v>
      </c>
      <c r="P878" s="1">
        <f t="shared" si="107"/>
        <v>4478912.3540000003</v>
      </c>
      <c r="R878">
        <v>9010</v>
      </c>
      <c r="S878">
        <v>522086.25393505098</v>
      </c>
      <c r="V878" s="1">
        <v>8950</v>
      </c>
      <c r="W878" s="1">
        <v>-1.1373567950613901E-20</v>
      </c>
      <c r="Y878" s="1">
        <v>44050.002099999998</v>
      </c>
      <c r="Z878" s="1">
        <v>4478912.3540000003</v>
      </c>
      <c r="AB878">
        <v>8960</v>
      </c>
      <c r="AC878">
        <v>606575.52431449899</v>
      </c>
      <c r="AE878" s="1">
        <v>4.3894400600000001</v>
      </c>
      <c r="AF878" s="1">
        <v>4.1100001339999999</v>
      </c>
      <c r="AH878" s="1">
        <f t="shared" si="108"/>
        <v>43894.400600000001</v>
      </c>
      <c r="AI878" s="1">
        <f t="shared" si="109"/>
        <v>1.7800108914690781E-18</v>
      </c>
      <c r="AJ878" s="1">
        <f t="shared" si="110"/>
        <v>11.110000134</v>
      </c>
      <c r="AL878" s="1">
        <v>43894.400600000001</v>
      </c>
      <c r="AM878" s="1">
        <v>4.1100001339999999</v>
      </c>
      <c r="AN878">
        <v>8950</v>
      </c>
      <c r="AO878">
        <v>10.518102083670099</v>
      </c>
      <c r="AP878">
        <f t="shared" si="111"/>
        <v>0.49810208367009956</v>
      </c>
      <c r="AR878">
        <v>4575</v>
      </c>
      <c r="AS878" s="1">
        <v>1.60950195815089E-18</v>
      </c>
      <c r="BA878">
        <v>44050.002099999998</v>
      </c>
      <c r="BB878">
        <v>4965992.3550000004</v>
      </c>
      <c r="BD878">
        <v>8960</v>
      </c>
      <c r="BE878">
        <v>521664.70343132003</v>
      </c>
      <c r="BG878">
        <v>44050.002099999998</v>
      </c>
      <c r="BH878" s="1">
        <v>5249801.2539999997</v>
      </c>
      <c r="BI878" s="1"/>
      <c r="BJ878">
        <v>8960</v>
      </c>
      <c r="BK878" s="1">
        <v>802553.54821777297</v>
      </c>
      <c r="BL878" s="1"/>
      <c r="BN878" s="1"/>
      <c r="BO878" s="1"/>
      <c r="BQ878" s="1"/>
      <c r="BR878">
        <v>8960</v>
      </c>
      <c r="BS878">
        <v>600001.90880203305</v>
      </c>
      <c r="BY878">
        <v>44050.002099999998</v>
      </c>
      <c r="BZ878">
        <v>3283687.21</v>
      </c>
      <c r="CB878">
        <v>8960</v>
      </c>
      <c r="CC878">
        <v>537145.22900428798</v>
      </c>
      <c r="CF878" s="1"/>
      <c r="CG878" s="1"/>
      <c r="CI878" s="1"/>
      <c r="CJ878" s="1"/>
    </row>
    <row r="879" spans="1:88" x14ac:dyDescent="0.25">
      <c r="A879" s="1">
        <v>4.4099998469999999</v>
      </c>
      <c r="B879" s="1">
        <v>27.70054245</v>
      </c>
      <c r="D879" s="1">
        <f t="shared" si="104"/>
        <v>44099.998469999999</v>
      </c>
      <c r="E879" s="1">
        <f t="shared" si="105"/>
        <v>2770054.2450000001</v>
      </c>
      <c r="F879" s="1"/>
      <c r="G879">
        <v>9020</v>
      </c>
      <c r="H879">
        <v>809351.47943573003</v>
      </c>
      <c r="L879" s="1">
        <v>4.4099998469999999</v>
      </c>
      <c r="M879" s="1">
        <v>44.779514310000003</v>
      </c>
      <c r="N879" s="1"/>
      <c r="O879" s="1">
        <f t="shared" si="106"/>
        <v>44099.998469999999</v>
      </c>
      <c r="P879" s="1">
        <f t="shared" si="107"/>
        <v>4477951.4309999999</v>
      </c>
      <c r="R879">
        <v>9020</v>
      </c>
      <c r="S879">
        <v>522565.31161079399</v>
      </c>
      <c r="V879" s="1">
        <v>8960</v>
      </c>
      <c r="W879" s="1">
        <v>-1.13995658499424E-20</v>
      </c>
      <c r="Y879" s="1">
        <v>44099.998469999999</v>
      </c>
      <c r="Z879" s="1">
        <v>4477951.4309999999</v>
      </c>
      <c r="AB879">
        <v>8970</v>
      </c>
      <c r="AC879">
        <v>607187.28036346403</v>
      </c>
      <c r="AE879" s="1">
        <v>4.3944282530000001</v>
      </c>
      <c r="AF879" s="1">
        <v>4.1130003930000001</v>
      </c>
      <c r="AH879" s="1">
        <f t="shared" si="108"/>
        <v>43944.282530000004</v>
      </c>
      <c r="AI879" s="1">
        <f t="shared" si="109"/>
        <v>1.780491583965281E-18</v>
      </c>
      <c r="AJ879" s="1">
        <f t="shared" si="110"/>
        <v>11.113000393</v>
      </c>
      <c r="AL879" s="1">
        <v>43944.282530000004</v>
      </c>
      <c r="AM879" s="1">
        <v>4.1130003930000001</v>
      </c>
      <c r="AN879">
        <v>8960</v>
      </c>
      <c r="AO879">
        <v>10.5195500046659</v>
      </c>
      <c r="AP879">
        <f t="shared" si="111"/>
        <v>0.49955000466590072</v>
      </c>
      <c r="AR879">
        <v>4580</v>
      </c>
      <c r="AS879" s="1">
        <v>1.60953665013139E-18</v>
      </c>
      <c r="BA879">
        <v>44099.998469999999</v>
      </c>
      <c r="BB879">
        <v>4965610.1229999997</v>
      </c>
      <c r="BD879">
        <v>8970</v>
      </c>
      <c r="BE879">
        <v>522148.50034866302</v>
      </c>
      <c r="BG879">
        <v>44099.998469999999</v>
      </c>
      <c r="BH879" s="1">
        <v>5253880.6919999998</v>
      </c>
      <c r="BI879" s="1"/>
      <c r="BJ879">
        <v>8970</v>
      </c>
      <c r="BK879" s="1">
        <v>803423.41297149705</v>
      </c>
      <c r="BL879" s="1"/>
      <c r="BN879" s="1"/>
      <c r="BO879" s="1"/>
      <c r="BQ879" s="1"/>
      <c r="BR879">
        <v>8970</v>
      </c>
      <c r="BS879">
        <v>600604.09689941397</v>
      </c>
      <c r="BY879">
        <v>44099.998469999999</v>
      </c>
      <c r="BZ879">
        <v>3283948.898</v>
      </c>
      <c r="CB879">
        <v>8970</v>
      </c>
      <c r="CC879">
        <v>537652.92536277801</v>
      </c>
      <c r="CF879" s="1"/>
      <c r="CG879" s="1"/>
      <c r="CI879" s="1"/>
      <c r="CJ879" s="1"/>
    </row>
    <row r="880" spans="1:88" x14ac:dyDescent="0.25">
      <c r="A880" s="1">
        <v>4.4149999619999996</v>
      </c>
      <c r="B880" s="1">
        <v>27.708660129999998</v>
      </c>
      <c r="D880" s="1">
        <f t="shared" si="104"/>
        <v>44149.999619999995</v>
      </c>
      <c r="E880" s="1">
        <f t="shared" si="105"/>
        <v>2770866.0129999998</v>
      </c>
      <c r="F880" s="1"/>
      <c r="G880">
        <v>9030</v>
      </c>
      <c r="H880">
        <v>810222.70370330801</v>
      </c>
      <c r="L880" s="1">
        <v>4.4149999619999996</v>
      </c>
      <c r="M880" s="1">
        <v>44.764064789999999</v>
      </c>
      <c r="N880" s="1"/>
      <c r="O880" s="1">
        <f t="shared" si="106"/>
        <v>44149.999619999995</v>
      </c>
      <c r="P880" s="1">
        <f t="shared" si="107"/>
        <v>4476406.4790000003</v>
      </c>
      <c r="R880">
        <v>9030</v>
      </c>
      <c r="S880">
        <v>523044.034048462</v>
      </c>
      <c r="V880" s="1">
        <v>8970</v>
      </c>
      <c r="W880" s="1">
        <v>-1.1425595591045701E-20</v>
      </c>
      <c r="Y880" s="1">
        <v>44149.999619999995</v>
      </c>
      <c r="Z880" s="1">
        <v>4476406.4790000003</v>
      </c>
      <c r="AB880">
        <v>8980</v>
      </c>
      <c r="AC880">
        <v>607798.79239425703</v>
      </c>
      <c r="AE880" s="1">
        <v>4.3994159699999997</v>
      </c>
      <c r="AF880" s="1">
        <v>4.1160006520000003</v>
      </c>
      <c r="AH880" s="1">
        <f t="shared" si="108"/>
        <v>43994.159699999997</v>
      </c>
      <c r="AI880" s="1">
        <f t="shared" si="109"/>
        <v>1.780972276461484E-18</v>
      </c>
      <c r="AJ880" s="1">
        <f t="shared" si="110"/>
        <v>11.116000652</v>
      </c>
      <c r="AL880" s="1">
        <v>43994.159699999997</v>
      </c>
      <c r="AM880" s="1">
        <v>4.1160006520000003</v>
      </c>
      <c r="AN880">
        <v>8970</v>
      </c>
      <c r="AO880">
        <v>10.5209986197542</v>
      </c>
      <c r="AP880">
        <f t="shared" si="111"/>
        <v>0.5009986197542009</v>
      </c>
      <c r="AR880">
        <v>4585</v>
      </c>
      <c r="AS880" s="1">
        <v>1.60957150478421E-18</v>
      </c>
      <c r="BA880">
        <v>44149.999619999995</v>
      </c>
      <c r="BB880">
        <v>4965908.051</v>
      </c>
      <c r="BD880">
        <v>8980</v>
      </c>
      <c r="BE880">
        <v>522631.964418602</v>
      </c>
      <c r="BG880">
        <v>44149.999619999995</v>
      </c>
      <c r="BH880" s="1">
        <v>5261040.4969999995</v>
      </c>
      <c r="BI880" s="1"/>
      <c r="BJ880">
        <v>8980</v>
      </c>
      <c r="BK880" s="1">
        <v>804293.18510284403</v>
      </c>
      <c r="BL880" s="1"/>
      <c r="BN880" s="1"/>
      <c r="BO880" s="1"/>
      <c r="BQ880" s="1"/>
      <c r="BR880">
        <v>8980</v>
      </c>
      <c r="BS880">
        <v>601206.03365020803</v>
      </c>
      <c r="BY880">
        <v>44149.999619999995</v>
      </c>
      <c r="BZ880">
        <v>3282913.5890000002</v>
      </c>
      <c r="CB880">
        <v>8980</v>
      </c>
      <c r="CC880">
        <v>538160.30301818904</v>
      </c>
      <c r="CF880" s="1"/>
      <c r="CG880" s="1"/>
      <c r="CI880" s="1"/>
      <c r="CJ880" s="1"/>
    </row>
    <row r="881" spans="1:88" x14ac:dyDescent="0.25">
      <c r="A881" s="1">
        <v>4.420000076</v>
      </c>
      <c r="B881" s="1">
        <v>27.713953020000002</v>
      </c>
      <c r="D881" s="1">
        <f t="shared" si="104"/>
        <v>44200.000760000003</v>
      </c>
      <c r="E881" s="1">
        <f t="shared" si="105"/>
        <v>2771395.3020000001</v>
      </c>
      <c r="F881" s="1"/>
      <c r="G881">
        <v>9040</v>
      </c>
      <c r="H881">
        <v>811093.83512573305</v>
      </c>
      <c r="L881" s="1">
        <v>4.420000076</v>
      </c>
      <c r="M881" s="1">
        <v>44.745376589999999</v>
      </c>
      <c r="N881" s="1"/>
      <c r="O881" s="1">
        <f t="shared" si="106"/>
        <v>44200.000760000003</v>
      </c>
      <c r="P881" s="1">
        <f t="shared" si="107"/>
        <v>4474537.659</v>
      </c>
      <c r="R881">
        <v>9040</v>
      </c>
      <c r="S881">
        <v>523522.42111415899</v>
      </c>
      <c r="V881" s="1">
        <v>8980</v>
      </c>
      <c r="W881" s="1">
        <v>-1.1451657184557401E-20</v>
      </c>
      <c r="Y881" s="1">
        <v>44200.000760000003</v>
      </c>
      <c r="Z881" s="1">
        <v>4474537.659</v>
      </c>
      <c r="AB881">
        <v>8990</v>
      </c>
      <c r="AC881">
        <v>608410.06009292603</v>
      </c>
      <c r="AE881" s="1">
        <v>4.4044041629999997</v>
      </c>
      <c r="AF881" s="1">
        <v>4.1189999579999999</v>
      </c>
      <c r="AH881" s="1">
        <f t="shared" si="108"/>
        <v>44044.04163</v>
      </c>
      <c r="AI881" s="1">
        <f t="shared" si="109"/>
        <v>1.7814528162708858E-18</v>
      </c>
      <c r="AJ881" s="1">
        <f t="shared" si="110"/>
        <v>11.118999957999998</v>
      </c>
      <c r="AL881" s="1">
        <v>44044.04163</v>
      </c>
      <c r="AM881" s="1">
        <v>4.1189999579999999</v>
      </c>
      <c r="AN881">
        <v>8980</v>
      </c>
      <c r="AO881">
        <v>10.522447924925499</v>
      </c>
      <c r="AP881">
        <f t="shared" si="111"/>
        <v>0.50244792492549983</v>
      </c>
      <c r="AR881">
        <v>4590</v>
      </c>
      <c r="AS881" s="1">
        <v>1.60960652230143E-18</v>
      </c>
      <c r="BA881">
        <v>44200.000760000003</v>
      </c>
      <c r="BB881">
        <v>4967903.9000000004</v>
      </c>
      <c r="BD881">
        <v>8990</v>
      </c>
      <c r="BE881">
        <v>523115.09549045598</v>
      </c>
      <c r="BG881">
        <v>44200.000760000003</v>
      </c>
      <c r="BH881" s="1">
        <v>5262009.0480000004</v>
      </c>
      <c r="BI881" s="1"/>
      <c r="BJ881">
        <v>8990</v>
      </c>
      <c r="BK881" s="1">
        <v>805162.86446227995</v>
      </c>
      <c r="BL881" s="1"/>
      <c r="BN881" s="1"/>
      <c r="BO881" s="1"/>
      <c r="BQ881" s="1"/>
      <c r="BR881">
        <v>8990</v>
      </c>
      <c r="BS881">
        <v>601807.71875724802</v>
      </c>
      <c r="BY881">
        <v>44200.000760000003</v>
      </c>
      <c r="BZ881">
        <v>3284437.5610000002</v>
      </c>
      <c r="CB881">
        <v>8990</v>
      </c>
      <c r="CC881">
        <v>538667.36177596997</v>
      </c>
      <c r="CF881" s="1"/>
      <c r="CG881" s="1"/>
      <c r="CI881" s="1"/>
      <c r="CJ881" s="1"/>
    </row>
    <row r="882" spans="1:88" x14ac:dyDescent="0.25">
      <c r="A882" s="1">
        <v>4.4250001909999996</v>
      </c>
      <c r="B882" s="1">
        <v>27.715726849999999</v>
      </c>
      <c r="D882" s="1">
        <f t="shared" si="104"/>
        <v>44250.001909999999</v>
      </c>
      <c r="E882" s="1">
        <f t="shared" si="105"/>
        <v>2771572.6850000001</v>
      </c>
      <c r="F882" s="1"/>
      <c r="G882">
        <v>9050</v>
      </c>
      <c r="H882">
        <v>811964.87355957006</v>
      </c>
      <c r="L882" s="1">
        <v>4.4250001909999996</v>
      </c>
      <c r="M882" s="1">
        <v>44.728118899999998</v>
      </c>
      <c r="N882" s="1"/>
      <c r="O882" s="1">
        <f t="shared" si="106"/>
        <v>44250.001909999999</v>
      </c>
      <c r="P882" s="1">
        <f t="shared" si="107"/>
        <v>4472811.8899999997</v>
      </c>
      <c r="R882">
        <v>9050</v>
      </c>
      <c r="S882">
        <v>524000.47267494199</v>
      </c>
      <c r="V882" s="1">
        <v>8990</v>
      </c>
      <c r="W882" s="1">
        <v>-1.14777506411241E-20</v>
      </c>
      <c r="Y882" s="1">
        <v>44250.001909999999</v>
      </c>
      <c r="Z882" s="1">
        <v>4472811.8899999997</v>
      </c>
      <c r="AB882">
        <v>9000</v>
      </c>
      <c r="AC882">
        <v>609021.08314971905</v>
      </c>
      <c r="AE882" s="1">
        <v>4.4093918800000003</v>
      </c>
      <c r="AF882" s="1">
        <v>4.1220002170000001</v>
      </c>
      <c r="AH882" s="1">
        <f t="shared" si="108"/>
        <v>44093.918799999999</v>
      </c>
      <c r="AI882" s="1">
        <f t="shared" si="109"/>
        <v>1.7819335087670892E-18</v>
      </c>
      <c r="AJ882" s="1">
        <f t="shared" si="110"/>
        <v>11.122000217000002</v>
      </c>
      <c r="AL882" s="1">
        <v>44093.918799999999</v>
      </c>
      <c r="AM882" s="1">
        <v>4.1220002170000001</v>
      </c>
      <c r="AN882">
        <v>8990</v>
      </c>
      <c r="AO882">
        <v>10.5238979161887</v>
      </c>
      <c r="AP882">
        <f t="shared" si="111"/>
        <v>0.50389791618870028</v>
      </c>
      <c r="AR882">
        <v>4595</v>
      </c>
      <c r="AS882" s="1">
        <v>1.60964170269507E-18</v>
      </c>
      <c r="BA882">
        <v>44250.001909999999</v>
      </c>
      <c r="BB882">
        <v>4970297.2410000004</v>
      </c>
      <c r="BD882">
        <v>9000</v>
      </c>
      <c r="BE882">
        <v>523597.89341831201</v>
      </c>
      <c r="BG882">
        <v>44250.001909999999</v>
      </c>
      <c r="BH882" s="1">
        <v>5255605.6979999999</v>
      </c>
      <c r="BI882" s="1"/>
      <c r="BJ882">
        <v>9000</v>
      </c>
      <c r="BK882" s="1">
        <v>806032.45088500995</v>
      </c>
      <c r="BL882" s="1"/>
      <c r="BN882" s="1"/>
      <c r="BO882" s="1"/>
      <c r="BQ882" s="1"/>
      <c r="BR882">
        <v>9000</v>
      </c>
      <c r="BS882">
        <v>602409.15190162696</v>
      </c>
      <c r="BY882">
        <v>44250.001909999999</v>
      </c>
      <c r="BZ882">
        <v>3282573.318</v>
      </c>
      <c r="CB882">
        <v>9000</v>
      </c>
      <c r="CC882">
        <v>539174.10143814096</v>
      </c>
      <c r="CF882" s="1"/>
      <c r="CG882" s="1"/>
      <c r="CI882" s="1"/>
      <c r="CJ882" s="1"/>
    </row>
    <row r="883" spans="1:88" x14ac:dyDescent="0.25">
      <c r="A883" s="1">
        <v>4.4299998279999997</v>
      </c>
      <c r="B883" s="1">
        <v>27.715005869999999</v>
      </c>
      <c r="D883" s="1">
        <f t="shared" si="104"/>
        <v>44299.99828</v>
      </c>
      <c r="E883" s="1">
        <f t="shared" si="105"/>
        <v>2771500.5869999998</v>
      </c>
      <c r="F883" s="1"/>
      <c r="G883">
        <v>9060</v>
      </c>
      <c r="H883">
        <v>812835.81884765602</v>
      </c>
      <c r="L883" s="1">
        <v>4.4299998279999997</v>
      </c>
      <c r="M883" s="1">
        <v>44.715633390000001</v>
      </c>
      <c r="N883" s="1"/>
      <c r="O883" s="1">
        <f t="shared" si="106"/>
        <v>44299.99828</v>
      </c>
      <c r="P883" s="1">
        <f t="shared" si="107"/>
        <v>4471563.3389999997</v>
      </c>
      <c r="R883">
        <v>9060</v>
      </c>
      <c r="S883">
        <v>524478.18859748798</v>
      </c>
      <c r="V883" s="1">
        <v>9000</v>
      </c>
      <c r="W883" s="1">
        <v>-1.15038759714032E-20</v>
      </c>
      <c r="Y883" s="1">
        <v>44299.99828</v>
      </c>
      <c r="Z883" s="1">
        <v>4471563.3389999997</v>
      </c>
      <c r="AB883">
        <v>9010</v>
      </c>
      <c r="AC883">
        <v>609631.86125297495</v>
      </c>
      <c r="AE883" s="1">
        <v>4.4143800740000003</v>
      </c>
      <c r="AF883" s="1">
        <v>4.1250004770000004</v>
      </c>
      <c r="AH883" s="1">
        <f t="shared" si="108"/>
        <v>44143.800740000006</v>
      </c>
      <c r="AI883" s="1">
        <f t="shared" si="109"/>
        <v>1.7824142014235091E-18</v>
      </c>
      <c r="AJ883" s="1">
        <f t="shared" si="110"/>
        <v>11.125000477</v>
      </c>
      <c r="AL883" s="1">
        <v>44143.800740000006</v>
      </c>
      <c r="AM883" s="1">
        <v>4.1250004770000004</v>
      </c>
      <c r="AN883">
        <v>9000</v>
      </c>
      <c r="AO883">
        <v>10.5253485895709</v>
      </c>
      <c r="AP883">
        <f t="shared" si="111"/>
        <v>0.50534858957090023</v>
      </c>
      <c r="AR883">
        <v>4600</v>
      </c>
      <c r="AS883" s="1">
        <v>1.6096770461488501E-18</v>
      </c>
      <c r="BA883">
        <v>44299.99828</v>
      </c>
      <c r="BB883">
        <v>4971166.6110000005</v>
      </c>
      <c r="BD883">
        <v>9010</v>
      </c>
      <c r="BE883">
        <v>524080.35805454297</v>
      </c>
      <c r="BG883">
        <v>44299.99828</v>
      </c>
      <c r="BH883" s="1">
        <v>5251113.892</v>
      </c>
      <c r="BI883" s="1"/>
      <c r="BJ883">
        <v>9010</v>
      </c>
      <c r="BK883" s="1">
        <v>806901.944244385</v>
      </c>
      <c r="BL883" s="1"/>
      <c r="BN883" s="1"/>
      <c r="BO883" s="1"/>
      <c r="BQ883" s="1"/>
      <c r="BR883">
        <v>9010</v>
      </c>
      <c r="BS883">
        <v>603010.33277511597</v>
      </c>
      <c r="BY883">
        <v>44299.99828</v>
      </c>
      <c r="BZ883">
        <v>3282697.2960000001</v>
      </c>
      <c r="CB883">
        <v>9010</v>
      </c>
      <c r="CC883">
        <v>539680.52180938702</v>
      </c>
      <c r="CF883" s="1"/>
      <c r="CG883" s="1"/>
      <c r="CI883" s="1"/>
      <c r="CJ883" s="1"/>
    </row>
    <row r="884" spans="1:88" x14ac:dyDescent="0.25">
      <c r="A884" s="1">
        <v>4.4349999430000002</v>
      </c>
      <c r="B884" s="1">
        <v>27.714706419999999</v>
      </c>
      <c r="D884" s="1">
        <f t="shared" si="104"/>
        <v>44349.999430000003</v>
      </c>
      <c r="E884" s="1">
        <f t="shared" si="105"/>
        <v>2771470.642</v>
      </c>
      <c r="F884" s="1"/>
      <c r="G884">
        <v>9070</v>
      </c>
      <c r="H884">
        <v>813706.67086181603</v>
      </c>
      <c r="L884" s="1">
        <v>4.4349999430000002</v>
      </c>
      <c r="M884" s="1">
        <v>44.709041599999999</v>
      </c>
      <c r="N884" s="1"/>
      <c r="O884" s="1">
        <f t="shared" si="106"/>
        <v>44349.999430000003</v>
      </c>
      <c r="P884" s="1">
        <f t="shared" si="107"/>
        <v>4470904.16</v>
      </c>
      <c r="R884">
        <v>9070</v>
      </c>
      <c r="S884">
        <v>524955.56875343295</v>
      </c>
      <c r="V884" s="1">
        <v>9010</v>
      </c>
      <c r="W884" s="1">
        <v>-1.15300331860637E-20</v>
      </c>
      <c r="Y884" s="1">
        <v>44349.999430000003</v>
      </c>
      <c r="Z884" s="1">
        <v>4470904.16</v>
      </c>
      <c r="AB884">
        <v>9020</v>
      </c>
      <c r="AC884">
        <v>610242.39409256005</v>
      </c>
      <c r="AE884" s="1">
        <v>4.4193677899999999</v>
      </c>
      <c r="AF884" s="1">
        <v>4.1279997829999999</v>
      </c>
      <c r="AH884" s="1">
        <f t="shared" si="108"/>
        <v>44193.677900000002</v>
      </c>
      <c r="AI884" s="1">
        <f t="shared" si="109"/>
        <v>1.782894741232911E-18</v>
      </c>
      <c r="AJ884" s="1">
        <f t="shared" si="110"/>
        <v>11.127999783</v>
      </c>
      <c r="AL884" s="1">
        <v>44193.677900000002</v>
      </c>
      <c r="AM884" s="1">
        <v>4.1279997829999999</v>
      </c>
      <c r="AN884">
        <v>9010</v>
      </c>
      <c r="AO884">
        <v>10.5267999411176</v>
      </c>
      <c r="AP884">
        <f t="shared" si="111"/>
        <v>0.50679994111760074</v>
      </c>
      <c r="AR884">
        <v>4605</v>
      </c>
      <c r="AS884" s="1">
        <v>1.60971255278674E-18</v>
      </c>
      <c r="BA884">
        <v>44349.999430000003</v>
      </c>
      <c r="BB884">
        <v>4970436.4780000001</v>
      </c>
      <c r="BD884">
        <v>9020</v>
      </c>
      <c r="BE884">
        <v>524562.48925533297</v>
      </c>
      <c r="BG884">
        <v>44349.999430000003</v>
      </c>
      <c r="BH884" s="1">
        <v>5254368.591</v>
      </c>
      <c r="BI884" s="1"/>
      <c r="BJ884">
        <v>9020</v>
      </c>
      <c r="BK884" s="1">
        <v>807771.34438629204</v>
      </c>
      <c r="BL884" s="1"/>
      <c r="BN884" s="1"/>
      <c r="BO884" s="1"/>
      <c r="BQ884" s="1"/>
      <c r="BR884">
        <v>9020</v>
      </c>
      <c r="BS884">
        <v>603611.26108207705</v>
      </c>
      <c r="BY884">
        <v>44349.999430000003</v>
      </c>
      <c r="BZ884">
        <v>3282947.1589999995</v>
      </c>
      <c r="CB884">
        <v>9020</v>
      </c>
      <c r="CC884">
        <v>540186.62269935606</v>
      </c>
      <c r="CF884" s="1"/>
      <c r="CG884" s="1"/>
      <c r="CI884" s="1"/>
      <c r="CJ884" s="1"/>
    </row>
    <row r="885" spans="1:88" x14ac:dyDescent="0.25">
      <c r="A885" s="1">
        <v>4.4400000569999998</v>
      </c>
      <c r="B885" s="1">
        <v>27.71823311</v>
      </c>
      <c r="D885" s="1">
        <f t="shared" si="104"/>
        <v>44400.000569999997</v>
      </c>
      <c r="E885" s="1">
        <f t="shared" si="105"/>
        <v>2771823.3110000002</v>
      </c>
      <c r="F885" s="1"/>
      <c r="G885">
        <v>9080</v>
      </c>
      <c r="H885">
        <v>814577.42944946303</v>
      </c>
      <c r="L885" s="1">
        <v>4.4400000569999998</v>
      </c>
      <c r="M885" s="1">
        <v>44.707733150000003</v>
      </c>
      <c r="N885" s="1"/>
      <c r="O885" s="1">
        <f t="shared" si="106"/>
        <v>44400.000569999997</v>
      </c>
      <c r="P885" s="1">
        <f t="shared" si="107"/>
        <v>4470773.3150000004</v>
      </c>
      <c r="R885">
        <v>9080</v>
      </c>
      <c r="S885">
        <v>525432.61301384005</v>
      </c>
      <c r="V885" s="1">
        <v>9020</v>
      </c>
      <c r="W885" s="1">
        <v>-1.15562222957864E-20</v>
      </c>
      <c r="Y885" s="1">
        <v>44400.000569999997</v>
      </c>
      <c r="Z885" s="1">
        <v>4470773.3150000004</v>
      </c>
      <c r="AB885">
        <v>9030</v>
      </c>
      <c r="AC885">
        <v>610852.68136291497</v>
      </c>
      <c r="AE885" s="1">
        <v>4.424355984</v>
      </c>
      <c r="AF885" s="1">
        <v>4.1310000420000001</v>
      </c>
      <c r="AH885" s="1">
        <f t="shared" si="108"/>
        <v>44243.559840000002</v>
      </c>
      <c r="AI885" s="1">
        <f t="shared" si="109"/>
        <v>1.7833754337291139E-18</v>
      </c>
      <c r="AJ885" s="1">
        <f t="shared" si="110"/>
        <v>11.131000042</v>
      </c>
      <c r="AL885" s="1">
        <v>44243.559840000002</v>
      </c>
      <c r="AM885" s="1">
        <v>4.1310000420000001</v>
      </c>
      <c r="AN885">
        <v>9020</v>
      </c>
      <c r="AO885">
        <v>10.528251966892499</v>
      </c>
      <c r="AP885">
        <f t="shared" si="111"/>
        <v>0.50825196689249985</v>
      </c>
      <c r="AR885">
        <v>4610</v>
      </c>
      <c r="AS885" s="1">
        <v>1.6097482227297801E-18</v>
      </c>
      <c r="BA885">
        <v>44400.000569999997</v>
      </c>
      <c r="BB885">
        <v>4969736.8619999997</v>
      </c>
      <c r="BD885">
        <v>9030</v>
      </c>
      <c r="BE885">
        <v>525044.28687896696</v>
      </c>
      <c r="BG885">
        <v>44400.000569999997</v>
      </c>
      <c r="BH885" s="1">
        <v>5260529.3269999996</v>
      </c>
      <c r="BI885" s="1"/>
      <c r="BJ885">
        <v>9030</v>
      </c>
      <c r="BK885" s="1">
        <v>808640.65115814202</v>
      </c>
      <c r="BL885" s="1"/>
      <c r="BN885" s="1"/>
      <c r="BO885" s="1"/>
      <c r="BQ885" s="1"/>
      <c r="BR885">
        <v>9030</v>
      </c>
      <c r="BS885">
        <v>604211.93651122996</v>
      </c>
      <c r="BY885">
        <v>44400.000569999997</v>
      </c>
      <c r="BZ885">
        <v>3283261.8709999998</v>
      </c>
      <c r="CB885">
        <v>9030</v>
      </c>
      <c r="CC885">
        <v>540692.40391197195</v>
      </c>
      <c r="CF885" s="1"/>
      <c r="CG885" s="1"/>
      <c r="CI885" s="1"/>
      <c r="CJ885" s="1"/>
    </row>
    <row r="886" spans="1:88" x14ac:dyDescent="0.25">
      <c r="A886" s="1">
        <v>4.4450001720000003</v>
      </c>
      <c r="B886" s="1">
        <v>27.72725677</v>
      </c>
      <c r="D886" s="1">
        <f t="shared" si="104"/>
        <v>44450.00172</v>
      </c>
      <c r="E886" s="1">
        <f t="shared" si="105"/>
        <v>2772725.6770000001</v>
      </c>
      <c r="F886" s="1"/>
      <c r="G886">
        <v>9090</v>
      </c>
      <c r="H886">
        <v>815448.094471741</v>
      </c>
      <c r="L886" s="1">
        <v>4.4450001720000003</v>
      </c>
      <c r="M886" s="1">
        <v>44.708881380000001</v>
      </c>
      <c r="N886" s="1"/>
      <c r="O886" s="1">
        <f t="shared" si="106"/>
        <v>44450.00172</v>
      </c>
      <c r="P886" s="1">
        <f t="shared" si="107"/>
        <v>4470888.1380000003</v>
      </c>
      <c r="R886">
        <v>9090</v>
      </c>
      <c r="S886">
        <v>525909.32125244103</v>
      </c>
      <c r="V886" s="1">
        <v>9030</v>
      </c>
      <c r="W886" s="1">
        <v>-1.1582443311263299E-20</v>
      </c>
      <c r="Y886" s="1">
        <v>44450.00172</v>
      </c>
      <c r="Z886" s="1">
        <v>4470888.1380000003</v>
      </c>
      <c r="AB886">
        <v>9040</v>
      </c>
      <c r="AC886">
        <v>611462.72275543201</v>
      </c>
      <c r="AE886" s="1">
        <v>4.4293437000000004</v>
      </c>
      <c r="AF886" s="1">
        <v>4.1340003010000004</v>
      </c>
      <c r="AH886" s="1">
        <f t="shared" si="108"/>
        <v>44293.437000000005</v>
      </c>
      <c r="AI886" s="1">
        <f t="shared" si="109"/>
        <v>1.7838561262253169E-18</v>
      </c>
      <c r="AJ886" s="1">
        <f t="shared" si="110"/>
        <v>11.134000300999999</v>
      </c>
      <c r="AL886" s="1">
        <v>44293.437000000005</v>
      </c>
      <c r="AM886" s="1">
        <v>4.1340003010000004</v>
      </c>
      <c r="AN886">
        <v>9030</v>
      </c>
      <c r="AO886">
        <v>10.5297046629771</v>
      </c>
      <c r="AP886">
        <f t="shared" si="111"/>
        <v>0.50970466297710004</v>
      </c>
      <c r="AR886">
        <v>4615</v>
      </c>
      <c r="AS886" s="1">
        <v>1.6097840560417201E-18</v>
      </c>
      <c r="BA886">
        <v>44450.00172</v>
      </c>
      <c r="BB886">
        <v>4970255.28</v>
      </c>
      <c r="BD886">
        <v>9040</v>
      </c>
      <c r="BE886">
        <v>525525.750780678</v>
      </c>
      <c r="BG886">
        <v>44450.00172</v>
      </c>
      <c r="BH886" s="1">
        <v>5261801.5290000001</v>
      </c>
      <c r="BI886" s="1"/>
      <c r="BJ886">
        <v>9040</v>
      </c>
      <c r="BK886" s="1">
        <v>809509.86444091797</v>
      </c>
      <c r="BL886" s="1"/>
      <c r="BN886" s="1"/>
      <c r="BO886" s="1"/>
      <c r="BQ886" s="1"/>
      <c r="BR886">
        <v>9040</v>
      </c>
      <c r="BS886">
        <v>604812.35875549295</v>
      </c>
      <c r="BY886">
        <v>44450.00172</v>
      </c>
      <c r="BZ886">
        <v>3283494.5679999995</v>
      </c>
      <c r="CB886">
        <v>9040</v>
      </c>
      <c r="CC886">
        <v>541197.86526184098</v>
      </c>
      <c r="CF886" s="1"/>
      <c r="CG886" s="1"/>
      <c r="CI886" s="1"/>
      <c r="CJ886" s="1"/>
    </row>
    <row r="887" spans="1:88" x14ac:dyDescent="0.25">
      <c r="A887" s="1">
        <v>4.4499998090000004</v>
      </c>
      <c r="B887" s="1">
        <v>27.740196229999999</v>
      </c>
      <c r="D887" s="1">
        <f t="shared" si="104"/>
        <v>44499.998090000001</v>
      </c>
      <c r="E887" s="1">
        <f t="shared" si="105"/>
        <v>2774019.6229999997</v>
      </c>
      <c r="F887" s="1"/>
      <c r="G887">
        <v>9100</v>
      </c>
      <c r="H887">
        <v>816318.66577148403</v>
      </c>
      <c r="L887" s="1">
        <v>4.4499998090000004</v>
      </c>
      <c r="M887" s="1">
        <v>44.707504270000001</v>
      </c>
      <c r="N887" s="1"/>
      <c r="O887" s="1">
        <f t="shared" si="106"/>
        <v>44499.998090000001</v>
      </c>
      <c r="P887" s="1">
        <f t="shared" si="107"/>
        <v>4470750.4270000001</v>
      </c>
      <c r="R887">
        <v>9100</v>
      </c>
      <c r="S887">
        <v>526385.69334163703</v>
      </c>
      <c r="V887" s="1">
        <v>9040</v>
      </c>
      <c r="W887" s="1">
        <v>-1.16086962431972E-20</v>
      </c>
      <c r="Y887" s="1">
        <v>44499.998090000001</v>
      </c>
      <c r="Z887" s="1">
        <v>4470750.4270000001</v>
      </c>
      <c r="AB887">
        <v>9050</v>
      </c>
      <c r="AC887">
        <v>612072.51796150196</v>
      </c>
      <c r="AE887" s="1">
        <v>4.4343318939999996</v>
      </c>
      <c r="AF887" s="1">
        <v>4.1370005609999998</v>
      </c>
      <c r="AH887" s="1">
        <f t="shared" si="108"/>
        <v>44343.318939999997</v>
      </c>
      <c r="AI887" s="1">
        <f t="shared" si="109"/>
        <v>1.7843368188817369E-18</v>
      </c>
      <c r="AJ887" s="1">
        <f t="shared" si="110"/>
        <v>11.137000560999999</v>
      </c>
      <c r="AL887" s="1">
        <v>44343.318939999997</v>
      </c>
      <c r="AM887" s="1">
        <v>4.1370005609999998</v>
      </c>
      <c r="AN887">
        <v>9040</v>
      </c>
      <c r="AO887">
        <v>10.531158025471299</v>
      </c>
      <c r="AP887">
        <f t="shared" si="111"/>
        <v>0.51115802547129974</v>
      </c>
      <c r="AR887">
        <v>4620</v>
      </c>
      <c r="AS887" s="1">
        <v>1.6098200529453701E-18</v>
      </c>
      <c r="BA887">
        <v>44499.998090000001</v>
      </c>
      <c r="BB887">
        <v>4971541.5949999997</v>
      </c>
      <c r="BD887">
        <v>9050</v>
      </c>
      <c r="BE887">
        <v>526006.88082313503</v>
      </c>
      <c r="BG887">
        <v>44499.998090000001</v>
      </c>
      <c r="BH887" s="1">
        <v>5257583.2369999997</v>
      </c>
      <c r="BI887" s="1"/>
      <c r="BJ887">
        <v>9050</v>
      </c>
      <c r="BK887" s="1">
        <v>810378.98408660898</v>
      </c>
      <c r="BL887" s="1"/>
      <c r="BN887" s="1"/>
      <c r="BO887" s="1"/>
      <c r="BQ887" s="1"/>
      <c r="BR887">
        <v>9050</v>
      </c>
      <c r="BS887">
        <v>605412.52751998894</v>
      </c>
      <c r="BY887">
        <v>44499.998090000001</v>
      </c>
      <c r="BZ887">
        <v>3281409.4539999999</v>
      </c>
      <c r="CB887">
        <v>9050</v>
      </c>
      <c r="CC887">
        <v>541703.00655899104</v>
      </c>
      <c r="CF887" s="1"/>
      <c r="CG887" s="1"/>
      <c r="CI887" s="1"/>
      <c r="CJ887" s="1"/>
    </row>
    <row r="888" spans="1:88" x14ac:dyDescent="0.25">
      <c r="A888" s="1">
        <v>4.454999924</v>
      </c>
      <c r="B888" s="1">
        <v>27.75306702</v>
      </c>
      <c r="D888" s="1">
        <f t="shared" si="104"/>
        <v>44549.999239999997</v>
      </c>
      <c r="E888" s="1">
        <f t="shared" si="105"/>
        <v>2775306.702</v>
      </c>
      <c r="F888" s="1"/>
      <c r="G888">
        <v>9110</v>
      </c>
      <c r="H888">
        <v>817189.14322204597</v>
      </c>
      <c r="L888" s="1">
        <v>4.454999924</v>
      </c>
      <c r="M888" s="1">
        <v>44.699134829999998</v>
      </c>
      <c r="N888" s="1"/>
      <c r="O888" s="1">
        <f t="shared" si="106"/>
        <v>44549.999239999997</v>
      </c>
      <c r="P888" s="1">
        <f t="shared" si="107"/>
        <v>4469913.483</v>
      </c>
      <c r="R888">
        <v>9110</v>
      </c>
      <c r="S888">
        <v>526861.72915935505</v>
      </c>
      <c r="V888" s="1">
        <v>9050</v>
      </c>
      <c r="W888" s="1">
        <v>-1.16349811023034E-20</v>
      </c>
      <c r="Y888" s="1">
        <v>44549.999239999997</v>
      </c>
      <c r="Z888" s="1">
        <v>4469913.483</v>
      </c>
      <c r="AB888">
        <v>9060</v>
      </c>
      <c r="AC888">
        <v>612682.06667175295</v>
      </c>
      <c r="AE888" s="1">
        <v>4.4393200869999996</v>
      </c>
      <c r="AF888" s="1">
        <v>4.1395001410000001</v>
      </c>
      <c r="AH888" s="1">
        <f t="shared" si="108"/>
        <v>44393.200869999993</v>
      </c>
      <c r="AI888" s="1">
        <f t="shared" si="109"/>
        <v>1.7847372940905971E-18</v>
      </c>
      <c r="AJ888" s="1">
        <f t="shared" si="110"/>
        <v>11.139500141000001</v>
      </c>
      <c r="AL888" s="1">
        <v>44393.200869999993</v>
      </c>
      <c r="AM888" s="1">
        <v>4.1395001410000001</v>
      </c>
      <c r="AN888">
        <v>9050</v>
      </c>
      <c r="AO888">
        <v>10.532612050492499</v>
      </c>
      <c r="AP888">
        <f t="shared" si="111"/>
        <v>0.5126120504924998</v>
      </c>
      <c r="AR888">
        <v>4625</v>
      </c>
      <c r="AS888" s="1">
        <v>1.6098562135014799E-18</v>
      </c>
      <c r="BA888">
        <v>44549.999239999997</v>
      </c>
      <c r="BB888">
        <v>4972452.5449999999</v>
      </c>
      <c r="BD888">
        <v>9060</v>
      </c>
      <c r="BE888">
        <v>526487.67686901102</v>
      </c>
      <c r="BG888">
        <v>44549.999239999997</v>
      </c>
      <c r="BH888" s="1">
        <v>5253340.9120000005</v>
      </c>
      <c r="BI888" s="1"/>
      <c r="BJ888">
        <v>9060</v>
      </c>
      <c r="BK888" s="1">
        <v>811248.00992279104</v>
      </c>
      <c r="BL888" s="1"/>
      <c r="BN888" s="1"/>
      <c r="BO888" s="1"/>
      <c r="BQ888" s="1"/>
      <c r="BR888">
        <v>9060</v>
      </c>
      <c r="BS888">
        <v>606012.44249496504</v>
      </c>
      <c r="BY888">
        <v>44549.999239999997</v>
      </c>
      <c r="BZ888">
        <v>3282853.6990000005</v>
      </c>
      <c r="CB888">
        <v>9060</v>
      </c>
      <c r="CC888">
        <v>542207.82761268597</v>
      </c>
      <c r="CF888" s="1"/>
      <c r="CG888" s="1"/>
      <c r="CI888" s="1"/>
      <c r="CJ888" s="1"/>
    </row>
    <row r="889" spans="1:88" x14ac:dyDescent="0.25">
      <c r="A889" s="1">
        <v>4.4600000380000004</v>
      </c>
      <c r="B889" s="1">
        <v>27.762241360000001</v>
      </c>
      <c r="D889" s="1">
        <f t="shared" si="104"/>
        <v>44600.000380000005</v>
      </c>
      <c r="E889" s="1">
        <f t="shared" si="105"/>
        <v>2776224.1359999999</v>
      </c>
      <c r="F889" s="1"/>
      <c r="G889">
        <v>9120</v>
      </c>
      <c r="H889">
        <v>818059.52667236305</v>
      </c>
      <c r="L889" s="1">
        <v>4.4600000380000004</v>
      </c>
      <c r="M889" s="1">
        <v>44.683174129999998</v>
      </c>
      <c r="N889" s="1"/>
      <c r="O889" s="1">
        <f t="shared" si="106"/>
        <v>44600.000380000005</v>
      </c>
      <c r="P889" s="1">
        <f t="shared" si="107"/>
        <v>4468317.4129999997</v>
      </c>
      <c r="R889">
        <v>9120</v>
      </c>
      <c r="S889">
        <v>527337.428582764</v>
      </c>
      <c r="V889" s="1">
        <v>9060</v>
      </c>
      <c r="W889" s="1">
        <v>-1.16612978993073E-20</v>
      </c>
      <c r="Y889" s="1">
        <v>44600.000380000005</v>
      </c>
      <c r="Z889" s="1">
        <v>4468317.4129999997</v>
      </c>
      <c r="AB889">
        <v>9070</v>
      </c>
      <c r="AC889">
        <v>613291.36858482403</v>
      </c>
      <c r="AE889" s="1">
        <v>4.4443078040000001</v>
      </c>
      <c r="AF889" s="1">
        <v>4.1425004010000004</v>
      </c>
      <c r="AH889" s="1">
        <f t="shared" si="108"/>
        <v>44443.07804</v>
      </c>
      <c r="AI889" s="1">
        <f t="shared" si="109"/>
        <v>1.785217986747017E-18</v>
      </c>
      <c r="AJ889" s="1">
        <f t="shared" si="110"/>
        <v>11.142500400999999</v>
      </c>
      <c r="AL889" s="1">
        <v>44443.07804</v>
      </c>
      <c r="AM889" s="1">
        <v>4.1425004010000004</v>
      </c>
      <c r="AN889">
        <v>9060</v>
      </c>
      <c r="AO889">
        <v>10.534066734176101</v>
      </c>
      <c r="AP889">
        <f t="shared" si="111"/>
        <v>0.51406673417610094</v>
      </c>
      <c r="AR889">
        <v>4630</v>
      </c>
      <c r="AS889" s="1">
        <v>1.6098925378204E-18</v>
      </c>
      <c r="BA889">
        <v>44600.000380000005</v>
      </c>
      <c r="BB889">
        <v>4972565.8420000002</v>
      </c>
      <c r="BD889">
        <v>9070</v>
      </c>
      <c r="BE889">
        <v>526968.13878059399</v>
      </c>
      <c r="BG889">
        <v>44600.000380000005</v>
      </c>
      <c r="BH889" s="1">
        <v>5252214.05</v>
      </c>
      <c r="BI889" s="1"/>
      <c r="BJ889">
        <v>9070</v>
      </c>
      <c r="BK889" s="1">
        <v>812116.94183807401</v>
      </c>
      <c r="BL889" s="1"/>
      <c r="BN889" s="1"/>
      <c r="BO889" s="1"/>
      <c r="BQ889" s="1"/>
      <c r="BR889">
        <v>9070</v>
      </c>
      <c r="BS889">
        <v>606612.10338249197</v>
      </c>
      <c r="BY889">
        <v>44600.000380000005</v>
      </c>
      <c r="BZ889">
        <v>3281879.4250000003</v>
      </c>
      <c r="CB889">
        <v>9070</v>
      </c>
      <c r="CC889">
        <v>542712.32824287401</v>
      </c>
      <c r="CF889" s="1"/>
      <c r="CG889" s="1"/>
      <c r="CI889" s="1"/>
      <c r="CJ889" s="1"/>
    </row>
    <row r="890" spans="1:88" x14ac:dyDescent="0.25">
      <c r="A890" s="1">
        <v>4.4650001530000001</v>
      </c>
      <c r="B890" s="1">
        <v>27.766746520000002</v>
      </c>
      <c r="D890" s="1">
        <f t="shared" si="104"/>
        <v>44650.001530000001</v>
      </c>
      <c r="E890" s="1">
        <f t="shared" si="105"/>
        <v>2776674.6520000002</v>
      </c>
      <c r="F890" s="1"/>
      <c r="G890">
        <v>9130</v>
      </c>
      <c r="H890">
        <v>818929.81597595196</v>
      </c>
      <c r="L890" s="1">
        <v>4.4650001530000001</v>
      </c>
      <c r="M890" s="1">
        <v>44.663379669999998</v>
      </c>
      <c r="N890" s="1"/>
      <c r="O890" s="1">
        <f t="shared" si="106"/>
        <v>44650.001530000001</v>
      </c>
      <c r="P890" s="1">
        <f t="shared" si="107"/>
        <v>4466337.9670000002</v>
      </c>
      <c r="R890">
        <v>9130</v>
      </c>
      <c r="S890">
        <v>527812.79148979206</v>
      </c>
      <c r="V890" s="1">
        <v>9070</v>
      </c>
      <c r="W890" s="1">
        <v>-1.16876466449463E-20</v>
      </c>
      <c r="Y890" s="1">
        <v>44650.001530000001</v>
      </c>
      <c r="Z890" s="1">
        <v>4466337.9670000002</v>
      </c>
      <c r="AB890">
        <v>9080</v>
      </c>
      <c r="AC890">
        <v>613900.42339401296</v>
      </c>
      <c r="AE890" s="1">
        <v>4.4492959980000002</v>
      </c>
      <c r="AF890" s="1">
        <v>4.1455006599999997</v>
      </c>
      <c r="AH890" s="1">
        <f t="shared" si="108"/>
        <v>44492.95998</v>
      </c>
      <c r="AI890" s="1">
        <f t="shared" si="109"/>
        <v>1.78569867924322E-18</v>
      </c>
      <c r="AJ890" s="1">
        <f t="shared" si="110"/>
        <v>11.14550066</v>
      </c>
      <c r="AL890" s="1">
        <v>44492.95998</v>
      </c>
      <c r="AM890" s="1">
        <v>4.1455006599999997</v>
      </c>
      <c r="AN890">
        <v>9070</v>
      </c>
      <c r="AO890">
        <v>10.5355220726751</v>
      </c>
      <c r="AP890">
        <f t="shared" si="111"/>
        <v>0.51552207267510042</v>
      </c>
      <c r="AR890">
        <v>4635</v>
      </c>
      <c r="AS890" s="1">
        <v>1.60992902600945E-18</v>
      </c>
      <c r="BA890">
        <v>44650.001530000001</v>
      </c>
      <c r="BB890">
        <v>4972145.8439999996</v>
      </c>
      <c r="BD890">
        <v>9080</v>
      </c>
      <c r="BE890">
        <v>527448.26642150898</v>
      </c>
      <c r="BG890">
        <v>44650.001530000001</v>
      </c>
      <c r="BH890" s="1">
        <v>5253029.6329999994</v>
      </c>
      <c r="BI890" s="1"/>
      <c r="BJ890">
        <v>9080</v>
      </c>
      <c r="BK890" s="1">
        <v>812985.77965850802</v>
      </c>
      <c r="BL890" s="1"/>
      <c r="BN890" s="1"/>
      <c r="BO890" s="1"/>
      <c r="BQ890" s="1"/>
      <c r="BR890">
        <v>9080</v>
      </c>
      <c r="BS890">
        <v>607211.50987968396</v>
      </c>
      <c r="BY890">
        <v>44650.001530000001</v>
      </c>
      <c r="BZ890">
        <v>3284383.392</v>
      </c>
      <c r="CB890">
        <v>9080</v>
      </c>
      <c r="CC890">
        <v>543216.50826034497</v>
      </c>
      <c r="CF890" s="1"/>
      <c r="CG890" s="1"/>
      <c r="CI890" s="1"/>
      <c r="CJ890" s="1"/>
    </row>
    <row r="891" spans="1:88" x14ac:dyDescent="0.25">
      <c r="A891" s="1">
        <v>4.4699997900000001</v>
      </c>
      <c r="B891" s="1">
        <v>27.768405909999998</v>
      </c>
      <c r="D891" s="1">
        <f t="shared" si="104"/>
        <v>44699.997900000002</v>
      </c>
      <c r="E891" s="1">
        <f t="shared" si="105"/>
        <v>2776840.591</v>
      </c>
      <c r="F891" s="1"/>
      <c r="G891">
        <v>9140</v>
      </c>
      <c r="H891">
        <v>819800.01099243201</v>
      </c>
      <c r="L891" s="1">
        <v>4.4699997900000001</v>
      </c>
      <c r="M891" s="1">
        <v>44.644725800000003</v>
      </c>
      <c r="N891" s="1"/>
      <c r="O891" s="1">
        <f t="shared" si="106"/>
        <v>44699.997900000002</v>
      </c>
      <c r="P891" s="1">
        <f t="shared" si="107"/>
        <v>4464472.58</v>
      </c>
      <c r="R891">
        <v>9140</v>
      </c>
      <c r="S891">
        <v>528287.81776351901</v>
      </c>
      <c r="V891" s="1">
        <v>9080</v>
      </c>
      <c r="W891" s="1">
        <v>-1.17140273499684E-20</v>
      </c>
      <c r="Y891" s="1">
        <v>44699.997900000002</v>
      </c>
      <c r="Z891" s="1">
        <v>4464472.58</v>
      </c>
      <c r="AB891">
        <v>9090</v>
      </c>
      <c r="AC891">
        <v>614509.23079414398</v>
      </c>
      <c r="AE891" s="1">
        <v>4.4542841910000002</v>
      </c>
      <c r="AF891" s="1">
        <v>4.1484999660000001</v>
      </c>
      <c r="AH891" s="1">
        <f t="shared" si="108"/>
        <v>44542.841910000003</v>
      </c>
      <c r="AI891" s="1">
        <f t="shared" si="109"/>
        <v>1.7861792190526218E-18</v>
      </c>
      <c r="AJ891" s="1">
        <f t="shared" si="110"/>
        <v>11.148499965999999</v>
      </c>
      <c r="AL891" s="1">
        <v>44542.841910000003</v>
      </c>
      <c r="AM891" s="1">
        <v>4.1484999660000001</v>
      </c>
      <c r="AN891">
        <v>9080</v>
      </c>
      <c r="AO891">
        <v>10.536978062160401</v>
      </c>
      <c r="AP891">
        <f t="shared" si="111"/>
        <v>0.51697806216040121</v>
      </c>
      <c r="AR891">
        <v>4640</v>
      </c>
      <c r="AS891" s="1">
        <v>1.6099656781734801E-18</v>
      </c>
      <c r="BA891">
        <v>44699.997900000002</v>
      </c>
      <c r="BB891">
        <v>4971652.2220000001</v>
      </c>
      <c r="BD891">
        <v>9090</v>
      </c>
      <c r="BE891">
        <v>527928.05965709698</v>
      </c>
      <c r="BG891">
        <v>44699.997900000002</v>
      </c>
      <c r="BH891" s="1">
        <v>5254212.1889999993</v>
      </c>
      <c r="BI891" s="1"/>
      <c r="BJ891">
        <v>9090</v>
      </c>
      <c r="BK891" s="1">
        <v>813854.52324676502</v>
      </c>
      <c r="BL891" s="1"/>
      <c r="BN891" s="1"/>
      <c r="BO891" s="1"/>
      <c r="BQ891" s="1"/>
      <c r="BR891">
        <v>9090</v>
      </c>
      <c r="BS891">
        <v>607810.66168708797</v>
      </c>
      <c r="BY891">
        <v>44699.997900000002</v>
      </c>
      <c r="BZ891">
        <v>3284624.8629999999</v>
      </c>
      <c r="CB891">
        <v>9090</v>
      </c>
      <c r="CC891">
        <v>543720.36748428305</v>
      </c>
      <c r="CF891" s="1"/>
      <c r="CG891" s="1"/>
      <c r="CI891" s="1"/>
      <c r="CJ891" s="1"/>
    </row>
    <row r="892" spans="1:88" x14ac:dyDescent="0.25">
      <c r="A892" s="1">
        <v>4.4749999049999998</v>
      </c>
      <c r="B892" s="1">
        <v>27.76995277</v>
      </c>
      <c r="D892" s="1">
        <f t="shared" si="104"/>
        <v>44749.999049999999</v>
      </c>
      <c r="E892" s="1">
        <f t="shared" si="105"/>
        <v>2776995.2769999998</v>
      </c>
      <c r="F892" s="1"/>
      <c r="G892">
        <v>9150</v>
      </c>
      <c r="H892">
        <v>820670.11156158498</v>
      </c>
      <c r="L892" s="1">
        <v>4.4749999049999998</v>
      </c>
      <c r="M892" s="1">
        <v>44.629806520000002</v>
      </c>
      <c r="N892" s="1"/>
      <c r="O892" s="1">
        <f t="shared" si="106"/>
        <v>44749.999049999999</v>
      </c>
      <c r="P892" s="1">
        <f t="shared" si="107"/>
        <v>4462980.6520000007</v>
      </c>
      <c r="R892">
        <v>9150</v>
      </c>
      <c r="S892">
        <v>528762.507284355</v>
      </c>
      <c r="V892" s="1">
        <v>9090</v>
      </c>
      <c r="W892" s="1">
        <v>-1.17404400251333E-20</v>
      </c>
      <c r="Y892" s="1">
        <v>44749.999049999999</v>
      </c>
      <c r="Z892" s="1">
        <v>4462980.6520000007</v>
      </c>
      <c r="AB892">
        <v>9100</v>
      </c>
      <c r="AC892">
        <v>615117.79048004199</v>
      </c>
      <c r="AE892" s="1">
        <v>4.4592719079999998</v>
      </c>
      <c r="AF892" s="1">
        <v>4.1515002250000004</v>
      </c>
      <c r="AH892" s="1">
        <f t="shared" si="108"/>
        <v>44592.719079999995</v>
      </c>
      <c r="AI892" s="1">
        <f t="shared" si="109"/>
        <v>1.7866599115488248E-18</v>
      </c>
      <c r="AJ892" s="1">
        <f t="shared" si="110"/>
        <v>11.151500224999998</v>
      </c>
      <c r="AL892" s="1">
        <v>44592.719079999995</v>
      </c>
      <c r="AM892" s="1">
        <v>4.1515002250000004</v>
      </c>
      <c r="AN892">
        <v>9090</v>
      </c>
      <c r="AO892">
        <v>10.5384346988202</v>
      </c>
      <c r="AP892">
        <f t="shared" si="111"/>
        <v>0.51843469882020088</v>
      </c>
      <c r="AR892">
        <v>4645</v>
      </c>
      <c r="AS892" s="1">
        <v>1.6100024944145101E-18</v>
      </c>
      <c r="BA892">
        <v>44749.999049999999</v>
      </c>
      <c r="BB892">
        <v>4972025.2989999996</v>
      </c>
      <c r="BD892">
        <v>9100</v>
      </c>
      <c r="BE892">
        <v>528407.51835651405</v>
      </c>
      <c r="BG892">
        <v>44749.999049999999</v>
      </c>
      <c r="BH892" s="1">
        <v>5255968.8569999998</v>
      </c>
      <c r="BI892" s="1"/>
      <c r="BJ892">
        <v>9100</v>
      </c>
      <c r="BK892" s="1">
        <v>814723.17248535203</v>
      </c>
      <c r="BL892" s="1"/>
      <c r="BN892" s="1"/>
      <c r="BO892" s="1"/>
      <c r="BQ892" s="1"/>
      <c r="BR892">
        <v>9100</v>
      </c>
      <c r="BS892">
        <v>608409.55850982701</v>
      </c>
      <c r="BY892">
        <v>44749.999049999999</v>
      </c>
      <c r="BZ892">
        <v>3282518.7679999997</v>
      </c>
      <c r="CB892">
        <v>9100</v>
      </c>
      <c r="CC892">
        <v>544223.90573387197</v>
      </c>
      <c r="CF892" s="1"/>
      <c r="CG892" s="1"/>
      <c r="CI892" s="1"/>
      <c r="CJ892" s="1"/>
    </row>
    <row r="893" spans="1:88" x14ac:dyDescent="0.25">
      <c r="A893" s="1">
        <v>4.4800000190000002</v>
      </c>
      <c r="B893" s="1">
        <v>27.773023609999999</v>
      </c>
      <c r="D893" s="1">
        <f t="shared" si="104"/>
        <v>44800.000189999999</v>
      </c>
      <c r="E893" s="1">
        <f t="shared" si="105"/>
        <v>2777302.361</v>
      </c>
      <c r="F893" s="1"/>
      <c r="G893">
        <v>9160</v>
      </c>
      <c r="H893">
        <v>821540.11756744399</v>
      </c>
      <c r="L893" s="1">
        <v>4.4800000190000002</v>
      </c>
      <c r="M893" s="1">
        <v>44.618083949999999</v>
      </c>
      <c r="N893" s="1"/>
      <c r="O893" s="1">
        <f t="shared" si="106"/>
        <v>44800.000189999999</v>
      </c>
      <c r="P893" s="1">
        <f t="shared" si="107"/>
        <v>4461808.3949999996</v>
      </c>
      <c r="R893">
        <v>9160</v>
      </c>
      <c r="S893">
        <v>529236.85993824003</v>
      </c>
      <c r="V893" s="1">
        <v>9100</v>
      </c>
      <c r="W893" s="1">
        <v>-1.17668846812105E-20</v>
      </c>
      <c r="Y893" s="1">
        <v>44800.000189999999</v>
      </c>
      <c r="Z893" s="1">
        <v>4461808.3949999996</v>
      </c>
      <c r="AB893">
        <v>9110</v>
      </c>
      <c r="AC893">
        <v>615726.102147675</v>
      </c>
      <c r="AE893" s="1">
        <v>4.4642601009999998</v>
      </c>
      <c r="AF893" s="1">
        <v>4.1545004839999997</v>
      </c>
      <c r="AH893" s="1">
        <f t="shared" si="108"/>
        <v>44642.601009999998</v>
      </c>
      <c r="AI893" s="1">
        <f t="shared" si="109"/>
        <v>1.7871406040450278E-18</v>
      </c>
      <c r="AJ893" s="1">
        <f t="shared" si="110"/>
        <v>11.154500483999998</v>
      </c>
      <c r="AL893" s="1">
        <v>44642.601009999998</v>
      </c>
      <c r="AM893" s="1">
        <v>4.1545004839999997</v>
      </c>
      <c r="AN893">
        <v>9100</v>
      </c>
      <c r="AO893">
        <v>10.5398919788603</v>
      </c>
      <c r="AP893">
        <f t="shared" si="111"/>
        <v>0.5198919788603007</v>
      </c>
      <c r="AR893">
        <v>4650</v>
      </c>
      <c r="AS893" s="1">
        <v>1.6100394748317001E-18</v>
      </c>
      <c r="BA893">
        <v>44800.000189999999</v>
      </c>
      <c r="BB893">
        <v>4973974.2280000001</v>
      </c>
      <c r="BD893">
        <v>9110</v>
      </c>
      <c r="BE893">
        <v>528886.642390633</v>
      </c>
      <c r="BG893">
        <v>44800.000189999999</v>
      </c>
      <c r="BH893" s="1">
        <v>5260694.1220000004</v>
      </c>
      <c r="BI893" s="1"/>
      <c r="BJ893">
        <v>9110</v>
      </c>
      <c r="BK893" s="1">
        <v>815591.72719573998</v>
      </c>
      <c r="BL893" s="1"/>
      <c r="BN893" s="1"/>
      <c r="BO893" s="1"/>
      <c r="BQ893" s="1"/>
      <c r="BR893">
        <v>9110</v>
      </c>
      <c r="BS893">
        <v>609008.200040436</v>
      </c>
      <c r="BY893">
        <v>44800.000189999999</v>
      </c>
      <c r="BZ893">
        <v>3281757.736</v>
      </c>
      <c r="CB893">
        <v>9110</v>
      </c>
      <c r="CC893">
        <v>544727.12282486004</v>
      </c>
      <c r="CF893" s="1"/>
      <c r="CG893" s="1"/>
      <c r="CI893" s="1"/>
      <c r="CJ893" s="1"/>
    </row>
    <row r="894" spans="1:88" x14ac:dyDescent="0.25">
      <c r="A894" s="1">
        <v>4.4850001339999999</v>
      </c>
      <c r="B894" s="1">
        <v>27.777563099999998</v>
      </c>
      <c r="D894" s="1">
        <f t="shared" si="104"/>
        <v>44850.001339999995</v>
      </c>
      <c r="E894" s="1">
        <f t="shared" si="105"/>
        <v>2777756.31</v>
      </c>
      <c r="F894" s="1"/>
      <c r="G894">
        <v>9170</v>
      </c>
      <c r="H894">
        <v>822410.02884674096</v>
      </c>
      <c r="L894" s="1">
        <v>4.4850001339999999</v>
      </c>
      <c r="M894" s="1">
        <v>44.60783386</v>
      </c>
      <c r="N894" s="1"/>
      <c r="O894" s="1">
        <f t="shared" si="106"/>
        <v>44850.001339999995</v>
      </c>
      <c r="P894" s="1">
        <f t="shared" si="107"/>
        <v>4460783.3859999999</v>
      </c>
      <c r="R894">
        <v>9170</v>
      </c>
      <c r="S894">
        <v>529710.87560672802</v>
      </c>
      <c r="V894" s="1">
        <v>9110</v>
      </c>
      <c r="W894" s="1">
        <v>-1.17933613289825E-20</v>
      </c>
      <c r="Y894" s="1">
        <v>44850.001339999995</v>
      </c>
      <c r="Z894" s="1">
        <v>4460783.3859999999</v>
      </c>
      <c r="AB894">
        <v>9120</v>
      </c>
      <c r="AC894">
        <v>616334.16550483694</v>
      </c>
      <c r="AE894" s="1">
        <v>4.4692478180000004</v>
      </c>
      <c r="AF894" s="1">
        <v>4.1574997900000001</v>
      </c>
      <c r="AH894" s="1">
        <f t="shared" si="108"/>
        <v>44692.478180000006</v>
      </c>
      <c r="AI894" s="1">
        <f t="shared" si="109"/>
        <v>1.78762114385443E-18</v>
      </c>
      <c r="AJ894" s="1">
        <f t="shared" si="110"/>
        <v>11.157499789999999</v>
      </c>
      <c r="AL894" s="1">
        <v>44692.478180000006</v>
      </c>
      <c r="AM894" s="1">
        <v>4.1574997900000001</v>
      </c>
      <c r="AN894">
        <v>9110</v>
      </c>
      <c r="AO894">
        <v>10.5413498985037</v>
      </c>
      <c r="AP894">
        <f t="shared" si="111"/>
        <v>0.52134989850370062</v>
      </c>
      <c r="AR894">
        <v>4655</v>
      </c>
      <c r="AS894" s="1">
        <v>1.6100766195216001E-18</v>
      </c>
      <c r="BA894">
        <v>44850.001339999995</v>
      </c>
      <c r="BB894">
        <v>4976380.92</v>
      </c>
      <c r="BD894">
        <v>9120</v>
      </c>
      <c r="BE894">
        <v>529365.43162727403</v>
      </c>
      <c r="BG894">
        <v>44850.001339999995</v>
      </c>
      <c r="BH894" s="1">
        <v>5270188.1409999998</v>
      </c>
      <c r="BI894" s="1"/>
      <c r="BJ894">
        <v>9120</v>
      </c>
      <c r="BK894" s="1">
        <v>816460.18724517804</v>
      </c>
      <c r="BL894" s="1"/>
      <c r="BN894" s="1"/>
      <c r="BO894" s="1"/>
      <c r="BQ894" s="1"/>
      <c r="BR894">
        <v>9120</v>
      </c>
      <c r="BS894">
        <v>609606.58598327602</v>
      </c>
      <c r="BY894">
        <v>44850.001339999995</v>
      </c>
      <c r="BZ894">
        <v>3279729.4620000003</v>
      </c>
      <c r="CB894">
        <v>9120</v>
      </c>
      <c r="CC894">
        <v>545230.01858367899</v>
      </c>
      <c r="CF894" s="1"/>
      <c r="CG894" s="1"/>
      <c r="CI894" s="1"/>
      <c r="CJ894" s="1"/>
    </row>
    <row r="895" spans="1:88" x14ac:dyDescent="0.25">
      <c r="A895" s="1">
        <v>4.4899997709999999</v>
      </c>
      <c r="B895" s="1">
        <v>27.782773970000001</v>
      </c>
      <c r="D895" s="1">
        <f t="shared" si="104"/>
        <v>44899.997709999996</v>
      </c>
      <c r="E895" s="1">
        <f t="shared" si="105"/>
        <v>2778277.3969999999</v>
      </c>
      <c r="F895" s="1"/>
      <c r="G895">
        <v>9180</v>
      </c>
      <c r="H895">
        <v>823279.84524536098</v>
      </c>
      <c r="L895" s="1">
        <v>4.4899997709999999</v>
      </c>
      <c r="M895" s="1">
        <v>44.597877500000003</v>
      </c>
      <c r="N895" s="1"/>
      <c r="O895" s="1">
        <f t="shared" si="106"/>
        <v>44899.997709999996</v>
      </c>
      <c r="P895" s="1">
        <f t="shared" si="107"/>
        <v>4459787.75</v>
      </c>
      <c r="R895">
        <v>9180</v>
      </c>
      <c r="S895">
        <v>530184.55417785596</v>
      </c>
      <c r="V895" s="1">
        <v>9120</v>
      </c>
      <c r="W895" s="1">
        <v>-1.18198699792408E-20</v>
      </c>
      <c r="Y895" s="1">
        <v>44899.997709999996</v>
      </c>
      <c r="Z895" s="1">
        <v>4459787.75</v>
      </c>
      <c r="AB895">
        <v>9130</v>
      </c>
      <c r="AC895">
        <v>616941.98023872403</v>
      </c>
      <c r="AE895" s="1">
        <v>4.4742360120000004</v>
      </c>
      <c r="AF895" s="1">
        <v>4.1605000499999996</v>
      </c>
      <c r="AH895" s="1">
        <f t="shared" si="108"/>
        <v>44742.360120000005</v>
      </c>
      <c r="AI895" s="1">
        <f t="shared" si="109"/>
        <v>1.7881018365108499E-18</v>
      </c>
      <c r="AJ895" s="1">
        <f t="shared" si="110"/>
        <v>11.16050005</v>
      </c>
      <c r="AL895" s="1">
        <v>44742.360120000005</v>
      </c>
      <c r="AM895" s="1">
        <v>4.1605000499999996</v>
      </c>
      <c r="AN895">
        <v>9120</v>
      </c>
      <c r="AO895">
        <v>10.542808453991</v>
      </c>
      <c r="AP895">
        <f t="shared" si="111"/>
        <v>0.52280845399100073</v>
      </c>
      <c r="AR895">
        <v>4660</v>
      </c>
      <c r="AS895" s="1">
        <v>1.6101139285780801E-18</v>
      </c>
      <c r="BA895">
        <v>44899.997709999996</v>
      </c>
      <c r="BB895">
        <v>4977254.1050000004</v>
      </c>
      <c r="BD895">
        <v>9130</v>
      </c>
      <c r="BE895">
        <v>529843.88593998004</v>
      </c>
      <c r="BG895">
        <v>44899.997709999996</v>
      </c>
      <c r="BH895" s="1">
        <v>5279693.6040000003</v>
      </c>
      <c r="BI895" s="1"/>
      <c r="BJ895">
        <v>9130</v>
      </c>
      <c r="BK895" s="1">
        <v>817328.55245819106</v>
      </c>
      <c r="BL895" s="1"/>
      <c r="BN895" s="1"/>
      <c r="BO895" s="1"/>
      <c r="BQ895" s="1"/>
      <c r="BR895">
        <v>9130</v>
      </c>
      <c r="BS895">
        <v>610204.71604728699</v>
      </c>
      <c r="BY895">
        <v>44899.997709999996</v>
      </c>
      <c r="BZ895">
        <v>3279920.1969999997</v>
      </c>
      <c r="CB895">
        <v>9130</v>
      </c>
      <c r="CC895">
        <v>545732.59283142095</v>
      </c>
      <c r="CF895" s="1"/>
      <c r="CG895" s="1"/>
      <c r="CI895" s="1"/>
      <c r="CJ895" s="1"/>
    </row>
    <row r="896" spans="1:88" x14ac:dyDescent="0.25">
      <c r="A896" s="1">
        <v>4.4949998860000004</v>
      </c>
      <c r="B896" s="1">
        <v>27.788343430000001</v>
      </c>
      <c r="D896" s="1">
        <f t="shared" si="104"/>
        <v>44949.998860000007</v>
      </c>
      <c r="E896" s="1">
        <f t="shared" si="105"/>
        <v>2778834.3430000003</v>
      </c>
      <c r="F896" s="1"/>
      <c r="G896">
        <v>9190</v>
      </c>
      <c r="H896">
        <v>824149.56663360598</v>
      </c>
      <c r="L896" s="1">
        <v>4.4949998860000004</v>
      </c>
      <c r="M896" s="1">
        <v>44.587581630000003</v>
      </c>
      <c r="N896" s="1"/>
      <c r="O896" s="1">
        <f t="shared" si="106"/>
        <v>44949.998860000007</v>
      </c>
      <c r="P896" s="1">
        <f t="shared" si="107"/>
        <v>4458758.1630000006</v>
      </c>
      <c r="R896">
        <v>9190</v>
      </c>
      <c r="S896">
        <v>530657.89554309798</v>
      </c>
      <c r="V896" s="1">
        <v>9130</v>
      </c>
      <c r="W896" s="1">
        <v>-1.1846410642788299E-20</v>
      </c>
      <c r="Y896" s="1">
        <v>44949.998860000007</v>
      </c>
      <c r="Z896" s="1">
        <v>4458758.1630000006</v>
      </c>
      <c r="AB896">
        <v>9140</v>
      </c>
      <c r="AC896">
        <v>617549.54605026206</v>
      </c>
      <c r="AE896" s="1">
        <v>4.479223728</v>
      </c>
      <c r="AF896" s="1">
        <v>4.1635003089999998</v>
      </c>
      <c r="AH896" s="1">
        <f t="shared" si="108"/>
        <v>44792.237280000001</v>
      </c>
      <c r="AI896" s="1">
        <f t="shared" si="109"/>
        <v>1.7885825290070529E-18</v>
      </c>
      <c r="AJ896" s="1">
        <f t="shared" si="110"/>
        <v>11.163500309</v>
      </c>
      <c r="AL896" s="1">
        <v>44792.237280000001</v>
      </c>
      <c r="AM896" s="1">
        <v>4.1635003089999998</v>
      </c>
      <c r="AN896">
        <v>9130</v>
      </c>
      <c r="AO896">
        <v>10.5442676415798</v>
      </c>
      <c r="AP896">
        <f t="shared" si="111"/>
        <v>0.52426764157980088</v>
      </c>
      <c r="AR896">
        <v>4665</v>
      </c>
      <c r="AS896" s="1">
        <v>1.61015140209209E-18</v>
      </c>
      <c r="BA896">
        <v>44949.998860000007</v>
      </c>
      <c r="BB896">
        <v>4976544.1890000002</v>
      </c>
      <c r="BD896">
        <v>9140</v>
      </c>
      <c r="BE896">
        <v>530322.00520381902</v>
      </c>
      <c r="BG896">
        <v>44949.998860000007</v>
      </c>
      <c r="BH896" s="1">
        <v>5280865.4790000003</v>
      </c>
      <c r="BI896" s="1"/>
      <c r="BJ896">
        <v>9140</v>
      </c>
      <c r="BK896" s="1">
        <v>818196.82273864804</v>
      </c>
      <c r="BL896" s="1"/>
      <c r="BN896" s="1"/>
      <c r="BO896" s="1"/>
      <c r="BQ896" s="1"/>
      <c r="BR896">
        <v>9140</v>
      </c>
      <c r="BS896">
        <v>610802.58993187</v>
      </c>
      <c r="BY896">
        <v>44949.998860000007</v>
      </c>
      <c r="BZ896">
        <v>3282347.87</v>
      </c>
      <c r="CB896">
        <v>9140</v>
      </c>
      <c r="CC896">
        <v>546234.84539108304</v>
      </c>
      <c r="CF896" s="1"/>
      <c r="CG896" s="1"/>
      <c r="CI896" s="1"/>
      <c r="CJ896" s="1"/>
    </row>
    <row r="897" spans="1:88" x14ac:dyDescent="0.25">
      <c r="A897" s="1">
        <v>4.5</v>
      </c>
      <c r="B897" s="1">
        <v>27.794553759999999</v>
      </c>
      <c r="D897" s="1">
        <f t="shared" si="104"/>
        <v>45000</v>
      </c>
      <c r="E897" s="1">
        <f t="shared" si="105"/>
        <v>2779455.3760000002</v>
      </c>
      <c r="F897" s="1"/>
      <c r="G897">
        <v>9200</v>
      </c>
      <c r="H897">
        <v>825019.19285736105</v>
      </c>
      <c r="L897" s="1">
        <v>4.5</v>
      </c>
      <c r="M897" s="1">
        <v>44.575920099999998</v>
      </c>
      <c r="N897" s="1"/>
      <c r="O897" s="1">
        <f t="shared" si="106"/>
        <v>45000</v>
      </c>
      <c r="P897" s="1">
        <f t="shared" si="107"/>
        <v>4457592.01</v>
      </c>
      <c r="R897">
        <v>9200</v>
      </c>
      <c r="S897">
        <v>531130.89958839398</v>
      </c>
      <c r="V897" s="1">
        <v>9140</v>
      </c>
      <c r="W897" s="1">
        <v>-1.1872983330439401E-20</v>
      </c>
      <c r="Y897" s="1">
        <v>45000</v>
      </c>
      <c r="Z897" s="1">
        <v>4457592.01</v>
      </c>
      <c r="AB897">
        <v>9150</v>
      </c>
      <c r="AC897">
        <v>618156.86264343304</v>
      </c>
      <c r="AE897" s="1">
        <v>4.4842119220000001</v>
      </c>
      <c r="AF897" s="1">
        <v>4.166500568</v>
      </c>
      <c r="AH897" s="1">
        <f t="shared" si="108"/>
        <v>44842.11922</v>
      </c>
      <c r="AI897" s="1">
        <f t="shared" si="109"/>
        <v>1.7890632215032559E-18</v>
      </c>
      <c r="AJ897" s="1">
        <f t="shared" si="110"/>
        <v>11.166500567999998</v>
      </c>
      <c r="AL897" s="1">
        <v>44842.11922</v>
      </c>
      <c r="AM897" s="1">
        <v>4.166500568</v>
      </c>
      <c r="AN897">
        <v>9140</v>
      </c>
      <c r="AO897">
        <v>10.5457274575448</v>
      </c>
      <c r="AP897">
        <f t="shared" si="111"/>
        <v>0.5257274575448001</v>
      </c>
      <c r="AR897">
        <v>4670</v>
      </c>
      <c r="AS897" s="1">
        <v>1.6101890401519599E-18</v>
      </c>
      <c r="BA897">
        <v>45000</v>
      </c>
      <c r="BB897">
        <v>4976011.6579999998</v>
      </c>
      <c r="BD897">
        <v>9150</v>
      </c>
      <c r="BE897">
        <v>530799.78929328895</v>
      </c>
      <c r="BG897">
        <v>45000</v>
      </c>
      <c r="BH897" s="1">
        <v>5273679.733</v>
      </c>
      <c r="BI897" s="1"/>
      <c r="BJ897">
        <v>9150</v>
      </c>
      <c r="BK897" s="1">
        <v>819064.99793853797</v>
      </c>
      <c r="BL897" s="1"/>
      <c r="BN897" s="1"/>
      <c r="BO897" s="1"/>
      <c r="BQ897" s="1"/>
      <c r="BR897">
        <v>9150</v>
      </c>
      <c r="BS897">
        <v>611400.20734291105</v>
      </c>
      <c r="BY897">
        <v>45000</v>
      </c>
      <c r="BZ897">
        <v>3283567.0469999998</v>
      </c>
      <c r="CB897">
        <v>9150</v>
      </c>
      <c r="CC897">
        <v>546736.77608947805</v>
      </c>
      <c r="CF897" s="1"/>
      <c r="CG897" s="1"/>
      <c r="CI897" s="1"/>
      <c r="CJ897" s="1"/>
    </row>
    <row r="898" spans="1:88" x14ac:dyDescent="0.25">
      <c r="A898" s="1">
        <v>4.5050001139999996</v>
      </c>
      <c r="B898" s="1">
        <v>27.80176544</v>
      </c>
      <c r="D898" s="1">
        <f t="shared" si="104"/>
        <v>45050.001139999993</v>
      </c>
      <c r="E898" s="1">
        <f t="shared" si="105"/>
        <v>2780176.5440000002</v>
      </c>
      <c r="F898" s="1"/>
      <c r="G898">
        <v>9210</v>
      </c>
      <c r="H898">
        <v>825888.72377319296</v>
      </c>
      <c r="L898" s="1">
        <v>4.5050001139999996</v>
      </c>
      <c r="M898" s="1">
        <v>44.561141970000001</v>
      </c>
      <c r="N898" s="1"/>
      <c r="O898" s="1">
        <f t="shared" si="106"/>
        <v>45050.001139999993</v>
      </c>
      <c r="P898" s="1">
        <f t="shared" si="107"/>
        <v>4456114.1969999997</v>
      </c>
      <c r="R898">
        <v>9210</v>
      </c>
      <c r="S898">
        <v>531603.56620540598</v>
      </c>
      <c r="V898" s="1">
        <v>9150</v>
      </c>
      <c r="W898" s="1">
        <v>-1.1899588053018599E-20</v>
      </c>
      <c r="Y898" s="1">
        <v>45050.001139999993</v>
      </c>
      <c r="Z898" s="1">
        <v>4456114.1969999997</v>
      </c>
      <c r="AB898">
        <v>9160</v>
      </c>
      <c r="AC898">
        <v>618763.92971534701</v>
      </c>
      <c r="AE898" s="1">
        <v>4.4891996379999997</v>
      </c>
      <c r="AF898" s="1">
        <v>4.1694998740000004</v>
      </c>
      <c r="AH898" s="1">
        <f t="shared" si="108"/>
        <v>44891.996379999997</v>
      </c>
      <c r="AI898" s="1">
        <f t="shared" si="109"/>
        <v>1.7895437613126581E-18</v>
      </c>
      <c r="AJ898" s="1">
        <f t="shared" si="110"/>
        <v>11.169499874</v>
      </c>
      <c r="AL898" s="1">
        <v>44891.996379999997</v>
      </c>
      <c r="AM898" s="1">
        <v>4.1694998740000004</v>
      </c>
      <c r="AN898">
        <v>9150</v>
      </c>
      <c r="AO898">
        <v>10.5471878981781</v>
      </c>
      <c r="AP898">
        <f t="shared" si="111"/>
        <v>0.52718789817810041</v>
      </c>
      <c r="AR898">
        <v>4675</v>
      </c>
      <c r="AS898" s="1">
        <v>1.61022684284332E-18</v>
      </c>
      <c r="BA898">
        <v>45050.001139999993</v>
      </c>
      <c r="BB898">
        <v>4976432.0369999995</v>
      </c>
      <c r="BD898">
        <v>9160</v>
      </c>
      <c r="BE898">
        <v>531277.23808612803</v>
      </c>
      <c r="BG898">
        <v>45050.001139999993</v>
      </c>
      <c r="BH898" s="1">
        <v>5265862.6560000004</v>
      </c>
      <c r="BI898" s="1"/>
      <c r="BJ898">
        <v>9160</v>
      </c>
      <c r="BK898" s="1">
        <v>819933.07785797096</v>
      </c>
      <c r="BL898" s="1"/>
      <c r="BN898" s="1"/>
      <c r="BO898" s="1"/>
      <c r="BQ898" s="1"/>
      <c r="BR898">
        <v>9160</v>
      </c>
      <c r="BS898">
        <v>611997.56798667903</v>
      </c>
      <c r="BY898">
        <v>45050.001139999993</v>
      </c>
      <c r="BZ898">
        <v>3286114.5020000003</v>
      </c>
      <c r="CB898">
        <v>9160</v>
      </c>
      <c r="CC898">
        <v>547238.38475532504</v>
      </c>
      <c r="CF898" s="1"/>
      <c r="CG898" s="1"/>
      <c r="CI898" s="1"/>
      <c r="CJ898" s="1"/>
    </row>
    <row r="899" spans="1:88" x14ac:dyDescent="0.25">
      <c r="A899" s="1">
        <v>4.5100002290000001</v>
      </c>
      <c r="B899" s="1">
        <v>27.810037609999998</v>
      </c>
      <c r="D899" s="1">
        <f t="shared" si="104"/>
        <v>45100.002290000004</v>
      </c>
      <c r="E899" s="1">
        <f t="shared" si="105"/>
        <v>2781003.7609999999</v>
      </c>
      <c r="F899" s="1"/>
      <c r="G899">
        <v>9220</v>
      </c>
      <c r="H899">
        <v>826758.15923156706</v>
      </c>
      <c r="L899" s="1">
        <v>4.5100002290000001</v>
      </c>
      <c r="M899" s="1">
        <v>44.542179109999999</v>
      </c>
      <c r="N899" s="1"/>
      <c r="O899" s="1">
        <f t="shared" si="106"/>
        <v>45100.002290000004</v>
      </c>
      <c r="P899" s="1">
        <f t="shared" si="107"/>
        <v>4454217.9110000003</v>
      </c>
      <c r="R899">
        <v>9220</v>
      </c>
      <c r="S899">
        <v>532075.89528865798</v>
      </c>
      <c r="V899" s="1">
        <v>9160</v>
      </c>
      <c r="W899" s="1">
        <v>-1.19262248213614E-20</v>
      </c>
      <c r="Y899" s="1">
        <v>45100.002290000004</v>
      </c>
      <c r="Z899" s="1">
        <v>4454217.9110000003</v>
      </c>
      <c r="AB899">
        <v>9170</v>
      </c>
      <c r="AC899">
        <v>619370.74696769705</v>
      </c>
      <c r="AE899" s="1">
        <v>4.4941878319999997</v>
      </c>
      <c r="AF899" s="1">
        <v>4.1720004079999997</v>
      </c>
      <c r="AH899" s="1">
        <f t="shared" si="108"/>
        <v>44941.878319999996</v>
      </c>
      <c r="AI899" s="1">
        <f t="shared" si="109"/>
        <v>1.789944389368536E-18</v>
      </c>
      <c r="AJ899" s="1">
        <f t="shared" si="110"/>
        <v>11.172000408000001</v>
      </c>
      <c r="AL899" s="1">
        <v>44941.878319999996</v>
      </c>
      <c r="AM899" s="1">
        <v>4.1720004079999997</v>
      </c>
      <c r="AN899">
        <v>9160</v>
      </c>
      <c r="AO899">
        <v>10.5486489597883</v>
      </c>
      <c r="AP899">
        <f t="shared" si="111"/>
        <v>0.52864895978830084</v>
      </c>
      <c r="AR899">
        <v>4680</v>
      </c>
      <c r="AS899" s="1">
        <v>1.61026481024901E-18</v>
      </c>
      <c r="BA899">
        <v>45100.002290000004</v>
      </c>
      <c r="BB899">
        <v>4977173.6150000002</v>
      </c>
      <c r="BD899">
        <v>9170</v>
      </c>
      <c r="BE899">
        <v>531754.35145759606</v>
      </c>
      <c r="BG899">
        <v>45100.002290000004</v>
      </c>
      <c r="BH899" s="1">
        <v>5259781.2650000006</v>
      </c>
      <c r="BI899" s="1"/>
      <c r="BJ899">
        <v>9170</v>
      </c>
      <c r="BK899" s="1">
        <v>820801.06238403299</v>
      </c>
      <c r="BL899" s="1"/>
      <c r="BN899" s="1"/>
      <c r="BO899" s="1"/>
      <c r="BQ899" s="1"/>
      <c r="BR899">
        <v>9170</v>
      </c>
      <c r="BS899">
        <v>612594.67156562803</v>
      </c>
      <c r="BY899">
        <v>45100.002290000004</v>
      </c>
      <c r="BZ899">
        <v>3286347.1979999999</v>
      </c>
      <c r="CB899">
        <v>9170</v>
      </c>
      <c r="CC899">
        <v>547739.67121353198</v>
      </c>
      <c r="CF899" s="1"/>
      <c r="CG899" s="1"/>
      <c r="CI899" s="1"/>
      <c r="CJ899" s="1"/>
    </row>
    <row r="900" spans="1:88" x14ac:dyDescent="0.25">
      <c r="A900" s="1">
        <v>4.5149998660000001</v>
      </c>
      <c r="B900" s="1">
        <v>27.81873131</v>
      </c>
      <c r="D900" s="1">
        <f t="shared" ref="D900:D963" si="112">10^4*A900</f>
        <v>45149.998660000005</v>
      </c>
      <c r="E900" s="1">
        <f t="shared" ref="E900:E963" si="113">10^5*B900</f>
        <v>2781873.1310000001</v>
      </c>
      <c r="F900" s="1"/>
      <c r="G900">
        <v>9230</v>
      </c>
      <c r="H900">
        <v>827627.49909667997</v>
      </c>
      <c r="L900" s="1">
        <v>4.5149998660000001</v>
      </c>
      <c r="M900" s="1">
        <v>44.52090836</v>
      </c>
      <c r="N900" s="1"/>
      <c r="O900" s="1">
        <f t="shared" ref="O900:O963" si="114">L900*10^4</f>
        <v>45149.998660000005</v>
      </c>
      <c r="P900" s="1">
        <f t="shared" ref="P900:P963" si="115">M900*10^5</f>
        <v>4452090.8360000001</v>
      </c>
      <c r="R900">
        <v>9230</v>
      </c>
      <c r="S900">
        <v>532547.886731148</v>
      </c>
      <c r="V900" s="1">
        <v>9170</v>
      </c>
      <c r="W900" s="1">
        <v>-1.1952893646314001E-20</v>
      </c>
      <c r="Y900" s="1">
        <v>45149.998660000005</v>
      </c>
      <c r="Z900" s="1">
        <v>4452090.8360000001</v>
      </c>
      <c r="AB900">
        <v>9180</v>
      </c>
      <c r="AC900">
        <v>619977.31410751306</v>
      </c>
      <c r="AE900" s="1">
        <v>4.4991760249999997</v>
      </c>
      <c r="AF900" s="1">
        <v>4.175000668</v>
      </c>
      <c r="AH900" s="1">
        <f t="shared" ref="AH900:AH963" si="116">AE900*10^4</f>
        <v>44991.760249999999</v>
      </c>
      <c r="AI900" s="1">
        <f t="shared" ref="AI900:AI963" si="117">AF900*1.60217*10^(-19)+7*1.60217*10^(-19)</f>
        <v>1.790425082024956E-18</v>
      </c>
      <c r="AJ900" s="1">
        <f t="shared" ref="AJ900:AJ963" si="118">AI900/(1.60217*10^(-19))</f>
        <v>11.175000667999999</v>
      </c>
      <c r="AL900" s="1">
        <v>44991.760249999999</v>
      </c>
      <c r="AM900" s="1">
        <v>4.175000668</v>
      </c>
      <c r="AN900">
        <v>9170</v>
      </c>
      <c r="AO900">
        <v>10.5501106387012</v>
      </c>
      <c r="AP900">
        <f t="shared" ref="AP900:AP963" si="119">AO900-10.02</f>
        <v>0.5301106387012009</v>
      </c>
      <c r="AR900">
        <v>4685</v>
      </c>
      <c r="AS900" s="1">
        <v>1.61030294244903E-18</v>
      </c>
      <c r="BA900">
        <v>45149.998660000005</v>
      </c>
      <c r="BB900">
        <v>4977954.102</v>
      </c>
      <c r="BD900">
        <v>9180</v>
      </c>
      <c r="BE900">
        <v>532231.12929038994</v>
      </c>
      <c r="BG900">
        <v>45149.998660000005</v>
      </c>
      <c r="BH900" s="1">
        <v>5251844.4060000004</v>
      </c>
      <c r="BI900" s="1"/>
      <c r="BJ900">
        <v>9180</v>
      </c>
      <c r="BK900" s="1">
        <v>821668.95139007596</v>
      </c>
      <c r="BL900" s="1"/>
      <c r="BN900" s="1"/>
      <c r="BO900" s="1"/>
      <c r="BQ900" s="1"/>
      <c r="BR900">
        <v>9180</v>
      </c>
      <c r="BS900">
        <v>613191.51779251103</v>
      </c>
      <c r="BY900">
        <v>45149.998660000005</v>
      </c>
      <c r="BZ900">
        <v>3284155.6549999998</v>
      </c>
      <c r="CB900">
        <v>9180</v>
      </c>
      <c r="CC900">
        <v>548240.63529434195</v>
      </c>
      <c r="CF900" s="1"/>
      <c r="CG900" s="1"/>
      <c r="CI900" s="1"/>
      <c r="CJ900" s="1"/>
    </row>
    <row r="901" spans="1:88" x14ac:dyDescent="0.25">
      <c r="A901" s="1">
        <v>4.5199999809999998</v>
      </c>
      <c r="B901" s="1">
        <v>27.826923369999999</v>
      </c>
      <c r="D901" s="1">
        <f t="shared" si="112"/>
        <v>45199.999810000001</v>
      </c>
      <c r="E901" s="1">
        <f t="shared" si="113"/>
        <v>2782692.3369999998</v>
      </c>
      <c r="F901" s="1"/>
      <c r="G901">
        <v>9240</v>
      </c>
      <c r="H901">
        <v>828496.74321441702</v>
      </c>
      <c r="L901" s="1">
        <v>4.5199999809999998</v>
      </c>
      <c r="M901" s="1">
        <v>44.502220149999999</v>
      </c>
      <c r="N901" s="1"/>
      <c r="O901" s="1">
        <f t="shared" si="114"/>
        <v>45199.999810000001</v>
      </c>
      <c r="P901" s="1">
        <f t="shared" si="115"/>
        <v>4450222.0149999997</v>
      </c>
      <c r="R901">
        <v>9240</v>
      </c>
      <c r="S901">
        <v>533019.54042873404</v>
      </c>
      <c r="V901" s="1">
        <v>9180</v>
      </c>
      <c r="W901" s="1">
        <v>-1.19795945387329E-20</v>
      </c>
      <c r="Y901" s="1">
        <v>45199.999810000001</v>
      </c>
      <c r="Z901" s="1">
        <v>4450222.0149999997</v>
      </c>
      <c r="AB901">
        <v>9190</v>
      </c>
      <c r="AC901">
        <v>620583.63083305396</v>
      </c>
      <c r="AE901" s="1">
        <v>4.5041642189999997</v>
      </c>
      <c r="AF901" s="1">
        <v>4.1779999730000004</v>
      </c>
      <c r="AH901" s="1">
        <f t="shared" si="116"/>
        <v>45041.642189999999</v>
      </c>
      <c r="AI901" s="1">
        <f t="shared" si="117"/>
        <v>1.7909056216741408E-18</v>
      </c>
      <c r="AJ901" s="1">
        <f t="shared" si="118"/>
        <v>11.177999972999999</v>
      </c>
      <c r="AL901" s="1">
        <v>45041.642189999999</v>
      </c>
      <c r="AM901" s="1">
        <v>4.1779999730000004</v>
      </c>
      <c r="AN901">
        <v>9180</v>
      </c>
      <c r="AO901">
        <v>10.5515729312594</v>
      </c>
      <c r="AP901">
        <f t="shared" si="119"/>
        <v>0.53157293125940086</v>
      </c>
      <c r="AR901">
        <v>4690</v>
      </c>
      <c r="AS901" s="1">
        <v>1.6103412395208801E-18</v>
      </c>
      <c r="BA901">
        <v>45199.999810000001</v>
      </c>
      <c r="BB901">
        <v>4978842.5449999999</v>
      </c>
      <c r="BD901">
        <v>9190</v>
      </c>
      <c r="BE901">
        <v>532707.57146530203</v>
      </c>
      <c r="BG901">
        <v>45199.999810000001</v>
      </c>
      <c r="BH901" s="1">
        <v>5244464.1109999996</v>
      </c>
      <c r="BI901" s="1"/>
      <c r="BJ901">
        <v>9190</v>
      </c>
      <c r="BK901" s="1">
        <v>822536.74470062298</v>
      </c>
      <c r="BL901" s="1"/>
      <c r="BN901" s="1"/>
      <c r="BO901" s="1"/>
      <c r="BQ901" s="1"/>
      <c r="BR901">
        <v>9190</v>
      </c>
      <c r="BS901">
        <v>613788.10637245199</v>
      </c>
      <c r="BY901">
        <v>45199.999810000001</v>
      </c>
      <c r="BZ901">
        <v>3283367.92</v>
      </c>
      <c r="CB901">
        <v>9190</v>
      </c>
      <c r="CC901">
        <v>548741.27683410596</v>
      </c>
      <c r="CF901" s="1"/>
      <c r="CG901" s="1"/>
      <c r="CI901" s="1"/>
      <c r="CJ901" s="1"/>
    </row>
    <row r="902" spans="1:88" x14ac:dyDescent="0.25">
      <c r="A902" s="1">
        <v>4.5250000950000002</v>
      </c>
      <c r="B902" s="1">
        <v>27.834100719999999</v>
      </c>
      <c r="D902" s="1">
        <f t="shared" si="112"/>
        <v>45250.000950000001</v>
      </c>
      <c r="E902" s="1">
        <f t="shared" si="113"/>
        <v>2783410.0719999997</v>
      </c>
      <c r="F902" s="1"/>
      <c r="G902">
        <v>9250</v>
      </c>
      <c r="H902">
        <v>829365.89144287095</v>
      </c>
      <c r="L902" s="1">
        <v>4.5250000950000002</v>
      </c>
      <c r="M902" s="1">
        <v>44.490730290000002</v>
      </c>
      <c r="N902" s="1"/>
      <c r="O902" s="1">
        <f t="shared" si="114"/>
        <v>45250.000950000001</v>
      </c>
      <c r="P902" s="1">
        <f t="shared" si="115"/>
        <v>4449073.0290000001</v>
      </c>
      <c r="R902">
        <v>9250</v>
      </c>
      <c r="S902">
        <v>533490.85627918295</v>
      </c>
      <c r="V902" s="1">
        <v>9190</v>
      </c>
      <c r="W902" s="1">
        <v>-1.2006327509485001E-20</v>
      </c>
      <c r="Y902" s="1">
        <v>45250.000950000001</v>
      </c>
      <c r="Z902" s="1">
        <v>4449073.0290000001</v>
      </c>
      <c r="AB902">
        <v>9200</v>
      </c>
      <c r="AC902">
        <v>621189.69684486405</v>
      </c>
      <c r="AE902" s="1">
        <v>4.5091519360000003</v>
      </c>
      <c r="AF902" s="1">
        <v>4.1810002329999998</v>
      </c>
      <c r="AH902" s="1">
        <f t="shared" si="116"/>
        <v>45091.519360000006</v>
      </c>
      <c r="AI902" s="1">
        <f t="shared" si="117"/>
        <v>1.7913863143305612E-18</v>
      </c>
      <c r="AJ902" s="1">
        <f t="shared" si="118"/>
        <v>11.181000233000001</v>
      </c>
      <c r="AL902" s="1">
        <v>45091.519360000006</v>
      </c>
      <c r="AM902" s="1">
        <v>4.1810002329999998</v>
      </c>
      <c r="AN902">
        <v>9190</v>
      </c>
      <c r="AO902">
        <v>10.553035833822101</v>
      </c>
      <c r="AP902">
        <f t="shared" si="119"/>
        <v>0.53303583382210107</v>
      </c>
      <c r="AR902">
        <v>4695</v>
      </c>
      <c r="AS902" s="1">
        <v>1.61037970153913E-18</v>
      </c>
      <c r="BA902">
        <v>45250.000950000001</v>
      </c>
      <c r="BB902">
        <v>4979625.7019999996</v>
      </c>
      <c r="BD902">
        <v>9200</v>
      </c>
      <c r="BE902">
        <v>533183.67786560103</v>
      </c>
      <c r="BG902">
        <v>45250.000950000001</v>
      </c>
      <c r="BH902" s="1">
        <v>5245467.3770000003</v>
      </c>
      <c r="BI902" s="1"/>
      <c r="BJ902">
        <v>9200</v>
      </c>
      <c r="BK902" s="1">
        <v>823404.44216308603</v>
      </c>
      <c r="BL902" s="1"/>
      <c r="BN902" s="1"/>
      <c r="BO902" s="1"/>
      <c r="BQ902" s="1"/>
      <c r="BR902">
        <v>9200</v>
      </c>
      <c r="BS902">
        <v>614384.43701629597</v>
      </c>
      <c r="BY902">
        <v>45250.000950000001</v>
      </c>
      <c r="BZ902">
        <v>3281299.9730000002</v>
      </c>
      <c r="CB902">
        <v>9200</v>
      </c>
      <c r="CC902">
        <v>549241.59566001897</v>
      </c>
      <c r="CF902" s="1"/>
      <c r="CG902" s="1"/>
      <c r="CI902" s="1"/>
      <c r="CJ902" s="1"/>
    </row>
    <row r="903" spans="1:88" x14ac:dyDescent="0.25">
      <c r="A903" s="1">
        <v>4.5300002099999999</v>
      </c>
      <c r="B903" s="1">
        <v>27.84024239</v>
      </c>
      <c r="D903" s="1">
        <f t="shared" si="112"/>
        <v>45300.002099999998</v>
      </c>
      <c r="E903" s="1">
        <f t="shared" si="113"/>
        <v>2784024.2390000001</v>
      </c>
      <c r="F903" s="1"/>
      <c r="G903">
        <v>9260</v>
      </c>
      <c r="H903">
        <v>830234.94362945599</v>
      </c>
      <c r="L903" s="1">
        <v>4.5300002099999999</v>
      </c>
      <c r="M903" s="1">
        <v>44.487010959999999</v>
      </c>
      <c r="N903" s="1"/>
      <c r="O903" s="1">
        <f t="shared" si="114"/>
        <v>45300.002099999998</v>
      </c>
      <c r="P903" s="1">
        <f t="shared" si="115"/>
        <v>4448701.0959999999</v>
      </c>
      <c r="R903">
        <v>9260</v>
      </c>
      <c r="S903">
        <v>533961.83418102295</v>
      </c>
      <c r="V903" s="1">
        <v>9200</v>
      </c>
      <c r="W903" s="1">
        <v>-1.2033092569448501E-20</v>
      </c>
      <c r="Y903" s="1">
        <v>45300.002099999998</v>
      </c>
      <c r="Z903" s="1">
        <v>4448701.0959999999</v>
      </c>
      <c r="AB903">
        <v>9210</v>
      </c>
      <c r="AC903">
        <v>621795.51185188303</v>
      </c>
      <c r="AE903" s="1">
        <v>4.5141401290000003</v>
      </c>
      <c r="AF903" s="1">
        <v>4.184000492</v>
      </c>
      <c r="AH903" s="1">
        <f t="shared" si="116"/>
        <v>45141.401290000002</v>
      </c>
      <c r="AI903" s="1">
        <f t="shared" si="117"/>
        <v>1.7918670068267641E-18</v>
      </c>
      <c r="AJ903" s="1">
        <f t="shared" si="118"/>
        <v>11.184000492000001</v>
      </c>
      <c r="AL903" s="1">
        <v>45141.401290000002</v>
      </c>
      <c r="AM903" s="1">
        <v>4.184000492</v>
      </c>
      <c r="AN903">
        <v>9200</v>
      </c>
      <c r="AO903">
        <v>10.5544993427651</v>
      </c>
      <c r="AP903">
        <f t="shared" si="119"/>
        <v>0.53449934276510014</v>
      </c>
      <c r="AR903">
        <v>4700</v>
      </c>
      <c r="AS903" s="1">
        <v>1.61041832857571E-18</v>
      </c>
      <c r="BA903">
        <v>45300.002099999998</v>
      </c>
      <c r="BB903">
        <v>4980306.2439999999</v>
      </c>
      <c r="BD903">
        <v>9210</v>
      </c>
      <c r="BE903">
        <v>533659.44837493903</v>
      </c>
      <c r="BG903">
        <v>45300.002099999998</v>
      </c>
      <c r="BH903" s="1">
        <v>5254878.6159999995</v>
      </c>
      <c r="BI903" s="1"/>
      <c r="BJ903">
        <v>9210</v>
      </c>
      <c r="BK903" s="1">
        <v>824272.04365692101</v>
      </c>
      <c r="BL903" s="1"/>
      <c r="BN903" s="1"/>
      <c r="BO903" s="1"/>
      <c r="BQ903" s="1"/>
      <c r="BR903">
        <v>9210</v>
      </c>
      <c r="BS903">
        <v>614980.50943145796</v>
      </c>
      <c r="BY903">
        <v>45300.002099999998</v>
      </c>
      <c r="BZ903">
        <v>3281499.8629999999</v>
      </c>
      <c r="CB903">
        <v>9210</v>
      </c>
      <c r="CC903">
        <v>549741.59160766599</v>
      </c>
      <c r="CF903" s="1"/>
      <c r="CG903" s="1"/>
      <c r="CI903" s="1"/>
      <c r="CJ903" s="1"/>
    </row>
    <row r="904" spans="1:88" x14ac:dyDescent="0.25">
      <c r="A904" s="1">
        <v>4.5349998469999999</v>
      </c>
      <c r="B904" s="1">
        <v>27.846063610000002</v>
      </c>
      <c r="D904" s="1">
        <f t="shared" si="112"/>
        <v>45349.998469999999</v>
      </c>
      <c r="E904" s="1">
        <f t="shared" si="113"/>
        <v>2784606.361</v>
      </c>
      <c r="F904" s="1"/>
      <c r="G904">
        <v>9270</v>
      </c>
      <c r="H904">
        <v>831103.89962310798</v>
      </c>
      <c r="L904" s="1">
        <v>4.5349998469999999</v>
      </c>
      <c r="M904" s="1">
        <v>44.487056729999999</v>
      </c>
      <c r="N904" s="1"/>
      <c r="O904" s="1">
        <f t="shared" si="114"/>
        <v>45349.998469999999</v>
      </c>
      <c r="P904" s="1">
        <f t="shared" si="115"/>
        <v>4448705.6729999995</v>
      </c>
      <c r="R904">
        <v>9270</v>
      </c>
      <c r="S904">
        <v>534432.47403449996</v>
      </c>
      <c r="V904" s="1">
        <v>9210</v>
      </c>
      <c r="W904" s="1">
        <v>-1.20598897295111E-20</v>
      </c>
      <c r="Y904" s="1">
        <v>45349.998469999999</v>
      </c>
      <c r="Z904" s="1">
        <v>4448705.6729999995</v>
      </c>
      <c r="AB904">
        <v>9220</v>
      </c>
      <c r="AC904">
        <v>622401.07555656403</v>
      </c>
      <c r="AE904" s="1">
        <v>4.5191283230000003</v>
      </c>
      <c r="AF904" s="1">
        <v>4.1869997980000004</v>
      </c>
      <c r="AH904" s="1">
        <f t="shared" si="116"/>
        <v>45191.283230000001</v>
      </c>
      <c r="AI904" s="1">
        <f t="shared" si="117"/>
        <v>1.792347546636166E-18</v>
      </c>
      <c r="AJ904" s="1">
        <f t="shared" si="118"/>
        <v>11.186999797999999</v>
      </c>
      <c r="AL904" s="1">
        <v>45191.283230000001</v>
      </c>
      <c r="AM904" s="1">
        <v>4.1869997980000004</v>
      </c>
      <c r="AN904">
        <v>9210</v>
      </c>
      <c r="AO904">
        <v>10.555963454481001</v>
      </c>
      <c r="AP904">
        <f t="shared" si="119"/>
        <v>0.53596345448100102</v>
      </c>
      <c r="AR904">
        <v>4705</v>
      </c>
      <c r="AS904" s="1">
        <v>1.6104571206997899E-18</v>
      </c>
      <c r="BA904">
        <v>45349.998469999999</v>
      </c>
      <c r="BB904">
        <v>4980609.5120000001</v>
      </c>
      <c r="BD904">
        <v>9220</v>
      </c>
      <c r="BE904">
        <v>534134.88287811296</v>
      </c>
      <c r="BG904">
        <v>45349.998469999999</v>
      </c>
      <c r="BH904" s="1">
        <v>5264301.682</v>
      </c>
      <c r="BI904" s="1"/>
      <c r="BJ904">
        <v>9220</v>
      </c>
      <c r="BK904" s="1">
        <v>825139.54901733401</v>
      </c>
      <c r="BL904" s="1"/>
      <c r="BN904" s="1"/>
      <c r="BO904" s="1"/>
      <c r="BQ904" s="1"/>
      <c r="BR904">
        <v>9220</v>
      </c>
      <c r="BS904">
        <v>615576.32332305901</v>
      </c>
      <c r="BY904">
        <v>45349.998469999999</v>
      </c>
      <c r="BZ904">
        <v>3281679.5350000001</v>
      </c>
      <c r="CB904">
        <v>9220</v>
      </c>
      <c r="CC904">
        <v>550241.26451568597</v>
      </c>
      <c r="CF904" s="1"/>
      <c r="CG904" s="1"/>
      <c r="CI904" s="1"/>
      <c r="CJ904" s="1"/>
    </row>
    <row r="905" spans="1:88" x14ac:dyDescent="0.25">
      <c r="A905" s="1">
        <v>4.5399999619999996</v>
      </c>
      <c r="B905" s="1">
        <v>27.852584839999999</v>
      </c>
      <c r="D905" s="1">
        <f t="shared" si="112"/>
        <v>45399.999619999995</v>
      </c>
      <c r="E905" s="1">
        <f t="shared" si="113"/>
        <v>2785258.4839999997</v>
      </c>
      <c r="F905" s="1"/>
      <c r="G905">
        <v>9280</v>
      </c>
      <c r="H905">
        <v>831972.75929565402</v>
      </c>
      <c r="L905" s="1">
        <v>4.5399999619999996</v>
      </c>
      <c r="M905" s="1">
        <v>44.485385890000003</v>
      </c>
      <c r="N905" s="1"/>
      <c r="O905" s="1">
        <f t="shared" si="114"/>
        <v>45399.999619999995</v>
      </c>
      <c r="P905" s="1">
        <f t="shared" si="115"/>
        <v>4448538.5890000006</v>
      </c>
      <c r="R905">
        <v>9280</v>
      </c>
      <c r="S905">
        <v>534902.775741196</v>
      </c>
      <c r="V905" s="1">
        <v>9220</v>
      </c>
      <c r="W905" s="1">
        <v>-1.2086719000571601E-20</v>
      </c>
      <c r="Y905" s="1">
        <v>45399.999619999995</v>
      </c>
      <c r="Z905" s="1">
        <v>4448538.5890000006</v>
      </c>
      <c r="AB905">
        <v>9230</v>
      </c>
      <c r="AC905">
        <v>623006.38767013606</v>
      </c>
      <c r="AE905" s="1">
        <v>4.5241160389999999</v>
      </c>
      <c r="AF905" s="1">
        <v>4.1900000569999998</v>
      </c>
      <c r="AH905" s="1">
        <f t="shared" si="116"/>
        <v>45241.160389999997</v>
      </c>
      <c r="AI905" s="1">
        <f t="shared" si="117"/>
        <v>1.7928282391323689E-18</v>
      </c>
      <c r="AJ905" s="1">
        <f t="shared" si="118"/>
        <v>11.190000056999999</v>
      </c>
      <c r="AL905" s="1">
        <v>45241.160389999997</v>
      </c>
      <c r="AM905" s="1">
        <v>4.1900000569999998</v>
      </c>
      <c r="AN905">
        <v>9220</v>
      </c>
      <c r="AO905">
        <v>10.557428165378701</v>
      </c>
      <c r="AP905">
        <f t="shared" si="119"/>
        <v>0.53742816537870119</v>
      </c>
      <c r="AR905">
        <v>4710</v>
      </c>
      <c r="AS905" s="1">
        <v>1.6104960779779E-18</v>
      </c>
      <c r="BA905">
        <v>45399.999619999995</v>
      </c>
      <c r="BB905">
        <v>4979637.1460000006</v>
      </c>
      <c r="BD905">
        <v>9230</v>
      </c>
      <c r="BE905">
        <v>534609.98126525898</v>
      </c>
      <c r="BG905">
        <v>45399.999619999995</v>
      </c>
      <c r="BH905" s="1">
        <v>5268932.7239999995</v>
      </c>
      <c r="BI905" s="1"/>
      <c r="BJ905">
        <v>9230</v>
      </c>
      <c r="BK905" s="1">
        <v>826006.95809478802</v>
      </c>
      <c r="BL905" s="1"/>
      <c r="BN905" s="1"/>
      <c r="BO905" s="1"/>
      <c r="BQ905" s="1"/>
      <c r="BR905">
        <v>9230</v>
      </c>
      <c r="BS905">
        <v>616171.87841186498</v>
      </c>
      <c r="BY905">
        <v>45399.999619999995</v>
      </c>
      <c r="BZ905">
        <v>3281870.6510000001</v>
      </c>
      <c r="CB905">
        <v>9230</v>
      </c>
      <c r="CC905">
        <v>550740.61421775795</v>
      </c>
      <c r="CF905" s="1"/>
      <c r="CG905" s="1"/>
      <c r="CI905" s="1"/>
      <c r="CJ905" s="1"/>
    </row>
    <row r="906" spans="1:88" x14ac:dyDescent="0.25">
      <c r="A906" s="1">
        <v>4.545000076</v>
      </c>
      <c r="B906" s="1">
        <v>27.85995483</v>
      </c>
      <c r="D906" s="1">
        <f t="shared" si="112"/>
        <v>45450.000760000003</v>
      </c>
      <c r="E906" s="1">
        <f t="shared" si="113"/>
        <v>2785995.483</v>
      </c>
      <c r="F906" s="1"/>
      <c r="G906">
        <v>9290</v>
      </c>
      <c r="H906">
        <v>832841.52248229994</v>
      </c>
      <c r="L906" s="1">
        <v>4.545000076</v>
      </c>
      <c r="M906" s="1">
        <v>44.478328699999999</v>
      </c>
      <c r="N906" s="1"/>
      <c r="O906" s="1">
        <f t="shared" si="114"/>
        <v>45450.000760000003</v>
      </c>
      <c r="P906" s="1">
        <f t="shared" si="115"/>
        <v>4447832.87</v>
      </c>
      <c r="R906">
        <v>9290</v>
      </c>
      <c r="S906">
        <v>535372.73920364399</v>
      </c>
      <c r="V906" s="1">
        <v>9230</v>
      </c>
      <c r="W906" s="1">
        <v>-1.21135803935389E-20</v>
      </c>
      <c r="Y906" s="1">
        <v>45450.000760000003</v>
      </c>
      <c r="Z906" s="1">
        <v>4447832.87</v>
      </c>
      <c r="AB906">
        <v>9240</v>
      </c>
      <c r="AC906">
        <v>623611.44789581303</v>
      </c>
      <c r="AE906" s="1">
        <v>4.529104233</v>
      </c>
      <c r="AF906" s="1">
        <v>4.1925005909999999</v>
      </c>
      <c r="AH906" s="1">
        <f t="shared" si="116"/>
        <v>45291.042329999997</v>
      </c>
      <c r="AI906" s="1">
        <f t="shared" si="117"/>
        <v>1.7932288671882469E-18</v>
      </c>
      <c r="AJ906" s="1">
        <f t="shared" si="118"/>
        <v>11.192500591</v>
      </c>
      <c r="AL906" s="1">
        <v>45291.042329999997</v>
      </c>
      <c r="AM906" s="1">
        <v>4.1925005909999999</v>
      </c>
      <c r="AN906">
        <v>9230</v>
      </c>
      <c r="AO906">
        <v>10.5588934718836</v>
      </c>
      <c r="AP906">
        <f t="shared" si="119"/>
        <v>0.53889347188360048</v>
      </c>
      <c r="AR906">
        <v>4715</v>
      </c>
      <c r="AS906" s="1">
        <v>1.6105352004736799E-18</v>
      </c>
      <c r="BA906">
        <v>45450.000760000003</v>
      </c>
      <c r="BB906">
        <v>4977824.4020000007</v>
      </c>
      <c r="BD906">
        <v>9240</v>
      </c>
      <c r="BE906">
        <v>535084.74342346203</v>
      </c>
      <c r="BG906">
        <v>45450.000760000003</v>
      </c>
      <c r="BH906" s="1">
        <v>5270564.2699999996</v>
      </c>
      <c r="BI906" s="1"/>
      <c r="BJ906">
        <v>9240</v>
      </c>
      <c r="BK906" s="1">
        <v>826874.27074737498</v>
      </c>
      <c r="BL906" s="1"/>
      <c r="BN906" s="1"/>
      <c r="BO906" s="1"/>
      <c r="BQ906" s="1"/>
      <c r="BR906">
        <v>9240</v>
      </c>
      <c r="BS906">
        <v>616767.17440757796</v>
      </c>
      <c r="BY906">
        <v>45450.000760000003</v>
      </c>
      <c r="BZ906">
        <v>3282029.3429999999</v>
      </c>
      <c r="CB906">
        <v>9240</v>
      </c>
      <c r="CC906">
        <v>551239.64055328397</v>
      </c>
      <c r="CF906" s="1"/>
      <c r="CG906" s="1"/>
      <c r="CI906" s="1"/>
      <c r="CJ906" s="1"/>
    </row>
    <row r="907" spans="1:88" x14ac:dyDescent="0.25">
      <c r="A907" s="1">
        <v>4.5500001909999996</v>
      </c>
      <c r="B907" s="1">
        <v>27.867321010000001</v>
      </c>
      <c r="D907" s="1">
        <f t="shared" si="112"/>
        <v>45500.001909999999</v>
      </c>
      <c r="E907" s="1">
        <f t="shared" si="113"/>
        <v>2786732.1010000003</v>
      </c>
      <c r="F907" s="1"/>
      <c r="G907">
        <v>9300</v>
      </c>
      <c r="H907">
        <v>833710.18904113804</v>
      </c>
      <c r="L907" s="1">
        <v>4.5500001909999996</v>
      </c>
      <c r="M907" s="1">
        <v>44.464721679999997</v>
      </c>
      <c r="N907" s="1"/>
      <c r="O907" s="1">
        <f t="shared" si="114"/>
        <v>45500.001909999999</v>
      </c>
      <c r="P907" s="1">
        <f t="shared" si="115"/>
        <v>4446472.1679999996</v>
      </c>
      <c r="R907">
        <v>9300</v>
      </c>
      <c r="S907">
        <v>535842.364327049</v>
      </c>
      <c r="V907" s="1">
        <v>9240</v>
      </c>
      <c r="W907" s="1">
        <v>-1.21404739193315E-20</v>
      </c>
      <c r="Y907" s="1">
        <v>45500.001909999999</v>
      </c>
      <c r="Z907" s="1">
        <v>4446472.1679999996</v>
      </c>
      <c r="AB907">
        <v>9250</v>
      </c>
      <c r="AC907">
        <v>624216.25593948399</v>
      </c>
      <c r="AE907" s="1">
        <v>4.5340919489999996</v>
      </c>
      <c r="AF907" s="1">
        <v>4.1954998970000004</v>
      </c>
      <c r="AH907" s="1">
        <f t="shared" si="116"/>
        <v>45340.919489999993</v>
      </c>
      <c r="AI907" s="1">
        <f t="shared" si="117"/>
        <v>1.7937094069976491E-18</v>
      </c>
      <c r="AJ907" s="1">
        <f t="shared" si="118"/>
        <v>11.195499896999999</v>
      </c>
      <c r="AL907" s="1">
        <v>45340.919489999993</v>
      </c>
      <c r="AM907" s="1">
        <v>4.1954998970000004</v>
      </c>
      <c r="AN907">
        <v>9240</v>
      </c>
      <c r="AO907">
        <v>10.5603593704374</v>
      </c>
      <c r="AP907">
        <f t="shared" si="119"/>
        <v>0.54035937043740034</v>
      </c>
      <c r="AR907">
        <v>4720</v>
      </c>
      <c r="AS907" s="1">
        <v>1.61057448824828E-18</v>
      </c>
      <c r="BA907">
        <v>45500.001909999999</v>
      </c>
      <c r="BB907">
        <v>4977497.1009999998</v>
      </c>
      <c r="BD907">
        <v>9250</v>
      </c>
      <c r="BE907">
        <v>535559.16924400302</v>
      </c>
      <c r="BG907">
        <v>45500.001909999999</v>
      </c>
      <c r="BH907" s="1">
        <v>5271578.2169999992</v>
      </c>
      <c r="BI907" s="1"/>
      <c r="BJ907">
        <v>9250</v>
      </c>
      <c r="BK907" s="1">
        <v>827741.48683319101</v>
      </c>
      <c r="BL907" s="1"/>
      <c r="BN907" s="1"/>
      <c r="BO907" s="1"/>
      <c r="BQ907" s="1"/>
      <c r="BR907">
        <v>9250</v>
      </c>
      <c r="BS907">
        <v>617362.21102142299</v>
      </c>
      <c r="BY907">
        <v>45500.001909999999</v>
      </c>
      <c r="BZ907">
        <v>3282220.4589999998</v>
      </c>
      <c r="CB907">
        <v>9250</v>
      </c>
      <c r="CC907">
        <v>551738.34336280799</v>
      </c>
      <c r="CF907" s="1"/>
      <c r="CG907" s="1"/>
      <c r="CI907" s="1"/>
      <c r="CJ907" s="1"/>
    </row>
    <row r="908" spans="1:88" x14ac:dyDescent="0.25">
      <c r="A908" s="1">
        <v>4.5549998279999997</v>
      </c>
      <c r="B908" s="1">
        <v>27.873161320000001</v>
      </c>
      <c r="D908" s="1">
        <f t="shared" si="112"/>
        <v>45549.99828</v>
      </c>
      <c r="E908" s="1">
        <f t="shared" si="113"/>
        <v>2787316.1320000002</v>
      </c>
      <c r="F908" s="1"/>
      <c r="G908">
        <v>9310</v>
      </c>
      <c r="H908">
        <v>834578.75882263202</v>
      </c>
      <c r="L908" s="1">
        <v>4.5549998279999997</v>
      </c>
      <c r="M908" s="1">
        <v>44.445304870000001</v>
      </c>
      <c r="N908" s="1"/>
      <c r="O908" s="1">
        <f t="shared" si="114"/>
        <v>45549.99828</v>
      </c>
      <c r="P908" s="1">
        <f t="shared" si="115"/>
        <v>4444530.4869999997</v>
      </c>
      <c r="R908">
        <v>9310</v>
      </c>
      <c r="S908">
        <v>536311.65101814305</v>
      </c>
      <c r="V908" s="1">
        <v>9250</v>
      </c>
      <c r="W908" s="1">
        <v>-1.2167399588879301E-20</v>
      </c>
      <c r="Y908" s="1">
        <v>45549.99828</v>
      </c>
      <c r="Z908" s="1">
        <v>4444530.4869999997</v>
      </c>
      <c r="AB908">
        <v>9260</v>
      </c>
      <c r="AC908">
        <v>624820.81151199294</v>
      </c>
      <c r="AE908" s="1">
        <v>4.5390801429999996</v>
      </c>
      <c r="AF908" s="1">
        <v>4.1985001559999997</v>
      </c>
      <c r="AH908" s="1">
        <f t="shared" si="116"/>
        <v>45390.80143</v>
      </c>
      <c r="AI908" s="1">
        <f t="shared" si="117"/>
        <v>1.7941900994938517E-18</v>
      </c>
      <c r="AJ908" s="1">
        <f t="shared" si="118"/>
        <v>11.198500155999998</v>
      </c>
      <c r="AL908" s="1">
        <v>45390.80143</v>
      </c>
      <c r="AM908" s="1">
        <v>4.1985001559999997</v>
      </c>
      <c r="AN908">
        <v>9250</v>
      </c>
      <c r="AO908">
        <v>10.561825857497899</v>
      </c>
      <c r="AP908">
        <f t="shared" si="119"/>
        <v>0.54182585749789958</v>
      </c>
      <c r="AR908">
        <v>4725</v>
      </c>
      <c r="AS908" s="1">
        <v>1.61061394135977E-18</v>
      </c>
      <c r="BA908">
        <v>45549.99828</v>
      </c>
      <c r="BB908">
        <v>4979749.68</v>
      </c>
      <c r="BD908">
        <v>9260</v>
      </c>
      <c r="BE908">
        <v>536033.25861720997</v>
      </c>
      <c r="BG908">
        <v>45549.99828</v>
      </c>
      <c r="BH908" s="1">
        <v>5272156.1430000002</v>
      </c>
      <c r="BI908" s="1"/>
      <c r="BJ908">
        <v>9260</v>
      </c>
      <c r="BK908" s="1">
        <v>828608.60620422405</v>
      </c>
      <c r="BL908" s="1"/>
      <c r="BN908" s="1"/>
      <c r="BO908" s="1"/>
      <c r="BQ908" s="1"/>
      <c r="BR908">
        <v>9260</v>
      </c>
      <c r="BS908">
        <v>617956.98796730104</v>
      </c>
      <c r="BY908">
        <v>45549.99828</v>
      </c>
      <c r="BZ908">
        <v>3282379.5320000001</v>
      </c>
      <c r="CB908">
        <v>9260</v>
      </c>
      <c r="CC908">
        <v>552236.72248611494</v>
      </c>
      <c r="CF908" s="1"/>
      <c r="CG908" s="1"/>
      <c r="CI908" s="1"/>
      <c r="CJ908" s="1"/>
    </row>
    <row r="909" spans="1:88" x14ac:dyDescent="0.25">
      <c r="A909" s="1">
        <v>4.5599999430000002</v>
      </c>
      <c r="B909" s="1">
        <v>27.87612343</v>
      </c>
      <c r="D909" s="1">
        <f t="shared" si="112"/>
        <v>45599.999430000003</v>
      </c>
      <c r="E909" s="1">
        <f t="shared" si="113"/>
        <v>2787612.3429999999</v>
      </c>
      <c r="F909" s="1"/>
      <c r="G909">
        <v>9320</v>
      </c>
      <c r="H909">
        <v>835447.23168335005</v>
      </c>
      <c r="L909" s="1">
        <v>4.5599999430000002</v>
      </c>
      <c r="M909" s="1">
        <v>44.423137660000002</v>
      </c>
      <c r="N909" s="1"/>
      <c r="O909" s="1">
        <f t="shared" si="114"/>
        <v>45599.999430000003</v>
      </c>
      <c r="P909" s="1">
        <f t="shared" si="115"/>
        <v>4442313.7659999998</v>
      </c>
      <c r="R909">
        <v>9320</v>
      </c>
      <c r="S909">
        <v>536780.59918441798</v>
      </c>
      <c r="V909" s="1">
        <v>9260</v>
      </c>
      <c r="W909" s="1">
        <v>-1.21943574131214E-20</v>
      </c>
      <c r="Y909" s="1">
        <v>45599.999430000003</v>
      </c>
      <c r="Z909" s="1">
        <v>4442313.7659999998</v>
      </c>
      <c r="AB909">
        <v>9270</v>
      </c>
      <c r="AC909">
        <v>625425.11432037398</v>
      </c>
      <c r="AE909" s="1">
        <v>4.5440678600000002</v>
      </c>
      <c r="AF909" s="1">
        <v>4.201500416</v>
      </c>
      <c r="AH909" s="1">
        <f t="shared" si="116"/>
        <v>45440.678599999999</v>
      </c>
      <c r="AI909" s="1">
        <f t="shared" si="117"/>
        <v>1.794670792150272E-18</v>
      </c>
      <c r="AJ909" s="1">
        <f t="shared" si="118"/>
        <v>11.201500416</v>
      </c>
      <c r="AL909" s="1">
        <v>45440.678599999999</v>
      </c>
      <c r="AM909" s="1">
        <v>4.201500416</v>
      </c>
      <c r="AN909">
        <v>9260</v>
      </c>
      <c r="AO909">
        <v>10.563292929539401</v>
      </c>
      <c r="AP909">
        <f t="shared" si="119"/>
        <v>0.54329292953940111</v>
      </c>
      <c r="AR909">
        <v>4730</v>
      </c>
      <c r="AS909" s="1">
        <v>1.61065355986389E-18</v>
      </c>
      <c r="BA909">
        <v>45599.999430000003</v>
      </c>
      <c r="BB909">
        <v>4982428.3600000003</v>
      </c>
      <c r="BD909">
        <v>9270</v>
      </c>
      <c r="BE909">
        <v>536507.01143722504</v>
      </c>
      <c r="BG909">
        <v>45599.999430000003</v>
      </c>
      <c r="BH909" s="1">
        <v>5270678.3289999999</v>
      </c>
      <c r="BI909" s="1"/>
      <c r="BJ909">
        <v>9270</v>
      </c>
      <c r="BK909" s="1">
        <v>829475.62869110098</v>
      </c>
      <c r="BL909" s="1"/>
      <c r="BN909" s="1"/>
      <c r="BO909" s="1"/>
      <c r="BQ909" s="1"/>
      <c r="BR909">
        <v>9270</v>
      </c>
      <c r="BS909">
        <v>618551.50495872495</v>
      </c>
      <c r="BY909">
        <v>45599.999430000003</v>
      </c>
      <c r="BZ909">
        <v>3282570.648</v>
      </c>
      <c r="CB909">
        <v>9270</v>
      </c>
      <c r="CC909">
        <v>552734.77776832599</v>
      </c>
      <c r="CF909" s="1"/>
      <c r="CG909" s="1"/>
      <c r="CI909" s="1"/>
      <c r="CJ909" s="1"/>
    </row>
    <row r="910" spans="1:88" x14ac:dyDescent="0.25">
      <c r="A910" s="1">
        <v>4.5650000569999998</v>
      </c>
      <c r="B910" s="1">
        <v>27.876071929999998</v>
      </c>
      <c r="D910" s="1">
        <f t="shared" si="112"/>
        <v>45650.000569999997</v>
      </c>
      <c r="E910" s="1">
        <f t="shared" si="113"/>
        <v>2787607.193</v>
      </c>
      <c r="F910" s="1"/>
      <c r="G910">
        <v>9330</v>
      </c>
      <c r="H910">
        <v>836315.60748443601</v>
      </c>
      <c r="L910" s="1">
        <v>4.5650000569999998</v>
      </c>
      <c r="M910" s="1">
        <v>44.403263090000003</v>
      </c>
      <c r="N910" s="1"/>
      <c r="O910" s="1">
        <f t="shared" si="114"/>
        <v>45650.000569999997</v>
      </c>
      <c r="P910" s="1">
        <f t="shared" si="115"/>
        <v>4440326.3090000004</v>
      </c>
      <c r="R910">
        <v>9330</v>
      </c>
      <c r="S910">
        <v>537249.20873451198</v>
      </c>
      <c r="V910" s="1">
        <v>9270</v>
      </c>
      <c r="W910" s="1">
        <v>-1.2221347403007199E-20</v>
      </c>
      <c r="Y910" s="1">
        <v>45650.000569999997</v>
      </c>
      <c r="Z910" s="1">
        <v>4440326.3090000004</v>
      </c>
      <c r="AB910">
        <v>9280</v>
      </c>
      <c r="AC910">
        <v>626029.16407394398</v>
      </c>
      <c r="AE910" s="1">
        <v>4.5490560530000002</v>
      </c>
      <c r="AF910" s="1">
        <v>4.2045006750000002</v>
      </c>
      <c r="AH910" s="1">
        <f t="shared" si="116"/>
        <v>45490.560530000002</v>
      </c>
      <c r="AI910" s="1">
        <f t="shared" si="117"/>
        <v>1.795151484646475E-18</v>
      </c>
      <c r="AJ910" s="1">
        <f t="shared" si="118"/>
        <v>11.204500675</v>
      </c>
      <c r="AL910" s="1">
        <v>45490.560530000002</v>
      </c>
      <c r="AM910" s="1">
        <v>4.2045006750000002</v>
      </c>
      <c r="AN910">
        <v>9270</v>
      </c>
      <c r="AO910">
        <v>10.564760583051999</v>
      </c>
      <c r="AP910">
        <f t="shared" si="119"/>
        <v>0.5447605830519997</v>
      </c>
      <c r="AR910">
        <v>4735</v>
      </c>
      <c r="AS910" s="1">
        <v>1.61069334381348E-18</v>
      </c>
      <c r="BA910">
        <v>45650.000569999997</v>
      </c>
      <c r="BB910">
        <v>4982809.0669999998</v>
      </c>
      <c r="BD910">
        <v>9280</v>
      </c>
      <c r="BE910">
        <v>536980.42760047899</v>
      </c>
      <c r="BG910">
        <v>45650.000569999997</v>
      </c>
      <c r="BH910" s="1">
        <v>5265932.4649999999</v>
      </c>
      <c r="BI910" s="1"/>
      <c r="BJ910">
        <v>9280</v>
      </c>
      <c r="BK910" s="1">
        <v>830342.55416565004</v>
      </c>
      <c r="BL910" s="1"/>
      <c r="BN910" s="1"/>
      <c r="BO910" s="1"/>
      <c r="BQ910" s="1"/>
      <c r="BR910">
        <v>9280</v>
      </c>
      <c r="BS910">
        <v>619145.76171340898</v>
      </c>
      <c r="BY910">
        <v>45650.000569999997</v>
      </c>
      <c r="BZ910">
        <v>3282729.3400000003</v>
      </c>
      <c r="CB910">
        <v>9280</v>
      </c>
      <c r="CC910">
        <v>553232.50905265799</v>
      </c>
      <c r="CF910" s="1"/>
      <c r="CG910" s="1"/>
      <c r="CI910" s="1"/>
      <c r="CJ910" s="1"/>
    </row>
    <row r="911" spans="1:88" x14ac:dyDescent="0.25">
      <c r="A911" s="1">
        <v>4.5700001720000003</v>
      </c>
      <c r="B911" s="1">
        <v>27.87410736</v>
      </c>
      <c r="D911" s="1">
        <f t="shared" si="112"/>
        <v>45700.00172</v>
      </c>
      <c r="E911" s="1">
        <f t="shared" si="113"/>
        <v>2787410.736</v>
      </c>
      <c r="F911" s="1"/>
      <c r="G911">
        <v>9340</v>
      </c>
      <c r="H911">
        <v>837183.88605804404</v>
      </c>
      <c r="L911" s="1">
        <v>4.5700001720000003</v>
      </c>
      <c r="M911" s="1">
        <v>44.389396669999996</v>
      </c>
      <c r="N911" s="1"/>
      <c r="O911" s="1">
        <f t="shared" si="114"/>
        <v>45700.00172</v>
      </c>
      <c r="P911" s="1">
        <f t="shared" si="115"/>
        <v>4438939.6669999994</v>
      </c>
      <c r="R911">
        <v>9340</v>
      </c>
      <c r="S911">
        <v>537717.47957820899</v>
      </c>
      <c r="V911" s="1">
        <v>9280</v>
      </c>
      <c r="W911" s="1">
        <v>-1.22483695694966E-20</v>
      </c>
      <c r="Y911" s="1">
        <v>45700.00172</v>
      </c>
      <c r="Z911" s="1">
        <v>4438939.6669999994</v>
      </c>
      <c r="AB911">
        <v>9290</v>
      </c>
      <c r="AC911">
        <v>626632.96048317</v>
      </c>
      <c r="AE911" s="1">
        <v>4.5540437699999998</v>
      </c>
      <c r="AF911" s="1">
        <v>4.2070002559999997</v>
      </c>
      <c r="AH911" s="1">
        <f t="shared" si="116"/>
        <v>45540.437699999995</v>
      </c>
      <c r="AI911" s="1">
        <f t="shared" si="117"/>
        <v>1.7955519600155518E-18</v>
      </c>
      <c r="AJ911" s="1">
        <f t="shared" si="118"/>
        <v>11.207000255999999</v>
      </c>
      <c r="AL911" s="1">
        <v>45540.437699999995</v>
      </c>
      <c r="AM911" s="1">
        <v>4.2070002559999997</v>
      </c>
      <c r="AN911">
        <v>9280</v>
      </c>
      <c r="AO911">
        <v>10.5662288145418</v>
      </c>
      <c r="AP911">
        <f t="shared" si="119"/>
        <v>0.54622881454180039</v>
      </c>
      <c r="AR911">
        <v>4740</v>
      </c>
      <c r="AS911" s="1">
        <v>1.61073329325862E-18</v>
      </c>
      <c r="BA911">
        <v>45700.00172</v>
      </c>
      <c r="BB911">
        <v>4981327.057</v>
      </c>
      <c r="BD911">
        <v>9290</v>
      </c>
      <c r="BE911">
        <v>537453.50700187695</v>
      </c>
      <c r="BG911">
        <v>45700.00172</v>
      </c>
      <c r="BH911" s="1">
        <v>5261169.8150000004</v>
      </c>
      <c r="BI911" s="1"/>
      <c r="BJ911">
        <v>9290</v>
      </c>
      <c r="BK911" s="1">
        <v>831209.38249206496</v>
      </c>
      <c r="BL911" s="1"/>
      <c r="BN911" s="1"/>
      <c r="BO911" s="1"/>
      <c r="BQ911" s="1"/>
      <c r="BR911">
        <v>9290</v>
      </c>
      <c r="BS911">
        <v>619739.75794868497</v>
      </c>
      <c r="BY911">
        <v>45700.00172</v>
      </c>
      <c r="BZ911">
        <v>3282920.4560000002</v>
      </c>
      <c r="CB911">
        <v>9290</v>
      </c>
      <c r="CC911">
        <v>553729.91618385306</v>
      </c>
      <c r="CF911" s="1"/>
      <c r="CG911" s="1"/>
      <c r="CI911" s="1"/>
      <c r="CJ911" s="1"/>
    </row>
    <row r="912" spans="1:88" x14ac:dyDescent="0.25">
      <c r="A912" s="1">
        <v>4.5749998090000004</v>
      </c>
      <c r="B912" s="1">
        <v>27.872129439999998</v>
      </c>
      <c r="D912" s="1">
        <f t="shared" si="112"/>
        <v>45749.998090000001</v>
      </c>
      <c r="E912" s="1">
        <f t="shared" si="113"/>
        <v>2787212.9439999997</v>
      </c>
      <c r="F912" s="1"/>
      <c r="G912">
        <v>9350</v>
      </c>
      <c r="H912">
        <v>838052.06726226804</v>
      </c>
      <c r="L912" s="1">
        <v>4.5749998090000004</v>
      </c>
      <c r="M912" s="1">
        <v>44.380279539999997</v>
      </c>
      <c r="N912" s="1"/>
      <c r="O912" s="1">
        <f t="shared" si="114"/>
        <v>45749.998090000001</v>
      </c>
      <c r="P912" s="1">
        <f t="shared" si="115"/>
        <v>4438027.9539999999</v>
      </c>
      <c r="R912">
        <v>9350</v>
      </c>
      <c r="S912">
        <v>538185.411628342</v>
      </c>
      <c r="V912" s="1">
        <v>9290</v>
      </c>
      <c r="W912" s="1">
        <v>-1.2275423923559299E-20</v>
      </c>
      <c r="Y912" s="1">
        <v>45749.998090000001</v>
      </c>
      <c r="Z912" s="1">
        <v>4438027.9539999999</v>
      </c>
      <c r="AB912">
        <v>9300</v>
      </c>
      <c r="AC912">
        <v>627236.50326232903</v>
      </c>
      <c r="AE912" s="1">
        <v>4.5590319629999998</v>
      </c>
      <c r="AF912" s="1">
        <v>4.2100005149999999</v>
      </c>
      <c r="AH912" s="1">
        <f t="shared" si="116"/>
        <v>45590.319629999998</v>
      </c>
      <c r="AI912" s="1">
        <f t="shared" si="117"/>
        <v>1.7960326525117548E-18</v>
      </c>
      <c r="AJ912" s="1">
        <f t="shared" si="118"/>
        <v>11.210000514999999</v>
      </c>
      <c r="AL912" s="1">
        <v>45590.319629999998</v>
      </c>
      <c r="AM912" s="1">
        <v>4.2100005149999999</v>
      </c>
      <c r="AN912">
        <v>9290</v>
      </c>
      <c r="AO912">
        <v>10.567697620531201</v>
      </c>
      <c r="AP912">
        <f t="shared" si="119"/>
        <v>0.54769762053120097</v>
      </c>
      <c r="AR912">
        <v>4745</v>
      </c>
      <c r="AS912" s="1">
        <v>1.61077340824682E-18</v>
      </c>
      <c r="BA912">
        <v>45749.998090000001</v>
      </c>
      <c r="BB912">
        <v>4980986.4040000001</v>
      </c>
      <c r="BD912">
        <v>9300</v>
      </c>
      <c r="BE912">
        <v>537926.24953689601</v>
      </c>
      <c r="BG912">
        <v>45749.998090000001</v>
      </c>
      <c r="BH912" s="1">
        <v>5262080.7650000006</v>
      </c>
      <c r="BI912" s="1"/>
      <c r="BJ912">
        <v>9300</v>
      </c>
      <c r="BK912" s="1">
        <v>832076.11347808805</v>
      </c>
      <c r="BL912" s="1"/>
      <c r="BN912" s="1"/>
      <c r="BO912" s="1"/>
      <c r="BQ912" s="1"/>
      <c r="BR912">
        <v>9300</v>
      </c>
      <c r="BS912">
        <v>620333.49337768601</v>
      </c>
      <c r="BY912">
        <v>45749.998090000001</v>
      </c>
      <c r="BZ912">
        <v>3283079.5289999996</v>
      </c>
      <c r="CB912">
        <v>9300</v>
      </c>
      <c r="CC912">
        <v>554226.99901008594</v>
      </c>
      <c r="CF912" s="1"/>
      <c r="CG912" s="1"/>
      <c r="CI912" s="1"/>
      <c r="CJ912" s="1"/>
    </row>
    <row r="913" spans="1:88" x14ac:dyDescent="0.25">
      <c r="A913" s="1">
        <v>4.579999924</v>
      </c>
      <c r="B913" s="1">
        <v>27.87214088</v>
      </c>
      <c r="D913" s="1">
        <f t="shared" si="112"/>
        <v>45799.999239999997</v>
      </c>
      <c r="E913" s="1">
        <f t="shared" si="113"/>
        <v>2787214.088</v>
      </c>
      <c r="F913" s="1"/>
      <c r="G913">
        <v>9360</v>
      </c>
      <c r="H913">
        <v>838920.15094909701</v>
      </c>
      <c r="L913" s="1">
        <v>4.579999924</v>
      </c>
      <c r="M913" s="1">
        <v>44.370792389999998</v>
      </c>
      <c r="N913" s="1"/>
      <c r="O913" s="1">
        <f t="shared" si="114"/>
        <v>45799.999239999997</v>
      </c>
      <c r="P913" s="1">
        <f t="shared" si="115"/>
        <v>4437079.2390000001</v>
      </c>
      <c r="R913">
        <v>9360</v>
      </c>
      <c r="S913">
        <v>538653.004799271</v>
      </c>
      <c r="V913" s="1">
        <v>9300</v>
      </c>
      <c r="W913" s="1">
        <v>-1.2302510476174399E-20</v>
      </c>
      <c r="Y913" s="1">
        <v>45799.999239999997</v>
      </c>
      <c r="Z913" s="1">
        <v>4437079.2390000001</v>
      </c>
      <c r="AB913">
        <v>9310</v>
      </c>
      <c r="AC913">
        <v>627839.79212188697</v>
      </c>
      <c r="AE913" s="1">
        <v>4.5640201569999999</v>
      </c>
      <c r="AF913" s="1">
        <v>4.2129998210000004</v>
      </c>
      <c r="AH913" s="1">
        <f t="shared" si="116"/>
        <v>45640.201569999997</v>
      </c>
      <c r="AI913" s="1">
        <f t="shared" si="117"/>
        <v>1.796513192321157E-18</v>
      </c>
      <c r="AJ913" s="1">
        <f t="shared" si="118"/>
        <v>11.212999821</v>
      </c>
      <c r="AL913" s="1">
        <v>45640.201569999997</v>
      </c>
      <c r="AM913" s="1">
        <v>4.2129998210000004</v>
      </c>
      <c r="AN913">
        <v>9300</v>
      </c>
      <c r="AO913">
        <v>10.5691669975579</v>
      </c>
      <c r="AP913">
        <f t="shared" si="119"/>
        <v>0.54916699755790077</v>
      </c>
      <c r="AR913">
        <v>4750</v>
      </c>
      <c r="AS913" s="1">
        <v>1.6108136888227001E-18</v>
      </c>
      <c r="BA913">
        <v>45799.999239999997</v>
      </c>
      <c r="BB913">
        <v>4983211.517</v>
      </c>
      <c r="BD913">
        <v>9310</v>
      </c>
      <c r="BE913">
        <v>538398.65510711703</v>
      </c>
      <c r="BG913">
        <v>45799.999239999997</v>
      </c>
      <c r="BH913" s="1">
        <v>5268063.7359999996</v>
      </c>
      <c r="BI913" s="1"/>
      <c r="BJ913">
        <v>9310</v>
      </c>
      <c r="BK913" s="1">
        <v>832942.74700775195</v>
      </c>
      <c r="BL913" s="1"/>
      <c r="BN913" s="1"/>
      <c r="BO913" s="1"/>
      <c r="BQ913" s="1"/>
      <c r="BR913">
        <v>9310</v>
      </c>
      <c r="BS913">
        <v>620926.96772117598</v>
      </c>
      <c r="BY913">
        <v>45799.999239999997</v>
      </c>
      <c r="BZ913">
        <v>3283270.6450000005</v>
      </c>
      <c r="CB913">
        <v>9310</v>
      </c>
      <c r="CC913">
        <v>554723.75737724302</v>
      </c>
      <c r="CF913" s="1"/>
      <c r="CG913" s="1"/>
      <c r="CI913" s="1"/>
      <c r="CJ913" s="1"/>
    </row>
    <row r="914" spans="1:88" x14ac:dyDescent="0.25">
      <c r="A914" s="1">
        <v>4.5850000380000004</v>
      </c>
      <c r="B914" s="1">
        <v>27.87543106</v>
      </c>
      <c r="D914" s="1">
        <f t="shared" si="112"/>
        <v>45850.000380000005</v>
      </c>
      <c r="E914" s="1">
        <f t="shared" si="113"/>
        <v>2787543.1060000001</v>
      </c>
      <c r="F914" s="1"/>
      <c r="G914">
        <v>9370</v>
      </c>
      <c r="H914">
        <v>839788.13698272698</v>
      </c>
      <c r="L914" s="1">
        <v>4.5850000380000004</v>
      </c>
      <c r="M914" s="1">
        <v>44.357559199999997</v>
      </c>
      <c r="N914" s="1"/>
      <c r="O914" s="1">
        <f t="shared" si="114"/>
        <v>45850.000380000005</v>
      </c>
      <c r="P914" s="1">
        <f t="shared" si="115"/>
        <v>4435755.92</v>
      </c>
      <c r="R914">
        <v>9370</v>
      </c>
      <c r="S914">
        <v>539120.25900459301</v>
      </c>
      <c r="V914" s="1">
        <v>9310</v>
      </c>
      <c r="W914" s="1">
        <v>-1.23296292383312E-20</v>
      </c>
      <c r="Y914" s="1">
        <v>45850.000380000005</v>
      </c>
      <c r="Z914" s="1">
        <v>4435755.92</v>
      </c>
      <c r="AB914">
        <v>9320</v>
      </c>
      <c r="AC914">
        <v>628442.82677230798</v>
      </c>
      <c r="AE914" s="1">
        <v>4.5690078740000004</v>
      </c>
      <c r="AF914" s="1">
        <v>4.2160000799999997</v>
      </c>
      <c r="AH914" s="1">
        <f t="shared" si="116"/>
        <v>45690.078740000004</v>
      </c>
      <c r="AI914" s="1">
        <f t="shared" si="117"/>
        <v>1.79699388481736E-18</v>
      </c>
      <c r="AJ914" s="1">
        <f t="shared" si="118"/>
        <v>11.216000079999999</v>
      </c>
      <c r="AL914" s="1">
        <v>45690.078740000004</v>
      </c>
      <c r="AM914" s="1">
        <v>4.2160000799999997</v>
      </c>
      <c r="AN914">
        <v>9310</v>
      </c>
      <c r="AO914">
        <v>10.570636942176</v>
      </c>
      <c r="AP914">
        <f t="shared" si="119"/>
        <v>0.55063694217600023</v>
      </c>
      <c r="AR914">
        <v>4755</v>
      </c>
      <c r="AS914" s="1">
        <v>1.6108541350283999E-18</v>
      </c>
      <c r="BA914">
        <v>45850.000380000005</v>
      </c>
      <c r="BB914">
        <v>4985869.5980000002</v>
      </c>
      <c r="BD914">
        <v>9320</v>
      </c>
      <c r="BE914">
        <v>538870.72361354798</v>
      </c>
      <c r="BG914">
        <v>45850.000380000005</v>
      </c>
      <c r="BH914" s="1">
        <v>5270977.7829999998</v>
      </c>
      <c r="BI914" s="1"/>
      <c r="BJ914">
        <v>9320</v>
      </c>
      <c r="BK914" s="1">
        <v>833809.28294372605</v>
      </c>
      <c r="BL914" s="1"/>
      <c r="BN914" s="1"/>
      <c r="BO914" s="1"/>
      <c r="BQ914" s="1"/>
      <c r="BR914">
        <v>9320</v>
      </c>
      <c r="BS914">
        <v>621520.18069992098</v>
      </c>
      <c r="BY914">
        <v>45850.000380000005</v>
      </c>
      <c r="BZ914">
        <v>3281060.0280000004</v>
      </c>
      <c r="CB914">
        <v>9320</v>
      </c>
      <c r="CC914">
        <v>555220.19113616995</v>
      </c>
      <c r="CF914" s="1"/>
      <c r="CG914" s="1"/>
      <c r="CI914" s="1"/>
      <c r="CJ914" s="1"/>
    </row>
    <row r="915" spans="1:88" x14ac:dyDescent="0.25">
      <c r="A915" s="1">
        <v>4.5900001530000001</v>
      </c>
      <c r="B915" s="1">
        <v>27.881858829999999</v>
      </c>
      <c r="D915" s="1">
        <f t="shared" si="112"/>
        <v>45900.001530000001</v>
      </c>
      <c r="E915" s="1">
        <f t="shared" si="113"/>
        <v>2788185.8829999999</v>
      </c>
      <c r="F915" s="1"/>
      <c r="G915">
        <v>9380</v>
      </c>
      <c r="H915">
        <v>840656.02520752</v>
      </c>
      <c r="L915" s="1">
        <v>4.5900001530000001</v>
      </c>
      <c r="M915" s="1">
        <v>44.342681880000001</v>
      </c>
      <c r="N915" s="1"/>
      <c r="O915" s="1">
        <f t="shared" si="114"/>
        <v>45900.001530000001</v>
      </c>
      <c r="P915" s="1">
        <f t="shared" si="115"/>
        <v>4434268.1880000001</v>
      </c>
      <c r="R915">
        <v>9380</v>
      </c>
      <c r="S915">
        <v>539587.17416000401</v>
      </c>
      <c r="V915" s="1">
        <v>9320</v>
      </c>
      <c r="W915" s="1">
        <v>-1.2356780221029401E-20</v>
      </c>
      <c r="Y915" s="1">
        <v>45900.001530000001</v>
      </c>
      <c r="Z915" s="1">
        <v>4434268.1880000001</v>
      </c>
      <c r="AB915">
        <v>9330</v>
      </c>
      <c r="AC915">
        <v>629045.60693168605</v>
      </c>
      <c r="AE915" s="1">
        <v>4.5739960670000004</v>
      </c>
      <c r="AF915" s="1">
        <v>4.2185006139999999</v>
      </c>
      <c r="AH915" s="1">
        <f t="shared" si="116"/>
        <v>45739.96067</v>
      </c>
      <c r="AI915" s="1">
        <f t="shared" si="117"/>
        <v>1.7973945128732379E-18</v>
      </c>
      <c r="AJ915" s="1">
        <f t="shared" si="118"/>
        <v>11.218500614</v>
      </c>
      <c r="AL915" s="1">
        <v>45739.96067</v>
      </c>
      <c r="AM915" s="1">
        <v>4.2185006139999999</v>
      </c>
      <c r="AN915">
        <v>9320</v>
      </c>
      <c r="AO915">
        <v>10.5721074509547</v>
      </c>
      <c r="AP915">
        <f t="shared" si="119"/>
        <v>0.5521074509547006</v>
      </c>
      <c r="AR915">
        <v>4760</v>
      </c>
      <c r="AS915" s="1">
        <v>1.6108947469030701E-18</v>
      </c>
      <c r="BA915">
        <v>45900.001530000001</v>
      </c>
      <c r="BB915">
        <v>4986128.2350000003</v>
      </c>
      <c r="BD915">
        <v>9330</v>
      </c>
      <c r="BE915">
        <v>539342.45495834399</v>
      </c>
      <c r="BG915">
        <v>45900.001530000001</v>
      </c>
      <c r="BH915" s="1">
        <v>5265707.3969999999</v>
      </c>
      <c r="BI915" s="1"/>
      <c r="BJ915">
        <v>9330</v>
      </c>
      <c r="BK915" s="1">
        <v>834675.72109680204</v>
      </c>
      <c r="BL915" s="1"/>
      <c r="BN915" s="1"/>
      <c r="BO915" s="1"/>
      <c r="BQ915" s="1"/>
      <c r="BR915">
        <v>9330</v>
      </c>
      <c r="BS915">
        <v>622113.13203086902</v>
      </c>
      <c r="BY915">
        <v>45900.001530000001</v>
      </c>
      <c r="BZ915">
        <v>3280177.6889999998</v>
      </c>
      <c r="CB915">
        <v>9330</v>
      </c>
      <c r="CC915">
        <v>555716.30014114396</v>
      </c>
      <c r="CF915" s="1"/>
      <c r="CG915" s="1"/>
      <c r="CI915" s="1"/>
      <c r="CJ915" s="1"/>
    </row>
    <row r="916" spans="1:88" x14ac:dyDescent="0.25">
      <c r="A916" s="1">
        <v>4.5949997900000001</v>
      </c>
      <c r="B916" s="1">
        <v>27.88967323</v>
      </c>
      <c r="D916" s="1">
        <f t="shared" si="112"/>
        <v>45949.997900000002</v>
      </c>
      <c r="E916" s="1">
        <f t="shared" si="113"/>
        <v>2788967.3229999999</v>
      </c>
      <c r="F916" s="1"/>
      <c r="G916">
        <v>9390</v>
      </c>
      <c r="H916">
        <v>841523.81546325702</v>
      </c>
      <c r="L916" s="1">
        <v>4.5949997900000001</v>
      </c>
      <c r="M916" s="1">
        <v>44.330539700000003</v>
      </c>
      <c r="N916" s="1"/>
      <c r="O916" s="1">
        <f t="shared" si="114"/>
        <v>45949.997900000002</v>
      </c>
      <c r="P916" s="1">
        <f t="shared" si="115"/>
        <v>4433053.9700000007</v>
      </c>
      <c r="R916">
        <v>9390</v>
      </c>
      <c r="S916">
        <v>540053.75018596696</v>
      </c>
      <c r="V916" s="1">
        <v>9330</v>
      </c>
      <c r="W916" s="1">
        <v>-1.23839634352774E-20</v>
      </c>
      <c r="Y916" s="1">
        <v>45949.997900000002</v>
      </c>
      <c r="Z916" s="1">
        <v>4433053.9700000007</v>
      </c>
      <c r="AB916">
        <v>9340</v>
      </c>
      <c r="AC916">
        <v>629648.13231048605</v>
      </c>
      <c r="AE916" s="1">
        <v>4.5789842610000004</v>
      </c>
      <c r="AF916" s="1">
        <v>4.2214999200000003</v>
      </c>
      <c r="AH916" s="1">
        <f t="shared" si="116"/>
        <v>45789.842610000007</v>
      </c>
      <c r="AI916" s="1">
        <f t="shared" si="117"/>
        <v>1.7978750526826401E-18</v>
      </c>
      <c r="AJ916" s="1">
        <f t="shared" si="118"/>
        <v>11.221499920000001</v>
      </c>
      <c r="AL916" s="1">
        <v>45789.842610000007</v>
      </c>
      <c r="AM916" s="1">
        <v>4.2214999200000003</v>
      </c>
      <c r="AN916">
        <v>9330</v>
      </c>
      <c r="AO916">
        <v>10.5735785204793</v>
      </c>
      <c r="AP916">
        <f t="shared" si="119"/>
        <v>0.55357852047930045</v>
      </c>
      <c r="AR916">
        <v>4765</v>
      </c>
      <c r="AS916" s="1">
        <v>1.61093552448346E-18</v>
      </c>
      <c r="BA916">
        <v>45949.997900000002</v>
      </c>
      <c r="BB916">
        <v>4984005.7369999997</v>
      </c>
      <c r="BD916">
        <v>9340</v>
      </c>
      <c r="BE916">
        <v>539813.84904518095</v>
      </c>
      <c r="BG916">
        <v>45949.997900000002</v>
      </c>
      <c r="BH916" s="1">
        <v>5258362.5789999999</v>
      </c>
      <c r="BI916" s="1"/>
      <c r="BJ916">
        <v>9340</v>
      </c>
      <c r="BK916" s="1">
        <v>835542.06134490995</v>
      </c>
      <c r="BL916" s="1"/>
      <c r="BN916" s="1"/>
      <c r="BO916" s="1"/>
      <c r="BQ916" s="1"/>
      <c r="BR916">
        <v>9340</v>
      </c>
      <c r="BS916">
        <v>622705.82143325801</v>
      </c>
      <c r="BY916">
        <v>45949.997900000002</v>
      </c>
      <c r="BZ916">
        <v>3277841.9489999996</v>
      </c>
      <c r="CB916">
        <v>9340</v>
      </c>
      <c r="CC916">
        <v>556212.08424339304</v>
      </c>
      <c r="CF916" s="1"/>
      <c r="CG916" s="1"/>
      <c r="CI916" s="1"/>
      <c r="CJ916" s="1"/>
    </row>
    <row r="917" spans="1:88" x14ac:dyDescent="0.25">
      <c r="A917" s="1">
        <v>4.5999999049999998</v>
      </c>
      <c r="B917" s="1">
        <v>27.896654130000002</v>
      </c>
      <c r="D917" s="1">
        <f t="shared" si="112"/>
        <v>45999.999049999999</v>
      </c>
      <c r="E917" s="1">
        <f t="shared" si="113"/>
        <v>2789665.4130000002</v>
      </c>
      <c r="F917" s="1"/>
      <c r="G917">
        <v>9400</v>
      </c>
      <c r="H917">
        <v>842391.50762329099</v>
      </c>
      <c r="L917" s="1">
        <v>4.5999999049999998</v>
      </c>
      <c r="M917" s="1">
        <v>44.321720120000002</v>
      </c>
      <c r="N917" s="1"/>
      <c r="O917" s="1">
        <f t="shared" si="114"/>
        <v>45999.999049999999</v>
      </c>
      <c r="P917" s="1">
        <f t="shared" si="115"/>
        <v>4432172.0120000001</v>
      </c>
      <c r="R917">
        <v>9400</v>
      </c>
      <c r="S917">
        <v>540519.98700027505</v>
      </c>
      <c r="V917" s="1">
        <v>9340</v>
      </c>
      <c r="W917" s="1">
        <v>-1.24111788920937E-20</v>
      </c>
      <c r="Y917" s="1">
        <v>45999.999049999999</v>
      </c>
      <c r="Z917" s="1">
        <v>4432172.0120000001</v>
      </c>
      <c r="AB917">
        <v>9350</v>
      </c>
      <c r="AC917">
        <v>630250.40262451197</v>
      </c>
      <c r="AE917" s="1">
        <v>4.583971977</v>
      </c>
      <c r="AF917" s="1">
        <v>4.2245001789999996</v>
      </c>
      <c r="AH917" s="1">
        <f t="shared" si="116"/>
        <v>45839.719770000003</v>
      </c>
      <c r="AI917" s="1">
        <f t="shared" si="117"/>
        <v>1.7983557451788427E-18</v>
      </c>
      <c r="AJ917" s="1">
        <f t="shared" si="118"/>
        <v>11.224500178999998</v>
      </c>
      <c r="AL917" s="1">
        <v>45839.719770000003</v>
      </c>
      <c r="AM917" s="1">
        <v>4.2245001789999996</v>
      </c>
      <c r="AN917">
        <v>9340</v>
      </c>
      <c r="AO917">
        <v>10.575050147350399</v>
      </c>
      <c r="AP917">
        <f t="shared" si="119"/>
        <v>0.55505014735039993</v>
      </c>
      <c r="AR917">
        <v>4770</v>
      </c>
      <c r="AS917" s="1">
        <v>1.6109764678035E-18</v>
      </c>
      <c r="BA917">
        <v>45999.999049999999</v>
      </c>
      <c r="BB917">
        <v>4981764.9840000002</v>
      </c>
      <c r="BD917">
        <v>9350</v>
      </c>
      <c r="BE917">
        <v>540284.90577564202</v>
      </c>
      <c r="BG917">
        <v>45999.999049999999</v>
      </c>
      <c r="BH917" s="1">
        <v>5258773.4220000003</v>
      </c>
      <c r="BI917" s="1"/>
      <c r="BJ917">
        <v>9350</v>
      </c>
      <c r="BK917" s="1">
        <v>836408.30354156496</v>
      </c>
      <c r="BL917" s="1"/>
      <c r="BN917" s="1"/>
      <c r="BO917" s="1"/>
      <c r="BQ917" s="1"/>
      <c r="BR917">
        <v>9350</v>
      </c>
      <c r="BS917">
        <v>623298.24862861598</v>
      </c>
      <c r="BY917">
        <v>45999.999049999999</v>
      </c>
      <c r="BZ917">
        <v>3277991.486</v>
      </c>
      <c r="CB917">
        <v>9350</v>
      </c>
      <c r="CC917">
        <v>556707.54329223605</v>
      </c>
      <c r="CF917" s="1"/>
      <c r="CG917" s="1"/>
      <c r="CI917" s="1"/>
      <c r="CJ917" s="1"/>
    </row>
    <row r="918" spans="1:88" x14ac:dyDescent="0.25">
      <c r="A918" s="1">
        <v>4.6050000190000002</v>
      </c>
      <c r="B918" s="1">
        <v>27.9015007</v>
      </c>
      <c r="D918" s="1">
        <f t="shared" si="112"/>
        <v>46050.000189999999</v>
      </c>
      <c r="E918" s="1">
        <f t="shared" si="113"/>
        <v>2790150.07</v>
      </c>
      <c r="F918" s="1"/>
      <c r="G918">
        <v>9410</v>
      </c>
      <c r="H918">
        <v>843259.10151367204</v>
      </c>
      <c r="L918" s="1">
        <v>4.6050000190000002</v>
      </c>
      <c r="M918" s="1">
        <v>44.312103270000001</v>
      </c>
      <c r="N918" s="1"/>
      <c r="O918" s="1">
        <f t="shared" si="114"/>
        <v>46050.000189999999</v>
      </c>
      <c r="P918" s="1">
        <f t="shared" si="115"/>
        <v>4431210.3270000005</v>
      </c>
      <c r="R918">
        <v>9410</v>
      </c>
      <c r="S918">
        <v>540985.88452072104</v>
      </c>
      <c r="V918" s="1">
        <v>9350</v>
      </c>
      <c r="W918" s="1">
        <v>-1.24384266025074E-20</v>
      </c>
      <c r="Y918" s="1">
        <v>46050.000189999999</v>
      </c>
      <c r="Z918" s="1">
        <v>4431210.3270000005</v>
      </c>
      <c r="AB918">
        <v>9360</v>
      </c>
      <c r="AC918">
        <v>630852.41759223898</v>
      </c>
      <c r="AE918" s="1">
        <v>4.5889601710000001</v>
      </c>
      <c r="AF918" s="1">
        <v>4.2275004389999999</v>
      </c>
      <c r="AH918" s="1">
        <f t="shared" si="116"/>
        <v>45889.601710000003</v>
      </c>
      <c r="AI918" s="1">
        <f t="shared" si="117"/>
        <v>1.798836437835263E-18</v>
      </c>
      <c r="AJ918" s="1">
        <f t="shared" si="118"/>
        <v>11.227500439</v>
      </c>
      <c r="AL918" s="1">
        <v>45889.601710000003</v>
      </c>
      <c r="AM918" s="1">
        <v>4.2275004389999999</v>
      </c>
      <c r="AN918">
        <v>9350</v>
      </c>
      <c r="AO918">
        <v>10.576522328184099</v>
      </c>
      <c r="AP918">
        <f t="shared" si="119"/>
        <v>0.55652232818409963</v>
      </c>
      <c r="AR918">
        <v>4775</v>
      </c>
      <c r="AS918" s="1">
        <v>1.61101757689427E-18</v>
      </c>
      <c r="BA918">
        <v>46050.000189999999</v>
      </c>
      <c r="BB918">
        <v>4980867.0040000007</v>
      </c>
      <c r="BD918">
        <v>9360</v>
      </c>
      <c r="BE918">
        <v>540755.62506103504</v>
      </c>
      <c r="BG918">
        <v>46050.000189999999</v>
      </c>
      <c r="BH918" s="1">
        <v>5265735.6260000002</v>
      </c>
      <c r="BI918" s="1"/>
      <c r="BJ918">
        <v>9360</v>
      </c>
      <c r="BK918" s="1">
        <v>837274.44752502395</v>
      </c>
      <c r="BL918" s="1"/>
      <c r="BN918" s="1"/>
      <c r="BO918" s="1"/>
      <c r="BQ918" s="1"/>
      <c r="BR918">
        <v>9360</v>
      </c>
      <c r="BS918">
        <v>623890.41334571806</v>
      </c>
      <c r="BY918">
        <v>46050.000189999999</v>
      </c>
      <c r="BZ918">
        <v>3280627.0599999996</v>
      </c>
      <c r="CB918">
        <v>9360</v>
      </c>
      <c r="CC918">
        <v>557202.67714843794</v>
      </c>
      <c r="CF918" s="1"/>
      <c r="CG918" s="1"/>
      <c r="CI918" s="1"/>
      <c r="CJ918" s="1"/>
    </row>
    <row r="919" spans="1:88" x14ac:dyDescent="0.25">
      <c r="A919" s="1">
        <v>4.6100001339999999</v>
      </c>
      <c r="B919" s="1">
        <v>27.904788969999998</v>
      </c>
      <c r="D919" s="1">
        <f t="shared" si="112"/>
        <v>46100.001339999995</v>
      </c>
      <c r="E919" s="1">
        <f t="shared" si="113"/>
        <v>2790478.8969999999</v>
      </c>
      <c r="F919" s="1"/>
      <c r="G919">
        <v>9420</v>
      </c>
      <c r="H919">
        <v>844126.59700469999</v>
      </c>
      <c r="L919" s="1">
        <v>4.6100001339999999</v>
      </c>
      <c r="M919" s="1">
        <v>44.298175809999996</v>
      </c>
      <c r="N919" s="1"/>
      <c r="O919" s="1">
        <f t="shared" si="114"/>
        <v>46100.001339999995</v>
      </c>
      <c r="P919" s="1">
        <f t="shared" si="115"/>
        <v>4429817.5809999993</v>
      </c>
      <c r="R919">
        <v>9420</v>
      </c>
      <c r="S919">
        <v>541451.44267463696</v>
      </c>
      <c r="V919" s="1">
        <v>9360</v>
      </c>
      <c r="W919" s="1">
        <v>-1.2465706577555601E-20</v>
      </c>
      <c r="Y919" s="1">
        <v>46100.001339999995</v>
      </c>
      <c r="Z919" s="1">
        <v>4429817.5809999993</v>
      </c>
      <c r="AB919">
        <v>9370</v>
      </c>
      <c r="AC919">
        <v>631454.17692565895</v>
      </c>
      <c r="AE919" s="1">
        <v>4.5939478869999997</v>
      </c>
      <c r="AF919" s="1">
        <v>4.2300000190000002</v>
      </c>
      <c r="AH919" s="1">
        <f t="shared" si="116"/>
        <v>45939.478869999999</v>
      </c>
      <c r="AI919" s="1">
        <f t="shared" si="117"/>
        <v>1.7992369130441229E-18</v>
      </c>
      <c r="AJ919" s="1">
        <f t="shared" si="118"/>
        <v>11.230000018999998</v>
      </c>
      <c r="AL919" s="1">
        <v>45939.478869999999</v>
      </c>
      <c r="AM919" s="1">
        <v>4.2300000190000002</v>
      </c>
      <c r="AN919">
        <v>9360</v>
      </c>
      <c r="AO919">
        <v>10.577995059612</v>
      </c>
      <c r="AP919">
        <f t="shared" si="119"/>
        <v>0.55799505961200069</v>
      </c>
      <c r="AR919">
        <v>4780</v>
      </c>
      <c r="AS919" s="1">
        <v>1.61105885178437E-18</v>
      </c>
      <c r="BA919">
        <v>46100.001339999995</v>
      </c>
      <c r="BB919">
        <v>4981045.9139999999</v>
      </c>
      <c r="BD919">
        <v>9370</v>
      </c>
      <c r="BE919">
        <v>541226.00680809002</v>
      </c>
      <c r="BG919">
        <v>46100.001339999995</v>
      </c>
      <c r="BH919" s="1">
        <v>5269409.1800000006</v>
      </c>
      <c r="BI919" s="1"/>
      <c r="BJ919">
        <v>9370</v>
      </c>
      <c r="BK919" s="1">
        <v>838140.49313812295</v>
      </c>
      <c r="BL919" s="1"/>
      <c r="BN919" s="1"/>
      <c r="BO919" s="1"/>
      <c r="BQ919" s="1"/>
      <c r="BR919">
        <v>9370</v>
      </c>
      <c r="BS919">
        <v>624482.31530113204</v>
      </c>
      <c r="BY919">
        <v>46100.001339999995</v>
      </c>
      <c r="BZ919">
        <v>3281830.9780000001</v>
      </c>
      <c r="CB919">
        <v>9370</v>
      </c>
      <c r="CC919">
        <v>557697.48566932697</v>
      </c>
      <c r="CF919" s="1"/>
      <c r="CG919" s="1"/>
      <c r="CI919" s="1"/>
      <c r="CJ919" s="1"/>
    </row>
    <row r="920" spans="1:88" x14ac:dyDescent="0.25">
      <c r="A920" s="1">
        <v>4.6149997709999999</v>
      </c>
      <c r="B920" s="1">
        <v>27.908668519999999</v>
      </c>
      <c r="D920" s="1">
        <f t="shared" si="112"/>
        <v>46149.997709999996</v>
      </c>
      <c r="E920" s="1">
        <f t="shared" si="113"/>
        <v>2790866.852</v>
      </c>
      <c r="F920" s="1"/>
      <c r="G920">
        <v>9430</v>
      </c>
      <c r="H920">
        <v>844993.99394531304</v>
      </c>
      <c r="L920" s="1">
        <v>4.6149997709999999</v>
      </c>
      <c r="M920" s="1">
        <v>44.281074519999997</v>
      </c>
      <c r="N920" s="1"/>
      <c r="O920" s="1">
        <f t="shared" si="114"/>
        <v>46149.997709999996</v>
      </c>
      <c r="P920" s="1">
        <f t="shared" si="115"/>
        <v>4428107.4519999996</v>
      </c>
      <c r="R920">
        <v>9430</v>
      </c>
      <c r="S920">
        <v>541916.66138362896</v>
      </c>
      <c r="V920" s="1">
        <v>9370</v>
      </c>
      <c r="W920" s="1">
        <v>-1.24930188282862E-20</v>
      </c>
      <c r="Y920" s="1">
        <v>46149.997709999996</v>
      </c>
      <c r="Z920" s="1">
        <v>4428107.4519999996</v>
      </c>
      <c r="AB920">
        <v>9380</v>
      </c>
      <c r="AC920">
        <v>632055.68034706102</v>
      </c>
      <c r="AE920" s="1">
        <v>4.5989360809999997</v>
      </c>
      <c r="AF920" s="1">
        <v>4.2330002779999996</v>
      </c>
      <c r="AH920" s="1">
        <f t="shared" si="116"/>
        <v>45989.360809999998</v>
      </c>
      <c r="AI920" s="1">
        <f t="shared" si="117"/>
        <v>1.7997176055403258E-18</v>
      </c>
      <c r="AJ920" s="1">
        <f t="shared" si="118"/>
        <v>11.233000277999999</v>
      </c>
      <c r="AL920" s="1">
        <v>45989.360809999998</v>
      </c>
      <c r="AM920" s="1">
        <v>4.2330002779999996</v>
      </c>
      <c r="AN920">
        <v>9370</v>
      </c>
      <c r="AO920">
        <v>10.579468338281</v>
      </c>
      <c r="AP920">
        <f t="shared" si="119"/>
        <v>0.5594683382810004</v>
      </c>
      <c r="AR920">
        <v>4785</v>
      </c>
      <c r="AS920" s="1">
        <v>1.61110029249976E-18</v>
      </c>
      <c r="BA920">
        <v>46149.997709999996</v>
      </c>
      <c r="BB920">
        <v>4981585.3119999999</v>
      </c>
      <c r="BD920">
        <v>9380</v>
      </c>
      <c r="BE920">
        <v>541696.05092239403</v>
      </c>
      <c r="BG920">
        <v>46149.997709999996</v>
      </c>
      <c r="BH920" s="1">
        <v>5267523.5750000002</v>
      </c>
      <c r="BI920" s="1"/>
      <c r="BJ920">
        <v>9380</v>
      </c>
      <c r="BK920" s="1">
        <v>839006.44025115995</v>
      </c>
      <c r="BL920" s="1"/>
      <c r="BN920" s="1"/>
      <c r="BO920" s="1"/>
      <c r="BQ920" s="1"/>
      <c r="BR920">
        <v>9380</v>
      </c>
      <c r="BS920">
        <v>625073.95421867399</v>
      </c>
      <c r="BY920">
        <v>46149.997709999996</v>
      </c>
      <c r="BZ920">
        <v>3284370.8040000005</v>
      </c>
      <c r="CB920">
        <v>9380</v>
      </c>
      <c r="CC920">
        <v>558191.96870727499</v>
      </c>
      <c r="CF920" s="1"/>
      <c r="CG920" s="1"/>
      <c r="CI920" s="1"/>
      <c r="CJ920" s="1"/>
    </row>
    <row r="921" spans="1:88" x14ac:dyDescent="0.25">
      <c r="A921" s="1">
        <v>4.6199998860000004</v>
      </c>
      <c r="B921" s="1">
        <v>27.914789200000001</v>
      </c>
      <c r="D921" s="1">
        <f t="shared" si="112"/>
        <v>46199.998860000007</v>
      </c>
      <c r="E921" s="1">
        <f t="shared" si="113"/>
        <v>2791478.92</v>
      </c>
      <c r="F921" s="1"/>
      <c r="G921">
        <v>9440</v>
      </c>
      <c r="H921">
        <v>845861.29215545696</v>
      </c>
      <c r="L921" s="1">
        <v>4.6199998860000004</v>
      </c>
      <c r="M921" s="1">
        <v>44.2643013</v>
      </c>
      <c r="N921" s="1"/>
      <c r="O921" s="1">
        <f t="shared" si="114"/>
        <v>46199.998860000007</v>
      </c>
      <c r="P921" s="1">
        <f t="shared" si="115"/>
        <v>4426430.13</v>
      </c>
      <c r="R921">
        <v>9440</v>
      </c>
      <c r="S921">
        <v>542381.54057025898</v>
      </c>
      <c r="V921" s="1">
        <v>9380</v>
      </c>
      <c r="W921" s="1">
        <v>-1.2520363365755699E-20</v>
      </c>
      <c r="Y921" s="1">
        <v>46199.998860000007</v>
      </c>
      <c r="Z921" s="1">
        <v>4426430.13</v>
      </c>
      <c r="AB921">
        <v>9390</v>
      </c>
      <c r="AC921">
        <v>632656.92757568404</v>
      </c>
      <c r="AE921" s="1">
        <v>4.6039237980000003</v>
      </c>
      <c r="AF921" s="1">
        <v>4.2360005379999999</v>
      </c>
      <c r="AH921" s="1">
        <f t="shared" si="116"/>
        <v>46039.237980000005</v>
      </c>
      <c r="AI921" s="1">
        <f t="shared" si="117"/>
        <v>1.8001982981967462E-18</v>
      </c>
      <c r="AJ921" s="1">
        <f t="shared" si="118"/>
        <v>11.236000538000001</v>
      </c>
      <c r="AL921" s="1">
        <v>46039.237980000005</v>
      </c>
      <c r="AM921" s="1">
        <v>4.2360005379999999</v>
      </c>
      <c r="AN921">
        <v>9380</v>
      </c>
      <c r="AO921">
        <v>10.580942160853001</v>
      </c>
      <c r="AP921">
        <f t="shared" si="119"/>
        <v>0.56094216085300097</v>
      </c>
      <c r="AR921">
        <v>4790</v>
      </c>
      <c r="AS921" s="1">
        <v>1.61114189906345E-18</v>
      </c>
      <c r="BA921">
        <v>46199.998860000007</v>
      </c>
      <c r="BB921">
        <v>4982159.8049999997</v>
      </c>
      <c r="BD921">
        <v>9390</v>
      </c>
      <c r="BE921">
        <v>542165.75732040405</v>
      </c>
      <c r="BG921">
        <v>46199.998860000007</v>
      </c>
      <c r="BH921" s="1">
        <v>5265207.6719999993</v>
      </c>
      <c r="BI921" s="1"/>
      <c r="BJ921">
        <v>9390</v>
      </c>
      <c r="BK921" s="1">
        <v>839872.28871307406</v>
      </c>
      <c r="BL921" s="1"/>
      <c r="BN921" s="1"/>
      <c r="BO921" s="1"/>
      <c r="BQ921" s="1"/>
      <c r="BR921">
        <v>9390</v>
      </c>
      <c r="BS921">
        <v>625665.329831696</v>
      </c>
      <c r="BY921">
        <v>46199.998860000007</v>
      </c>
      <c r="BZ921">
        <v>3284509.2770000002</v>
      </c>
      <c r="CB921">
        <v>9390</v>
      </c>
      <c r="CC921">
        <v>558686.12612609903</v>
      </c>
      <c r="CF921" s="1"/>
      <c r="CG921" s="1"/>
      <c r="CI921" s="1"/>
      <c r="CJ921" s="1"/>
    </row>
    <row r="922" spans="1:88" x14ac:dyDescent="0.25">
      <c r="A922" s="1">
        <v>4.625</v>
      </c>
      <c r="B922" s="1">
        <v>27.923009870000001</v>
      </c>
      <c r="D922" s="1">
        <f t="shared" si="112"/>
        <v>46250</v>
      </c>
      <c r="E922" s="1">
        <f t="shared" si="113"/>
        <v>2792300.9870000002</v>
      </c>
      <c r="F922" s="1"/>
      <c r="G922">
        <v>9450</v>
      </c>
      <c r="H922">
        <v>846728.491525269</v>
      </c>
      <c r="L922" s="1">
        <v>4.625</v>
      </c>
      <c r="M922" s="1">
        <v>44.249340060000002</v>
      </c>
      <c r="N922" s="1"/>
      <c r="O922" s="1">
        <f t="shared" si="114"/>
        <v>46250</v>
      </c>
      <c r="P922" s="1">
        <f t="shared" si="115"/>
        <v>4424934.0060000001</v>
      </c>
      <c r="R922">
        <v>9450</v>
      </c>
      <c r="S922">
        <v>542846.08016510005</v>
      </c>
      <c r="V922" s="1">
        <v>9390</v>
      </c>
      <c r="W922" s="1">
        <v>-1.2547740201030699E-20</v>
      </c>
      <c r="Y922" s="1">
        <v>46250</v>
      </c>
      <c r="Z922" s="1">
        <v>4424934.0060000001</v>
      </c>
      <c r="AB922">
        <v>9400</v>
      </c>
      <c r="AC922">
        <v>633257.91832618695</v>
      </c>
      <c r="AE922" s="1">
        <v>4.6089119910000003</v>
      </c>
      <c r="AF922" s="1">
        <v>4.2385001180000001</v>
      </c>
      <c r="AH922" s="1">
        <f t="shared" si="116"/>
        <v>46089.119910000001</v>
      </c>
      <c r="AI922" s="1">
        <f t="shared" si="117"/>
        <v>1.800598773405606E-18</v>
      </c>
      <c r="AJ922" s="1">
        <f t="shared" si="118"/>
        <v>11.238500117999999</v>
      </c>
      <c r="AL922" s="1">
        <v>46089.119910000001</v>
      </c>
      <c r="AM922" s="1">
        <v>4.2385001180000001</v>
      </c>
      <c r="AN922">
        <v>9390</v>
      </c>
      <c r="AO922">
        <v>10.5824165240056</v>
      </c>
      <c r="AP922">
        <f t="shared" si="119"/>
        <v>0.56241652400560049</v>
      </c>
      <c r="AR922">
        <v>4795</v>
      </c>
      <c r="AS922" s="1">
        <v>1.6111836714959701E-18</v>
      </c>
      <c r="BA922">
        <v>46250</v>
      </c>
      <c r="BB922">
        <v>4982717.8959999997</v>
      </c>
      <c r="BD922">
        <v>9400</v>
      </c>
      <c r="BE922">
        <v>542635.12591323897</v>
      </c>
      <c r="BG922">
        <v>46250</v>
      </c>
      <c r="BH922" s="1">
        <v>5263076.7820000006</v>
      </c>
      <c r="BI922" s="1"/>
      <c r="BJ922">
        <v>9400</v>
      </c>
      <c r="BK922" s="1">
        <v>840738.03836059605</v>
      </c>
      <c r="BL922" s="1"/>
      <c r="BN922" s="1"/>
      <c r="BO922" s="1"/>
      <c r="BQ922" s="1"/>
      <c r="BR922">
        <v>9400</v>
      </c>
      <c r="BS922">
        <v>626256.44185562094</v>
      </c>
      <c r="BY922">
        <v>46250</v>
      </c>
      <c r="BZ922">
        <v>3282281.1129999999</v>
      </c>
      <c r="CB922">
        <v>9400</v>
      </c>
      <c r="CC922">
        <v>559179.95778694202</v>
      </c>
      <c r="CF922" s="1"/>
      <c r="CG922" s="1"/>
      <c r="CI922" s="1"/>
      <c r="CJ922" s="1"/>
    </row>
    <row r="923" spans="1:88" x14ac:dyDescent="0.25">
      <c r="A923" s="1">
        <v>4.6300001139999996</v>
      </c>
      <c r="B923" s="1">
        <v>27.931510930000002</v>
      </c>
      <c r="D923" s="1">
        <f t="shared" si="112"/>
        <v>46300.001139999993</v>
      </c>
      <c r="E923" s="1">
        <f t="shared" si="113"/>
        <v>2793151.0930000003</v>
      </c>
      <c r="F923" s="1"/>
      <c r="G923">
        <v>9460</v>
      </c>
      <c r="H923">
        <v>847595.59189605701</v>
      </c>
      <c r="L923" s="1">
        <v>4.6300001139999996</v>
      </c>
      <c r="M923" s="1">
        <v>44.234832760000003</v>
      </c>
      <c r="N923" s="1"/>
      <c r="O923" s="1">
        <f t="shared" si="114"/>
        <v>46300.001139999993</v>
      </c>
      <c r="P923" s="1">
        <f t="shared" si="115"/>
        <v>4423483.2760000005</v>
      </c>
      <c r="R923">
        <v>9460</v>
      </c>
      <c r="S923">
        <v>543310.28009300202</v>
      </c>
      <c r="V923" s="1">
        <v>9400</v>
      </c>
      <c r="W923" s="1">
        <v>-1.2575149345186299E-20</v>
      </c>
      <c r="Y923" s="1">
        <v>46300.001139999993</v>
      </c>
      <c r="Z923" s="1">
        <v>4423483.2760000005</v>
      </c>
      <c r="AB923">
        <v>9410</v>
      </c>
      <c r="AC923">
        <v>633858.65231933596</v>
      </c>
      <c r="AE923" s="1">
        <v>4.6139001850000003</v>
      </c>
      <c r="AF923" s="1">
        <v>4.2415003779999996</v>
      </c>
      <c r="AH923" s="1">
        <f t="shared" si="116"/>
        <v>46139.001850000001</v>
      </c>
      <c r="AI923" s="1">
        <f t="shared" si="117"/>
        <v>1.8010794660620259E-18</v>
      </c>
      <c r="AJ923" s="1">
        <f t="shared" si="118"/>
        <v>11.241500378</v>
      </c>
      <c r="AL923" s="1">
        <v>46139.001850000001</v>
      </c>
      <c r="AM923" s="1">
        <v>4.2415003779999996</v>
      </c>
      <c r="AN923">
        <v>9400</v>
      </c>
      <c r="AO923">
        <v>10.583891424431</v>
      </c>
      <c r="AP923">
        <f t="shared" si="119"/>
        <v>0.56389142443100049</v>
      </c>
      <c r="AR923">
        <v>4800</v>
      </c>
      <c r="AS923" s="1">
        <v>1.6112256098152301E-18</v>
      </c>
      <c r="BA923">
        <v>46300.001139999993</v>
      </c>
      <c r="BB923">
        <v>4983260.3449999997</v>
      </c>
      <c r="BD923">
        <v>9410</v>
      </c>
      <c r="BE923">
        <v>543104.15660972602</v>
      </c>
      <c r="BG923">
        <v>46300.001139999993</v>
      </c>
      <c r="BH923" s="1">
        <v>5260520.5540000005</v>
      </c>
      <c r="BI923" s="1"/>
      <c r="BJ923">
        <v>9410</v>
      </c>
      <c r="BK923" s="1">
        <v>841603.68904113804</v>
      </c>
      <c r="BL923" s="1"/>
      <c r="BN923" s="1"/>
      <c r="BO923" s="1"/>
      <c r="BQ923" s="1"/>
      <c r="BR923">
        <v>9410</v>
      </c>
      <c r="BS923">
        <v>626847.29001922603</v>
      </c>
      <c r="BY923">
        <v>46300.001139999993</v>
      </c>
      <c r="BZ923">
        <v>3281307.983</v>
      </c>
      <c r="CB923">
        <v>9410</v>
      </c>
      <c r="CC923">
        <v>559673.46355133096</v>
      </c>
      <c r="CF923" s="1"/>
      <c r="CG923" s="1"/>
      <c r="CI923" s="1"/>
      <c r="CJ923" s="1"/>
    </row>
    <row r="924" spans="1:88" x14ac:dyDescent="0.25">
      <c r="A924" s="1">
        <v>4.6350002290000001</v>
      </c>
      <c r="B924" s="1">
        <v>27.937986370000001</v>
      </c>
      <c r="D924" s="1">
        <f t="shared" si="112"/>
        <v>46350.002290000004</v>
      </c>
      <c r="E924" s="1">
        <f t="shared" si="113"/>
        <v>2793798.6370000001</v>
      </c>
      <c r="F924" s="1"/>
      <c r="G924">
        <v>9470</v>
      </c>
      <c r="H924">
        <v>848462.59310455294</v>
      </c>
      <c r="L924" s="1">
        <v>4.6350002290000001</v>
      </c>
      <c r="M924" s="1">
        <v>44.219219209999999</v>
      </c>
      <c r="N924" s="1"/>
      <c r="O924" s="1">
        <f t="shared" si="114"/>
        <v>46350.002290000004</v>
      </c>
      <c r="P924" s="1">
        <f t="shared" si="115"/>
        <v>4421921.9210000001</v>
      </c>
      <c r="R924">
        <v>9470</v>
      </c>
      <c r="S924">
        <v>543774.14028339402</v>
      </c>
      <c r="V924" s="1">
        <v>9410</v>
      </c>
      <c r="W924" s="1">
        <v>-1.26025908093078E-20</v>
      </c>
      <c r="Y924" s="1">
        <v>46350.002290000004</v>
      </c>
      <c r="Z924" s="1">
        <v>4421921.9210000001</v>
      </c>
      <c r="AB924">
        <v>9420</v>
      </c>
      <c r="AC924">
        <v>634459.12927742</v>
      </c>
      <c r="AE924" s="1">
        <v>4.6188879009999999</v>
      </c>
      <c r="AF924" s="1">
        <v>4.2445006369999998</v>
      </c>
      <c r="AH924" s="1">
        <f t="shared" si="116"/>
        <v>46188.879009999997</v>
      </c>
      <c r="AI924" s="1">
        <f t="shared" si="117"/>
        <v>1.8015601585582289E-18</v>
      </c>
      <c r="AJ924" s="1">
        <f t="shared" si="118"/>
        <v>11.244500637</v>
      </c>
      <c r="AL924" s="1">
        <v>46188.879009999997</v>
      </c>
      <c r="AM924" s="1">
        <v>4.2445006369999998</v>
      </c>
      <c r="AN924">
        <v>9410</v>
      </c>
      <c r="AO924">
        <v>10.585366858836601</v>
      </c>
      <c r="AP924">
        <f t="shared" si="119"/>
        <v>0.56536685883660098</v>
      </c>
      <c r="AR924">
        <v>4805</v>
      </c>
      <c r="AS924" s="1">
        <v>1.61126771403621E-18</v>
      </c>
      <c r="BA924">
        <v>46350.002290000004</v>
      </c>
      <c r="BB924">
        <v>4983788.6809999999</v>
      </c>
      <c r="BD924">
        <v>9420</v>
      </c>
      <c r="BE924">
        <v>543572.84932746901</v>
      </c>
      <c r="BG924">
        <v>46350.002290000004</v>
      </c>
      <c r="BH924" s="1">
        <v>5261265.9450000003</v>
      </c>
      <c r="BI924" s="1"/>
      <c r="BJ924">
        <v>9420</v>
      </c>
      <c r="BK924" s="1">
        <v>842469.24060974095</v>
      </c>
      <c r="BL924" s="1"/>
      <c r="BN924" s="1"/>
      <c r="BO924" s="1"/>
      <c r="BQ924" s="1"/>
      <c r="BR924">
        <v>9420</v>
      </c>
      <c r="BS924">
        <v>627437.87405548105</v>
      </c>
      <c r="BY924">
        <v>46350.002290000004</v>
      </c>
      <c r="BZ924">
        <v>3278972.2439999999</v>
      </c>
      <c r="CB924">
        <v>9420</v>
      </c>
      <c r="CC924">
        <v>560166.64328117401</v>
      </c>
      <c r="CF924" s="1"/>
      <c r="CG924" s="1"/>
      <c r="CI924" s="1"/>
      <c r="CJ924" s="1"/>
    </row>
    <row r="925" spans="1:88" x14ac:dyDescent="0.25">
      <c r="A925" s="1">
        <v>4.6399998660000001</v>
      </c>
      <c r="B925" s="1">
        <v>27.94165993</v>
      </c>
      <c r="D925" s="1">
        <f t="shared" si="112"/>
        <v>46399.998660000005</v>
      </c>
      <c r="E925" s="1">
        <f t="shared" si="113"/>
        <v>2794165.9929999998</v>
      </c>
      <c r="F925" s="1"/>
      <c r="G925">
        <v>9480</v>
      </c>
      <c r="H925">
        <v>849329.49501037598</v>
      </c>
      <c r="L925" s="1">
        <v>4.6399998660000001</v>
      </c>
      <c r="M925" s="1">
        <v>44.202911380000003</v>
      </c>
      <c r="N925" s="1"/>
      <c r="O925" s="1">
        <f t="shared" si="114"/>
        <v>46399.998660000005</v>
      </c>
      <c r="P925" s="1">
        <f t="shared" si="115"/>
        <v>4420291.1380000003</v>
      </c>
      <c r="R925">
        <v>9480</v>
      </c>
      <c r="S925">
        <v>544237.66066856403</v>
      </c>
      <c r="V925" s="1">
        <v>9420</v>
      </c>
      <c r="W925" s="1">
        <v>-1.26300646044895E-20</v>
      </c>
      <c r="Y925" s="1">
        <v>46399.998660000005</v>
      </c>
      <c r="Z925" s="1">
        <v>4420291.1380000003</v>
      </c>
      <c r="AB925">
        <v>9430</v>
      </c>
      <c r="AC925">
        <v>635059.34892005904</v>
      </c>
      <c r="AE925" s="1">
        <v>4.623876095</v>
      </c>
      <c r="AF925" s="1">
        <v>4.2470002170000001</v>
      </c>
      <c r="AH925" s="1">
        <f t="shared" si="116"/>
        <v>46238.760949999996</v>
      </c>
      <c r="AI925" s="1">
        <f t="shared" si="117"/>
        <v>1.8019606337670891E-18</v>
      </c>
      <c r="AJ925" s="1">
        <f t="shared" si="118"/>
        <v>11.247000217</v>
      </c>
      <c r="AL925" s="1">
        <v>46238.760949999996</v>
      </c>
      <c r="AM925" s="1">
        <v>4.2470002170000001</v>
      </c>
      <c r="AN925">
        <v>9420</v>
      </c>
      <c r="AO925">
        <v>10.586842823944901</v>
      </c>
      <c r="AP925">
        <f t="shared" si="119"/>
        <v>0.56684282394490104</v>
      </c>
      <c r="AR925">
        <v>4810</v>
      </c>
      <c r="AS925" s="1">
        <v>1.61130998417153E-18</v>
      </c>
      <c r="BA925">
        <v>46399.998660000005</v>
      </c>
      <c r="BB925">
        <v>4984310.9130000006</v>
      </c>
      <c r="BD925">
        <v>9430</v>
      </c>
      <c r="BE925">
        <v>544041.20398826594</v>
      </c>
      <c r="BG925">
        <v>46399.998660000005</v>
      </c>
      <c r="BH925" s="1">
        <v>5265312.1950000003</v>
      </c>
      <c r="BI925" s="1"/>
      <c r="BJ925">
        <v>9430</v>
      </c>
      <c r="BK925" s="1">
        <v>843334.69292297401</v>
      </c>
      <c r="BL925" s="1"/>
      <c r="BN925" s="1"/>
      <c r="BO925" s="1"/>
      <c r="BQ925" s="1"/>
      <c r="BR925">
        <v>9430</v>
      </c>
      <c r="BS925">
        <v>628028.19368629495</v>
      </c>
      <c r="BY925">
        <v>46399.998660000005</v>
      </c>
      <c r="BZ925">
        <v>3279057.693</v>
      </c>
      <c r="CB925">
        <v>9430</v>
      </c>
      <c r="CC925">
        <v>560659.49684333801</v>
      </c>
      <c r="CF925" s="1"/>
      <c r="CG925" s="1"/>
      <c r="CI925" s="1"/>
      <c r="CJ925" s="1"/>
    </row>
    <row r="926" spans="1:88" x14ac:dyDescent="0.25">
      <c r="A926" s="1">
        <v>4.6449999809999998</v>
      </c>
      <c r="B926" s="1">
        <v>27.943908690000001</v>
      </c>
      <c r="D926" s="1">
        <f t="shared" si="112"/>
        <v>46449.999810000001</v>
      </c>
      <c r="E926" s="1">
        <f t="shared" si="113"/>
        <v>2794390.8689999999</v>
      </c>
      <c r="F926" s="1"/>
      <c r="G926">
        <v>9490</v>
      </c>
      <c r="H926">
        <v>850196.29745788604</v>
      </c>
      <c r="L926" s="1">
        <v>4.6449999809999998</v>
      </c>
      <c r="M926" s="1">
        <v>44.187545780000001</v>
      </c>
      <c r="N926" s="1"/>
      <c r="O926" s="1">
        <f t="shared" si="114"/>
        <v>46449.999810000001</v>
      </c>
      <c r="P926" s="1">
        <f t="shared" si="115"/>
        <v>4418754.5779999997</v>
      </c>
      <c r="R926">
        <v>9490</v>
      </c>
      <c r="S926">
        <v>544700.84117946599</v>
      </c>
      <c r="V926" s="1">
        <v>9430</v>
      </c>
      <c r="W926" s="1">
        <v>-1.26575707418346E-20</v>
      </c>
      <c r="Y926" s="1">
        <v>46449.999810000001</v>
      </c>
      <c r="Z926" s="1">
        <v>4418754.5779999997</v>
      </c>
      <c r="AB926">
        <v>9440</v>
      </c>
      <c r="AC926">
        <v>635659.31097221398</v>
      </c>
      <c r="AE926" s="1">
        <v>4.6288642879999999</v>
      </c>
      <c r="AF926" s="1">
        <v>4.2500004770000004</v>
      </c>
      <c r="AH926" s="1">
        <f t="shared" si="116"/>
        <v>46288.642879999999</v>
      </c>
      <c r="AI926" s="1">
        <f t="shared" si="117"/>
        <v>1.8024413264235091E-18</v>
      </c>
      <c r="AJ926" s="1">
        <f t="shared" si="118"/>
        <v>11.250000477</v>
      </c>
      <c r="AL926" s="1">
        <v>46288.642879999999</v>
      </c>
      <c r="AM926" s="1">
        <v>4.2500004770000004</v>
      </c>
      <c r="AN926">
        <v>9430</v>
      </c>
      <c r="AO926">
        <v>10.588319316492999</v>
      </c>
      <c r="AP926">
        <f t="shared" si="119"/>
        <v>0.5683193164929996</v>
      </c>
      <c r="AR926">
        <v>4815</v>
      </c>
      <c r="AS926" s="1">
        <v>1.61135242023082E-18</v>
      </c>
      <c r="BA926">
        <v>46449.999810000001</v>
      </c>
      <c r="BB926">
        <v>4984835.4340000004</v>
      </c>
      <c r="BD926">
        <v>9440</v>
      </c>
      <c r="BE926">
        <v>544509.220505142</v>
      </c>
      <c r="BG926">
        <v>46449.999810000001</v>
      </c>
      <c r="BH926" s="1">
        <v>5268317.0320000006</v>
      </c>
      <c r="BI926" s="1"/>
      <c r="BJ926">
        <v>9440</v>
      </c>
      <c r="BK926" s="1">
        <v>844200.04582672101</v>
      </c>
      <c r="BL926" s="1"/>
      <c r="BN926" s="1"/>
      <c r="BO926" s="1"/>
      <c r="BQ926" s="1"/>
      <c r="BR926">
        <v>9440</v>
      </c>
      <c r="BS926">
        <v>628618.24864540098</v>
      </c>
      <c r="BY926">
        <v>46449.999810000001</v>
      </c>
      <c r="BZ926">
        <v>3281801.2239999999</v>
      </c>
      <c r="CB926">
        <v>9440</v>
      </c>
      <c r="CC926">
        <v>561152.02410507202</v>
      </c>
      <c r="CF926" s="1"/>
      <c r="CG926" s="1"/>
      <c r="CI926" s="1"/>
      <c r="CJ926" s="1"/>
    </row>
    <row r="927" spans="1:88" x14ac:dyDescent="0.25">
      <c r="A927" s="1">
        <v>4.6500000950000002</v>
      </c>
      <c r="B927" s="1">
        <v>27.947032929999999</v>
      </c>
      <c r="D927" s="1">
        <f t="shared" si="112"/>
        <v>46500.000950000001</v>
      </c>
      <c r="E927" s="1">
        <f t="shared" si="113"/>
        <v>2794703.2930000001</v>
      </c>
      <c r="F927" s="1"/>
      <c r="G927">
        <v>9500</v>
      </c>
      <c r="H927">
        <v>851063.00030517601</v>
      </c>
      <c r="L927" s="1">
        <v>4.6500000950000002</v>
      </c>
      <c r="M927" s="1">
        <v>44.173728939999997</v>
      </c>
      <c r="N927" s="1"/>
      <c r="O927" s="1">
        <f t="shared" si="114"/>
        <v>46500.000950000001</v>
      </c>
      <c r="P927" s="1">
        <f t="shared" si="115"/>
        <v>4417372.8939999994</v>
      </c>
      <c r="R927">
        <v>9500</v>
      </c>
      <c r="S927">
        <v>545163.68174934399</v>
      </c>
      <c r="V927" s="1">
        <v>9440</v>
      </c>
      <c r="W927" s="1">
        <v>-1.26851092324559E-20</v>
      </c>
      <c r="Y927" s="1">
        <v>46500.000950000001</v>
      </c>
      <c r="Z927" s="1">
        <v>4417372.8939999994</v>
      </c>
      <c r="AB927">
        <v>9450</v>
      </c>
      <c r="AC927">
        <v>636259.01515808096</v>
      </c>
      <c r="AE927" s="1">
        <v>4.6338520049999996</v>
      </c>
      <c r="AF927" s="1">
        <v>4.2529997829999999</v>
      </c>
      <c r="AH927" s="1">
        <f t="shared" si="116"/>
        <v>46338.520049999999</v>
      </c>
      <c r="AI927" s="1">
        <f t="shared" si="117"/>
        <v>1.8029218662329109E-18</v>
      </c>
      <c r="AJ927" s="1">
        <f t="shared" si="118"/>
        <v>11.252999783</v>
      </c>
      <c r="AL927" s="1">
        <v>46338.520049999999</v>
      </c>
      <c r="AM927" s="1">
        <v>4.2529997829999999</v>
      </c>
      <c r="AN927">
        <v>9440</v>
      </c>
      <c r="AO927">
        <v>10.5897963332331</v>
      </c>
      <c r="AP927">
        <f t="shared" si="119"/>
        <v>0.56979633323309997</v>
      </c>
      <c r="AR927">
        <v>4820</v>
      </c>
      <c r="AS927" s="1">
        <v>1.6113950222213599E-18</v>
      </c>
      <c r="BA927">
        <v>46500.000950000001</v>
      </c>
      <c r="BB927">
        <v>4985360.3360000001</v>
      </c>
      <c r="BD927">
        <v>9450</v>
      </c>
      <c r="BE927">
        <v>544976.89879665396</v>
      </c>
      <c r="BG927">
        <v>46500.000950000001</v>
      </c>
      <c r="BH927" s="1">
        <v>5269032.6689999998</v>
      </c>
      <c r="BI927" s="1"/>
      <c r="BJ927">
        <v>9450</v>
      </c>
      <c r="BK927" s="1">
        <v>845065.29916686995</v>
      </c>
      <c r="BL927" s="1"/>
      <c r="BN927" s="1"/>
      <c r="BO927" s="1"/>
      <c r="BQ927" s="1"/>
      <c r="BR927">
        <v>9450</v>
      </c>
      <c r="BS927">
        <v>629208.03865966795</v>
      </c>
      <c r="BY927">
        <v>46500.000950000001</v>
      </c>
      <c r="BZ927">
        <v>3280528.6410000003</v>
      </c>
      <c r="CB927">
        <v>9450</v>
      </c>
      <c r="CC927">
        <v>561644.22493286105</v>
      </c>
      <c r="CF927" s="1"/>
      <c r="CG927" s="1"/>
      <c r="CI927" s="1"/>
      <c r="CJ927" s="1"/>
    </row>
    <row r="928" spans="1:88" x14ac:dyDescent="0.25">
      <c r="A928" s="1">
        <v>4.6550002099999999</v>
      </c>
      <c r="B928" s="1">
        <v>27.952434539999999</v>
      </c>
      <c r="D928" s="1">
        <f t="shared" si="112"/>
        <v>46550.002099999998</v>
      </c>
      <c r="E928" s="1">
        <f t="shared" si="113"/>
        <v>2795243.4539999999</v>
      </c>
      <c r="F928" s="1"/>
      <c r="G928">
        <v>9510</v>
      </c>
      <c r="H928">
        <v>851929.60339202895</v>
      </c>
      <c r="L928" s="1">
        <v>4.6550002099999999</v>
      </c>
      <c r="M928" s="1">
        <v>44.160713200000004</v>
      </c>
      <c r="N928" s="1"/>
      <c r="O928" s="1">
        <f t="shared" si="114"/>
        <v>46550.002099999998</v>
      </c>
      <c r="P928" s="1">
        <f t="shared" si="115"/>
        <v>4416071.32</v>
      </c>
      <c r="R928">
        <v>9510</v>
      </c>
      <c r="S928">
        <v>545626.18231449102</v>
      </c>
      <c r="V928" s="1">
        <v>9450</v>
      </c>
      <c r="W928" s="1">
        <v>-1.27126800874745E-20</v>
      </c>
      <c r="Y928" s="1">
        <v>46550.002099999998</v>
      </c>
      <c r="Z928" s="1">
        <v>4416071.32</v>
      </c>
      <c r="AB928">
        <v>9460</v>
      </c>
      <c r="AC928">
        <v>636858.46119422896</v>
      </c>
      <c r="AE928" s="1">
        <v>4.6388401989999997</v>
      </c>
      <c r="AF928" s="1">
        <v>4.2555003170000001</v>
      </c>
      <c r="AH928" s="1">
        <f t="shared" si="116"/>
        <v>46388.401989999998</v>
      </c>
      <c r="AI928" s="1">
        <f t="shared" si="117"/>
        <v>1.8033224942887889E-18</v>
      </c>
      <c r="AJ928" s="1">
        <f t="shared" si="118"/>
        <v>11.255500316999999</v>
      </c>
      <c r="AL928" s="1">
        <v>46388.401989999998</v>
      </c>
      <c r="AM928" s="1">
        <v>4.2555003170000001</v>
      </c>
      <c r="AN928">
        <v>9450</v>
      </c>
      <c r="AO928">
        <v>10.591273870932</v>
      </c>
      <c r="AP928">
        <f t="shared" si="119"/>
        <v>0.57127387093199999</v>
      </c>
      <c r="AR928">
        <v>4825</v>
      </c>
      <c r="AS928" s="1">
        <v>1.6114377901477199E-18</v>
      </c>
      <c r="BA928">
        <v>46550.002099999998</v>
      </c>
      <c r="BB928">
        <v>4985871.1239999998</v>
      </c>
      <c r="BD928">
        <v>9460</v>
      </c>
      <c r="BE928">
        <v>545444.23878727003</v>
      </c>
      <c r="BG928">
        <v>46550.002099999998</v>
      </c>
      <c r="BH928" s="1">
        <v>5267015.8389999997</v>
      </c>
      <c r="BI928" s="1"/>
      <c r="BJ928">
        <v>9460</v>
      </c>
      <c r="BK928" s="1">
        <v>845930.45278930699</v>
      </c>
      <c r="BL928" s="1"/>
      <c r="BN928" s="1"/>
      <c r="BO928" s="1"/>
      <c r="BQ928" s="1"/>
      <c r="BR928">
        <v>9460</v>
      </c>
      <c r="BS928">
        <v>629797.56346321094</v>
      </c>
      <c r="BY928">
        <v>46550.002099999998</v>
      </c>
      <c r="BZ928">
        <v>3282031.25</v>
      </c>
      <c r="CB928">
        <v>9460</v>
      </c>
      <c r="CC928">
        <v>562136.09919776896</v>
      </c>
      <c r="CF928" s="1"/>
      <c r="CG928" s="1"/>
      <c r="CI928" s="1"/>
      <c r="CJ928" s="1"/>
    </row>
    <row r="929" spans="1:88" x14ac:dyDescent="0.25">
      <c r="A929" s="1">
        <v>4.6599998469999999</v>
      </c>
      <c r="B929" s="1">
        <v>27.95916939</v>
      </c>
      <c r="D929" s="1">
        <f t="shared" si="112"/>
        <v>46599.998469999999</v>
      </c>
      <c r="E929" s="1">
        <f t="shared" si="113"/>
        <v>2795916.9389999998</v>
      </c>
      <c r="F929" s="1"/>
      <c r="G929">
        <v>9520</v>
      </c>
      <c r="H929">
        <v>852796.10656890902</v>
      </c>
      <c r="L929" s="1">
        <v>4.6599998469999999</v>
      </c>
      <c r="M929" s="1">
        <v>44.147891999999999</v>
      </c>
      <c r="N929" s="1"/>
      <c r="O929" s="1">
        <f t="shared" si="114"/>
        <v>46599.998469999999</v>
      </c>
      <c r="P929" s="1">
        <f t="shared" si="115"/>
        <v>4414789.2</v>
      </c>
      <c r="R929">
        <v>9520</v>
      </c>
      <c r="S929">
        <v>546088.34281120298</v>
      </c>
      <c r="V929" s="1">
        <v>9460</v>
      </c>
      <c r="W929" s="1">
        <v>-1.27402833180214E-20</v>
      </c>
      <c r="Y929" s="1">
        <v>46599.998469999999</v>
      </c>
      <c r="Z929" s="1">
        <v>4414789.2</v>
      </c>
      <c r="AB929">
        <v>9470</v>
      </c>
      <c r="AC929">
        <v>637457.64881362906</v>
      </c>
      <c r="AE929" s="1">
        <v>4.6438283919999996</v>
      </c>
      <c r="AF929" s="1">
        <v>4.2585005760000003</v>
      </c>
      <c r="AH929" s="1">
        <f t="shared" si="116"/>
        <v>46438.283919999994</v>
      </c>
      <c r="AI929" s="1">
        <f t="shared" si="117"/>
        <v>1.8038031867849918E-18</v>
      </c>
      <c r="AJ929" s="1">
        <f t="shared" si="118"/>
        <v>11.258500575999999</v>
      </c>
      <c r="AL929" s="1">
        <v>46438.283919999994</v>
      </c>
      <c r="AM929" s="1">
        <v>4.2585005760000003</v>
      </c>
      <c r="AN929">
        <v>9460</v>
      </c>
      <c r="AO929">
        <v>10.592751926371101</v>
      </c>
      <c r="AP929">
        <f t="shared" si="119"/>
        <v>0.57275192637110095</v>
      </c>
      <c r="AR929">
        <v>4830</v>
      </c>
      <c r="AS929" s="1">
        <v>1.6114807240115699E-18</v>
      </c>
      <c r="BA929">
        <v>46599.998469999999</v>
      </c>
      <c r="BB929">
        <v>4986360.1680000005</v>
      </c>
      <c r="BD929">
        <v>9470</v>
      </c>
      <c r="BE929">
        <v>545911.24039649998</v>
      </c>
      <c r="BG929">
        <v>46599.998469999999</v>
      </c>
      <c r="BH929" s="1">
        <v>5262250.5189999994</v>
      </c>
      <c r="BI929" s="1"/>
      <c r="BJ929">
        <v>9470</v>
      </c>
      <c r="BK929" s="1">
        <v>846795.50655212405</v>
      </c>
      <c r="BL929" s="1"/>
      <c r="BN929" s="1"/>
      <c r="BO929" s="1"/>
      <c r="BQ929" s="1"/>
      <c r="BR929">
        <v>9470</v>
      </c>
      <c r="BS929">
        <v>630386.82279014599</v>
      </c>
      <c r="BY929">
        <v>46599.998469999999</v>
      </c>
      <c r="BZ929">
        <v>3279589.4619999998</v>
      </c>
      <c r="CB929">
        <v>9470</v>
      </c>
      <c r="CC929">
        <v>562627.64676895097</v>
      </c>
      <c r="CF929" s="1"/>
      <c r="CG929" s="1"/>
      <c r="CI929" s="1"/>
      <c r="CJ929" s="1"/>
    </row>
    <row r="930" spans="1:88" x14ac:dyDescent="0.25">
      <c r="A930" s="1">
        <v>4.6649999619999996</v>
      </c>
      <c r="B930" s="1">
        <v>27.964555740000002</v>
      </c>
      <c r="D930" s="1">
        <f t="shared" si="112"/>
        <v>46649.999619999995</v>
      </c>
      <c r="E930" s="1">
        <f t="shared" si="113"/>
        <v>2796455.574</v>
      </c>
      <c r="F930" s="1"/>
      <c r="G930">
        <v>9530</v>
      </c>
      <c r="H930">
        <v>853662.50969848596</v>
      </c>
      <c r="L930" s="1">
        <v>4.6649999619999996</v>
      </c>
      <c r="M930" s="1">
        <v>44.135101319999997</v>
      </c>
      <c r="N930" s="1"/>
      <c r="O930" s="1">
        <f t="shared" si="114"/>
        <v>46649.999619999995</v>
      </c>
      <c r="P930" s="1">
        <f t="shared" si="115"/>
        <v>4413510.1319999993</v>
      </c>
      <c r="R930">
        <v>9530</v>
      </c>
      <c r="S930">
        <v>546550.163175583</v>
      </c>
      <c r="V930" s="1">
        <v>9470</v>
      </c>
      <c r="W930" s="1">
        <v>-1.2767918935236201E-20</v>
      </c>
      <c r="Y930" s="1">
        <v>46649.999619999995</v>
      </c>
      <c r="Z930" s="1">
        <v>4413510.1319999993</v>
      </c>
      <c r="AB930">
        <v>9480</v>
      </c>
      <c r="AC930">
        <v>638056.57773933397</v>
      </c>
      <c r="AE930" s="1">
        <v>4.6488156319999998</v>
      </c>
      <c r="AF930" s="1">
        <v>4.2614998819999999</v>
      </c>
      <c r="AH930" s="1">
        <f t="shared" si="116"/>
        <v>46488.156319999995</v>
      </c>
      <c r="AI930" s="1">
        <f t="shared" si="117"/>
        <v>1.804283726594394E-18</v>
      </c>
      <c r="AJ930" s="1">
        <f t="shared" si="118"/>
        <v>11.261499882000001</v>
      </c>
      <c r="AL930" s="1">
        <v>46488.156319999995</v>
      </c>
      <c r="AM930" s="1">
        <v>4.2614998819999999</v>
      </c>
      <c r="AN930">
        <v>9470</v>
      </c>
      <c r="AO930">
        <v>10.594230496346499</v>
      </c>
      <c r="AP930">
        <f t="shared" si="119"/>
        <v>0.57423049634649992</v>
      </c>
      <c r="AR930">
        <v>4835</v>
      </c>
      <c r="AS930" s="1">
        <v>1.6115238238121799E-18</v>
      </c>
      <c r="BA930">
        <v>46649.999619999995</v>
      </c>
      <c r="BB930">
        <v>4986835.4799999995</v>
      </c>
      <c r="BD930">
        <v>9480</v>
      </c>
      <c r="BE930">
        <v>546377.90355014801</v>
      </c>
      <c r="BG930">
        <v>46649.999619999995</v>
      </c>
      <c r="BH930" s="1">
        <v>5258920.67</v>
      </c>
      <c r="BI930" s="1"/>
      <c r="BJ930">
        <v>9480</v>
      </c>
      <c r="BK930" s="1">
        <v>847660.46029205294</v>
      </c>
      <c r="BL930" s="1"/>
      <c r="BN930" s="1"/>
      <c r="BO930" s="1"/>
      <c r="BQ930" s="1"/>
      <c r="BR930">
        <v>9480</v>
      </c>
      <c r="BS930">
        <v>630975.81636543304</v>
      </c>
      <c r="BY930">
        <v>46649.999619999995</v>
      </c>
      <c r="BZ930">
        <v>3279718.7809999995</v>
      </c>
      <c r="CB930">
        <v>9480</v>
      </c>
      <c r="CC930">
        <v>563118.86751670798</v>
      </c>
      <c r="CF930" s="1"/>
      <c r="CG930" s="1"/>
      <c r="CI930" s="1"/>
      <c r="CJ930" s="1"/>
    </row>
    <row r="931" spans="1:88" x14ac:dyDescent="0.25">
      <c r="A931" s="1">
        <v>4.670000076</v>
      </c>
      <c r="B931" s="1">
        <v>27.966526030000001</v>
      </c>
      <c r="D931" s="1">
        <f t="shared" si="112"/>
        <v>46700.000760000003</v>
      </c>
      <c r="E931" s="1">
        <f t="shared" si="113"/>
        <v>2796652.6030000001</v>
      </c>
      <c r="F931" s="1"/>
      <c r="G931">
        <v>9540</v>
      </c>
      <c r="H931">
        <v>854528.812609863</v>
      </c>
      <c r="L931" s="1">
        <v>4.670000076</v>
      </c>
      <c r="M931" s="1">
        <v>44.122196199999998</v>
      </c>
      <c r="N931" s="1"/>
      <c r="O931" s="1">
        <f t="shared" si="114"/>
        <v>46700.000760000003</v>
      </c>
      <c r="P931" s="1">
        <f t="shared" si="115"/>
        <v>4412219.62</v>
      </c>
      <c r="R931">
        <v>9540</v>
      </c>
      <c r="S931">
        <v>547011.64334850304</v>
      </c>
      <c r="V931" s="1">
        <v>9480</v>
      </c>
      <c r="W931" s="1">
        <v>-1.27955869502667E-20</v>
      </c>
      <c r="Y931" s="1">
        <v>46700.000760000003</v>
      </c>
      <c r="Z931" s="1">
        <v>4412219.62</v>
      </c>
      <c r="AB931">
        <v>9490</v>
      </c>
      <c r="AC931">
        <v>638655.24769477895</v>
      </c>
      <c r="AE931" s="1">
        <v>4.6538038249999998</v>
      </c>
      <c r="AF931" s="1">
        <v>4.264000416</v>
      </c>
      <c r="AH931" s="1">
        <f t="shared" si="116"/>
        <v>46538.038249999998</v>
      </c>
      <c r="AI931" s="1">
        <f t="shared" si="117"/>
        <v>1.804684354650272E-18</v>
      </c>
      <c r="AJ931" s="1">
        <f t="shared" si="118"/>
        <v>11.264000416</v>
      </c>
      <c r="AL931" s="1">
        <v>46538.038249999998</v>
      </c>
      <c r="AM931" s="1">
        <v>4.264000416</v>
      </c>
      <c r="AN931">
        <v>9480</v>
      </c>
      <c r="AO931">
        <v>10.595709577668799</v>
      </c>
      <c r="AP931">
        <f t="shared" si="119"/>
        <v>0.57570957766879971</v>
      </c>
      <c r="AR931">
        <v>4840</v>
      </c>
      <c r="AS931" s="1">
        <v>1.61156708954617E-18</v>
      </c>
      <c r="BA931">
        <v>46700.000760000003</v>
      </c>
      <c r="BB931">
        <v>4987258.9110000003</v>
      </c>
      <c r="BD931">
        <v>9490</v>
      </c>
      <c r="BE931">
        <v>546844.22817039501</v>
      </c>
      <c r="BG931">
        <v>46700.000760000003</v>
      </c>
      <c r="BH931" s="1">
        <v>5259128.1889999993</v>
      </c>
      <c r="BI931" s="1"/>
      <c r="BJ931">
        <v>9490</v>
      </c>
      <c r="BK931" s="1">
        <v>848525.31386566197</v>
      </c>
      <c r="BL931" s="1"/>
      <c r="BN931" s="1"/>
      <c r="BO931" s="1"/>
      <c r="BQ931" s="1"/>
      <c r="BR931">
        <v>9490</v>
      </c>
      <c r="BS931">
        <v>631564.543927002</v>
      </c>
      <c r="BY931">
        <v>46700.000760000003</v>
      </c>
      <c r="BZ931">
        <v>3279961.014</v>
      </c>
      <c r="CB931">
        <v>9490</v>
      </c>
      <c r="CC931">
        <v>563609.76131744403</v>
      </c>
      <c r="CF931" s="1"/>
      <c r="CG931" s="1"/>
      <c r="CI931" s="1"/>
      <c r="CJ931" s="1"/>
    </row>
    <row r="932" spans="1:88" x14ac:dyDescent="0.25">
      <c r="A932" s="1">
        <v>4.6750001909999996</v>
      </c>
      <c r="B932" s="1">
        <v>27.965679170000001</v>
      </c>
      <c r="D932" s="1">
        <f t="shared" si="112"/>
        <v>46750.001909999999</v>
      </c>
      <c r="E932" s="1">
        <f t="shared" si="113"/>
        <v>2796567.9170000004</v>
      </c>
      <c r="F932" s="1"/>
      <c r="G932">
        <v>9550</v>
      </c>
      <c r="H932">
        <v>855395.01516265899</v>
      </c>
      <c r="L932" s="1">
        <v>4.6750001909999996</v>
      </c>
      <c r="M932" s="1">
        <v>44.109188080000003</v>
      </c>
      <c r="N932" s="1"/>
      <c r="O932" s="1">
        <f t="shared" si="114"/>
        <v>46750.001909999999</v>
      </c>
      <c r="P932" s="1">
        <f t="shared" si="115"/>
        <v>4410918.8080000002</v>
      </c>
      <c r="R932">
        <v>9550</v>
      </c>
      <c r="S932">
        <v>547472.78327007301</v>
      </c>
      <c r="V932" s="1">
        <v>9490</v>
      </c>
      <c r="W932" s="1">
        <v>-1.28232873742711E-20</v>
      </c>
      <c r="Y932" s="1">
        <v>46750.001909999999</v>
      </c>
      <c r="Z932" s="1">
        <v>4410918.8080000002</v>
      </c>
      <c r="AB932">
        <v>9500</v>
      </c>
      <c r="AC932">
        <v>639253.65841140796</v>
      </c>
      <c r="AE932" s="1">
        <v>4.6587920189999998</v>
      </c>
      <c r="AF932" s="1">
        <v>4.2670006750000002</v>
      </c>
      <c r="AH932" s="1">
        <f t="shared" si="116"/>
        <v>46587.920189999997</v>
      </c>
      <c r="AI932" s="1">
        <f t="shared" si="117"/>
        <v>1.805165047146475E-18</v>
      </c>
      <c r="AJ932" s="1">
        <f t="shared" si="118"/>
        <v>11.267000675</v>
      </c>
      <c r="AL932" s="1">
        <v>46587.920189999997</v>
      </c>
      <c r="AM932" s="1">
        <v>4.2670006750000002</v>
      </c>
      <c r="AN932">
        <v>9490</v>
      </c>
      <c r="AO932">
        <v>10.597189167163</v>
      </c>
      <c r="AP932">
        <f t="shared" si="119"/>
        <v>0.5771891671630005</v>
      </c>
      <c r="AR932">
        <v>4845</v>
      </c>
      <c r="AS932" s="1">
        <v>1.61161052120744E-18</v>
      </c>
      <c r="BA932">
        <v>46750.001909999999</v>
      </c>
      <c r="BB932">
        <v>4987294.7689999994</v>
      </c>
      <c r="BD932">
        <v>9500</v>
      </c>
      <c r="BE932">
        <v>547310.214185333</v>
      </c>
      <c r="BG932">
        <v>46750.001909999999</v>
      </c>
      <c r="BH932" s="1">
        <v>5259740.4479999999</v>
      </c>
      <c r="BI932" s="1"/>
      <c r="BJ932">
        <v>9500</v>
      </c>
      <c r="BK932" s="1">
        <v>849390.067127991</v>
      </c>
      <c r="BL932" s="1"/>
      <c r="BN932" s="1"/>
      <c r="BO932" s="1"/>
      <c r="BQ932" s="1"/>
      <c r="BR932">
        <v>9500</v>
      </c>
      <c r="BS932">
        <v>632153.00521011394</v>
      </c>
      <c r="BY932">
        <v>46750.001909999999</v>
      </c>
      <c r="BZ932">
        <v>3280060.9590000003</v>
      </c>
      <c r="CB932">
        <v>9500</v>
      </c>
      <c r="CC932">
        <v>564100.32804679906</v>
      </c>
      <c r="CF932" s="1"/>
      <c r="CG932" s="1"/>
      <c r="CI932" s="1"/>
      <c r="CJ932" s="1"/>
    </row>
    <row r="933" spans="1:88" x14ac:dyDescent="0.25">
      <c r="A933" s="1">
        <v>4.6799998279999997</v>
      </c>
      <c r="B933" s="1">
        <v>27.965099330000001</v>
      </c>
      <c r="D933" s="1">
        <f t="shared" si="112"/>
        <v>46799.99828</v>
      </c>
      <c r="E933" s="1">
        <f t="shared" si="113"/>
        <v>2796509.9330000002</v>
      </c>
      <c r="F933" s="1"/>
      <c r="G933">
        <v>9560</v>
      </c>
      <c r="H933">
        <v>856261.11720581097</v>
      </c>
      <c r="L933" s="1">
        <v>4.6799998279999997</v>
      </c>
      <c r="M933" s="1">
        <v>44.095890050000001</v>
      </c>
      <c r="N933" s="1"/>
      <c r="O933" s="1">
        <f t="shared" si="114"/>
        <v>46799.99828</v>
      </c>
      <c r="P933" s="1">
        <f t="shared" si="115"/>
        <v>4409589.0049999999</v>
      </c>
      <c r="R933">
        <v>9560</v>
      </c>
      <c r="S933">
        <v>547933.58288097405</v>
      </c>
      <c r="V933" s="1">
        <v>9500</v>
      </c>
      <c r="W933" s="1">
        <v>-1.28510202184147E-20</v>
      </c>
      <c r="Y933" s="1">
        <v>46799.99828</v>
      </c>
      <c r="Z933" s="1">
        <v>4409589.0049999999</v>
      </c>
      <c r="AB933">
        <v>9510</v>
      </c>
      <c r="AC933">
        <v>639851.80961265601</v>
      </c>
      <c r="AE933" s="1">
        <v>4.6637802119999998</v>
      </c>
      <c r="AF933" s="1">
        <v>4.2699999809999998</v>
      </c>
      <c r="AH933" s="1">
        <f t="shared" si="116"/>
        <v>46637.80212</v>
      </c>
      <c r="AI933" s="1">
        <f t="shared" si="117"/>
        <v>1.8056455869558768E-18</v>
      </c>
      <c r="AJ933" s="1">
        <f t="shared" si="118"/>
        <v>11.269999980999998</v>
      </c>
      <c r="AL933" s="1">
        <v>46637.80212</v>
      </c>
      <c r="AM933" s="1">
        <v>4.2699999809999998</v>
      </c>
      <c r="AN933">
        <v>9500</v>
      </c>
      <c r="AO933">
        <v>10.598669261668499</v>
      </c>
      <c r="AP933">
        <f t="shared" si="119"/>
        <v>0.57866926166849986</v>
      </c>
      <c r="AR933">
        <v>4850</v>
      </c>
      <c r="AS933" s="1">
        <v>1.6116541187873201E-18</v>
      </c>
      <c r="BA933">
        <v>46799.99828</v>
      </c>
      <c r="BB933">
        <v>4986180.4960000003</v>
      </c>
      <c r="BD933">
        <v>9510</v>
      </c>
      <c r="BE933">
        <v>547775.861526108</v>
      </c>
      <c r="BG933">
        <v>46799.99828</v>
      </c>
      <c r="BH933" s="1">
        <v>5260770.0350000001</v>
      </c>
      <c r="BI933" s="1"/>
      <c r="BJ933">
        <v>9510</v>
      </c>
      <c r="BK933" s="1">
        <v>850254.71990509005</v>
      </c>
      <c r="BL933" s="1"/>
      <c r="BN933" s="1"/>
      <c r="BO933" s="1"/>
      <c r="BQ933" s="1"/>
      <c r="BR933">
        <v>9510</v>
      </c>
      <c r="BS933">
        <v>632741.19994812005</v>
      </c>
      <c r="BY933">
        <v>46799.99828</v>
      </c>
      <c r="BZ933">
        <v>3280059.4330000002</v>
      </c>
      <c r="CB933">
        <v>9510</v>
      </c>
      <c r="CC933">
        <v>564590.56757583597</v>
      </c>
      <c r="CF933" s="1"/>
      <c r="CG933" s="1"/>
      <c r="CI933" s="1"/>
      <c r="CJ933" s="1"/>
    </row>
    <row r="934" spans="1:88" x14ac:dyDescent="0.25">
      <c r="A934" s="1">
        <v>4.6849999430000002</v>
      </c>
      <c r="B934" s="1">
        <v>27.96783447</v>
      </c>
      <c r="D934" s="1">
        <f t="shared" si="112"/>
        <v>46849.999430000003</v>
      </c>
      <c r="E934" s="1">
        <f t="shared" si="113"/>
        <v>2796783.4470000002</v>
      </c>
      <c r="F934" s="1"/>
      <c r="G934">
        <v>9570</v>
      </c>
      <c r="H934">
        <v>857127.11857757601</v>
      </c>
      <c r="L934" s="1">
        <v>4.6849999430000002</v>
      </c>
      <c r="M934" s="1">
        <v>44.081493379999998</v>
      </c>
      <c r="N934" s="1"/>
      <c r="O934" s="1">
        <f t="shared" si="114"/>
        <v>46849.999430000003</v>
      </c>
      <c r="P934" s="1">
        <f t="shared" si="115"/>
        <v>4408149.3379999995</v>
      </c>
      <c r="R934">
        <v>9570</v>
      </c>
      <c r="S934">
        <v>548394.042124748</v>
      </c>
      <c r="V934" s="1">
        <v>9510</v>
      </c>
      <c r="W934" s="1">
        <v>-1.28787854938731E-20</v>
      </c>
      <c r="Y934" s="1">
        <v>46849.999430000003</v>
      </c>
      <c r="Z934" s="1">
        <v>4408149.3379999995</v>
      </c>
      <c r="AB934">
        <v>9520</v>
      </c>
      <c r="AC934">
        <v>640449.70103149395</v>
      </c>
      <c r="AE934" s="1">
        <v>4.6687679290000004</v>
      </c>
      <c r="AF934" s="1">
        <v>4.2725005149999999</v>
      </c>
      <c r="AH934" s="1">
        <f t="shared" si="116"/>
        <v>46687.679290000007</v>
      </c>
      <c r="AI934" s="1">
        <f t="shared" si="117"/>
        <v>1.8060462150117551E-18</v>
      </c>
      <c r="AJ934" s="1">
        <f t="shared" si="118"/>
        <v>11.272500515000001</v>
      </c>
      <c r="AL934" s="1">
        <v>46687.679290000007</v>
      </c>
      <c r="AM934" s="1">
        <v>4.2725005149999999</v>
      </c>
      <c r="AN934">
        <v>9510</v>
      </c>
      <c r="AO934">
        <v>10.600149858039099</v>
      </c>
      <c r="AP934">
        <f t="shared" si="119"/>
        <v>0.5801498580390998</v>
      </c>
      <c r="AR934">
        <v>4855</v>
      </c>
      <c r="AS934" s="1">
        <v>1.6116978822743901E-18</v>
      </c>
      <c r="BA934">
        <v>46849.999430000003</v>
      </c>
      <c r="BB934">
        <v>4983621.216</v>
      </c>
      <c r="BD934">
        <v>9520</v>
      </c>
      <c r="BE934">
        <v>548241.17011852295</v>
      </c>
      <c r="BG934">
        <v>46849.999430000003</v>
      </c>
      <c r="BH934" s="1">
        <v>5265379.7149999999</v>
      </c>
      <c r="BI934" s="1"/>
      <c r="BJ934">
        <v>9520</v>
      </c>
      <c r="BK934" s="1">
        <v>851119.27205505397</v>
      </c>
      <c r="BL934" s="1"/>
      <c r="BN934" s="1"/>
      <c r="BO934" s="1"/>
      <c r="BQ934" s="1"/>
      <c r="BR934">
        <v>9520</v>
      </c>
      <c r="BS934">
        <v>633329.12787818897</v>
      </c>
      <c r="BY934">
        <v>46849.999430000003</v>
      </c>
      <c r="BZ934">
        <v>3280168.5329999998</v>
      </c>
      <c r="CB934">
        <v>9520</v>
      </c>
      <c r="CC934">
        <v>565080.47978439298</v>
      </c>
      <c r="CF934" s="1"/>
      <c r="CG934" s="1"/>
      <c r="CI934" s="1"/>
      <c r="CJ934" s="1"/>
    </row>
    <row r="935" spans="1:88" x14ac:dyDescent="0.25">
      <c r="A935" s="1">
        <v>4.6900000569999998</v>
      </c>
      <c r="B935" s="1">
        <v>27.974302290000001</v>
      </c>
      <c r="D935" s="1">
        <f t="shared" si="112"/>
        <v>46900.000569999997</v>
      </c>
      <c r="E935" s="1">
        <f t="shared" si="113"/>
        <v>2797430.2290000003</v>
      </c>
      <c r="F935" s="1"/>
      <c r="G935">
        <v>9580</v>
      </c>
      <c r="H935">
        <v>857993.01914672903</v>
      </c>
      <c r="L935" s="1">
        <v>4.6900000569999998</v>
      </c>
      <c r="M935" s="1">
        <v>44.065383910000001</v>
      </c>
      <c r="N935" s="1"/>
      <c r="O935" s="1">
        <f t="shared" si="114"/>
        <v>46900.000569999997</v>
      </c>
      <c r="P935" s="1">
        <f t="shared" si="115"/>
        <v>4406538.3909999998</v>
      </c>
      <c r="R935">
        <v>9580</v>
      </c>
      <c r="S935">
        <v>548854.16094799002</v>
      </c>
      <c r="V935" s="1">
        <v>9520</v>
      </c>
      <c r="W935" s="1">
        <v>-1.29065832118288E-20</v>
      </c>
      <c r="Y935" s="1">
        <v>46900.000569999997</v>
      </c>
      <c r="Z935" s="1">
        <v>4406538.3909999998</v>
      </c>
      <c r="AB935">
        <v>9530</v>
      </c>
      <c r="AC935">
        <v>641047.33239898703</v>
      </c>
      <c r="AE935" s="1">
        <v>4.6737561230000004</v>
      </c>
      <c r="AF935" s="1">
        <v>4.2754998210000004</v>
      </c>
      <c r="AH935" s="1">
        <f t="shared" si="116"/>
        <v>46737.561230000007</v>
      </c>
      <c r="AI935" s="1">
        <f t="shared" si="117"/>
        <v>1.8065267548211569E-18</v>
      </c>
      <c r="AJ935" s="1">
        <f t="shared" si="118"/>
        <v>11.275499820999999</v>
      </c>
      <c r="AL935" s="1">
        <v>46737.561230000007</v>
      </c>
      <c r="AM935" s="1">
        <v>4.2754998210000004</v>
      </c>
      <c r="AN935">
        <v>9520</v>
      </c>
      <c r="AO935">
        <v>10.6016309531426</v>
      </c>
      <c r="AP935">
        <f t="shared" si="119"/>
        <v>0.58163095314260005</v>
      </c>
      <c r="AR935">
        <v>4860</v>
      </c>
      <c r="AS935" s="1">
        <v>1.6117418116548499E-18</v>
      </c>
      <c r="BA935">
        <v>46900.000569999997</v>
      </c>
      <c r="BB935">
        <v>4981148.148</v>
      </c>
      <c r="BD935">
        <v>9530</v>
      </c>
      <c r="BE935">
        <v>548706.13989314996</v>
      </c>
      <c r="BG935">
        <v>46900.000569999997</v>
      </c>
      <c r="BH935" s="1">
        <v>5270838.9280000003</v>
      </c>
      <c r="BI935" s="1"/>
      <c r="BJ935">
        <v>9530</v>
      </c>
      <c r="BK935" s="1">
        <v>851983.72343902604</v>
      </c>
      <c r="BL935" s="1"/>
      <c r="BN935" s="1"/>
      <c r="BO935" s="1"/>
      <c r="BQ935" s="1"/>
      <c r="BR935">
        <v>9530</v>
      </c>
      <c r="BS935">
        <v>633916.78874130198</v>
      </c>
      <c r="BY935">
        <v>46900.000569999997</v>
      </c>
      <c r="BZ935">
        <v>3280411.53</v>
      </c>
      <c r="CB935">
        <v>9530</v>
      </c>
      <c r="CC935">
        <v>565570.06455307</v>
      </c>
      <c r="CF935" s="1"/>
      <c r="CG935" s="1"/>
      <c r="CI935" s="1"/>
      <c r="CJ935" s="1"/>
    </row>
    <row r="936" spans="1:88" x14ac:dyDescent="0.25">
      <c r="A936" s="1">
        <v>4.6950001720000003</v>
      </c>
      <c r="B936" s="1">
        <v>27.981899259999999</v>
      </c>
      <c r="D936" s="1">
        <f t="shared" si="112"/>
        <v>46950.00172</v>
      </c>
      <c r="E936" s="1">
        <f t="shared" si="113"/>
        <v>2798189.926</v>
      </c>
      <c r="F936" s="1"/>
      <c r="G936">
        <v>9590</v>
      </c>
      <c r="H936">
        <v>858858.818748474</v>
      </c>
      <c r="L936" s="1">
        <v>4.6950001720000003</v>
      </c>
      <c r="M936" s="1">
        <v>44.048236850000002</v>
      </c>
      <c r="N936" s="1"/>
      <c r="O936" s="1">
        <f t="shared" si="114"/>
        <v>46950.00172</v>
      </c>
      <c r="P936" s="1">
        <f t="shared" si="115"/>
        <v>4404823.6850000005</v>
      </c>
      <c r="R936">
        <v>9590</v>
      </c>
      <c r="S936">
        <v>549313.93929615</v>
      </c>
      <c r="V936" s="1">
        <v>9530</v>
      </c>
      <c r="W936" s="1">
        <v>-1.2934413383474601E-20</v>
      </c>
      <c r="Y936" s="1">
        <v>46950.00172</v>
      </c>
      <c r="Z936" s="1">
        <v>4404823.6850000005</v>
      </c>
      <c r="AB936">
        <v>9540</v>
      </c>
      <c r="AC936">
        <v>641644.70343971299</v>
      </c>
      <c r="AE936" s="1">
        <v>4.678743839</v>
      </c>
      <c r="AF936" s="1">
        <v>4.2780003549999996</v>
      </c>
      <c r="AH936" s="1">
        <f t="shared" si="116"/>
        <v>46787.438390000003</v>
      </c>
      <c r="AI936" s="1">
        <f t="shared" si="117"/>
        <v>1.8069273828770349E-18</v>
      </c>
      <c r="AJ936" s="1">
        <f t="shared" si="118"/>
        <v>11.278000355</v>
      </c>
      <c r="AL936" s="1">
        <v>46787.438390000003</v>
      </c>
      <c r="AM936" s="1">
        <v>4.2780003549999996</v>
      </c>
      <c r="AN936">
        <v>9530</v>
      </c>
      <c r="AO936">
        <v>10.6031125438613</v>
      </c>
      <c r="AP936">
        <f t="shared" si="119"/>
        <v>0.58311254386130074</v>
      </c>
      <c r="AR936">
        <v>4865</v>
      </c>
      <c r="AS936" s="1">
        <v>1.61178590691197E-18</v>
      </c>
      <c r="BA936">
        <v>46950.00172</v>
      </c>
      <c r="BB936">
        <v>4981206.8940000003</v>
      </c>
      <c r="BD936">
        <v>9540</v>
      </c>
      <c r="BE936">
        <v>549170.77078323404</v>
      </c>
      <c r="BG936">
        <v>46950.00172</v>
      </c>
      <c r="BH936" s="1">
        <v>5271027.7560000001</v>
      </c>
      <c r="BI936" s="1"/>
      <c r="BJ936">
        <v>9540</v>
      </c>
      <c r="BK936" s="1">
        <v>852848.073886108</v>
      </c>
      <c r="BL936" s="1"/>
      <c r="BN936" s="1"/>
      <c r="BO936" s="1"/>
      <c r="BQ936" s="1"/>
      <c r="BR936">
        <v>9540</v>
      </c>
      <c r="BS936">
        <v>634504.18226890604</v>
      </c>
      <c r="BY936">
        <v>46950.00172</v>
      </c>
      <c r="BZ936">
        <v>3280491.2569999998</v>
      </c>
      <c r="CB936">
        <v>9540</v>
      </c>
      <c r="CC936">
        <v>566059.32176132197</v>
      </c>
      <c r="CF936" s="1"/>
      <c r="CG936" s="1"/>
      <c r="CI936" s="1"/>
      <c r="CJ936" s="1"/>
    </row>
    <row r="937" spans="1:88" x14ac:dyDescent="0.25">
      <c r="A937" s="1">
        <v>4.6999998090000004</v>
      </c>
      <c r="B937" s="1">
        <v>27.98706627</v>
      </c>
      <c r="D937" s="1">
        <f t="shared" si="112"/>
        <v>46999.998090000001</v>
      </c>
      <c r="E937" s="1">
        <f t="shared" si="113"/>
        <v>2798706.6269999999</v>
      </c>
      <c r="F937" s="1"/>
      <c r="G937">
        <v>9600</v>
      </c>
      <c r="H937">
        <v>859724.51722259505</v>
      </c>
      <c r="L937" s="1">
        <v>4.6999998090000004</v>
      </c>
      <c r="M937" s="1">
        <v>44.031951900000003</v>
      </c>
      <c r="N937" s="1"/>
      <c r="O937" s="1">
        <f t="shared" si="114"/>
        <v>46999.998090000001</v>
      </c>
      <c r="P937" s="1">
        <f t="shared" si="115"/>
        <v>4403195.1900000004</v>
      </c>
      <c r="R937">
        <v>9600</v>
      </c>
      <c r="S937">
        <v>549773.37711658503</v>
      </c>
      <c r="V937" s="1">
        <v>9540</v>
      </c>
      <c r="W937" s="1">
        <v>-1.2962276020010699E-20</v>
      </c>
      <c r="Y937" s="1">
        <v>46999.998090000001</v>
      </c>
      <c r="Z937" s="1">
        <v>4403195.1900000004</v>
      </c>
      <c r="AB937">
        <v>9550</v>
      </c>
      <c r="AC937">
        <v>642241.81388740498</v>
      </c>
      <c r="AE937" s="1">
        <v>4.6837320330000001</v>
      </c>
      <c r="AF937" s="1">
        <v>4.2810006139999999</v>
      </c>
      <c r="AH937" s="1">
        <f t="shared" si="116"/>
        <v>46837.320330000002</v>
      </c>
      <c r="AI937" s="1">
        <f t="shared" si="117"/>
        <v>1.8074080753732379E-18</v>
      </c>
      <c r="AJ937" s="1">
        <f t="shared" si="118"/>
        <v>11.281000613999998</v>
      </c>
      <c r="AL937" s="1">
        <v>46837.320330000002</v>
      </c>
      <c r="AM937" s="1">
        <v>4.2810006139999999</v>
      </c>
      <c r="AN937">
        <v>9540</v>
      </c>
      <c r="AO937">
        <v>10.6045946270914</v>
      </c>
      <c r="AP937">
        <f t="shared" si="119"/>
        <v>0.5845946270914002</v>
      </c>
      <c r="AR937">
        <v>4870</v>
      </c>
      <c r="AS937" s="1">
        <v>1.6118301680267301E-18</v>
      </c>
      <c r="BA937">
        <v>46999.998090000001</v>
      </c>
      <c r="BB937">
        <v>4984087.7529999996</v>
      </c>
      <c r="BD937">
        <v>9550</v>
      </c>
      <c r="BE937">
        <v>549635.06272239704</v>
      </c>
      <c r="BG937">
        <v>46999.998090000001</v>
      </c>
      <c r="BH937" s="1">
        <v>5266125.1069999998</v>
      </c>
      <c r="BI937" s="1"/>
      <c r="BJ937">
        <v>9550</v>
      </c>
      <c r="BK937" s="1">
        <v>853712.323266602</v>
      </c>
      <c r="BL937" s="1"/>
      <c r="BN937" s="1"/>
      <c r="BO937" s="1"/>
      <c r="BQ937" s="1"/>
      <c r="BR937">
        <v>9550</v>
      </c>
      <c r="BS937">
        <v>635091.308202744</v>
      </c>
      <c r="BY937">
        <v>46999.998090000001</v>
      </c>
      <c r="BZ937">
        <v>3280499.6490000002</v>
      </c>
      <c r="CB937">
        <v>9550</v>
      </c>
      <c r="CC937">
        <v>566548.25129127502</v>
      </c>
      <c r="CF937" s="1"/>
      <c r="CG937" s="1"/>
      <c r="CI937" s="1"/>
      <c r="CJ937" s="1"/>
    </row>
    <row r="938" spans="1:88" x14ac:dyDescent="0.25">
      <c r="A938" s="1">
        <v>4.704999924</v>
      </c>
      <c r="B938" s="1">
        <v>27.988153459999999</v>
      </c>
      <c r="D938" s="1">
        <f t="shared" si="112"/>
        <v>47049.999239999997</v>
      </c>
      <c r="E938" s="1">
        <f t="shared" si="113"/>
        <v>2798815.3459999999</v>
      </c>
      <c r="F938" s="1"/>
      <c r="G938">
        <v>9610</v>
      </c>
      <c r="H938">
        <v>860590.11442871101</v>
      </c>
      <c r="L938" s="1">
        <v>4.704999924</v>
      </c>
      <c r="M938" s="1">
        <v>44.01799011</v>
      </c>
      <c r="N938" s="1"/>
      <c r="O938" s="1">
        <f t="shared" si="114"/>
        <v>47049.999239999997</v>
      </c>
      <c r="P938" s="1">
        <f t="shared" si="115"/>
        <v>4401799.0109999999</v>
      </c>
      <c r="R938">
        <v>9610</v>
      </c>
      <c r="S938">
        <v>550232.47435703303</v>
      </c>
      <c r="V938" s="1">
        <v>9550</v>
      </c>
      <c r="W938" s="1">
        <v>-1.29901711326468E-20</v>
      </c>
      <c r="Y938" s="1">
        <v>47049.999239999997</v>
      </c>
      <c r="Z938" s="1">
        <v>4401799.0109999999</v>
      </c>
      <c r="AB938">
        <v>9560</v>
      </c>
      <c r="AC938">
        <v>642838.66347846994</v>
      </c>
      <c r="AE938" s="1">
        <v>4.6887197489999997</v>
      </c>
      <c r="AF938" s="1">
        <v>4.2835001950000002</v>
      </c>
      <c r="AH938" s="1">
        <f t="shared" si="116"/>
        <v>46887.197489999999</v>
      </c>
      <c r="AI938" s="1">
        <f t="shared" si="117"/>
        <v>1.8078085507423151E-18</v>
      </c>
      <c r="AJ938" s="1">
        <f t="shared" si="118"/>
        <v>11.283500195</v>
      </c>
      <c r="AL938" s="1">
        <v>46887.197489999999</v>
      </c>
      <c r="AM938" s="1">
        <v>4.2835001950000002</v>
      </c>
      <c r="AN938">
        <v>9550</v>
      </c>
      <c r="AO938">
        <v>10.606077199743099</v>
      </c>
      <c r="AP938">
        <f t="shared" si="119"/>
        <v>0.5860771997430998</v>
      </c>
      <c r="AR938">
        <v>4875</v>
      </c>
      <c r="AS938" s="1">
        <v>1.6118745949772999E-18</v>
      </c>
      <c r="BA938">
        <v>47049.999239999997</v>
      </c>
      <c r="BB938">
        <v>4987111.6639999999</v>
      </c>
      <c r="BD938">
        <v>9560</v>
      </c>
      <c r="BE938">
        <v>550099.01564502704</v>
      </c>
      <c r="BG938">
        <v>47049.999239999997</v>
      </c>
      <c r="BH938" s="1">
        <v>5261175.1560000004</v>
      </c>
      <c r="BI938" s="1"/>
      <c r="BJ938">
        <v>9560</v>
      </c>
      <c r="BK938" s="1">
        <v>854576.47140808101</v>
      </c>
      <c r="BL938" s="1"/>
      <c r="BN938" s="1"/>
      <c r="BO938" s="1"/>
      <c r="BQ938" s="1"/>
      <c r="BR938">
        <v>9560</v>
      </c>
      <c r="BS938">
        <v>635678.16628608701</v>
      </c>
      <c r="BY938">
        <v>47049.999239999997</v>
      </c>
      <c r="BZ938">
        <v>3278065.4910000004</v>
      </c>
      <c r="CB938">
        <v>9560</v>
      </c>
      <c r="CC938">
        <v>567036.85302314803</v>
      </c>
      <c r="CF938" s="1"/>
      <c r="CG938" s="1"/>
      <c r="CI938" s="1"/>
      <c r="CJ938" s="1"/>
    </row>
    <row r="939" spans="1:88" x14ac:dyDescent="0.25">
      <c r="A939" s="1">
        <v>4.7100000380000004</v>
      </c>
      <c r="B939" s="1">
        <v>27.986366270000001</v>
      </c>
      <c r="D939" s="1">
        <f t="shared" si="112"/>
        <v>47100.000380000005</v>
      </c>
      <c r="E939" s="1">
        <f t="shared" si="113"/>
        <v>2798636.6270000003</v>
      </c>
      <c r="F939" s="1"/>
      <c r="G939">
        <v>9620</v>
      </c>
      <c r="H939">
        <v>861455.61021270801</v>
      </c>
      <c r="L939" s="1">
        <v>4.7100000380000004</v>
      </c>
      <c r="M939" s="1">
        <v>44.005298609999997</v>
      </c>
      <c r="N939" s="1"/>
      <c r="O939" s="1">
        <f t="shared" si="114"/>
        <v>47100.000380000005</v>
      </c>
      <c r="P939" s="1">
        <f t="shared" si="115"/>
        <v>4400529.8609999996</v>
      </c>
      <c r="R939">
        <v>9620</v>
      </c>
      <c r="S939">
        <v>550691.23096694995</v>
      </c>
      <c r="V939" s="1">
        <v>9560</v>
      </c>
      <c r="W939" s="1">
        <v>-1.30180987325998E-20</v>
      </c>
      <c r="Y939" s="1">
        <v>47100.000380000005</v>
      </c>
      <c r="Z939" s="1">
        <v>4400529.8609999996</v>
      </c>
      <c r="AB939">
        <v>9570</v>
      </c>
      <c r="AC939">
        <v>643435.25193634001</v>
      </c>
      <c r="AE939" s="1">
        <v>4.6937079429999997</v>
      </c>
      <c r="AF939" s="1">
        <v>4.2865004539999996</v>
      </c>
      <c r="AH939" s="1">
        <f t="shared" si="116"/>
        <v>46937.079429999998</v>
      </c>
      <c r="AI939" s="1">
        <f t="shared" si="117"/>
        <v>1.8082892432385177E-18</v>
      </c>
      <c r="AJ939" s="1">
        <f t="shared" si="118"/>
        <v>11.286500453999997</v>
      </c>
      <c r="AL939" s="1">
        <v>46937.079429999998</v>
      </c>
      <c r="AM939" s="1">
        <v>4.2865004539999996</v>
      </c>
      <c r="AN939">
        <v>9560</v>
      </c>
      <c r="AO939">
        <v>10.607560258740699</v>
      </c>
      <c r="AP939">
        <f t="shared" si="119"/>
        <v>0.58756025874069984</v>
      </c>
      <c r="AR939">
        <v>4880</v>
      </c>
      <c r="AS939" s="1">
        <v>1.6119191877393099E-18</v>
      </c>
      <c r="BA939">
        <v>47100.000380000005</v>
      </c>
      <c r="BB939">
        <v>4987487.7929999996</v>
      </c>
      <c r="BD939">
        <v>9570</v>
      </c>
      <c r="BE939">
        <v>550562.629485321</v>
      </c>
      <c r="BG939">
        <v>47100.000380000005</v>
      </c>
      <c r="BH939" s="1">
        <v>5257878.1129999999</v>
      </c>
      <c r="BI939" s="1"/>
      <c r="BJ939">
        <v>9570</v>
      </c>
      <c r="BK939" s="1">
        <v>855440.51813354495</v>
      </c>
      <c r="BL939" s="1"/>
      <c r="BN939" s="1"/>
      <c r="BO939" s="1"/>
      <c r="BQ939" s="1"/>
      <c r="BR939">
        <v>9570</v>
      </c>
      <c r="BS939">
        <v>636264.75625457801</v>
      </c>
      <c r="BY939">
        <v>47100.000380000005</v>
      </c>
      <c r="BZ939">
        <v>3279716.4920000001</v>
      </c>
      <c r="CB939">
        <v>9570</v>
      </c>
      <c r="CC939">
        <v>567525.12684288004</v>
      </c>
      <c r="CF939" s="1"/>
      <c r="CG939" s="1"/>
      <c r="CI939" s="1"/>
      <c r="CJ939" s="1"/>
    </row>
    <row r="940" spans="1:88" x14ac:dyDescent="0.25">
      <c r="A940" s="1">
        <v>4.7150001530000001</v>
      </c>
      <c r="B940" s="1">
        <v>27.984491349999999</v>
      </c>
      <c r="D940" s="1">
        <f t="shared" si="112"/>
        <v>47150.001530000001</v>
      </c>
      <c r="E940" s="1">
        <f t="shared" si="113"/>
        <v>2798449.1349999998</v>
      </c>
      <c r="F940" s="1"/>
      <c r="G940">
        <v>9630</v>
      </c>
      <c r="H940">
        <v>862321.00442504894</v>
      </c>
      <c r="L940" s="1">
        <v>4.7150001530000001</v>
      </c>
      <c r="M940" s="1">
        <v>43.990814210000003</v>
      </c>
      <c r="N940" s="1"/>
      <c r="O940" s="1">
        <f t="shared" si="114"/>
        <v>47150.001530000001</v>
      </c>
      <c r="P940" s="1">
        <f t="shared" si="115"/>
        <v>4399081.4210000001</v>
      </c>
      <c r="R940">
        <v>9630</v>
      </c>
      <c r="S940">
        <v>551149.64690189401</v>
      </c>
      <c r="V940" s="1">
        <v>9570</v>
      </c>
      <c r="W940" s="1">
        <v>-1.30460588310957E-20</v>
      </c>
      <c r="Y940" s="1">
        <v>47150.001530000001</v>
      </c>
      <c r="Z940" s="1">
        <v>4399081.4210000001</v>
      </c>
      <c r="AB940">
        <v>9580</v>
      </c>
      <c r="AC940">
        <v>644031.57900466898</v>
      </c>
      <c r="AE940" s="1">
        <v>4.6986961359999997</v>
      </c>
      <c r="AF940" s="1">
        <v>4.2895007129999998</v>
      </c>
      <c r="AH940" s="1">
        <f t="shared" si="116"/>
        <v>46986.961359999994</v>
      </c>
      <c r="AI940" s="1">
        <f t="shared" si="117"/>
        <v>1.808769935734721E-18</v>
      </c>
      <c r="AJ940" s="1">
        <f t="shared" si="118"/>
        <v>11.289500713000001</v>
      </c>
      <c r="AL940" s="1">
        <v>46986.961359999994</v>
      </c>
      <c r="AM940" s="1">
        <v>4.2895007129999998</v>
      </c>
      <c r="AN940">
        <v>9570</v>
      </c>
      <c r="AO940">
        <v>10.609043801022301</v>
      </c>
      <c r="AP940">
        <f t="shared" si="119"/>
        <v>0.58904380102230114</v>
      </c>
      <c r="AR940">
        <v>4885</v>
      </c>
      <c r="AS940" s="1">
        <v>1.6119639462858601E-18</v>
      </c>
      <c r="BA940">
        <v>47150.001530000001</v>
      </c>
      <c r="BB940">
        <v>4985208.5109999999</v>
      </c>
      <c r="BD940">
        <v>9580</v>
      </c>
      <c r="BE940">
        <v>551025.90418529499</v>
      </c>
      <c r="BG940">
        <v>47150.001530000001</v>
      </c>
      <c r="BH940" s="1">
        <v>5254554.7489999998</v>
      </c>
      <c r="BI940" s="1"/>
      <c r="BJ940">
        <v>9580</v>
      </c>
      <c r="BK940" s="1">
        <v>856304.46334075904</v>
      </c>
      <c r="BL940" s="1"/>
      <c r="BN940" s="1"/>
      <c r="BO940" s="1"/>
      <c r="BQ940" s="1"/>
      <c r="BR940">
        <v>9580</v>
      </c>
      <c r="BS940">
        <v>636851.077851868</v>
      </c>
      <c r="BY940">
        <v>47150.001530000001</v>
      </c>
      <c r="BZ940">
        <v>3278297.8059999999</v>
      </c>
      <c r="CB940">
        <v>9580</v>
      </c>
      <c r="CC940">
        <v>568013.07263793994</v>
      </c>
      <c r="CF940" s="1"/>
      <c r="CG940" s="1"/>
      <c r="CI940" s="1"/>
      <c r="CJ940" s="1"/>
    </row>
    <row r="941" spans="1:88" x14ac:dyDescent="0.25">
      <c r="A941" s="1">
        <v>4.7199997900000001</v>
      </c>
      <c r="B941" s="1">
        <v>27.984912869999999</v>
      </c>
      <c r="D941" s="1">
        <f t="shared" si="112"/>
        <v>47199.997900000002</v>
      </c>
      <c r="E941" s="1">
        <f t="shared" si="113"/>
        <v>2798491.287</v>
      </c>
      <c r="F941" s="1"/>
      <c r="G941">
        <v>9640</v>
      </c>
      <c r="H941">
        <v>863186.296911621</v>
      </c>
      <c r="L941" s="1">
        <v>4.7199997900000001</v>
      </c>
      <c r="M941" s="1">
        <v>43.972785950000002</v>
      </c>
      <c r="N941" s="1"/>
      <c r="O941" s="1">
        <f t="shared" si="114"/>
        <v>47199.997900000002</v>
      </c>
      <c r="P941" s="1">
        <f t="shared" si="115"/>
        <v>4397278.5950000007</v>
      </c>
      <c r="R941">
        <v>9640</v>
      </c>
      <c r="S941">
        <v>551607.72211132105</v>
      </c>
      <c r="V941" s="1">
        <v>9580</v>
      </c>
      <c r="W941" s="1">
        <v>-1.3074051439369699E-20</v>
      </c>
      <c r="Y941" s="1">
        <v>47199.997900000002</v>
      </c>
      <c r="Z941" s="1">
        <v>4397278.5950000007</v>
      </c>
      <c r="AB941">
        <v>9590</v>
      </c>
      <c r="AC941">
        <v>644627.64441185002</v>
      </c>
      <c r="AE941" s="1">
        <v>4.7036843299999997</v>
      </c>
      <c r="AF941" s="1">
        <v>4.2920002940000002</v>
      </c>
      <c r="AH941" s="1">
        <f t="shared" si="116"/>
        <v>47036.8433</v>
      </c>
      <c r="AI941" s="1">
        <f t="shared" si="117"/>
        <v>1.8091704111037978E-18</v>
      </c>
      <c r="AJ941" s="1">
        <f t="shared" si="118"/>
        <v>11.292000293999999</v>
      </c>
      <c r="AL941" s="1">
        <v>47036.8433</v>
      </c>
      <c r="AM941" s="1">
        <v>4.2920002940000002</v>
      </c>
      <c r="AN941">
        <v>9580</v>
      </c>
      <c r="AO941">
        <v>10.610527823539799</v>
      </c>
      <c r="AP941">
        <f t="shared" si="119"/>
        <v>0.59052782353979971</v>
      </c>
      <c r="AR941">
        <v>4890</v>
      </c>
      <c r="AS941" s="1">
        <v>1.61200887058733E-18</v>
      </c>
      <c r="BA941">
        <v>47199.997900000002</v>
      </c>
      <c r="BB941">
        <v>4983072.6619999995</v>
      </c>
      <c r="BD941">
        <v>9590</v>
      </c>
      <c r="BE941">
        <v>551488.83968410501</v>
      </c>
      <c r="BG941">
        <v>47199.997900000002</v>
      </c>
      <c r="BH941" s="1">
        <v>5252909.47</v>
      </c>
      <c r="BI941" s="1"/>
      <c r="BJ941">
        <v>9590</v>
      </c>
      <c r="BK941" s="1">
        <v>857168.30686340295</v>
      </c>
      <c r="BL941" s="1"/>
      <c r="BN941" s="1"/>
      <c r="BO941" s="1"/>
      <c r="BQ941" s="1"/>
      <c r="BR941">
        <v>9590</v>
      </c>
      <c r="BS941">
        <v>637437.13081893895</v>
      </c>
      <c r="BY941">
        <v>47199.997900000002</v>
      </c>
      <c r="BZ941">
        <v>3278365.3260000004</v>
      </c>
      <c r="CB941">
        <v>9590</v>
      </c>
      <c r="CC941">
        <v>568500.69029121404</v>
      </c>
      <c r="CF941" s="1"/>
      <c r="CG941" s="1"/>
      <c r="CI941" s="1"/>
      <c r="CJ941" s="1"/>
    </row>
    <row r="942" spans="1:88" x14ac:dyDescent="0.25">
      <c r="A942" s="1">
        <v>4.7249999049999998</v>
      </c>
      <c r="B942" s="1">
        <v>27.9883728</v>
      </c>
      <c r="D942" s="1">
        <f t="shared" si="112"/>
        <v>47249.999049999999</v>
      </c>
      <c r="E942" s="1">
        <f t="shared" si="113"/>
        <v>2798837.2800000003</v>
      </c>
      <c r="F942" s="1"/>
      <c r="G942">
        <v>9650</v>
      </c>
      <c r="H942">
        <v>864051.48750915495</v>
      </c>
      <c r="L942" s="1">
        <v>4.7249999049999998</v>
      </c>
      <c r="M942" s="1">
        <v>43.952640529999996</v>
      </c>
      <c r="N942" s="1"/>
      <c r="O942" s="1">
        <f t="shared" si="114"/>
        <v>47249.999049999999</v>
      </c>
      <c r="P942" s="1">
        <f t="shared" si="115"/>
        <v>4395264.0529999994</v>
      </c>
      <c r="R942">
        <v>9650</v>
      </c>
      <c r="S942">
        <v>552065.45654983504</v>
      </c>
      <c r="V942" s="1">
        <v>9590</v>
      </c>
      <c r="W942" s="1">
        <v>-1.31020765686627E-20</v>
      </c>
      <c r="Y942" s="1">
        <v>47249.999049999999</v>
      </c>
      <c r="Z942" s="1">
        <v>4395264.0529999994</v>
      </c>
      <c r="AB942">
        <v>9600</v>
      </c>
      <c r="AC942">
        <v>645223.44789733901</v>
      </c>
      <c r="AE942" s="1">
        <v>4.7086715699999999</v>
      </c>
      <c r="AF942" s="1">
        <v>4.2950005530000004</v>
      </c>
      <c r="AH942" s="1">
        <f t="shared" si="116"/>
        <v>47086.715700000001</v>
      </c>
      <c r="AI942" s="1">
        <f t="shared" si="117"/>
        <v>1.8096511036000008E-18</v>
      </c>
      <c r="AJ942" s="1">
        <f t="shared" si="118"/>
        <v>11.295000552999998</v>
      </c>
      <c r="AL942" s="1">
        <v>47086.715700000001</v>
      </c>
      <c r="AM942" s="1">
        <v>4.2950005530000004</v>
      </c>
      <c r="AN942">
        <v>9590</v>
      </c>
      <c r="AO942">
        <v>10.612012323259</v>
      </c>
      <c r="AP942">
        <f t="shared" si="119"/>
        <v>0.59201232325900044</v>
      </c>
      <c r="AR942">
        <v>4895</v>
      </c>
      <c r="AS942" s="1">
        <v>1.61205396061168E-18</v>
      </c>
      <c r="BA942">
        <v>47249.999049999999</v>
      </c>
      <c r="BB942">
        <v>4983709.7170000002</v>
      </c>
      <c r="BD942">
        <v>9600</v>
      </c>
      <c r="BE942">
        <v>551951.43591938005</v>
      </c>
      <c r="BG942">
        <v>47249.999049999999</v>
      </c>
      <c r="BH942" s="1">
        <v>5256573.4859999996</v>
      </c>
      <c r="BI942" s="1"/>
      <c r="BJ942">
        <v>9600</v>
      </c>
      <c r="BK942" s="1">
        <v>858032.04853515595</v>
      </c>
      <c r="BL942" s="1"/>
      <c r="BN942" s="1"/>
      <c r="BO942" s="1"/>
      <c r="BQ942" s="1"/>
      <c r="BR942">
        <v>9600</v>
      </c>
      <c r="BS942">
        <v>638022.91490287799</v>
      </c>
      <c r="BY942">
        <v>47249.999049999999</v>
      </c>
      <c r="BZ942">
        <v>3279987.7170000002</v>
      </c>
      <c r="CB942">
        <v>9600</v>
      </c>
      <c r="CC942">
        <v>568987.97969360405</v>
      </c>
      <c r="CF942" s="1"/>
      <c r="CG942" s="1"/>
      <c r="CI942" s="1"/>
      <c r="CJ942" s="1"/>
    </row>
    <row r="943" spans="1:88" x14ac:dyDescent="0.25">
      <c r="A943" s="1">
        <v>4.7300000190000002</v>
      </c>
      <c r="B943" s="1">
        <v>27.99417686</v>
      </c>
      <c r="D943" s="1">
        <f t="shared" si="112"/>
        <v>47300.000189999999</v>
      </c>
      <c r="E943" s="1">
        <f t="shared" si="113"/>
        <v>2799417.6859999998</v>
      </c>
      <c r="F943" s="1"/>
      <c r="G943">
        <v>9660</v>
      </c>
      <c r="H943">
        <v>864916.57608032203</v>
      </c>
      <c r="L943" s="1">
        <v>4.7300000190000002</v>
      </c>
      <c r="M943" s="1">
        <v>43.933246609999998</v>
      </c>
      <c r="N943" s="1"/>
      <c r="O943" s="1">
        <f t="shared" si="114"/>
        <v>47300.000189999999</v>
      </c>
      <c r="P943" s="1">
        <f t="shared" si="115"/>
        <v>4393324.6609999994</v>
      </c>
      <c r="R943">
        <v>9660</v>
      </c>
      <c r="S943">
        <v>552522.850176048</v>
      </c>
      <c r="V943" s="1">
        <v>9600</v>
      </c>
      <c r="W943" s="1">
        <v>-1.3130134230227E-20</v>
      </c>
      <c r="Y943" s="1">
        <v>47300.000189999999</v>
      </c>
      <c r="Z943" s="1">
        <v>4393324.6609999994</v>
      </c>
      <c r="AB943">
        <v>9610</v>
      </c>
      <c r="AC943">
        <v>645818.98919830297</v>
      </c>
      <c r="AE943" s="1">
        <v>4.7136597629999999</v>
      </c>
      <c r="AF943" s="1">
        <v>4.2975001339999999</v>
      </c>
      <c r="AH943" s="1">
        <f t="shared" si="116"/>
        <v>47136.597629999997</v>
      </c>
      <c r="AI943" s="1">
        <f t="shared" si="117"/>
        <v>1.810051578969078E-18</v>
      </c>
      <c r="AJ943" s="1">
        <f t="shared" si="118"/>
        <v>11.297500134</v>
      </c>
      <c r="AL943" s="1">
        <v>47136.597629999997</v>
      </c>
      <c r="AM943" s="1">
        <v>4.2975001339999999</v>
      </c>
      <c r="AN943">
        <v>9600</v>
      </c>
      <c r="AO943">
        <v>10.613497297159199</v>
      </c>
      <c r="AP943">
        <f t="shared" si="119"/>
        <v>0.59349729715919963</v>
      </c>
      <c r="AR943">
        <v>4900</v>
      </c>
      <c r="AS943" s="1">
        <v>1.6120992163241599E-18</v>
      </c>
      <c r="BA943">
        <v>47300.000189999999</v>
      </c>
      <c r="BB943">
        <v>4986393.3559999997</v>
      </c>
      <c r="BD943">
        <v>9610</v>
      </c>
      <c r="BE943">
        <v>552413.69283351896</v>
      </c>
      <c r="BG943">
        <v>47300.000189999999</v>
      </c>
      <c r="BH943" s="1">
        <v>5262809.7529999996</v>
      </c>
      <c r="BI943" s="1"/>
      <c r="BJ943">
        <v>9610</v>
      </c>
      <c r="BK943" s="1">
        <v>858895.68820190395</v>
      </c>
      <c r="BL943" s="1"/>
      <c r="BN943" s="1"/>
      <c r="BO943" s="1"/>
      <c r="BQ943" s="1"/>
      <c r="BR943">
        <v>9610</v>
      </c>
      <c r="BS943">
        <v>638608.42984619096</v>
      </c>
      <c r="BY943">
        <v>47300.000189999999</v>
      </c>
      <c r="BZ943">
        <v>3278567.8859999999</v>
      </c>
      <c r="CB943">
        <v>9610</v>
      </c>
      <c r="CC943">
        <v>569474.94073486305</v>
      </c>
      <c r="CF943" s="1"/>
      <c r="CG943" s="1"/>
      <c r="CI943" s="1"/>
      <c r="CJ943" s="1"/>
    </row>
    <row r="944" spans="1:88" x14ac:dyDescent="0.25">
      <c r="A944" s="1">
        <v>4.7350001339999999</v>
      </c>
      <c r="B944" s="1">
        <v>28.001216889999998</v>
      </c>
      <c r="D944" s="1">
        <f t="shared" si="112"/>
        <v>47350.001339999995</v>
      </c>
      <c r="E944" s="1">
        <f t="shared" si="113"/>
        <v>2800121.6889999998</v>
      </c>
      <c r="F944" s="1"/>
      <c r="G944">
        <v>9670</v>
      </c>
      <c r="H944">
        <v>865781.56245880097</v>
      </c>
      <c r="L944" s="1">
        <v>4.7350001339999999</v>
      </c>
      <c r="M944" s="1">
        <v>43.916099549999998</v>
      </c>
      <c r="N944" s="1"/>
      <c r="O944" s="1">
        <f t="shared" si="114"/>
        <v>47350.001339999995</v>
      </c>
      <c r="P944" s="1">
        <f t="shared" si="115"/>
        <v>4391609.9550000001</v>
      </c>
      <c r="R944">
        <v>9670</v>
      </c>
      <c r="S944">
        <v>552979.90294380195</v>
      </c>
      <c r="V944" s="1">
        <v>9610</v>
      </c>
      <c r="W944" s="1">
        <v>-1.3158224435320099E-20</v>
      </c>
      <c r="Y944" s="1">
        <v>47350.001339999995</v>
      </c>
      <c r="Z944" s="1">
        <v>4391609.9550000001</v>
      </c>
      <c r="AB944">
        <v>9620</v>
      </c>
      <c r="AC944">
        <v>646414.26804084796</v>
      </c>
      <c r="AE944" s="1">
        <v>4.7186479569999999</v>
      </c>
      <c r="AF944" s="1">
        <v>4.3005003930000001</v>
      </c>
      <c r="AH944" s="1">
        <f t="shared" si="116"/>
        <v>47186.479569999996</v>
      </c>
      <c r="AI944" s="1">
        <f t="shared" si="117"/>
        <v>1.8105322714652809E-18</v>
      </c>
      <c r="AJ944" s="1">
        <f t="shared" si="118"/>
        <v>11.300500393</v>
      </c>
      <c r="AL944" s="1">
        <v>47186.479569999996</v>
      </c>
      <c r="AM944" s="1">
        <v>4.3005003930000001</v>
      </c>
      <c r="AN944">
        <v>9610</v>
      </c>
      <c r="AO944">
        <v>10.614982742233501</v>
      </c>
      <c r="AP944">
        <f t="shared" si="119"/>
        <v>0.59498274223350123</v>
      </c>
      <c r="AR944">
        <v>4905</v>
      </c>
      <c r="AS944" s="1">
        <v>1.61214463768754E-18</v>
      </c>
      <c r="BA944">
        <v>47350.001339999995</v>
      </c>
      <c r="BB944">
        <v>4987832.26</v>
      </c>
      <c r="BD944">
        <v>9620</v>
      </c>
      <c r="BE944">
        <v>552875.61036815704</v>
      </c>
      <c r="BG944">
        <v>47350.001339999995</v>
      </c>
      <c r="BH944" s="1">
        <v>5265439.2240000004</v>
      </c>
      <c r="BI944" s="1"/>
      <c r="BJ944">
        <v>9620</v>
      </c>
      <c r="BK944" s="1">
        <v>859759.22570343001</v>
      </c>
      <c r="BL944" s="1"/>
      <c r="BN944" s="1"/>
      <c r="BO944" s="1"/>
      <c r="BQ944" s="1"/>
      <c r="BR944">
        <v>9620</v>
      </c>
      <c r="BS944">
        <v>639193.675392151</v>
      </c>
      <c r="BY944">
        <v>47350.001339999995</v>
      </c>
      <c r="BZ944">
        <v>3278603.3629999999</v>
      </c>
      <c r="CB944">
        <v>9620</v>
      </c>
      <c r="CC944">
        <v>569961.57330551196</v>
      </c>
      <c r="CF944" s="1"/>
      <c r="CG944" s="1"/>
      <c r="CI944" s="1"/>
      <c r="CJ944" s="1"/>
    </row>
    <row r="945" spans="1:88" x14ac:dyDescent="0.25">
      <c r="A945" s="1">
        <v>4.7399997709999999</v>
      </c>
      <c r="B945" s="1">
        <v>28.008661270000001</v>
      </c>
      <c r="D945" s="1">
        <f t="shared" si="112"/>
        <v>47399.997709999996</v>
      </c>
      <c r="E945" s="1">
        <f t="shared" si="113"/>
        <v>2800866.1270000003</v>
      </c>
      <c r="F945" s="1"/>
      <c r="G945">
        <v>9680</v>
      </c>
      <c r="H945">
        <v>866646.44649505604</v>
      </c>
      <c r="L945" s="1">
        <v>4.7399997709999999</v>
      </c>
      <c r="M945" s="1">
        <v>43.900741580000002</v>
      </c>
      <c r="N945" s="1"/>
      <c r="O945" s="1">
        <f t="shared" si="114"/>
        <v>47399.997709999996</v>
      </c>
      <c r="P945" s="1">
        <f t="shared" si="115"/>
        <v>4390074.1579999998</v>
      </c>
      <c r="R945">
        <v>9680</v>
      </c>
      <c r="S945">
        <v>553436.61481113394</v>
      </c>
      <c r="V945" s="1">
        <v>9620</v>
      </c>
      <c r="W945" s="1">
        <v>-1.31863471952097E-20</v>
      </c>
      <c r="Y945" s="1">
        <v>47399.997709999996</v>
      </c>
      <c r="Z945" s="1">
        <v>4390074.1579999998</v>
      </c>
      <c r="AB945">
        <v>9630</v>
      </c>
      <c r="AC945">
        <v>647009.28417701705</v>
      </c>
      <c r="AE945" s="1">
        <v>4.7236361499999999</v>
      </c>
      <c r="AF945" s="1">
        <v>4.3029999730000004</v>
      </c>
      <c r="AH945" s="1">
        <f t="shared" si="116"/>
        <v>47236.361499999999</v>
      </c>
      <c r="AI945" s="1">
        <f t="shared" si="117"/>
        <v>1.8109327466741408E-18</v>
      </c>
      <c r="AJ945" s="1">
        <f t="shared" si="118"/>
        <v>11.302999972999999</v>
      </c>
      <c r="AL945" s="1">
        <v>47236.361499999999</v>
      </c>
      <c r="AM945" s="1">
        <v>4.3029999730000004</v>
      </c>
      <c r="AN945">
        <v>9620</v>
      </c>
      <c r="AO945">
        <v>10.616468655488401</v>
      </c>
      <c r="AP945">
        <f t="shared" si="119"/>
        <v>0.59646865548840111</v>
      </c>
      <c r="AR945">
        <v>4910</v>
      </c>
      <c r="AS945" s="1">
        <v>1.6121902246620101E-18</v>
      </c>
      <c r="BA945">
        <v>47399.997709999996</v>
      </c>
      <c r="BB945">
        <v>4986407.0889999997</v>
      </c>
      <c r="BD945">
        <v>9630</v>
      </c>
      <c r="BE945">
        <v>553337.18847122195</v>
      </c>
      <c r="BG945">
        <v>47399.997709999996</v>
      </c>
      <c r="BH945" s="1">
        <v>5264003.3719999995</v>
      </c>
      <c r="BI945" s="1"/>
      <c r="BJ945">
        <v>9630</v>
      </c>
      <c r="BK945" s="1">
        <v>860622.66090545699</v>
      </c>
      <c r="BL945" s="1"/>
      <c r="BN945" s="1"/>
      <c r="BO945" s="1"/>
      <c r="BQ945" s="1"/>
      <c r="BR945">
        <v>9630</v>
      </c>
      <c r="BS945">
        <v>639778.65128974896</v>
      </c>
      <c r="BY945">
        <v>47399.997709999996</v>
      </c>
      <c r="BZ945">
        <v>3280290.6040000003</v>
      </c>
      <c r="CB945">
        <v>9630</v>
      </c>
      <c r="CC945">
        <v>570447.87729950005</v>
      </c>
      <c r="CF945" s="1"/>
      <c r="CG945" s="1"/>
      <c r="CI945" s="1"/>
      <c r="CJ945" s="1"/>
    </row>
    <row r="946" spans="1:88" x14ac:dyDescent="0.25">
      <c r="A946" s="1">
        <v>4.7449998860000004</v>
      </c>
      <c r="B946" s="1">
        <v>28.016057969999999</v>
      </c>
      <c r="D946" s="1">
        <f t="shared" si="112"/>
        <v>47449.998860000007</v>
      </c>
      <c r="E946" s="1">
        <f t="shared" si="113"/>
        <v>2801605.7969999998</v>
      </c>
      <c r="F946" s="1"/>
      <c r="G946">
        <v>9690</v>
      </c>
      <c r="H946">
        <v>867511.22804412805</v>
      </c>
      <c r="L946" s="1">
        <v>4.7449998860000004</v>
      </c>
      <c r="M946" s="1">
        <v>43.886192319999999</v>
      </c>
      <c r="N946" s="1"/>
      <c r="O946" s="1">
        <f t="shared" si="114"/>
        <v>47449.998860000007</v>
      </c>
      <c r="P946" s="1">
        <f t="shared" si="115"/>
        <v>4388619.2319999998</v>
      </c>
      <c r="R946">
        <v>9690</v>
      </c>
      <c r="S946">
        <v>553892.98574047105</v>
      </c>
      <c r="V946" s="1">
        <v>9630</v>
      </c>
      <c r="W946" s="1">
        <v>-1.32145025211707E-20</v>
      </c>
      <c r="Y946" s="1">
        <v>47449.998860000007</v>
      </c>
      <c r="Z946" s="1">
        <v>4388619.2319999998</v>
      </c>
      <c r="AB946">
        <v>9640</v>
      </c>
      <c r="AC946">
        <v>647604.03733940097</v>
      </c>
      <c r="AE946" s="1">
        <v>4.7286238669999996</v>
      </c>
      <c r="AF946" s="1">
        <v>4.3060002329999998</v>
      </c>
      <c r="AH946" s="1">
        <f t="shared" si="116"/>
        <v>47286.238669999999</v>
      </c>
      <c r="AI946" s="1">
        <f t="shared" si="117"/>
        <v>1.8114134393305611E-18</v>
      </c>
      <c r="AJ946" s="1">
        <f t="shared" si="118"/>
        <v>11.306000233000001</v>
      </c>
      <c r="AL946" s="1">
        <v>47286.238669999999</v>
      </c>
      <c r="AM946" s="1">
        <v>4.3060002329999998</v>
      </c>
      <c r="AN946">
        <v>9630</v>
      </c>
      <c r="AO946">
        <v>10.617955033944</v>
      </c>
      <c r="AP946">
        <f t="shared" si="119"/>
        <v>0.59795503394400029</v>
      </c>
      <c r="AR946">
        <v>4915</v>
      </c>
      <c r="AS946" s="1">
        <v>1.6122359772051299E-18</v>
      </c>
      <c r="BA946">
        <v>47449.998860000007</v>
      </c>
      <c r="BB946">
        <v>4983956.909</v>
      </c>
      <c r="BD946">
        <v>9640</v>
      </c>
      <c r="BE946">
        <v>553798.42708702094</v>
      </c>
      <c r="BG946">
        <v>47449.998860000007</v>
      </c>
      <c r="BH946" s="1">
        <v>5261249.9239999996</v>
      </c>
      <c r="BI946" s="1"/>
      <c r="BJ946">
        <v>9640</v>
      </c>
      <c r="BK946" s="1">
        <v>861485.99364929204</v>
      </c>
      <c r="BL946" s="1"/>
      <c r="BN946" s="1"/>
      <c r="BO946" s="1"/>
      <c r="BQ946" s="1"/>
      <c r="BR946">
        <v>9640</v>
      </c>
      <c r="BS946">
        <v>640363.35728263902</v>
      </c>
      <c r="BY946">
        <v>47449.998860000007</v>
      </c>
      <c r="BZ946">
        <v>3276242.8280000002</v>
      </c>
      <c r="CB946">
        <v>9640</v>
      </c>
      <c r="CC946">
        <v>570933.85260658304</v>
      </c>
      <c r="CF946" s="1"/>
      <c r="CG946" s="1"/>
      <c r="CI946" s="1"/>
      <c r="CJ946" s="1"/>
    </row>
    <row r="947" spans="1:88" x14ac:dyDescent="0.25">
      <c r="A947" s="1">
        <v>4.75</v>
      </c>
      <c r="B947" s="1">
        <v>28.02295303</v>
      </c>
      <c r="D947" s="1">
        <f t="shared" si="112"/>
        <v>47500</v>
      </c>
      <c r="E947" s="1">
        <f t="shared" si="113"/>
        <v>2802295.3029999998</v>
      </c>
      <c r="F947" s="1"/>
      <c r="G947">
        <v>9700</v>
      </c>
      <c r="H947">
        <v>868375.90694885305</v>
      </c>
      <c r="L947" s="1">
        <v>4.75</v>
      </c>
      <c r="M947" s="1">
        <v>43.871994020000002</v>
      </c>
      <c r="N947" s="1"/>
      <c r="O947" s="1">
        <f t="shared" si="114"/>
        <v>47500</v>
      </c>
      <c r="P947" s="1">
        <f t="shared" si="115"/>
        <v>4387199.4020000007</v>
      </c>
      <c r="R947">
        <v>9700</v>
      </c>
      <c r="S947">
        <v>554349.01569290203</v>
      </c>
      <c r="V947" s="1">
        <v>9640</v>
      </c>
      <c r="W947" s="1">
        <v>-1.3242690424486E-20</v>
      </c>
      <c r="Y947" s="1">
        <v>47500</v>
      </c>
      <c r="Z947" s="1">
        <v>4387199.4020000007</v>
      </c>
      <c r="AB947">
        <v>9650</v>
      </c>
      <c r="AC947">
        <v>648198.52726516698</v>
      </c>
      <c r="AE947" s="1">
        <v>4.7336120609999996</v>
      </c>
      <c r="AF947" s="1">
        <v>4.3084998130000001</v>
      </c>
      <c r="AH947" s="1">
        <f t="shared" si="116"/>
        <v>47336.120609999998</v>
      </c>
      <c r="AI947" s="1">
        <f t="shared" si="117"/>
        <v>1.8118139145394209E-18</v>
      </c>
      <c r="AJ947" s="1">
        <f t="shared" si="118"/>
        <v>11.308499812999999</v>
      </c>
      <c r="AL947" s="1">
        <v>47336.120609999998</v>
      </c>
      <c r="AM947" s="1">
        <v>4.3084998130000001</v>
      </c>
      <c r="AN947">
        <v>9640</v>
      </c>
      <c r="AO947">
        <v>10.6194418746338</v>
      </c>
      <c r="AP947">
        <f t="shared" si="119"/>
        <v>0.59944187463380061</v>
      </c>
      <c r="AR947">
        <v>4920</v>
      </c>
      <c r="AS947" s="1">
        <v>1.61228189527208E-18</v>
      </c>
      <c r="BA947">
        <v>47500</v>
      </c>
      <c r="BB947">
        <v>4982703.0180000002</v>
      </c>
      <c r="BD947">
        <v>9650</v>
      </c>
      <c r="BE947">
        <v>554259.32616290997</v>
      </c>
      <c r="BG947">
        <v>47500</v>
      </c>
      <c r="BH947" s="1">
        <v>5257818.6040000003</v>
      </c>
      <c r="BI947" s="1"/>
      <c r="BJ947">
        <v>9650</v>
      </c>
      <c r="BK947" s="1">
        <v>862349.22378234903</v>
      </c>
      <c r="BL947" s="1"/>
      <c r="BN947" s="1"/>
      <c r="BO947" s="1"/>
      <c r="BQ947" s="1"/>
      <c r="BR947">
        <v>9650</v>
      </c>
      <c r="BS947">
        <v>640947.79312248202</v>
      </c>
      <c r="BY947">
        <v>47500</v>
      </c>
      <c r="BZ947">
        <v>3277751.1599999997</v>
      </c>
      <c r="CB947">
        <v>9650</v>
      </c>
      <c r="CC947">
        <v>571419.49912261998</v>
      </c>
      <c r="CF947" s="1"/>
      <c r="CG947" s="1"/>
      <c r="CI947" s="1"/>
      <c r="CJ947" s="1"/>
    </row>
    <row r="948" spans="1:88" x14ac:dyDescent="0.25">
      <c r="A948" s="1">
        <v>4.7550001139999996</v>
      </c>
      <c r="B948" s="1">
        <v>28.028511049999999</v>
      </c>
      <c r="D948" s="1">
        <f t="shared" si="112"/>
        <v>47550.001139999993</v>
      </c>
      <c r="E948" s="1">
        <f t="shared" si="113"/>
        <v>2802851.105</v>
      </c>
      <c r="F948" s="1"/>
      <c r="G948">
        <v>9710</v>
      </c>
      <c r="H948">
        <v>869240.48305511498</v>
      </c>
      <c r="L948" s="1">
        <v>4.7550001139999996</v>
      </c>
      <c r="M948" s="1">
        <v>43.857913969999998</v>
      </c>
      <c r="N948" s="1"/>
      <c r="O948" s="1">
        <f t="shared" si="114"/>
        <v>47550.001139999993</v>
      </c>
      <c r="P948" s="1">
        <f t="shared" si="115"/>
        <v>4385791.3969999999</v>
      </c>
      <c r="R948">
        <v>9710</v>
      </c>
      <c r="S948">
        <v>554804.704627609</v>
      </c>
      <c r="V948" s="1">
        <v>9650</v>
      </c>
      <c r="W948" s="1">
        <v>-1.32709109164464E-20</v>
      </c>
      <c r="Y948" s="1">
        <v>47550.001139999993</v>
      </c>
      <c r="Z948" s="1">
        <v>4385791.3969999999</v>
      </c>
      <c r="AB948">
        <v>9660</v>
      </c>
      <c r="AC948">
        <v>648792.75370063796</v>
      </c>
      <c r="AE948" s="1">
        <v>4.7386002539999996</v>
      </c>
      <c r="AF948" s="1">
        <v>4.3115000720000003</v>
      </c>
      <c r="AH948" s="1">
        <f t="shared" si="116"/>
        <v>47386.002539999994</v>
      </c>
      <c r="AI948" s="1">
        <f t="shared" si="117"/>
        <v>1.8122946070356239E-18</v>
      </c>
      <c r="AJ948" s="1">
        <f t="shared" si="118"/>
        <v>11.311500071999999</v>
      </c>
      <c r="AL948" s="1">
        <v>47386.002539999994</v>
      </c>
      <c r="AM948" s="1">
        <v>4.3115000720000003</v>
      </c>
      <c r="AN948">
        <v>9650</v>
      </c>
      <c r="AO948">
        <v>10.6209291746048</v>
      </c>
      <c r="AP948">
        <f t="shared" si="119"/>
        <v>0.60092917460480066</v>
      </c>
      <c r="AR948">
        <v>4925</v>
      </c>
      <c r="AS948" s="1">
        <v>1.61232797881536E-18</v>
      </c>
      <c r="BA948">
        <v>47550.001139999993</v>
      </c>
      <c r="BB948">
        <v>4982574.4630000005</v>
      </c>
      <c r="BD948">
        <v>9660</v>
      </c>
      <c r="BE948">
        <v>554719.88564853696</v>
      </c>
      <c r="BG948">
        <v>47550.001139999993</v>
      </c>
      <c r="BH948" s="1">
        <v>5255435.9440000001</v>
      </c>
      <c r="BI948" s="1"/>
      <c r="BJ948">
        <v>9660</v>
      </c>
      <c r="BK948" s="1">
        <v>863212.35113830597</v>
      </c>
      <c r="BL948" s="1"/>
      <c r="BN948" s="1"/>
      <c r="BO948" s="1"/>
      <c r="BQ948" s="1"/>
      <c r="BR948">
        <v>9660</v>
      </c>
      <c r="BS948">
        <v>641531.95855827304</v>
      </c>
      <c r="BY948">
        <v>47550.001139999993</v>
      </c>
      <c r="BZ948">
        <v>3275270.4620000003</v>
      </c>
      <c r="CB948">
        <v>9660</v>
      </c>
      <c r="CC948">
        <v>571904.81674842804</v>
      </c>
      <c r="CF948" s="1"/>
      <c r="CG948" s="1"/>
      <c r="CI948" s="1"/>
      <c r="CJ948" s="1"/>
    </row>
    <row r="949" spans="1:88" x14ac:dyDescent="0.25">
      <c r="A949" s="1">
        <v>4.7600002290000001</v>
      </c>
      <c r="B949" s="1">
        <v>28.031614300000001</v>
      </c>
      <c r="D949" s="1">
        <f t="shared" si="112"/>
        <v>47600.002290000004</v>
      </c>
      <c r="E949" s="1">
        <f t="shared" si="113"/>
        <v>2803161.43</v>
      </c>
      <c r="F949" s="1"/>
      <c r="G949">
        <v>9720</v>
      </c>
      <c r="H949">
        <v>870104.95619659405</v>
      </c>
      <c r="L949" s="1">
        <v>4.7600002290000001</v>
      </c>
      <c r="M949" s="1">
        <v>43.84367752</v>
      </c>
      <c r="N949" s="1"/>
      <c r="O949" s="1">
        <f t="shared" si="114"/>
        <v>47600.002290000004</v>
      </c>
      <c r="P949" s="1">
        <f t="shared" si="115"/>
        <v>4384367.7520000003</v>
      </c>
      <c r="R949">
        <v>9720</v>
      </c>
      <c r="S949">
        <v>555260.05251007096</v>
      </c>
      <c r="V949" s="1">
        <v>9660</v>
      </c>
      <c r="W949" s="1">
        <v>-1.32991640083504E-20</v>
      </c>
      <c r="Y949" s="1">
        <v>47600.002290000004</v>
      </c>
      <c r="Z949" s="1">
        <v>4384367.7520000003</v>
      </c>
      <c r="AB949">
        <v>9670</v>
      </c>
      <c r="AC949">
        <v>649386.71638565103</v>
      </c>
      <c r="AE949" s="1">
        <v>4.7435879710000002</v>
      </c>
      <c r="AF949" s="1">
        <v>4.3140006069999997</v>
      </c>
      <c r="AH949" s="1">
        <f t="shared" si="116"/>
        <v>47435.879710000001</v>
      </c>
      <c r="AI949" s="1">
        <f t="shared" si="117"/>
        <v>1.8126952352517188E-18</v>
      </c>
      <c r="AJ949" s="1">
        <f t="shared" si="118"/>
        <v>11.314000606999999</v>
      </c>
      <c r="AL949" s="1">
        <v>47435.879710000001</v>
      </c>
      <c r="AM949" s="1">
        <v>4.3140006069999997</v>
      </c>
      <c r="AN949">
        <v>9660</v>
      </c>
      <c r="AO949">
        <v>10.6224169309169</v>
      </c>
      <c r="AP949">
        <f t="shared" si="119"/>
        <v>0.60241693091690074</v>
      </c>
      <c r="AR949">
        <v>4930</v>
      </c>
      <c r="AS949" s="1">
        <v>1.6123742277849301E-18</v>
      </c>
      <c r="BA949">
        <v>47600.002290000004</v>
      </c>
      <c r="BB949">
        <v>4982707.5959999999</v>
      </c>
      <c r="BD949">
        <v>9670</v>
      </c>
      <c r="BE949">
        <v>555180.10549125704</v>
      </c>
      <c r="BG949">
        <v>47600.002290000004</v>
      </c>
      <c r="BH949" s="1">
        <v>5255828.4759999998</v>
      </c>
      <c r="BI949" s="1"/>
      <c r="BJ949">
        <v>9670</v>
      </c>
      <c r="BK949" s="1">
        <v>864075.37556762702</v>
      </c>
      <c r="BL949" s="1"/>
      <c r="BN949" s="1"/>
      <c r="BO949" s="1"/>
      <c r="BQ949" s="1"/>
      <c r="BR949">
        <v>9670</v>
      </c>
      <c r="BS949">
        <v>642115.85333480802</v>
      </c>
      <c r="BY949">
        <v>47600.002290000004</v>
      </c>
      <c r="BZ949">
        <v>3275308.9899999998</v>
      </c>
      <c r="CB949">
        <v>9670</v>
      </c>
      <c r="CC949">
        <v>572389.80537910503</v>
      </c>
      <c r="CF949" s="1"/>
      <c r="CG949" s="1"/>
      <c r="CI949" s="1"/>
      <c r="CJ949" s="1"/>
    </row>
    <row r="950" spans="1:88" x14ac:dyDescent="0.25">
      <c r="A950" s="1">
        <v>4.7649998660000001</v>
      </c>
      <c r="B950" s="1">
        <v>28.031555180000002</v>
      </c>
      <c r="D950" s="1">
        <f t="shared" si="112"/>
        <v>47649.998660000005</v>
      </c>
      <c r="E950" s="1">
        <f t="shared" si="113"/>
        <v>2803155.5180000002</v>
      </c>
      <c r="F950" s="1"/>
      <c r="G950">
        <v>9730</v>
      </c>
      <c r="H950">
        <v>870969.32623596198</v>
      </c>
      <c r="L950" s="1">
        <v>4.7649998660000001</v>
      </c>
      <c r="M950" s="1">
        <v>43.829280850000004</v>
      </c>
      <c r="N950" s="1"/>
      <c r="O950" s="1">
        <f t="shared" si="114"/>
        <v>47649.998660000005</v>
      </c>
      <c r="P950" s="1">
        <f t="shared" si="115"/>
        <v>4382928.085</v>
      </c>
      <c r="R950">
        <v>9730</v>
      </c>
      <c r="S950">
        <v>555715.05930576299</v>
      </c>
      <c r="V950" s="1">
        <v>9670</v>
      </c>
      <c r="W950" s="1">
        <v>-1.3327449711504599E-20</v>
      </c>
      <c r="Y950" s="1">
        <v>47649.998660000005</v>
      </c>
      <c r="Z950" s="1">
        <v>4382928.085</v>
      </c>
      <c r="AB950">
        <v>9680</v>
      </c>
      <c r="AC950">
        <v>649980.41505279497</v>
      </c>
      <c r="AE950" s="1">
        <v>4.7485756869999998</v>
      </c>
      <c r="AF950" s="1">
        <v>4.316999912</v>
      </c>
      <c r="AH950" s="1">
        <f t="shared" si="116"/>
        <v>47485.756869999997</v>
      </c>
      <c r="AI950" s="1">
        <f t="shared" si="117"/>
        <v>1.8131757749009041E-18</v>
      </c>
      <c r="AJ950" s="1">
        <f t="shared" si="118"/>
        <v>11.316999912</v>
      </c>
      <c r="AL950" s="1">
        <v>47485.756869999997</v>
      </c>
      <c r="AM950" s="1">
        <v>4.316999912</v>
      </c>
      <c r="AN950">
        <v>9670</v>
      </c>
      <c r="AO950">
        <v>10.6239051406436</v>
      </c>
      <c r="AP950">
        <f t="shared" si="119"/>
        <v>0.6039051406436009</v>
      </c>
      <c r="AR950">
        <v>4935</v>
      </c>
      <c r="AS950" s="1">
        <v>1.6124206421282901E-18</v>
      </c>
      <c r="BA950">
        <v>47649.998660000005</v>
      </c>
      <c r="BB950">
        <v>4982998.6570000006</v>
      </c>
      <c r="BD950">
        <v>9680</v>
      </c>
      <c r="BE950">
        <v>555639.98564548499</v>
      </c>
      <c r="BG950">
        <v>47649.998660000005</v>
      </c>
      <c r="BH950" s="1">
        <v>5256430.0539999995</v>
      </c>
      <c r="BI950" s="1"/>
      <c r="BJ950">
        <v>9680</v>
      </c>
      <c r="BK950" s="1">
        <v>864938.29691925098</v>
      </c>
      <c r="BL950" s="1"/>
      <c r="BN950" s="1"/>
      <c r="BO950" s="1"/>
      <c r="BQ950" s="1"/>
      <c r="BR950">
        <v>9680</v>
      </c>
      <c r="BS950">
        <v>642699.47720756498</v>
      </c>
      <c r="BY950">
        <v>47649.998660000005</v>
      </c>
      <c r="BZ950">
        <v>3277982.7119999998</v>
      </c>
      <c r="CB950">
        <v>9680</v>
      </c>
      <c r="CC950">
        <v>572874.46491088904</v>
      </c>
      <c r="CF950" s="1"/>
      <c r="CG950" s="1"/>
      <c r="CI950" s="1"/>
      <c r="CJ950" s="1"/>
    </row>
    <row r="951" spans="1:88" x14ac:dyDescent="0.25">
      <c r="A951" s="1">
        <v>4.7699999809999998</v>
      </c>
      <c r="B951" s="1">
        <v>28.02907944</v>
      </c>
      <c r="D951" s="1">
        <f t="shared" si="112"/>
        <v>47699.999810000001</v>
      </c>
      <c r="E951" s="1">
        <f t="shared" si="113"/>
        <v>2802907.9440000001</v>
      </c>
      <c r="F951" s="1"/>
      <c r="G951">
        <v>9740</v>
      </c>
      <c r="H951">
        <v>871833.59301452595</v>
      </c>
      <c r="L951" s="1">
        <v>4.7699999809999998</v>
      </c>
      <c r="M951" s="1">
        <v>43.814949040000002</v>
      </c>
      <c r="N951" s="1"/>
      <c r="O951" s="1">
        <f t="shared" si="114"/>
        <v>47699.999810000001</v>
      </c>
      <c r="P951" s="1">
        <f t="shared" si="115"/>
        <v>4381494.9040000001</v>
      </c>
      <c r="R951">
        <v>9740</v>
      </c>
      <c r="S951">
        <v>556169.72498168994</v>
      </c>
      <c r="V951" s="1">
        <v>9680</v>
      </c>
      <c r="W951" s="1">
        <v>-1.33557680372228E-20</v>
      </c>
      <c r="Y951" s="1">
        <v>47699.999810000001</v>
      </c>
      <c r="Z951" s="1">
        <v>4381494.9040000001</v>
      </c>
      <c r="AB951">
        <v>9690</v>
      </c>
      <c r="AC951">
        <v>650573.84945716895</v>
      </c>
      <c r="AE951" s="1">
        <v>4.7535638809999998</v>
      </c>
      <c r="AF951" s="1">
        <v>4.3195004460000002</v>
      </c>
      <c r="AH951" s="1">
        <f t="shared" si="116"/>
        <v>47535.638809999997</v>
      </c>
      <c r="AI951" s="1">
        <f t="shared" si="117"/>
        <v>1.813576402956782E-18</v>
      </c>
      <c r="AJ951" s="1">
        <f t="shared" si="118"/>
        <v>11.319500445999999</v>
      </c>
      <c r="AL951" s="1">
        <v>47535.638809999997</v>
      </c>
      <c r="AM951" s="1">
        <v>4.3195004460000002</v>
      </c>
      <c r="AN951">
        <v>9680</v>
      </c>
      <c r="AO951">
        <v>10.6253938008714</v>
      </c>
      <c r="AP951">
        <f t="shared" si="119"/>
        <v>0.6053938008714006</v>
      </c>
      <c r="AR951">
        <v>4940</v>
      </c>
      <c r="AS951" s="1">
        <v>1.6124672217904601E-18</v>
      </c>
      <c r="BA951">
        <v>47699.999810000001</v>
      </c>
      <c r="BB951">
        <v>4983304.5959999999</v>
      </c>
      <c r="BD951">
        <v>9690</v>
      </c>
      <c r="BE951">
        <v>556099.52606449102</v>
      </c>
      <c r="BG951">
        <v>47699.999810000001</v>
      </c>
      <c r="BH951" s="1">
        <v>5256172.18</v>
      </c>
      <c r="BI951" s="1"/>
      <c r="BJ951">
        <v>9690</v>
      </c>
      <c r="BK951" s="1">
        <v>865801.11503906304</v>
      </c>
      <c r="BL951" s="1"/>
      <c r="BN951" s="1"/>
      <c r="BO951" s="1"/>
      <c r="BQ951" s="1"/>
      <c r="BR951">
        <v>9690</v>
      </c>
      <c r="BS951">
        <v>643282.82992591895</v>
      </c>
      <c r="BY951">
        <v>47699.999810000001</v>
      </c>
      <c r="BZ951">
        <v>3276581.1919999998</v>
      </c>
      <c r="CB951">
        <v>9690</v>
      </c>
      <c r="CC951">
        <v>573358.79524726898</v>
      </c>
      <c r="CF951" s="1"/>
      <c r="CG951" s="1"/>
      <c r="CI951" s="1"/>
      <c r="CJ951" s="1"/>
    </row>
    <row r="952" spans="1:88" x14ac:dyDescent="0.25">
      <c r="A952" s="1">
        <v>4.7750000950000002</v>
      </c>
      <c r="B952" s="1">
        <v>28.026615140000001</v>
      </c>
      <c r="D952" s="1">
        <f t="shared" si="112"/>
        <v>47750.000950000001</v>
      </c>
      <c r="E952" s="1">
        <f t="shared" si="113"/>
        <v>2802661.514</v>
      </c>
      <c r="F952" s="1"/>
      <c r="G952">
        <v>9750</v>
      </c>
      <c r="H952">
        <v>872697.756375122</v>
      </c>
      <c r="L952" s="1">
        <v>4.7750000950000002</v>
      </c>
      <c r="M952" s="1">
        <v>43.800601960000002</v>
      </c>
      <c r="N952" s="1"/>
      <c r="O952" s="1">
        <f t="shared" si="114"/>
        <v>47750.000950000001</v>
      </c>
      <c r="P952" s="1">
        <f t="shared" si="115"/>
        <v>4380060.1960000005</v>
      </c>
      <c r="R952">
        <v>9750</v>
      </c>
      <c r="S952">
        <v>556624.04950466205</v>
      </c>
      <c r="V952" s="1">
        <v>9690</v>
      </c>
      <c r="W952" s="1">
        <v>-1.33841189968281E-20</v>
      </c>
      <c r="Y952" s="1">
        <v>47750.000950000001</v>
      </c>
      <c r="Z952" s="1">
        <v>4380060.1960000005</v>
      </c>
      <c r="AB952">
        <v>9700</v>
      </c>
      <c r="AC952">
        <v>651167.01934356696</v>
      </c>
      <c r="AE952" s="1">
        <v>4.7585520739999998</v>
      </c>
      <c r="AF952" s="1">
        <v>4.3225007059999996</v>
      </c>
      <c r="AH952" s="1">
        <f t="shared" si="116"/>
        <v>47585.52074</v>
      </c>
      <c r="AI952" s="1">
        <f t="shared" si="117"/>
        <v>1.814057095613202E-18</v>
      </c>
      <c r="AJ952" s="1">
        <f t="shared" si="118"/>
        <v>11.322500706</v>
      </c>
      <c r="AL952" s="1">
        <v>47585.52074</v>
      </c>
      <c r="AM952" s="1">
        <v>4.3225007059999996</v>
      </c>
      <c r="AN952">
        <v>9690</v>
      </c>
      <c r="AO952">
        <v>10.626882908700001</v>
      </c>
      <c r="AP952">
        <f t="shared" si="119"/>
        <v>0.60688290870000117</v>
      </c>
      <c r="AR952">
        <v>4945</v>
      </c>
      <c r="AS952" s="1">
        <v>1.6125139667137801E-18</v>
      </c>
      <c r="BA952">
        <v>47750.000950000001</v>
      </c>
      <c r="BB952">
        <v>4983459.8540000003</v>
      </c>
      <c r="BD952">
        <v>9700</v>
      </c>
      <c r="BE952">
        <v>556558.726699066</v>
      </c>
      <c r="BG952">
        <v>47750.000950000001</v>
      </c>
      <c r="BH952" s="1">
        <v>5256974.7919999994</v>
      </c>
      <c r="BI952" s="1"/>
      <c r="BJ952">
        <v>9700</v>
      </c>
      <c r="BK952" s="1">
        <v>866663.82976532006</v>
      </c>
      <c r="BL952" s="1"/>
      <c r="BN952" s="1"/>
      <c r="BO952" s="1"/>
      <c r="BQ952" s="1"/>
      <c r="BR952">
        <v>9700</v>
      </c>
      <c r="BS952">
        <v>643865.91124305699</v>
      </c>
      <c r="BY952">
        <v>47750.000950000001</v>
      </c>
      <c r="BZ952">
        <v>3280812.0729999999</v>
      </c>
      <c r="CB952">
        <v>9700</v>
      </c>
      <c r="CC952">
        <v>573842.79628982604</v>
      </c>
      <c r="CF952" s="1"/>
      <c r="CG952" s="1"/>
      <c r="CI952" s="1"/>
      <c r="CJ952" s="1"/>
    </row>
    <row r="953" spans="1:88" x14ac:dyDescent="0.25">
      <c r="A953" s="1">
        <v>4.7800002099999999</v>
      </c>
      <c r="B953" s="1">
        <v>28.027000430000001</v>
      </c>
      <c r="D953" s="1">
        <f t="shared" si="112"/>
        <v>47800.002099999998</v>
      </c>
      <c r="E953" s="1">
        <f t="shared" si="113"/>
        <v>2802700.0430000001</v>
      </c>
      <c r="F953" s="1"/>
      <c r="G953">
        <v>9760</v>
      </c>
      <c r="H953">
        <v>873561.81616516097</v>
      </c>
      <c r="L953" s="1">
        <v>4.7800002099999999</v>
      </c>
      <c r="M953" s="1">
        <v>43.785701750000001</v>
      </c>
      <c r="N953" s="1"/>
      <c r="O953" s="1">
        <f t="shared" si="114"/>
        <v>47800.002099999998</v>
      </c>
      <c r="P953" s="1">
        <f t="shared" si="115"/>
        <v>4378570.1749999998</v>
      </c>
      <c r="R953">
        <v>9760</v>
      </c>
      <c r="S953">
        <v>557078.03284225496</v>
      </c>
      <c r="V953" s="1">
        <v>9700</v>
      </c>
      <c r="W953" s="1">
        <v>-1.34125026016486E-20</v>
      </c>
      <c r="Y953" s="1">
        <v>47800.002099999998</v>
      </c>
      <c r="Z953" s="1">
        <v>4378570.1749999998</v>
      </c>
      <c r="AB953">
        <v>9710</v>
      </c>
      <c r="AC953">
        <v>651759.92444915802</v>
      </c>
      <c r="AE953" s="1">
        <v>4.7635402679999999</v>
      </c>
      <c r="AF953" s="1">
        <v>4.3250002859999999</v>
      </c>
      <c r="AH953" s="1">
        <f t="shared" si="116"/>
        <v>47635.402679999999</v>
      </c>
      <c r="AI953" s="1">
        <f t="shared" si="117"/>
        <v>1.8144575708220618E-18</v>
      </c>
      <c r="AJ953" s="1">
        <f t="shared" si="118"/>
        <v>11.325000285999998</v>
      </c>
      <c r="AL953" s="1">
        <v>47635.402679999999</v>
      </c>
      <c r="AM953" s="1">
        <v>4.3250002859999999</v>
      </c>
      <c r="AN953">
        <v>9700</v>
      </c>
      <c r="AO953">
        <v>10.628372461242</v>
      </c>
      <c r="AP953">
        <f t="shared" si="119"/>
        <v>0.60837246124200028</v>
      </c>
      <c r="AR953">
        <v>4950</v>
      </c>
      <c r="AS953" s="1">
        <v>1.6125608768382501E-18</v>
      </c>
      <c r="BA953">
        <v>47800.002099999998</v>
      </c>
      <c r="BB953">
        <v>4983710.4799999995</v>
      </c>
      <c r="BD953">
        <v>9710</v>
      </c>
      <c r="BE953">
        <v>557017.58750400494</v>
      </c>
      <c r="BG953">
        <v>47800.002099999998</v>
      </c>
      <c r="BH953" s="1">
        <v>5257540.5120000001</v>
      </c>
      <c r="BI953" s="1"/>
      <c r="BJ953">
        <v>9710</v>
      </c>
      <c r="BK953" s="1">
        <v>867526.44094390899</v>
      </c>
      <c r="BL953" s="1"/>
      <c r="BN953" s="1"/>
      <c r="BO953" s="1"/>
      <c r="BQ953" s="1"/>
      <c r="BR953">
        <v>9710</v>
      </c>
      <c r="BS953">
        <v>644448.72091369599</v>
      </c>
      <c r="BY953">
        <v>47800.002099999998</v>
      </c>
      <c r="BZ953">
        <v>3276722.7169999997</v>
      </c>
      <c r="CB953">
        <v>9710</v>
      </c>
      <c r="CC953">
        <v>574326.46793937695</v>
      </c>
      <c r="CF953" s="1"/>
      <c r="CG953" s="1"/>
      <c r="CI953" s="1"/>
      <c r="CJ953" s="1"/>
    </row>
    <row r="954" spans="1:88" x14ac:dyDescent="0.25">
      <c r="A954" s="1">
        <v>4.7849998469999999</v>
      </c>
      <c r="B954" s="1">
        <v>28.031461719999999</v>
      </c>
      <c r="D954" s="1">
        <f t="shared" si="112"/>
        <v>47849.998469999999</v>
      </c>
      <c r="E954" s="1">
        <f t="shared" si="113"/>
        <v>2803146.1719999998</v>
      </c>
      <c r="F954" s="1"/>
      <c r="G954">
        <v>9770</v>
      </c>
      <c r="H954">
        <v>874425.77222900395</v>
      </c>
      <c r="L954" s="1">
        <v>4.7849998469999999</v>
      </c>
      <c r="M954" s="1">
        <v>43.769504550000001</v>
      </c>
      <c r="N954" s="1"/>
      <c r="O954" s="1">
        <f t="shared" si="114"/>
        <v>47849.998469999999</v>
      </c>
      <c r="P954" s="1">
        <f t="shared" si="115"/>
        <v>4376950.4550000001</v>
      </c>
      <c r="R954">
        <v>9770</v>
      </c>
      <c r="S954">
        <v>557531.67496833799</v>
      </c>
      <c r="V954" s="1">
        <v>9710</v>
      </c>
      <c r="W954" s="1">
        <v>-1.34409188630219E-20</v>
      </c>
      <c r="Y954" s="1">
        <v>47849.998469999999</v>
      </c>
      <c r="Z954" s="1">
        <v>4376950.4550000001</v>
      </c>
      <c r="AB954">
        <v>9720</v>
      </c>
      <c r="AC954">
        <v>652352.56451911898</v>
      </c>
      <c r="AE954" s="1">
        <v>4.7685279850000004</v>
      </c>
      <c r="AF954" s="1">
        <v>4.3280005460000002</v>
      </c>
      <c r="AH954" s="1">
        <f t="shared" si="116"/>
        <v>47685.279850000006</v>
      </c>
      <c r="AI954" s="1">
        <f t="shared" si="117"/>
        <v>1.8149382634784821E-18</v>
      </c>
      <c r="AJ954" s="1">
        <f t="shared" si="118"/>
        <v>11.328000546</v>
      </c>
      <c r="AL954" s="1">
        <v>47685.279850000006</v>
      </c>
      <c r="AM954" s="1">
        <v>4.3280005460000002</v>
      </c>
      <c r="AN954">
        <v>9710</v>
      </c>
      <c r="AO954">
        <v>10.629862455623</v>
      </c>
      <c r="AP954">
        <f t="shared" si="119"/>
        <v>0.60986245562300034</v>
      </c>
      <c r="AR954">
        <v>4955</v>
      </c>
      <c r="AS954" s="1">
        <v>1.6126079521013599E-18</v>
      </c>
      <c r="BA954">
        <v>47849.998469999999</v>
      </c>
      <c r="BB954">
        <v>4983978.2709999997</v>
      </c>
      <c r="BD954">
        <v>9720</v>
      </c>
      <c r="BE954">
        <v>557476.108439064</v>
      </c>
      <c r="BG954">
        <v>47849.998469999999</v>
      </c>
      <c r="BH954" s="1">
        <v>5257250.2139999997</v>
      </c>
      <c r="BI954" s="1"/>
      <c r="BJ954">
        <v>9720</v>
      </c>
      <c r="BK954" s="1">
        <v>868388.94843139697</v>
      </c>
      <c r="BL954" s="1"/>
      <c r="BN954" s="1"/>
      <c r="BO954" s="1"/>
      <c r="BQ954" s="1"/>
      <c r="BR954">
        <v>9720</v>
      </c>
      <c r="BS954">
        <v>645031.25868797302</v>
      </c>
      <c r="BY954">
        <v>47849.998469999999</v>
      </c>
      <c r="BZ954">
        <v>3278200.912</v>
      </c>
      <c r="CB954">
        <v>9720</v>
      </c>
      <c r="CC954">
        <v>574809.81010131806</v>
      </c>
      <c r="CF954" s="1"/>
      <c r="CG954" s="1"/>
      <c r="CI954" s="1"/>
      <c r="CJ954" s="1"/>
    </row>
    <row r="955" spans="1:88" x14ac:dyDescent="0.25">
      <c r="A955" s="1">
        <v>4.7899999619999996</v>
      </c>
      <c r="B955" s="1">
        <v>28.038293840000001</v>
      </c>
      <c r="D955" s="1">
        <f t="shared" si="112"/>
        <v>47899.999619999995</v>
      </c>
      <c r="E955" s="1">
        <f t="shared" si="113"/>
        <v>2803829.3840000001</v>
      </c>
      <c r="F955" s="1"/>
      <c r="G955">
        <v>9780</v>
      </c>
      <c r="H955">
        <v>875289.624411011</v>
      </c>
      <c r="L955" s="1">
        <v>4.7899999619999996</v>
      </c>
      <c r="M955" s="1">
        <v>43.751262660000002</v>
      </c>
      <c r="N955" s="1"/>
      <c r="O955" s="1">
        <f t="shared" si="114"/>
        <v>47899.999619999995</v>
      </c>
      <c r="P955" s="1">
        <f t="shared" si="115"/>
        <v>4375126.2659999998</v>
      </c>
      <c r="R955">
        <v>9780</v>
      </c>
      <c r="S955">
        <v>557984.97585220297</v>
      </c>
      <c r="V955" s="1">
        <v>9720</v>
      </c>
      <c r="W955" s="1">
        <v>-1.34693677922922E-20</v>
      </c>
      <c r="Y955" s="1">
        <v>47899.999619999995</v>
      </c>
      <c r="Z955" s="1">
        <v>4375126.2659999998</v>
      </c>
      <c r="AB955">
        <v>9730</v>
      </c>
      <c r="AC955">
        <v>652944.93930282595</v>
      </c>
      <c r="AE955" s="1">
        <v>4.773515701</v>
      </c>
      <c r="AF955" s="1">
        <v>4.3305001259999996</v>
      </c>
      <c r="AH955" s="1">
        <f t="shared" si="116"/>
        <v>47735.157010000003</v>
      </c>
      <c r="AI955" s="1">
        <f t="shared" si="117"/>
        <v>1.815338738687342E-18</v>
      </c>
      <c r="AJ955" s="1">
        <f t="shared" si="118"/>
        <v>11.330500125999999</v>
      </c>
      <c r="AL955" s="1">
        <v>47735.157010000003</v>
      </c>
      <c r="AM955" s="1">
        <v>4.3305001259999996</v>
      </c>
      <c r="AN955">
        <v>9720</v>
      </c>
      <c r="AO955">
        <v>10.6313528889817</v>
      </c>
      <c r="AP955">
        <f t="shared" si="119"/>
        <v>0.61135288898170081</v>
      </c>
      <c r="AR955">
        <v>4960</v>
      </c>
      <c r="AS955" s="1">
        <v>1.61265519243801E-18</v>
      </c>
      <c r="BA955">
        <v>47899.999619999995</v>
      </c>
      <c r="BB955">
        <v>4984107.9709999999</v>
      </c>
      <c r="BD955">
        <v>9730</v>
      </c>
      <c r="BE955">
        <v>557934.28946189897</v>
      </c>
      <c r="BG955">
        <v>47899.999619999995</v>
      </c>
      <c r="BH955" s="1">
        <v>5258049.7740000002</v>
      </c>
      <c r="BI955" s="1"/>
      <c r="BJ955">
        <v>9730</v>
      </c>
      <c r="BK955" s="1">
        <v>869251.35206604004</v>
      </c>
      <c r="BL955" s="1"/>
      <c r="BN955" s="1"/>
      <c r="BO955" s="1"/>
      <c r="BQ955" s="1"/>
      <c r="BR955">
        <v>9730</v>
      </c>
      <c r="BS955">
        <v>645613.52432365401</v>
      </c>
      <c r="BY955">
        <v>47899.999619999995</v>
      </c>
      <c r="BZ955">
        <v>3275691.2229999998</v>
      </c>
      <c r="CB955">
        <v>9730</v>
      </c>
      <c r="CC955">
        <v>575292.82268295297</v>
      </c>
      <c r="CF955" s="1"/>
      <c r="CG955" s="1"/>
      <c r="CI955" s="1"/>
      <c r="CJ955" s="1"/>
    </row>
    <row r="956" spans="1:88" x14ac:dyDescent="0.25">
      <c r="A956" s="1">
        <v>4.795000076</v>
      </c>
      <c r="B956" s="1">
        <v>28.043828959999999</v>
      </c>
      <c r="D956" s="1">
        <f t="shared" si="112"/>
        <v>47950.000760000003</v>
      </c>
      <c r="E956" s="1">
        <f t="shared" si="113"/>
        <v>2804382.8959999997</v>
      </c>
      <c r="F956" s="1"/>
      <c r="G956">
        <v>9790</v>
      </c>
      <c r="H956">
        <v>876153.37255554204</v>
      </c>
      <c r="L956" s="1">
        <v>4.795000076</v>
      </c>
      <c r="M956" s="1">
        <v>43.730808260000003</v>
      </c>
      <c r="N956" s="1"/>
      <c r="O956" s="1">
        <f t="shared" si="114"/>
        <v>47950.000760000003</v>
      </c>
      <c r="P956" s="1">
        <f t="shared" si="115"/>
        <v>4373080.8260000004</v>
      </c>
      <c r="R956">
        <v>9790</v>
      </c>
      <c r="S956">
        <v>558437.93546676601</v>
      </c>
      <c r="V956" s="1">
        <v>9730</v>
      </c>
      <c r="W956" s="1">
        <v>-1.3497849400812101E-20</v>
      </c>
      <c r="Y956" s="1">
        <v>47950.000760000003</v>
      </c>
      <c r="Z956" s="1">
        <v>4373080.8260000004</v>
      </c>
      <c r="AB956">
        <v>9740</v>
      </c>
      <c r="AC956">
        <v>653537.04855117796</v>
      </c>
      <c r="AE956" s="1">
        <v>4.7785038950000001</v>
      </c>
      <c r="AF956" s="1">
        <v>4.3335003849999998</v>
      </c>
      <c r="AH956" s="1">
        <f t="shared" si="116"/>
        <v>47785.038950000002</v>
      </c>
      <c r="AI956" s="1">
        <f t="shared" si="117"/>
        <v>1.8158194311835449E-18</v>
      </c>
      <c r="AJ956" s="1">
        <f t="shared" si="118"/>
        <v>11.333500384999999</v>
      </c>
      <c r="AL956" s="1">
        <v>47785.038950000002</v>
      </c>
      <c r="AM956" s="1">
        <v>4.3335003849999998</v>
      </c>
      <c r="AN956">
        <v>9730</v>
      </c>
      <c r="AO956">
        <v>10.6328437584694</v>
      </c>
      <c r="AP956">
        <f t="shared" si="119"/>
        <v>0.61284375846940087</v>
      </c>
      <c r="AR956">
        <v>4965</v>
      </c>
      <c r="AS956" s="1">
        <v>1.6127025977805401E-18</v>
      </c>
      <c r="BA956">
        <v>47950.000760000003</v>
      </c>
      <c r="BB956">
        <v>4984291.84</v>
      </c>
      <c r="BD956">
        <v>9740</v>
      </c>
      <c r="BE956">
        <v>558392.13053245505</v>
      </c>
      <c r="BG956">
        <v>47950.000760000003</v>
      </c>
      <c r="BH956" s="1">
        <v>5258609.3900000006</v>
      </c>
      <c r="BI956" s="1"/>
      <c r="BJ956">
        <v>9740</v>
      </c>
      <c r="BK956" s="1">
        <v>870113.65168762195</v>
      </c>
      <c r="BL956" s="1"/>
      <c r="BN956" s="1"/>
      <c r="BO956" s="1"/>
      <c r="BQ956" s="1"/>
      <c r="BR956">
        <v>9740</v>
      </c>
      <c r="BS956">
        <v>646195.51757850696</v>
      </c>
      <c r="BY956">
        <v>47950.000760000003</v>
      </c>
      <c r="BZ956">
        <v>3275708.7710000002</v>
      </c>
      <c r="CB956">
        <v>9740</v>
      </c>
      <c r="CC956">
        <v>575775.50558967597</v>
      </c>
      <c r="CF956" s="1"/>
      <c r="CG956" s="1"/>
      <c r="CI956" s="1"/>
      <c r="CJ956" s="1"/>
    </row>
    <row r="957" spans="1:88" x14ac:dyDescent="0.25">
      <c r="A957" s="1">
        <v>4.8000001909999996</v>
      </c>
      <c r="B957" s="1">
        <v>28.045387269999999</v>
      </c>
      <c r="D957" s="1">
        <f t="shared" si="112"/>
        <v>48000.001909999999</v>
      </c>
      <c r="E957" s="1">
        <f t="shared" si="113"/>
        <v>2804538.727</v>
      </c>
      <c r="F957" s="1"/>
      <c r="G957">
        <v>9800</v>
      </c>
      <c r="H957">
        <v>877017.01651916502</v>
      </c>
      <c r="L957" s="1">
        <v>4.8000001909999996</v>
      </c>
      <c r="M957" s="1">
        <v>43.709518430000003</v>
      </c>
      <c r="N957" s="1"/>
      <c r="O957" s="1">
        <f t="shared" si="114"/>
        <v>48000.001909999999</v>
      </c>
      <c r="P957" s="1">
        <f t="shared" si="115"/>
        <v>4370951.8430000003</v>
      </c>
      <c r="R957">
        <v>9800</v>
      </c>
      <c r="S957">
        <v>558890.55378742202</v>
      </c>
      <c r="V957" s="1">
        <v>9740</v>
      </c>
      <c r="W957" s="1">
        <v>-1.3526363699940599E-20</v>
      </c>
      <c r="Y957" s="1">
        <v>48000.001909999999</v>
      </c>
      <c r="Z957" s="1">
        <v>4370951.8430000003</v>
      </c>
      <c r="AB957">
        <v>9750</v>
      </c>
      <c r="AC957">
        <v>654128.89200515696</v>
      </c>
      <c r="AE957" s="1">
        <v>4.783492088</v>
      </c>
      <c r="AF957" s="1">
        <v>4.3359999660000001</v>
      </c>
      <c r="AH957" s="1">
        <f t="shared" si="116"/>
        <v>47834.920879999998</v>
      </c>
      <c r="AI957" s="1">
        <f t="shared" si="117"/>
        <v>1.8162199065526217E-18</v>
      </c>
      <c r="AJ957" s="1">
        <f t="shared" si="118"/>
        <v>11.335999965999997</v>
      </c>
      <c r="AL957" s="1">
        <v>47834.920879999998</v>
      </c>
      <c r="AM957" s="1">
        <v>4.3359999660000001</v>
      </c>
      <c r="AN957">
        <v>9740</v>
      </c>
      <c r="AO957">
        <v>10.634335061250299</v>
      </c>
      <c r="AP957">
        <f t="shared" si="119"/>
        <v>0.61433506125029957</v>
      </c>
      <c r="AR957">
        <v>4970</v>
      </c>
      <c r="AS957" s="1">
        <v>1.61275016805915E-18</v>
      </c>
      <c r="BA957">
        <v>48000.001909999999</v>
      </c>
      <c r="BB957">
        <v>4984170.9139999999</v>
      </c>
      <c r="BD957">
        <v>9750</v>
      </c>
      <c r="BE957">
        <v>558849.63161010703</v>
      </c>
      <c r="BG957">
        <v>48000.001909999999</v>
      </c>
      <c r="BH957" s="1">
        <v>5258268.3559999997</v>
      </c>
      <c r="BI957" s="1"/>
      <c r="BJ957">
        <v>9750</v>
      </c>
      <c r="BK957" s="1">
        <v>870975.84714202897</v>
      </c>
      <c r="BL957" s="1"/>
      <c r="BN957" s="1"/>
      <c r="BO957" s="1"/>
      <c r="BQ957" s="1"/>
      <c r="BR957">
        <v>9750</v>
      </c>
      <c r="BS957">
        <v>646777.23820915201</v>
      </c>
      <c r="BY957">
        <v>48000.001909999999</v>
      </c>
      <c r="BZ957">
        <v>3275791.1680000001</v>
      </c>
      <c r="CB957">
        <v>9750</v>
      </c>
      <c r="CC957">
        <v>576257.85872840905</v>
      </c>
      <c r="CF957" s="1"/>
      <c r="CG957" s="1"/>
      <c r="CI957" s="1"/>
      <c r="CJ957" s="1"/>
    </row>
    <row r="958" spans="1:88" x14ac:dyDescent="0.25">
      <c r="A958" s="1">
        <v>4.8049998279999997</v>
      </c>
      <c r="B958" s="1">
        <v>28.043405530000001</v>
      </c>
      <c r="D958" s="1">
        <f t="shared" si="112"/>
        <v>48049.99828</v>
      </c>
      <c r="E958" s="1">
        <f t="shared" si="113"/>
        <v>2804340.5530000003</v>
      </c>
      <c r="F958" s="1"/>
      <c r="G958">
        <v>9810</v>
      </c>
      <c r="H958">
        <v>877880.55613250704</v>
      </c>
      <c r="L958" s="1">
        <v>4.8049998279999997</v>
      </c>
      <c r="M958" s="1">
        <v>43.690261839999998</v>
      </c>
      <c r="N958" s="1"/>
      <c r="O958" s="1">
        <f t="shared" si="114"/>
        <v>48049.99828</v>
      </c>
      <c r="P958" s="1">
        <f t="shared" si="115"/>
        <v>4369026.1839999994</v>
      </c>
      <c r="R958">
        <v>9810</v>
      </c>
      <c r="S958">
        <v>559342.83078861202</v>
      </c>
      <c r="V958" s="1">
        <v>9750</v>
      </c>
      <c r="W958" s="1">
        <v>-1.3554910701043999E-20</v>
      </c>
      <c r="Y958" s="1">
        <v>48049.99828</v>
      </c>
      <c r="Z958" s="1">
        <v>4369026.1839999994</v>
      </c>
      <c r="AB958">
        <v>9760</v>
      </c>
      <c r="AC958">
        <v>654720.46941719099</v>
      </c>
      <c r="AE958" s="1">
        <v>4.7884798049999997</v>
      </c>
      <c r="AF958" s="1">
        <v>4.3390002250000004</v>
      </c>
      <c r="AH958" s="1">
        <f t="shared" si="116"/>
        <v>47884.798049999998</v>
      </c>
      <c r="AI958" s="1">
        <f t="shared" si="117"/>
        <v>1.8167005990488251E-18</v>
      </c>
      <c r="AJ958" s="1">
        <f t="shared" si="118"/>
        <v>11.339000224999999</v>
      </c>
      <c r="AL958" s="1">
        <v>47884.798049999998</v>
      </c>
      <c r="AM958" s="1">
        <v>4.3390002250000004</v>
      </c>
      <c r="AN958">
        <v>9750</v>
      </c>
      <c r="AO958">
        <v>10.635826794501201</v>
      </c>
      <c r="AP958">
        <f t="shared" si="119"/>
        <v>0.61582679450120104</v>
      </c>
      <c r="AR958">
        <v>4975</v>
      </c>
      <c r="AS958" s="1">
        <v>1.6127979032012399E-18</v>
      </c>
      <c r="BA958">
        <v>48049.99828</v>
      </c>
      <c r="BB958">
        <v>4983247.375</v>
      </c>
      <c r="BD958">
        <v>9760</v>
      </c>
      <c r="BE958">
        <v>559306.79265537299</v>
      </c>
      <c r="BG958">
        <v>48049.99828</v>
      </c>
      <c r="BH958" s="1">
        <v>5258559.0359999994</v>
      </c>
      <c r="BI958" s="1"/>
      <c r="BJ958">
        <v>9760</v>
      </c>
      <c r="BK958" s="1">
        <v>871837.93827209505</v>
      </c>
      <c r="BL958" s="1"/>
      <c r="BN958" s="1"/>
      <c r="BO958" s="1"/>
      <c r="BQ958" s="1"/>
      <c r="BR958">
        <v>9760</v>
      </c>
      <c r="BS958">
        <v>647358.68596954294</v>
      </c>
      <c r="BY958">
        <v>48049.99828</v>
      </c>
      <c r="BZ958">
        <v>3275808.716</v>
      </c>
      <c r="CB958">
        <v>9760</v>
      </c>
      <c r="CC958">
        <v>576739.88201103196</v>
      </c>
      <c r="CF958" s="1"/>
      <c r="CG958" s="1"/>
      <c r="CI958" s="1"/>
      <c r="CJ958" s="1"/>
    </row>
    <row r="959" spans="1:88" x14ac:dyDescent="0.25">
      <c r="A959" s="1">
        <v>4.8099999430000002</v>
      </c>
      <c r="B959" s="1">
        <v>28.041034700000001</v>
      </c>
      <c r="D959" s="1">
        <f t="shared" si="112"/>
        <v>48099.999430000003</v>
      </c>
      <c r="E959" s="1">
        <f t="shared" si="113"/>
        <v>2804103.47</v>
      </c>
      <c r="F959" s="1"/>
      <c r="G959">
        <v>9820</v>
      </c>
      <c r="H959">
        <v>878743.99124603299</v>
      </c>
      <c r="L959" s="1">
        <v>4.8099999430000002</v>
      </c>
      <c r="M959" s="1">
        <v>43.675067900000002</v>
      </c>
      <c r="N959" s="1"/>
      <c r="O959" s="1">
        <f t="shared" si="114"/>
        <v>48099.999430000003</v>
      </c>
      <c r="P959" s="1">
        <f t="shared" si="115"/>
        <v>4367506.79</v>
      </c>
      <c r="R959">
        <v>9820</v>
      </c>
      <c r="S959">
        <v>559794.76644840196</v>
      </c>
      <c r="V959" s="1">
        <v>9760</v>
      </c>
      <c r="W959" s="1">
        <v>-1.3583490415496799E-20</v>
      </c>
      <c r="Y959" s="1">
        <v>48099.999430000003</v>
      </c>
      <c r="Z959" s="1">
        <v>4367506.79</v>
      </c>
      <c r="AB959">
        <v>9770</v>
      </c>
      <c r="AC959">
        <v>655311.78053817805</v>
      </c>
      <c r="AE959" s="1">
        <v>4.7934679989999998</v>
      </c>
      <c r="AF959" s="1">
        <v>4.3414998049999998</v>
      </c>
      <c r="AH959" s="1">
        <f t="shared" si="116"/>
        <v>47934.679989999997</v>
      </c>
      <c r="AI959" s="1">
        <f t="shared" si="117"/>
        <v>1.8171010742576849E-18</v>
      </c>
      <c r="AJ959" s="1">
        <f t="shared" si="118"/>
        <v>11.341499805</v>
      </c>
      <c r="AL959" s="1">
        <v>47934.679989999997</v>
      </c>
      <c r="AM959" s="1">
        <v>4.3414998049999998</v>
      </c>
      <c r="AN959">
        <v>9760</v>
      </c>
      <c r="AO959">
        <v>10.6373189554117</v>
      </c>
      <c r="AP959">
        <f t="shared" si="119"/>
        <v>0.6173189554117009</v>
      </c>
      <c r="AR959">
        <v>4980</v>
      </c>
      <c r="AS959" s="1">
        <v>1.61284580313194E-18</v>
      </c>
      <c r="BA959">
        <v>48099.999430000003</v>
      </c>
      <c r="BB959">
        <v>4982255.5540000005</v>
      </c>
      <c r="BD959">
        <v>9770</v>
      </c>
      <c r="BE959">
        <v>559763.61363544501</v>
      </c>
      <c r="BG959">
        <v>48099.999430000003</v>
      </c>
      <c r="BH959" s="1">
        <v>5256226.3490000004</v>
      </c>
      <c r="BI959" s="1"/>
      <c r="BJ959">
        <v>9770</v>
      </c>
      <c r="BK959" s="1">
        <v>872699.92492828402</v>
      </c>
      <c r="BL959" s="1"/>
      <c r="BN959" s="1"/>
      <c r="BO959" s="1"/>
      <c r="BQ959" s="1"/>
      <c r="BR959">
        <v>9770</v>
      </c>
      <c r="BS959">
        <v>647939.86062049901</v>
      </c>
      <c r="BY959">
        <v>48099.999430000003</v>
      </c>
      <c r="BZ959">
        <v>3275891.1130000004</v>
      </c>
      <c r="CB959">
        <v>9770</v>
      </c>
      <c r="CC959">
        <v>577221.57534751901</v>
      </c>
      <c r="CF959" s="1"/>
      <c r="CG959" s="1"/>
      <c r="CI959" s="1"/>
      <c r="CJ959" s="1"/>
    </row>
    <row r="960" spans="1:88" x14ac:dyDescent="0.25">
      <c r="A960" s="1">
        <v>4.8150000569999998</v>
      </c>
      <c r="B960" s="1">
        <v>28.041477199999999</v>
      </c>
      <c r="D960" s="1">
        <f t="shared" si="112"/>
        <v>48150.000569999997</v>
      </c>
      <c r="E960" s="1">
        <f t="shared" si="113"/>
        <v>2804147.7199999997</v>
      </c>
      <c r="F960" s="1"/>
      <c r="G960">
        <v>9830</v>
      </c>
      <c r="H960">
        <v>879607.32170867897</v>
      </c>
      <c r="L960" s="1">
        <v>4.8150000569999998</v>
      </c>
      <c r="M960" s="1">
        <v>43.662532810000002</v>
      </c>
      <c r="N960" s="1"/>
      <c r="O960" s="1">
        <f t="shared" si="114"/>
        <v>48150.000569999997</v>
      </c>
      <c r="P960" s="1">
        <f t="shared" si="115"/>
        <v>4366253.2810000004</v>
      </c>
      <c r="R960">
        <v>9830</v>
      </c>
      <c r="S960">
        <v>560246.36074428598</v>
      </c>
      <c r="V960" s="1">
        <v>9770</v>
      </c>
      <c r="W960" s="1">
        <v>-1.3612102854679801E-20</v>
      </c>
      <c r="Y960" s="1">
        <v>48150.000569999997</v>
      </c>
      <c r="Z960" s="1">
        <v>4366253.2810000004</v>
      </c>
      <c r="AB960">
        <v>9780</v>
      </c>
      <c r="AC960">
        <v>655902.82511444099</v>
      </c>
      <c r="AE960" s="1">
        <v>4.7984561919999997</v>
      </c>
      <c r="AF960" s="1">
        <v>4.34400034</v>
      </c>
      <c r="AH960" s="1">
        <f t="shared" si="116"/>
        <v>47984.56192</v>
      </c>
      <c r="AI960" s="1">
        <f t="shared" si="117"/>
        <v>1.8175017024737798E-18</v>
      </c>
      <c r="AJ960" s="1">
        <f t="shared" si="118"/>
        <v>11.344000339999999</v>
      </c>
      <c r="AL960" s="1">
        <v>47984.56192</v>
      </c>
      <c r="AM960" s="1">
        <v>4.34400034</v>
      </c>
      <c r="AN960">
        <v>9770</v>
      </c>
      <c r="AO960">
        <v>10.638811541183999</v>
      </c>
      <c r="AP960">
        <f t="shared" si="119"/>
        <v>0.61881154118399984</v>
      </c>
      <c r="AR960">
        <v>4985</v>
      </c>
      <c r="AS960" s="1">
        <v>1.6128938677737E-18</v>
      </c>
      <c r="BA960">
        <v>48150.000569999997</v>
      </c>
      <c r="BB960">
        <v>4982429.5040000007</v>
      </c>
      <c r="BD960">
        <v>9780</v>
      </c>
      <c r="BE960">
        <v>560220.09451313003</v>
      </c>
      <c r="BG960">
        <v>48150.000569999997</v>
      </c>
      <c r="BH960" s="1">
        <v>5249085.9989999998</v>
      </c>
      <c r="BI960" s="1"/>
      <c r="BJ960">
        <v>9780</v>
      </c>
      <c r="BK960" s="1">
        <v>873561.80695037905</v>
      </c>
      <c r="BL960" s="1"/>
      <c r="BN960" s="1"/>
      <c r="BO960" s="1"/>
      <c r="BQ960" s="1"/>
      <c r="BR960">
        <v>9780</v>
      </c>
      <c r="BS960">
        <v>648520.76192741399</v>
      </c>
      <c r="BY960">
        <v>48150.000569999997</v>
      </c>
      <c r="BZ960">
        <v>3275908.6609999998</v>
      </c>
      <c r="CB960">
        <v>9780</v>
      </c>
      <c r="CC960">
        <v>577702.93864822399</v>
      </c>
      <c r="CF960" s="1"/>
      <c r="CG960" s="1"/>
      <c r="CI960" s="1"/>
      <c r="CJ960" s="1"/>
    </row>
    <row r="961" spans="1:88" x14ac:dyDescent="0.25">
      <c r="A961" s="1">
        <v>4.8200001720000003</v>
      </c>
      <c r="B961" s="1">
        <v>28.045354840000002</v>
      </c>
      <c r="D961" s="1">
        <f t="shared" si="112"/>
        <v>48200.00172</v>
      </c>
      <c r="E961" s="1">
        <f t="shared" si="113"/>
        <v>2804535.4840000002</v>
      </c>
      <c r="F961" s="1"/>
      <c r="G961">
        <v>9840</v>
      </c>
      <c r="H961">
        <v>880470.547354126</v>
      </c>
      <c r="L961" s="1">
        <v>4.8200001720000003</v>
      </c>
      <c r="M961" s="1">
        <v>43.648777010000003</v>
      </c>
      <c r="N961" s="1"/>
      <c r="O961" s="1">
        <f t="shared" si="114"/>
        <v>48200.00172</v>
      </c>
      <c r="P961" s="1">
        <f t="shared" si="115"/>
        <v>4364877.7010000004</v>
      </c>
      <c r="R961">
        <v>9840</v>
      </c>
      <c r="S961">
        <v>560697.61365642597</v>
      </c>
      <c r="V961" s="1">
        <v>9780</v>
      </c>
      <c r="W961" s="1">
        <v>-1.3640748029981099E-20</v>
      </c>
      <c r="Y961" s="1">
        <v>48200.00172</v>
      </c>
      <c r="Z961" s="1">
        <v>4364877.7010000004</v>
      </c>
      <c r="AB961">
        <v>9790</v>
      </c>
      <c r="AC961">
        <v>656493.60290298495</v>
      </c>
      <c r="AE961" s="1">
        <v>4.8034443859999998</v>
      </c>
      <c r="AF961" s="1">
        <v>4.3470005990000002</v>
      </c>
      <c r="AH961" s="1">
        <f t="shared" si="116"/>
        <v>48034.443859999999</v>
      </c>
      <c r="AI961" s="1">
        <f t="shared" si="117"/>
        <v>1.8179823949699828E-18</v>
      </c>
      <c r="AJ961" s="1">
        <f t="shared" si="118"/>
        <v>11.347000598999999</v>
      </c>
      <c r="AL961" s="1">
        <v>48034.443859999999</v>
      </c>
      <c r="AM961" s="1">
        <v>4.3470005990000002</v>
      </c>
      <c r="AN961">
        <v>9780</v>
      </c>
      <c r="AO961">
        <v>10.640304549032701</v>
      </c>
      <c r="AP961">
        <f t="shared" si="119"/>
        <v>0.62030454903270105</v>
      </c>
      <c r="AR961">
        <v>4990</v>
      </c>
      <c r="AS961" s="1">
        <v>1.61294209704691E-18</v>
      </c>
      <c r="BA961">
        <v>48200.00172</v>
      </c>
      <c r="BB961">
        <v>4983692.551</v>
      </c>
      <c r="BD961">
        <v>9790</v>
      </c>
      <c r="BE961">
        <v>560676.23525199899</v>
      </c>
      <c r="BG961">
        <v>48200.00172</v>
      </c>
      <c r="BH961" s="1">
        <v>5244101.3339999998</v>
      </c>
      <c r="BI961" s="1"/>
      <c r="BJ961">
        <v>9790</v>
      </c>
      <c r="BK961" s="1">
        <v>874423.58417663595</v>
      </c>
      <c r="BL961" s="1"/>
      <c r="BN961" s="1"/>
      <c r="BO961" s="1"/>
      <c r="BQ961" s="1"/>
      <c r="BR961">
        <v>9790</v>
      </c>
      <c r="BS961">
        <v>649101.38964233396</v>
      </c>
      <c r="BY961">
        <v>48200.00172</v>
      </c>
      <c r="BZ961">
        <v>3275991.0580000002</v>
      </c>
      <c r="CB961">
        <v>9790</v>
      </c>
      <c r="CC961">
        <v>578183.97182960506</v>
      </c>
      <c r="CF961" s="1"/>
      <c r="CG961" s="1"/>
      <c r="CI961" s="1"/>
      <c r="CJ961" s="1"/>
    </row>
    <row r="962" spans="1:88" x14ac:dyDescent="0.25">
      <c r="A962" s="1">
        <v>4.8249998090000004</v>
      </c>
      <c r="B962" s="1">
        <v>28.050525669999999</v>
      </c>
      <c r="D962" s="1">
        <f t="shared" si="112"/>
        <v>48249.998090000001</v>
      </c>
      <c r="E962" s="1">
        <f t="shared" si="113"/>
        <v>2805052.5669999998</v>
      </c>
      <c r="F962" s="1"/>
      <c r="G962">
        <v>9850</v>
      </c>
      <c r="H962">
        <v>881333.66802978504</v>
      </c>
      <c r="L962" s="1">
        <v>4.8249998090000004</v>
      </c>
      <c r="M962" s="1">
        <v>43.631912229999998</v>
      </c>
      <c r="N962" s="1"/>
      <c r="O962" s="1">
        <f t="shared" si="114"/>
        <v>48249.998090000001</v>
      </c>
      <c r="P962" s="1">
        <f t="shared" si="115"/>
        <v>4363191.2229999993</v>
      </c>
      <c r="R962">
        <v>9850</v>
      </c>
      <c r="S962">
        <v>561148.52516441396</v>
      </c>
      <c r="V962" s="1">
        <v>9790</v>
      </c>
      <c r="W962" s="1">
        <v>-1.3669425952796601E-20</v>
      </c>
      <c r="Y962" s="1">
        <v>48249.998090000001</v>
      </c>
      <c r="Z962" s="1">
        <v>4363191.2229999993</v>
      </c>
      <c r="AB962">
        <v>9800</v>
      </c>
      <c r="AC962">
        <v>657084.11365661595</v>
      </c>
      <c r="AE962" s="1">
        <v>4.8084316249999999</v>
      </c>
      <c r="AF962" s="1">
        <v>4.3495001789999996</v>
      </c>
      <c r="AH962" s="1">
        <f t="shared" si="116"/>
        <v>48084.316249999996</v>
      </c>
      <c r="AI962" s="1">
        <f t="shared" si="117"/>
        <v>1.8183828701788427E-18</v>
      </c>
      <c r="AJ962" s="1">
        <f t="shared" si="118"/>
        <v>11.349500178999998</v>
      </c>
      <c r="AL962" s="1">
        <v>48084.316249999996</v>
      </c>
      <c r="AM962" s="1">
        <v>4.3495001789999996</v>
      </c>
      <c r="AN962">
        <v>9790</v>
      </c>
      <c r="AO962">
        <v>10.641797976185</v>
      </c>
      <c r="AP962">
        <f t="shared" si="119"/>
        <v>0.62179797618500032</v>
      </c>
      <c r="AR962">
        <v>4995</v>
      </c>
      <c r="AS962" s="1">
        <v>1.61299049086915E-18</v>
      </c>
      <c r="BA962">
        <v>48249.998090000001</v>
      </c>
      <c r="BB962">
        <v>4984394.8360000001</v>
      </c>
      <c r="BD962">
        <v>9800</v>
      </c>
      <c r="BE962">
        <v>561132.035822868</v>
      </c>
      <c r="BG962">
        <v>48249.998090000001</v>
      </c>
      <c r="BH962" s="1">
        <v>5247838.5930000003</v>
      </c>
      <c r="BI962" s="1"/>
      <c r="BJ962">
        <v>9800</v>
      </c>
      <c r="BK962" s="1">
        <v>875285.25646820106</v>
      </c>
      <c r="BL962" s="1"/>
      <c r="BN962" s="1"/>
      <c r="BO962" s="1"/>
      <c r="BQ962" s="1"/>
      <c r="BR962">
        <v>9800</v>
      </c>
      <c r="BS962">
        <v>649681.74353065505</v>
      </c>
      <c r="BY962">
        <v>48249.998090000001</v>
      </c>
      <c r="BZ962">
        <v>3273315.8109999998</v>
      </c>
      <c r="CB962">
        <v>9800</v>
      </c>
      <c r="CC962">
        <v>578664.67480621301</v>
      </c>
      <c r="CF962" s="1"/>
      <c r="CG962" s="1"/>
      <c r="CI962" s="1"/>
      <c r="CJ962" s="1"/>
    </row>
    <row r="963" spans="1:88" x14ac:dyDescent="0.25">
      <c r="A963" s="1">
        <v>4.829999924</v>
      </c>
      <c r="B963" s="1">
        <v>28.054204940000002</v>
      </c>
      <c r="D963" s="1">
        <f t="shared" si="112"/>
        <v>48299.999239999997</v>
      </c>
      <c r="E963" s="1">
        <f t="shared" si="113"/>
        <v>2805420.4939999999</v>
      </c>
      <c r="F963" s="1"/>
      <c r="G963">
        <v>9860</v>
      </c>
      <c r="H963">
        <v>882196.68358764704</v>
      </c>
      <c r="L963" s="1">
        <v>4.829999924</v>
      </c>
      <c r="M963" s="1">
        <v>43.614303589999999</v>
      </c>
      <c r="N963" s="1"/>
      <c r="O963" s="1">
        <f t="shared" si="114"/>
        <v>48299.999239999997</v>
      </c>
      <c r="P963" s="1">
        <f t="shared" si="115"/>
        <v>4361430.3590000002</v>
      </c>
      <c r="R963">
        <v>9860</v>
      </c>
      <c r="S963">
        <v>561599.09525127395</v>
      </c>
      <c r="V963" s="1">
        <v>9800</v>
      </c>
      <c r="W963" s="1">
        <v>-1.3698136634527899E-20</v>
      </c>
      <c r="Y963" s="1">
        <v>48299.999239999997</v>
      </c>
      <c r="Z963" s="1">
        <v>4361430.3590000002</v>
      </c>
      <c r="AB963">
        <v>9810</v>
      </c>
      <c r="AC963">
        <v>657674.35712051403</v>
      </c>
      <c r="AE963" s="1">
        <v>4.8134198189999999</v>
      </c>
      <c r="AF963" s="1">
        <v>4.3525004389999999</v>
      </c>
      <c r="AH963" s="1">
        <f t="shared" si="116"/>
        <v>48134.198190000003</v>
      </c>
      <c r="AI963" s="1">
        <f t="shared" si="117"/>
        <v>1.818863562835263E-18</v>
      </c>
      <c r="AJ963" s="1">
        <f t="shared" si="118"/>
        <v>11.352500439</v>
      </c>
      <c r="AL963" s="1">
        <v>48134.198190000003</v>
      </c>
      <c r="AM963" s="1">
        <v>4.3525004389999999</v>
      </c>
      <c r="AN963">
        <v>9800</v>
      </c>
      <c r="AO963">
        <v>10.6432918198803</v>
      </c>
      <c r="AP963">
        <f t="shared" si="119"/>
        <v>0.62329181988030058</v>
      </c>
      <c r="AR963">
        <v>5000</v>
      </c>
      <c r="AS963" s="1">
        <v>1.6130390491557099E-18</v>
      </c>
      <c r="BA963">
        <v>48299.999239999997</v>
      </c>
      <c r="BB963">
        <v>4983234.7869999995</v>
      </c>
      <c r="BD963">
        <v>9810</v>
      </c>
      <c r="BE963">
        <v>561587.49619255099</v>
      </c>
      <c r="BG963">
        <v>48299.999239999997</v>
      </c>
      <c r="BH963" s="1">
        <v>5255515.2889999999</v>
      </c>
      <c r="BI963" s="1"/>
      <c r="BJ963">
        <v>9810</v>
      </c>
      <c r="BK963" s="1">
        <v>876146.82364807103</v>
      </c>
      <c r="BL963" s="1"/>
      <c r="BN963" s="1"/>
      <c r="BO963" s="1"/>
      <c r="BQ963" s="1"/>
      <c r="BR963">
        <v>9810</v>
      </c>
      <c r="BS963">
        <v>650261.82335319498</v>
      </c>
      <c r="BY963">
        <v>48299.999239999997</v>
      </c>
      <c r="BZ963">
        <v>3274873.7339999997</v>
      </c>
      <c r="CB963">
        <v>9810</v>
      </c>
      <c r="CC963">
        <v>579145.047490692</v>
      </c>
      <c r="CF963" s="1"/>
      <c r="CG963" s="1"/>
      <c r="CI963" s="1"/>
      <c r="CJ963" s="1"/>
    </row>
    <row r="964" spans="1:88" x14ac:dyDescent="0.25">
      <c r="A964" s="1">
        <v>4.8350000380000004</v>
      </c>
      <c r="B964" s="1">
        <v>28.055423739999998</v>
      </c>
      <c r="D964" s="1">
        <f t="shared" ref="D964:D1002" si="120">10^4*A964</f>
        <v>48350.000380000005</v>
      </c>
      <c r="E964" s="1">
        <f t="shared" ref="E964:E1002" si="121">10^5*B964</f>
        <v>2805542.3739999998</v>
      </c>
      <c r="F964" s="1"/>
      <c r="G964">
        <v>9870</v>
      </c>
      <c r="H964">
        <v>883059.59386291495</v>
      </c>
      <c r="L964" s="1">
        <v>4.8350000380000004</v>
      </c>
      <c r="M964" s="1">
        <v>43.599269870000001</v>
      </c>
      <c r="N964" s="1"/>
      <c r="O964" s="1">
        <f t="shared" ref="O964:O1002" si="122">L964*10^4</f>
        <v>48350.000380000005</v>
      </c>
      <c r="P964" s="1">
        <f t="shared" ref="P964:P1002" si="123">M964*10^5</f>
        <v>4359926.9869999997</v>
      </c>
      <c r="R964">
        <v>9870</v>
      </c>
      <c r="S964">
        <v>562049.32390117703</v>
      </c>
      <c r="V964" s="1">
        <v>9810</v>
      </c>
      <c r="W964" s="1">
        <v>-1.3726880086584699E-20</v>
      </c>
      <c r="Y964" s="1">
        <v>48350.000380000005</v>
      </c>
      <c r="Z964" s="1">
        <v>4359926.9869999997</v>
      </c>
      <c r="AB964">
        <v>9820</v>
      </c>
      <c r="AC964">
        <v>658264.33305702196</v>
      </c>
      <c r="AE964" s="1">
        <v>4.8184080119999999</v>
      </c>
      <c r="AF964" s="1">
        <v>4.3550000190000002</v>
      </c>
      <c r="AH964" s="1">
        <f t="shared" ref="AH964:AH1003" si="124">AE964*10^4</f>
        <v>48184.080119999999</v>
      </c>
      <c r="AI964" s="1">
        <f t="shared" ref="AI964:AI1003" si="125">AF964*1.60217*10^(-19)+7*1.60217*10^(-19)</f>
        <v>1.8192640380441228E-18</v>
      </c>
      <c r="AJ964" s="1">
        <f t="shared" ref="AJ964:AJ1003" si="126">AI964/(1.60217*10^(-19))</f>
        <v>11.355000018999998</v>
      </c>
      <c r="AL964" s="1">
        <v>48184.080119999999</v>
      </c>
      <c r="AM964" s="1">
        <v>4.3550000190000002</v>
      </c>
      <c r="AN964">
        <v>9810</v>
      </c>
      <c r="AO964">
        <v>10.6447860773707</v>
      </c>
      <c r="AP964">
        <f t="shared" ref="AP964:AP1027" si="127">AO964-10.02</f>
        <v>0.62478607737070035</v>
      </c>
      <c r="AR964">
        <v>5005</v>
      </c>
      <c r="AS964" s="1">
        <v>1.61308777181949E-18</v>
      </c>
      <c r="BA964">
        <v>48350.000380000005</v>
      </c>
      <c r="BB964">
        <v>4981172.18</v>
      </c>
      <c r="BD964">
        <v>9820</v>
      </c>
      <c r="BE964">
        <v>562042.61633110105</v>
      </c>
      <c r="BG964">
        <v>48350.000380000005</v>
      </c>
      <c r="BH964" s="1">
        <v>5256830.9780000001</v>
      </c>
      <c r="BI964" s="1"/>
      <c r="BJ964">
        <v>9820</v>
      </c>
      <c r="BK964" s="1">
        <v>877008.28556365997</v>
      </c>
      <c r="BL964" s="1"/>
      <c r="BN964" s="1"/>
      <c r="BO964" s="1"/>
      <c r="BQ964" s="1"/>
      <c r="BR964">
        <v>9820</v>
      </c>
      <c r="BS964">
        <v>650841.62887878402</v>
      </c>
      <c r="BY964">
        <v>48350.000380000005</v>
      </c>
      <c r="BZ964">
        <v>3270580.673</v>
      </c>
      <c r="CB964">
        <v>9820</v>
      </c>
      <c r="CC964">
        <v>579625.08980331395</v>
      </c>
      <c r="CF964" s="1"/>
      <c r="CG964" s="1"/>
      <c r="CI964" s="1"/>
      <c r="CJ964" s="1"/>
    </row>
    <row r="965" spans="1:88" x14ac:dyDescent="0.25">
      <c r="A965" s="1">
        <v>4.8400001530000001</v>
      </c>
      <c r="B965" s="1">
        <v>28.055658340000001</v>
      </c>
      <c r="D965" s="1">
        <f t="shared" si="120"/>
        <v>48400.001530000001</v>
      </c>
      <c r="E965" s="1">
        <f t="shared" si="121"/>
        <v>2805565.8340000003</v>
      </c>
      <c r="F965" s="1"/>
      <c r="G965">
        <v>9880</v>
      </c>
      <c r="H965">
        <v>883922.39870910696</v>
      </c>
      <c r="L965" s="1">
        <v>4.8400001530000001</v>
      </c>
      <c r="M965" s="1">
        <v>43.586441039999997</v>
      </c>
      <c r="N965" s="1"/>
      <c r="O965" s="1">
        <f t="shared" si="122"/>
        <v>48400.001530000001</v>
      </c>
      <c r="P965" s="1">
        <f t="shared" si="123"/>
        <v>4358644.1039999994</v>
      </c>
      <c r="R965">
        <v>9880</v>
      </c>
      <c r="S965">
        <v>562499.21109561902</v>
      </c>
      <c r="V965" s="1">
        <v>9820</v>
      </c>
      <c r="W965" s="1">
        <v>-1.37556563203833E-20</v>
      </c>
      <c r="Y965" s="1">
        <v>48400.001530000001</v>
      </c>
      <c r="Z965" s="1">
        <v>4358644.1039999994</v>
      </c>
      <c r="AB965">
        <v>9830</v>
      </c>
      <c r="AC965">
        <v>658854.04121933004</v>
      </c>
      <c r="AE965" s="1">
        <v>4.823396206</v>
      </c>
      <c r="AF965" s="1">
        <v>4.3575005530000004</v>
      </c>
      <c r="AH965" s="1">
        <f t="shared" si="124"/>
        <v>48233.962059999998</v>
      </c>
      <c r="AI965" s="1">
        <f t="shared" si="125"/>
        <v>1.8196646661000008E-18</v>
      </c>
      <c r="AJ965" s="1">
        <f t="shared" si="126"/>
        <v>11.357500552999998</v>
      </c>
      <c r="AL965" s="1">
        <v>48233.962059999998</v>
      </c>
      <c r="AM965" s="1">
        <v>4.3575005530000004</v>
      </c>
      <c r="AN965">
        <v>9820</v>
      </c>
      <c r="AO965">
        <v>10.646280745920199</v>
      </c>
      <c r="AP965">
        <f t="shared" si="127"/>
        <v>0.62628074592019978</v>
      </c>
      <c r="AR965">
        <v>5010</v>
      </c>
      <c r="AS965" s="1">
        <v>1.61313665877095E-18</v>
      </c>
      <c r="BA965">
        <v>48400.001530000001</v>
      </c>
      <c r="BB965">
        <v>4980139.9230000004</v>
      </c>
      <c r="BD965">
        <v>9830</v>
      </c>
      <c r="BE965">
        <v>562497.39621181495</v>
      </c>
      <c r="BG965">
        <v>48400.001530000001</v>
      </c>
      <c r="BH965" s="1">
        <v>5250228.8819999993</v>
      </c>
      <c r="BI965" s="1"/>
      <c r="BJ965">
        <v>9830</v>
      </c>
      <c r="BK965" s="1">
        <v>877869.64207153302</v>
      </c>
      <c r="BL965" s="1"/>
      <c r="BN965" s="1"/>
      <c r="BO965" s="1"/>
      <c r="BQ965" s="1"/>
      <c r="BR965">
        <v>9830</v>
      </c>
      <c r="BS965">
        <v>651421.15987167403</v>
      </c>
      <c r="BY965">
        <v>48400.001530000001</v>
      </c>
      <c r="BZ965">
        <v>3274932.4799999995</v>
      </c>
      <c r="CB965">
        <v>9830</v>
      </c>
      <c r="CC965">
        <v>580104.80166206404</v>
      </c>
      <c r="CF965" s="1"/>
      <c r="CG965" s="1"/>
      <c r="CI965" s="1"/>
      <c r="CJ965" s="1"/>
    </row>
    <row r="966" spans="1:88" x14ac:dyDescent="0.25">
      <c r="A966" s="1">
        <v>4.8449997900000001</v>
      </c>
      <c r="B966" s="1">
        <v>28.057334900000001</v>
      </c>
      <c r="D966" s="1">
        <f t="shared" si="120"/>
        <v>48449.997900000002</v>
      </c>
      <c r="E966" s="1">
        <f t="shared" si="121"/>
        <v>2805733.49</v>
      </c>
      <c r="F966" s="1"/>
      <c r="G966">
        <v>9890</v>
      </c>
      <c r="H966">
        <v>884785.09796142601</v>
      </c>
      <c r="L966" s="1">
        <v>4.8449997900000001</v>
      </c>
      <c r="M966" s="1">
        <v>43.57188034</v>
      </c>
      <c r="N966" s="1"/>
      <c r="O966" s="1">
        <f t="shared" si="122"/>
        <v>48449.997900000002</v>
      </c>
      <c r="P966" s="1">
        <f t="shared" si="123"/>
        <v>4357188.034</v>
      </c>
      <c r="R966">
        <v>9890</v>
      </c>
      <c r="S966">
        <v>562948.75682392099</v>
      </c>
      <c r="V966" s="1">
        <v>9830</v>
      </c>
      <c r="W966" s="1">
        <v>-1.37844653473464E-20</v>
      </c>
      <c r="Y966" s="1">
        <v>48449.997900000002</v>
      </c>
      <c r="Z966" s="1">
        <v>4357188.034</v>
      </c>
      <c r="AB966">
        <v>9840</v>
      </c>
      <c r="AC966">
        <v>659443.48135871894</v>
      </c>
      <c r="AE966" s="1">
        <v>4.8283839229999996</v>
      </c>
      <c r="AF966" s="1">
        <v>4.3604998589999999</v>
      </c>
      <c r="AH966" s="1">
        <f t="shared" si="124"/>
        <v>48283.839229999998</v>
      </c>
      <c r="AI966" s="1">
        <f t="shared" si="125"/>
        <v>1.820145205909403E-18</v>
      </c>
      <c r="AJ966" s="1">
        <f t="shared" si="126"/>
        <v>11.360499858999999</v>
      </c>
      <c r="AL966" s="1">
        <v>48283.839229999998</v>
      </c>
      <c r="AM966" s="1">
        <v>4.3604998589999999</v>
      </c>
      <c r="AN966">
        <v>9830</v>
      </c>
      <c r="AO966">
        <v>10.647775822805301</v>
      </c>
      <c r="AP966">
        <f t="shared" si="127"/>
        <v>0.62777582280530098</v>
      </c>
      <c r="AR966">
        <v>5015</v>
      </c>
      <c r="AS966" s="1">
        <v>1.61318570991815E-18</v>
      </c>
      <c r="BA966">
        <v>48449.997900000002</v>
      </c>
      <c r="BB966">
        <v>4980284.8820000002</v>
      </c>
      <c r="BD966">
        <v>9840</v>
      </c>
      <c r="BE966">
        <v>562951.83580436697</v>
      </c>
      <c r="BG966">
        <v>48449.997900000002</v>
      </c>
      <c r="BH966" s="1">
        <v>5245156.0970000001</v>
      </c>
      <c r="BI966" s="1"/>
      <c r="BJ966">
        <v>9840</v>
      </c>
      <c r="BK966" s="1">
        <v>878730.89300994901</v>
      </c>
      <c r="BL966" s="1"/>
      <c r="BN966" s="1"/>
      <c r="BO966" s="1"/>
      <c r="BQ966" s="1"/>
      <c r="BR966">
        <v>9840</v>
      </c>
      <c r="BS966">
        <v>652000.41608772299</v>
      </c>
      <c r="BY966">
        <v>48449.997900000002</v>
      </c>
      <c r="BZ966">
        <v>3273477.554</v>
      </c>
      <c r="CB966">
        <v>9840</v>
      </c>
      <c r="CC966">
        <v>580584.18298645003</v>
      </c>
      <c r="CF966" s="1"/>
      <c r="CG966" s="1"/>
      <c r="CI966" s="1"/>
      <c r="CJ966" s="1"/>
    </row>
    <row r="967" spans="1:88" x14ac:dyDescent="0.25">
      <c r="A967" s="1">
        <v>4.8499999049999998</v>
      </c>
      <c r="B967" s="1">
        <v>28.061977389999999</v>
      </c>
      <c r="D967" s="1">
        <f t="shared" si="120"/>
        <v>48499.999049999999</v>
      </c>
      <c r="E967" s="1">
        <f t="shared" si="121"/>
        <v>2806197.7390000001</v>
      </c>
      <c r="F967" s="1"/>
      <c r="G967">
        <v>9900</v>
      </c>
      <c r="H967">
        <v>885647.69144897501</v>
      </c>
      <c r="L967" s="1">
        <v>4.8499999049999998</v>
      </c>
      <c r="M967" s="1">
        <v>43.552616120000003</v>
      </c>
      <c r="N967" s="1"/>
      <c r="O967" s="1">
        <f t="shared" si="122"/>
        <v>48499.999049999999</v>
      </c>
      <c r="P967" s="1">
        <f t="shared" si="123"/>
        <v>4355261.6120000007</v>
      </c>
      <c r="R967">
        <v>9900</v>
      </c>
      <c r="S967">
        <v>563397.96107235004</v>
      </c>
      <c r="V967" s="1">
        <v>9840</v>
      </c>
      <c r="W967" s="1">
        <v>-1.3813307178904001E-20</v>
      </c>
      <c r="Y967" s="1">
        <v>48499.999049999999</v>
      </c>
      <c r="Z967" s="1">
        <v>4355261.6120000007</v>
      </c>
      <c r="AB967">
        <v>9850</v>
      </c>
      <c r="AC967">
        <v>660032.65323409997</v>
      </c>
      <c r="AE967" s="1">
        <v>4.8333716390000001</v>
      </c>
      <c r="AF967" s="1">
        <v>4.3630003930000001</v>
      </c>
      <c r="AH967" s="1">
        <f t="shared" si="124"/>
        <v>48333.716390000001</v>
      </c>
      <c r="AI967" s="1">
        <f t="shared" si="125"/>
        <v>1.8205458339652809E-18</v>
      </c>
      <c r="AJ967" s="1">
        <f t="shared" si="126"/>
        <v>11.363000392999998</v>
      </c>
      <c r="AL967" s="1">
        <v>48333.716390000001</v>
      </c>
      <c r="AM967" s="1">
        <v>4.3630003930000001</v>
      </c>
      <c r="AN967">
        <v>9840</v>
      </c>
      <c r="AO967">
        <v>10.6492713053145</v>
      </c>
      <c r="AP967">
        <f t="shared" si="127"/>
        <v>0.62927130531450004</v>
      </c>
      <c r="AR967">
        <v>5020</v>
      </c>
      <c r="AS967" s="1">
        <v>1.6132349251667801E-18</v>
      </c>
      <c r="BA967">
        <v>48499.999049999999</v>
      </c>
      <c r="BB967">
        <v>4980313.4919999996</v>
      </c>
      <c r="BD967">
        <v>9850</v>
      </c>
      <c r="BE967">
        <v>563405.93508491502</v>
      </c>
      <c r="BG967">
        <v>48499.999049999999</v>
      </c>
      <c r="BH967" s="1">
        <v>5248874.6639999999</v>
      </c>
      <c r="BI967" s="1"/>
      <c r="BJ967">
        <v>9850</v>
      </c>
      <c r="BK967" s="1">
        <v>879592.038214111</v>
      </c>
      <c r="BL967" s="1"/>
      <c r="BN967" s="1"/>
      <c r="BO967" s="1"/>
      <c r="BQ967" s="1"/>
      <c r="BR967">
        <v>9850</v>
      </c>
      <c r="BS967">
        <v>652579.39729919401</v>
      </c>
      <c r="BY967">
        <v>48499.999049999999</v>
      </c>
      <c r="BZ967">
        <v>3273466.11</v>
      </c>
      <c r="CB967">
        <v>9850</v>
      </c>
      <c r="CC967">
        <v>581063.23369865399</v>
      </c>
      <c r="CF967" s="1"/>
      <c r="CG967" s="1"/>
      <c r="CI967" s="1"/>
      <c r="CJ967" s="1"/>
    </row>
    <row r="968" spans="1:88" x14ac:dyDescent="0.25">
      <c r="A968" s="1">
        <v>4.8550000190000002</v>
      </c>
      <c r="B968" s="1">
        <v>28.06906128</v>
      </c>
      <c r="D968" s="1">
        <f t="shared" si="120"/>
        <v>48550.000189999999</v>
      </c>
      <c r="E968" s="1">
        <f t="shared" si="121"/>
        <v>2806906.128</v>
      </c>
      <c r="F968" s="1"/>
      <c r="G968">
        <v>9910</v>
      </c>
      <c r="H968">
        <v>886510.17904968304</v>
      </c>
      <c r="L968" s="1">
        <v>4.8550000190000002</v>
      </c>
      <c r="M968" s="1">
        <v>43.529994960000003</v>
      </c>
      <c r="N968" s="1"/>
      <c r="O968" s="1">
        <f t="shared" si="122"/>
        <v>48550.000189999999</v>
      </c>
      <c r="P968" s="1">
        <f t="shared" si="123"/>
        <v>4352999.4960000003</v>
      </c>
      <c r="R968">
        <v>9910</v>
      </c>
      <c r="S968">
        <v>563846.82382793399</v>
      </c>
      <c r="V968" s="1">
        <v>9850</v>
      </c>
      <c r="W968" s="1">
        <v>-1.38421818264929E-20</v>
      </c>
      <c r="Y968" s="1">
        <v>48550.000189999999</v>
      </c>
      <c r="Z968" s="1">
        <v>4352999.4960000003</v>
      </c>
      <c r="AB968">
        <v>9860</v>
      </c>
      <c r="AC968">
        <v>660621.55661010696</v>
      </c>
      <c r="AE968" s="1">
        <v>4.8383598330000002</v>
      </c>
      <c r="AF968" s="1">
        <v>4.3654999730000004</v>
      </c>
      <c r="AH968" s="1">
        <f t="shared" si="124"/>
        <v>48383.598330000001</v>
      </c>
      <c r="AI968" s="1">
        <f t="shared" si="125"/>
        <v>1.8209463091741408E-18</v>
      </c>
      <c r="AJ968" s="1">
        <f t="shared" si="126"/>
        <v>11.365499972999999</v>
      </c>
      <c r="AL968" s="1">
        <v>48383.598330000001</v>
      </c>
      <c r="AM968" s="1">
        <v>4.3654999730000004</v>
      </c>
      <c r="AN968">
        <v>9850</v>
      </c>
      <c r="AO968">
        <v>10.650767190748599</v>
      </c>
      <c r="AP968">
        <f t="shared" si="127"/>
        <v>0.63076719074859966</v>
      </c>
      <c r="AR968">
        <v>5025</v>
      </c>
      <c r="AS968" s="1">
        <v>1.61328430442005E-18</v>
      </c>
      <c r="BA968">
        <v>48550.000189999999</v>
      </c>
      <c r="BB968">
        <v>4979896.5449999999</v>
      </c>
      <c r="BD968">
        <v>9860</v>
      </c>
      <c r="BE968">
        <v>563859.69402713794</v>
      </c>
      <c r="BG968">
        <v>48550.000189999999</v>
      </c>
      <c r="BH968" s="1">
        <v>5256539.1540000001</v>
      </c>
      <c r="BI968" s="1"/>
      <c r="BJ968">
        <v>9860</v>
      </c>
      <c r="BK968" s="1">
        <v>880453.07752838102</v>
      </c>
      <c r="BL968" s="1"/>
      <c r="BN968" s="1"/>
      <c r="BO968" s="1"/>
      <c r="BQ968" s="1"/>
      <c r="BR968">
        <v>9860</v>
      </c>
      <c r="BS968">
        <v>653158.10327301</v>
      </c>
      <c r="BY968">
        <v>48550.000189999999</v>
      </c>
      <c r="BZ968">
        <v>3274993.8960000002</v>
      </c>
      <c r="CB968">
        <v>9860</v>
      </c>
      <c r="CC968">
        <v>581541.95371971105</v>
      </c>
      <c r="CF968" s="1"/>
      <c r="CG968" s="1"/>
      <c r="CI968" s="1"/>
      <c r="CJ968" s="1"/>
    </row>
    <row r="969" spans="1:88" x14ac:dyDescent="0.25">
      <c r="A969" s="1">
        <v>4.8600001339999999</v>
      </c>
      <c r="B969" s="1">
        <v>28.07658958</v>
      </c>
      <c r="D969" s="1">
        <f t="shared" si="120"/>
        <v>48600.001339999995</v>
      </c>
      <c r="E969" s="1">
        <f t="shared" si="121"/>
        <v>2807658.9580000001</v>
      </c>
      <c r="F969" s="1"/>
      <c r="G969">
        <v>9920</v>
      </c>
      <c r="H969">
        <v>887372.56059417699</v>
      </c>
      <c r="L969" s="1">
        <v>4.8600001339999999</v>
      </c>
      <c r="M969" s="1">
        <v>43.50843811</v>
      </c>
      <c r="N969" s="1"/>
      <c r="O969" s="1">
        <f t="shared" si="122"/>
        <v>48600.001339999995</v>
      </c>
      <c r="P969" s="1">
        <f t="shared" si="123"/>
        <v>4350843.8109999998</v>
      </c>
      <c r="R969">
        <v>9920</v>
      </c>
      <c r="S969">
        <v>564295.345081329</v>
      </c>
      <c r="V969" s="1">
        <v>9860</v>
      </c>
      <c r="W969" s="1">
        <v>-1.3871089301556299E-20</v>
      </c>
      <c r="Y969" s="1">
        <v>48600.001339999995</v>
      </c>
      <c r="Z969" s="1">
        <v>4350843.8109999998</v>
      </c>
      <c r="AB969">
        <v>9870</v>
      </c>
      <c r="AC969">
        <v>661210.19123725896</v>
      </c>
      <c r="AE969" s="1">
        <v>4.8433480260000001</v>
      </c>
      <c r="AF969" s="1">
        <v>4.3685002329999998</v>
      </c>
      <c r="AH969" s="1">
        <f t="shared" si="124"/>
        <v>48433.480260000004</v>
      </c>
      <c r="AI969" s="1">
        <f t="shared" si="125"/>
        <v>1.8214270018305611E-18</v>
      </c>
      <c r="AJ969" s="1">
        <f t="shared" si="126"/>
        <v>11.368500233000001</v>
      </c>
      <c r="AL969" s="1">
        <v>48433.480260000004</v>
      </c>
      <c r="AM969" s="1">
        <v>4.3685002329999998</v>
      </c>
      <c r="AN969">
        <v>9860</v>
      </c>
      <c r="AO969">
        <v>10.6522634764203</v>
      </c>
      <c r="AP969">
        <f t="shared" si="127"/>
        <v>0.63226347642030056</v>
      </c>
      <c r="AR969">
        <v>5030</v>
      </c>
      <c r="AS969" s="1">
        <v>1.61333384757891E-18</v>
      </c>
      <c r="BA969">
        <v>48600.001339999995</v>
      </c>
      <c r="BB969">
        <v>4979581.8330000006</v>
      </c>
      <c r="BD969">
        <v>9870</v>
      </c>
      <c r="BE969">
        <v>564313.11260509503</v>
      </c>
      <c r="BG969">
        <v>48600.001339999995</v>
      </c>
      <c r="BH969" s="1">
        <v>5257791.9010000005</v>
      </c>
      <c r="BI969" s="1"/>
      <c r="BJ969">
        <v>9870</v>
      </c>
      <c r="BK969" s="1">
        <v>881314.01079254202</v>
      </c>
      <c r="BL969" s="1"/>
      <c r="BN969" s="1"/>
      <c r="BO969" s="1"/>
      <c r="BQ969" s="1"/>
      <c r="BR969">
        <v>9870</v>
      </c>
      <c r="BS969">
        <v>653736.53377990704</v>
      </c>
      <c r="BY969">
        <v>48600.001339999995</v>
      </c>
      <c r="BZ969">
        <v>3270659.2559999996</v>
      </c>
      <c r="CB969">
        <v>9870</v>
      </c>
      <c r="CC969">
        <v>582020.34297332796</v>
      </c>
      <c r="CF969" s="1"/>
      <c r="CG969" s="1"/>
      <c r="CI969" s="1"/>
      <c r="CJ969" s="1"/>
    </row>
    <row r="970" spans="1:88" x14ac:dyDescent="0.25">
      <c r="A970" s="1">
        <v>4.8649997709999999</v>
      </c>
      <c r="B970" s="1">
        <v>28.08290672</v>
      </c>
      <c r="D970" s="1">
        <f t="shared" si="120"/>
        <v>48649.997709999996</v>
      </c>
      <c r="E970" s="1">
        <f t="shared" si="121"/>
        <v>2808290.6720000003</v>
      </c>
      <c r="F970" s="1"/>
      <c r="G970">
        <v>9930</v>
      </c>
      <c r="H970">
        <v>888234.83590393094</v>
      </c>
      <c r="L970" s="1">
        <v>4.8649997709999999</v>
      </c>
      <c r="M970" s="1">
        <v>43.491046910000001</v>
      </c>
      <c r="N970" s="1"/>
      <c r="O970" s="1">
        <f t="shared" si="122"/>
        <v>48649.997709999996</v>
      </c>
      <c r="P970" s="1">
        <f t="shared" si="123"/>
        <v>4349104.6910000006</v>
      </c>
      <c r="R970">
        <v>9930</v>
      </c>
      <c r="S970">
        <v>564743.52482376096</v>
      </c>
      <c r="V970" s="1">
        <v>9870</v>
      </c>
      <c r="W970" s="1">
        <v>-1.39000296155434E-20</v>
      </c>
      <c r="Y970" s="1">
        <v>48649.997709999996</v>
      </c>
      <c r="Z970" s="1">
        <v>4349104.6910000006</v>
      </c>
      <c r="AB970">
        <v>9880</v>
      </c>
      <c r="AC970">
        <v>661798.55687408498</v>
      </c>
      <c r="AE970" s="1">
        <v>4.8483357429999998</v>
      </c>
      <c r="AF970" s="1">
        <v>4.3709998130000001</v>
      </c>
      <c r="AH970" s="1">
        <f t="shared" si="124"/>
        <v>48483.357429999996</v>
      </c>
      <c r="AI970" s="1">
        <f t="shared" si="125"/>
        <v>1.8218274770394209E-18</v>
      </c>
      <c r="AJ970" s="1">
        <f t="shared" si="126"/>
        <v>11.370999812999999</v>
      </c>
      <c r="AL970" s="1">
        <v>48483.357429999996</v>
      </c>
      <c r="AM970" s="1">
        <v>4.3709998130000001</v>
      </c>
      <c r="AN970">
        <v>9870</v>
      </c>
      <c r="AO970">
        <v>10.653760159654199</v>
      </c>
      <c r="AP970">
        <f t="shared" si="127"/>
        <v>0.63376015965419974</v>
      </c>
      <c r="AR970">
        <v>5035</v>
      </c>
      <c r="AS970" s="1">
        <v>1.61338355454175E-18</v>
      </c>
      <c r="BA970">
        <v>48649.997709999996</v>
      </c>
      <c r="BB970">
        <v>4978939.4380000001</v>
      </c>
      <c r="BD970">
        <v>9880</v>
      </c>
      <c r="BE970">
        <v>564766.19080257404</v>
      </c>
      <c r="BG970">
        <v>48649.997709999996</v>
      </c>
      <c r="BH970" s="1">
        <v>5250658.4169999994</v>
      </c>
      <c r="BI970" s="1"/>
      <c r="BJ970">
        <v>9880</v>
      </c>
      <c r="BK970" s="1">
        <v>882174.83785858203</v>
      </c>
      <c r="BL970" s="1"/>
      <c r="BN970" s="1"/>
      <c r="BO970" s="1"/>
      <c r="BQ970" s="1"/>
      <c r="BR970">
        <v>9880</v>
      </c>
      <c r="BS970">
        <v>654314.68858642597</v>
      </c>
      <c r="BY970">
        <v>48649.997709999996</v>
      </c>
      <c r="BZ970">
        <v>3272289.6579999998</v>
      </c>
      <c r="CB970">
        <v>9880</v>
      </c>
      <c r="CC970">
        <v>582498.40138816799</v>
      </c>
      <c r="CF970" s="1"/>
      <c r="CG970" s="1"/>
      <c r="CI970" s="1"/>
      <c r="CJ970" s="1"/>
    </row>
    <row r="971" spans="1:88" x14ac:dyDescent="0.25">
      <c r="A971" s="1">
        <v>4.8699998860000004</v>
      </c>
      <c r="B971" s="1">
        <v>28.087444309999999</v>
      </c>
      <c r="D971" s="1">
        <f t="shared" si="120"/>
        <v>48699.998860000007</v>
      </c>
      <c r="E971" s="1">
        <f t="shared" si="121"/>
        <v>2808744.4309999999</v>
      </c>
      <c r="F971" s="1"/>
      <c r="G971">
        <v>9940</v>
      </c>
      <c r="H971">
        <v>889097.00483703602</v>
      </c>
      <c r="L971" s="1">
        <v>4.8699998860000004</v>
      </c>
      <c r="M971" s="1">
        <v>43.476364140000001</v>
      </c>
      <c r="N971" s="1"/>
      <c r="O971" s="1">
        <f t="shared" si="122"/>
        <v>48699.998860000007</v>
      </c>
      <c r="P971" s="1">
        <f t="shared" si="123"/>
        <v>4347636.4139999999</v>
      </c>
      <c r="R971">
        <v>9940</v>
      </c>
      <c r="S971">
        <v>565191.36304798105</v>
      </c>
      <c r="V971" s="1">
        <v>9880</v>
      </c>
      <c r="W971" s="1">
        <v>-1.39290027799114E-20</v>
      </c>
      <c r="Y971" s="1">
        <v>48699.998860000007</v>
      </c>
      <c r="Z971" s="1">
        <v>4347636.4139999999</v>
      </c>
      <c r="AB971">
        <v>9890</v>
      </c>
      <c r="AC971">
        <v>662386.65328712505</v>
      </c>
      <c r="AE971" s="1">
        <v>4.8533239359999998</v>
      </c>
      <c r="AF971" s="1">
        <v>4.3740000720000003</v>
      </c>
      <c r="AH971" s="1">
        <f t="shared" si="124"/>
        <v>48533.23936</v>
      </c>
      <c r="AI971" s="1">
        <f t="shared" si="125"/>
        <v>1.8223081695356239E-18</v>
      </c>
      <c r="AJ971" s="1">
        <f t="shared" si="126"/>
        <v>11.374000071999999</v>
      </c>
      <c r="AL971" s="1">
        <v>48533.23936</v>
      </c>
      <c r="AM971" s="1">
        <v>4.3740000720000003</v>
      </c>
      <c r="AN971">
        <v>9880</v>
      </c>
      <c r="AO971">
        <v>10.655257237787101</v>
      </c>
      <c r="AP971">
        <f t="shared" si="127"/>
        <v>0.6352572377871013</v>
      </c>
      <c r="AR971">
        <v>5040</v>
      </c>
      <c r="AS971" s="1">
        <v>1.61343342520492E-18</v>
      </c>
      <c r="BA971">
        <v>48699.998860000007</v>
      </c>
      <c r="BB971">
        <v>4977210.2359999996</v>
      </c>
      <c r="BD971">
        <v>9890</v>
      </c>
      <c r="BE971">
        <v>565218.928592682</v>
      </c>
      <c r="BG971">
        <v>48699.998860000007</v>
      </c>
      <c r="BH971" s="1">
        <v>5242637.6339999996</v>
      </c>
      <c r="BI971" s="1"/>
      <c r="BJ971">
        <v>9890</v>
      </c>
      <c r="BK971" s="1">
        <v>883035.55856933596</v>
      </c>
      <c r="BL971" s="1"/>
      <c r="BN971" s="1"/>
      <c r="BO971" s="1"/>
      <c r="BQ971" s="1"/>
      <c r="BR971">
        <v>9890</v>
      </c>
      <c r="BS971">
        <v>654892.56746101403</v>
      </c>
      <c r="BY971">
        <v>48699.998860000007</v>
      </c>
      <c r="BZ971">
        <v>3272342.3</v>
      </c>
      <c r="CB971">
        <v>9890</v>
      </c>
      <c r="CC971">
        <v>582976.12888679502</v>
      </c>
      <c r="CF971" s="1"/>
      <c r="CG971" s="1"/>
      <c r="CI971" s="1"/>
      <c r="CJ971" s="1"/>
    </row>
    <row r="972" spans="1:88" x14ac:dyDescent="0.25">
      <c r="A972" s="1">
        <v>4.875</v>
      </c>
      <c r="B972" s="1">
        <v>28.090497970000001</v>
      </c>
      <c r="D972" s="1">
        <f t="shared" si="120"/>
        <v>48750</v>
      </c>
      <c r="E972" s="1">
        <f t="shared" si="121"/>
        <v>2809049.7970000003</v>
      </c>
      <c r="F972" s="1"/>
      <c r="G972">
        <v>9950</v>
      </c>
      <c r="H972">
        <v>889959.067254639</v>
      </c>
      <c r="L972" s="1">
        <v>4.875</v>
      </c>
      <c r="M972" s="1">
        <v>43.46006775</v>
      </c>
      <c r="N972" s="1"/>
      <c r="O972" s="1">
        <f t="shared" si="122"/>
        <v>48750</v>
      </c>
      <c r="P972" s="1">
        <f t="shared" si="123"/>
        <v>4346006.7750000004</v>
      </c>
      <c r="R972">
        <v>9950</v>
      </c>
      <c r="S972">
        <v>565638.85974655196</v>
      </c>
      <c r="V972" s="1">
        <v>9890</v>
      </c>
      <c r="W972" s="1">
        <v>-1.3958008806122201E-20</v>
      </c>
      <c r="Y972" s="1">
        <v>48750</v>
      </c>
      <c r="Z972" s="1">
        <v>4346006.7750000004</v>
      </c>
      <c r="AB972">
        <v>9900</v>
      </c>
      <c r="AC972">
        <v>662974.48023109406</v>
      </c>
      <c r="AE972" s="1">
        <v>4.8583121299999998</v>
      </c>
      <c r="AF972" s="1">
        <v>4.3765006069999997</v>
      </c>
      <c r="AH972" s="1">
        <f t="shared" si="124"/>
        <v>48583.121299999999</v>
      </c>
      <c r="AI972" s="1">
        <f t="shared" si="125"/>
        <v>1.8227087977517188E-18</v>
      </c>
      <c r="AJ972" s="1">
        <f t="shared" si="126"/>
        <v>11.376500606999999</v>
      </c>
      <c r="AL972" s="1">
        <v>48583.121299999999</v>
      </c>
      <c r="AM972" s="1">
        <v>4.3765006069999997</v>
      </c>
      <c r="AN972">
        <v>9890</v>
      </c>
      <c r="AO972">
        <v>10.656754708167499</v>
      </c>
      <c r="AP972">
        <f t="shared" si="127"/>
        <v>0.63675470816749957</v>
      </c>
      <c r="AR972">
        <v>5045</v>
      </c>
      <c r="AS972" s="1">
        <v>1.6134834594622E-18</v>
      </c>
      <c r="BA972">
        <v>48750</v>
      </c>
      <c r="BB972">
        <v>4975466.9189999998</v>
      </c>
      <c r="BD972">
        <v>9900</v>
      </c>
      <c r="BE972">
        <v>565671.32595634495</v>
      </c>
      <c r="BG972">
        <v>48750</v>
      </c>
      <c r="BH972" s="1">
        <v>5239014.0529999994</v>
      </c>
      <c r="BI972" s="1"/>
      <c r="BJ972">
        <v>9900</v>
      </c>
      <c r="BK972" s="1">
        <v>883896.17274627695</v>
      </c>
      <c r="BL972" s="1"/>
      <c r="BN972" s="1"/>
      <c r="BO972" s="1"/>
      <c r="BQ972" s="1"/>
      <c r="BR972">
        <v>9900</v>
      </c>
      <c r="BS972">
        <v>655470.17017593398</v>
      </c>
      <c r="BY972">
        <v>48750</v>
      </c>
      <c r="BZ972">
        <v>3270677.1850000001</v>
      </c>
      <c r="CB972">
        <v>9900</v>
      </c>
      <c r="CC972">
        <v>583453.52539291396</v>
      </c>
      <c r="CF972" s="1"/>
      <c r="CG972" s="1"/>
      <c r="CI972" s="1"/>
      <c r="CJ972" s="1"/>
    </row>
    <row r="973" spans="1:88" x14ac:dyDescent="0.25">
      <c r="A973" s="1">
        <v>4.8800001139999996</v>
      </c>
      <c r="B973" s="1">
        <v>28.0925312</v>
      </c>
      <c r="D973" s="1">
        <f t="shared" si="120"/>
        <v>48800.001139999993</v>
      </c>
      <c r="E973" s="1">
        <f t="shared" si="121"/>
        <v>2809253.12</v>
      </c>
      <c r="F973" s="1"/>
      <c r="G973">
        <v>9960</v>
      </c>
      <c r="H973">
        <v>890821.02298583998</v>
      </c>
      <c r="L973" s="1">
        <v>4.8800001139999996</v>
      </c>
      <c r="M973" s="1">
        <v>43.439666750000001</v>
      </c>
      <c r="N973" s="1"/>
      <c r="O973" s="1">
        <f t="shared" si="122"/>
        <v>48800.001139999993</v>
      </c>
      <c r="P973" s="1">
        <f t="shared" si="123"/>
        <v>4343966.6749999998</v>
      </c>
      <c r="R973">
        <v>9960</v>
      </c>
      <c r="S973">
        <v>566086.01491394104</v>
      </c>
      <c r="V973" s="1">
        <v>9900</v>
      </c>
      <c r="W973" s="1">
        <v>-1.3987047705645899E-20</v>
      </c>
      <c r="Y973" s="1">
        <v>48800.001139999993</v>
      </c>
      <c r="Z973" s="1">
        <v>4343966.6749999998</v>
      </c>
      <c r="AB973">
        <v>9910</v>
      </c>
      <c r="AC973">
        <v>663562.03747177101</v>
      </c>
      <c r="AE973" s="1">
        <v>4.8633003229999998</v>
      </c>
      <c r="AF973" s="1">
        <v>4.3790001869999999</v>
      </c>
      <c r="AH973" s="1">
        <f t="shared" si="124"/>
        <v>48633.003229999995</v>
      </c>
      <c r="AI973" s="1">
        <f t="shared" si="125"/>
        <v>1.823109272960579E-18</v>
      </c>
      <c r="AJ973" s="1">
        <f t="shared" si="126"/>
        <v>11.379000186999999</v>
      </c>
      <c r="AL973" s="1">
        <v>48633.003229999995</v>
      </c>
      <c r="AM973" s="1">
        <v>4.3790001869999999</v>
      </c>
      <c r="AN973">
        <v>9900</v>
      </c>
      <c r="AO973">
        <v>10.658252568155699</v>
      </c>
      <c r="AP973">
        <f t="shared" si="127"/>
        <v>0.63825256815569986</v>
      </c>
      <c r="AR973">
        <v>5050</v>
      </c>
      <c r="AS973" s="1">
        <v>1.61353365720498E-18</v>
      </c>
      <c r="BA973">
        <v>48800.001139999993</v>
      </c>
      <c r="BB973">
        <v>4975629.0439999998</v>
      </c>
      <c r="BD973">
        <v>9910</v>
      </c>
      <c r="BE973">
        <v>566123.38288001996</v>
      </c>
      <c r="BG973">
        <v>48800.001139999993</v>
      </c>
      <c r="BH973" s="1">
        <v>5238443.7560000001</v>
      </c>
      <c r="BI973" s="1"/>
      <c r="BJ973">
        <v>9910</v>
      </c>
      <c r="BK973" s="1">
        <v>884756.68026580801</v>
      </c>
      <c r="BL973" s="1"/>
      <c r="BN973" s="1"/>
      <c r="BO973" s="1"/>
      <c r="BQ973" s="1"/>
      <c r="BR973">
        <v>9910</v>
      </c>
      <c r="BS973">
        <v>656047.49650344905</v>
      </c>
      <c r="BY973">
        <v>48800.001139999993</v>
      </c>
      <c r="BZ973">
        <v>3272330.8560000001</v>
      </c>
      <c r="CB973">
        <v>9910</v>
      </c>
      <c r="CC973">
        <v>583930.59084434505</v>
      </c>
      <c r="CF973" s="1"/>
      <c r="CG973" s="1"/>
      <c r="CI973" s="1"/>
      <c r="CJ973" s="1"/>
    </row>
    <row r="974" spans="1:88" x14ac:dyDescent="0.25">
      <c r="A974" s="1">
        <v>4.8850002290000001</v>
      </c>
      <c r="B974" s="1">
        <v>28.093275070000001</v>
      </c>
      <c r="D974" s="1">
        <f t="shared" si="120"/>
        <v>48850.002290000004</v>
      </c>
      <c r="E974" s="1">
        <f t="shared" si="121"/>
        <v>2809327.5070000002</v>
      </c>
      <c r="F974" s="1"/>
      <c r="G974">
        <v>9970</v>
      </c>
      <c r="H974">
        <v>891682.871852112</v>
      </c>
      <c r="L974" s="1">
        <v>4.8850002290000001</v>
      </c>
      <c r="M974" s="1">
        <v>43.416599269999999</v>
      </c>
      <c r="N974" s="1"/>
      <c r="O974" s="1">
        <f t="shared" si="122"/>
        <v>48850.002290000004</v>
      </c>
      <c r="P974" s="1">
        <f t="shared" si="123"/>
        <v>4341659.9270000001</v>
      </c>
      <c r="R974">
        <v>9970</v>
      </c>
      <c r="S974">
        <v>566532.82854652405</v>
      </c>
      <c r="V974" s="1">
        <v>9910</v>
      </c>
      <c r="W974" s="1">
        <v>-1.4016119489957701E-20</v>
      </c>
      <c r="Y974" s="1">
        <v>48850.002290000004</v>
      </c>
      <c r="Z974" s="1">
        <v>4341659.9270000001</v>
      </c>
      <c r="AB974">
        <v>9920</v>
      </c>
      <c r="AC974">
        <v>664149.324771118</v>
      </c>
      <c r="AE974" s="1">
        <v>4.8682880400000004</v>
      </c>
      <c r="AF974" s="1">
        <v>4.3814997670000002</v>
      </c>
      <c r="AH974" s="1">
        <f t="shared" si="124"/>
        <v>48682.880400000002</v>
      </c>
      <c r="AI974" s="1">
        <f t="shared" si="125"/>
        <v>1.8235097481694389E-18</v>
      </c>
      <c r="AJ974" s="1">
        <f t="shared" si="126"/>
        <v>11.381499766999999</v>
      </c>
      <c r="AL974" s="1">
        <v>48682.880400000002</v>
      </c>
      <c r="AM974" s="1">
        <v>4.3814997670000002</v>
      </c>
      <c r="AN974">
        <v>9910</v>
      </c>
      <c r="AO974">
        <v>10.659750815123701</v>
      </c>
      <c r="AP974">
        <f t="shared" si="127"/>
        <v>0.63975081512370124</v>
      </c>
      <c r="AR974">
        <v>5055</v>
      </c>
      <c r="AS974" s="1">
        <v>1.61358401832232E-18</v>
      </c>
      <c r="BA974">
        <v>48850.002290000004</v>
      </c>
      <c r="BB974">
        <v>4977420.0439999998</v>
      </c>
      <c r="BD974">
        <v>9920</v>
      </c>
      <c r="BE974">
        <v>566575.09933986701</v>
      </c>
      <c r="BG974">
        <v>48850.002290000004</v>
      </c>
      <c r="BH974" s="1">
        <v>5238498.3059999999</v>
      </c>
      <c r="BI974" s="1"/>
      <c r="BJ974">
        <v>9920</v>
      </c>
      <c r="BK974" s="1">
        <v>885617.08094635</v>
      </c>
      <c r="BL974" s="1"/>
      <c r="BN974" s="1"/>
      <c r="BO974" s="1"/>
      <c r="BQ974" s="1"/>
      <c r="BR974">
        <v>9920</v>
      </c>
      <c r="BS974">
        <v>656624.546216583</v>
      </c>
      <c r="BY974">
        <v>48850.002290000004</v>
      </c>
      <c r="BZ974">
        <v>3272342.3</v>
      </c>
      <c r="CB974">
        <v>9920</v>
      </c>
      <c r="CC974">
        <v>584407.32516632101</v>
      </c>
      <c r="CF974" s="1"/>
      <c r="CG974" s="1"/>
      <c r="CI974" s="1"/>
      <c r="CJ974" s="1"/>
    </row>
    <row r="975" spans="1:88" x14ac:dyDescent="0.25">
      <c r="A975" s="1">
        <v>4.8899998660000001</v>
      </c>
      <c r="B975" s="1">
        <v>28.092308039999999</v>
      </c>
      <c r="D975" s="1">
        <f t="shared" si="120"/>
        <v>48899.998660000005</v>
      </c>
      <c r="E975" s="1">
        <f t="shared" si="121"/>
        <v>2809230.804</v>
      </c>
      <c r="F975" s="1"/>
      <c r="G975">
        <v>9980</v>
      </c>
      <c r="H975">
        <v>892544.61371002195</v>
      </c>
      <c r="L975" s="1">
        <v>4.8899998660000001</v>
      </c>
      <c r="M975" s="1">
        <v>43.394092559999997</v>
      </c>
      <c r="N975" s="1"/>
      <c r="O975" s="1">
        <f t="shared" si="122"/>
        <v>48899.998660000005</v>
      </c>
      <c r="P975" s="1">
        <f t="shared" si="123"/>
        <v>4339409.2560000001</v>
      </c>
      <c r="R975">
        <v>9980</v>
      </c>
      <c r="S975">
        <v>566979.30064220401</v>
      </c>
      <c r="V975" s="1">
        <v>9920</v>
      </c>
      <c r="W975" s="1">
        <v>-1.40452241705398E-20</v>
      </c>
      <c r="Y975" s="1">
        <v>48899.998660000005</v>
      </c>
      <c r="Z975" s="1">
        <v>4339409.2560000001</v>
      </c>
      <c r="AB975">
        <v>9930</v>
      </c>
      <c r="AC975">
        <v>664736.34189224197</v>
      </c>
      <c r="AE975" s="1">
        <v>4.873275757</v>
      </c>
      <c r="AF975" s="1">
        <v>4.3845000269999996</v>
      </c>
      <c r="AH975" s="1">
        <f t="shared" si="124"/>
        <v>48732.757570000002</v>
      </c>
      <c r="AI975" s="1">
        <f t="shared" si="125"/>
        <v>1.8239904408258588E-18</v>
      </c>
      <c r="AJ975" s="1">
        <f t="shared" si="126"/>
        <v>11.384500026999998</v>
      </c>
      <c r="AL975" s="1">
        <v>48732.757570000002</v>
      </c>
      <c r="AM975" s="1">
        <v>4.3845000269999996</v>
      </c>
      <c r="AN975">
        <v>9920</v>
      </c>
      <c r="AO975">
        <v>10.6612494464554</v>
      </c>
      <c r="AP975">
        <f t="shared" si="127"/>
        <v>0.64124944645540083</v>
      </c>
      <c r="AR975">
        <v>5060</v>
      </c>
      <c r="AS975" s="1">
        <v>1.61363454270116E-18</v>
      </c>
      <c r="BA975">
        <v>48899.998660000005</v>
      </c>
      <c r="BB975">
        <v>4978385.1619999995</v>
      </c>
      <c r="BD975">
        <v>9930</v>
      </c>
      <c r="BE975">
        <v>567026.47532272304</v>
      </c>
      <c r="BG975">
        <v>48899.998660000005</v>
      </c>
      <c r="BH975" s="1">
        <v>5238545.227</v>
      </c>
      <c r="BI975" s="1"/>
      <c r="BJ975">
        <v>9930</v>
      </c>
      <c r="BK975" s="1">
        <v>886477.37461547903</v>
      </c>
      <c r="BL975" s="1"/>
      <c r="BN975" s="1"/>
      <c r="BO975" s="1"/>
      <c r="BQ975" s="1"/>
      <c r="BR975">
        <v>9930</v>
      </c>
      <c r="BS975">
        <v>657201.31908607495</v>
      </c>
      <c r="BY975">
        <v>48899.998660000005</v>
      </c>
      <c r="BZ975">
        <v>3270676.0410000002</v>
      </c>
      <c r="CB975">
        <v>9930</v>
      </c>
      <c r="CC975">
        <v>584883.72829093901</v>
      </c>
      <c r="CF975" s="1"/>
      <c r="CG975" s="1"/>
      <c r="CI975" s="1"/>
      <c r="CJ975" s="1"/>
    </row>
    <row r="976" spans="1:88" x14ac:dyDescent="0.25">
      <c r="A976" s="1">
        <v>4.8949999809999998</v>
      </c>
      <c r="B976" s="1">
        <v>28.090095519999998</v>
      </c>
      <c r="D976" s="1">
        <f t="shared" si="120"/>
        <v>48949.999810000001</v>
      </c>
      <c r="E976" s="1">
        <f t="shared" si="121"/>
        <v>2809009.5519999997</v>
      </c>
      <c r="F976" s="1"/>
      <c r="G976">
        <v>9990</v>
      </c>
      <c r="H976">
        <v>893406.24841308605</v>
      </c>
      <c r="L976" s="1">
        <v>4.8949999809999998</v>
      </c>
      <c r="M976" s="1">
        <v>43.374389649999998</v>
      </c>
      <c r="N976" s="1"/>
      <c r="O976" s="1">
        <f t="shared" si="122"/>
        <v>48949.999810000001</v>
      </c>
      <c r="P976" s="1">
        <f t="shared" si="123"/>
        <v>4337438.9649999999</v>
      </c>
      <c r="R976">
        <v>9990</v>
      </c>
      <c r="S976">
        <v>567425.43119716598</v>
      </c>
      <c r="V976" s="1">
        <v>9930</v>
      </c>
      <c r="W976" s="1">
        <v>-1.4074361758880501E-20</v>
      </c>
      <c r="Y976" s="1">
        <v>48949.999810000001</v>
      </c>
      <c r="Z976" s="1">
        <v>4337438.9649999999</v>
      </c>
      <c r="AB976">
        <v>9940</v>
      </c>
      <c r="AC976">
        <v>665323.08860092203</v>
      </c>
      <c r="AE976" s="1">
        <v>4.87826395</v>
      </c>
      <c r="AF976" s="1">
        <v>4.3870005609999998</v>
      </c>
      <c r="AH976" s="1">
        <f t="shared" si="124"/>
        <v>48782.639499999997</v>
      </c>
      <c r="AI976" s="1">
        <f t="shared" si="125"/>
        <v>1.8243910688817371E-18</v>
      </c>
      <c r="AJ976" s="1">
        <f t="shared" si="126"/>
        <v>11.387000561000001</v>
      </c>
      <c r="AL976" s="1">
        <v>48782.639499999997</v>
      </c>
      <c r="AM976" s="1">
        <v>4.3870005609999998</v>
      </c>
      <c r="AN976">
        <v>9930</v>
      </c>
      <c r="AO976">
        <v>10.662748459546201</v>
      </c>
      <c r="AP976">
        <f t="shared" si="127"/>
        <v>0.64274845954620119</v>
      </c>
      <c r="AR976">
        <v>5065</v>
      </c>
      <c r="AS976" s="1">
        <v>1.61368523022597E-18</v>
      </c>
      <c r="BA976">
        <v>48949.999810000001</v>
      </c>
      <c r="BB976">
        <v>4977193.4510000004</v>
      </c>
      <c r="BD976">
        <v>9940</v>
      </c>
      <c r="BE976">
        <v>567477.51081676502</v>
      </c>
      <c r="BG976">
        <v>48949.999810000001</v>
      </c>
      <c r="BH976" s="1">
        <v>5238610.84</v>
      </c>
      <c r="BI976" s="1"/>
      <c r="BJ976">
        <v>9940</v>
      </c>
      <c r="BK976" s="1">
        <v>887337.56114349398</v>
      </c>
      <c r="BL976" s="1"/>
      <c r="BN976" s="1"/>
      <c r="BO976" s="1"/>
      <c r="BQ976" s="1"/>
      <c r="BR976">
        <v>9940</v>
      </c>
      <c r="BS976">
        <v>657777.81488876406</v>
      </c>
      <c r="BY976">
        <v>48949.999810000001</v>
      </c>
      <c r="BZ976">
        <v>3272331.2380000004</v>
      </c>
      <c r="CB976">
        <v>9940</v>
      </c>
      <c r="CC976">
        <v>585359.80015106197</v>
      </c>
      <c r="CF976" s="1"/>
      <c r="CG976" s="1"/>
      <c r="CI976" s="1"/>
      <c r="CJ976" s="1"/>
    </row>
    <row r="977" spans="1:88" x14ac:dyDescent="0.25">
      <c r="A977" s="1">
        <v>4.9000000950000002</v>
      </c>
      <c r="B977" s="1">
        <v>28.087766649999999</v>
      </c>
      <c r="D977" s="1">
        <f t="shared" si="120"/>
        <v>49000.000950000001</v>
      </c>
      <c r="E977" s="1">
        <f t="shared" si="121"/>
        <v>2808776.665</v>
      </c>
      <c r="F977" s="1"/>
      <c r="G977">
        <v>10000</v>
      </c>
      <c r="H977">
        <v>894267.77579498303</v>
      </c>
      <c r="L977" s="1">
        <v>4.9000000950000002</v>
      </c>
      <c r="M977" s="1">
        <v>43.358203889999999</v>
      </c>
      <c r="N977" s="1"/>
      <c r="O977" s="1">
        <f t="shared" si="122"/>
        <v>49000.000950000001</v>
      </c>
      <c r="P977" s="1">
        <f t="shared" si="123"/>
        <v>4335820.3889999995</v>
      </c>
      <c r="R977">
        <v>10000</v>
      </c>
      <c r="S977">
        <v>567871.22021331801</v>
      </c>
      <c r="V977" s="1">
        <v>9940</v>
      </c>
      <c r="W977" s="1">
        <v>-1.4103532266473501E-20</v>
      </c>
      <c r="Y977" s="1">
        <v>49000.000950000001</v>
      </c>
      <c r="Z977" s="1">
        <v>4335820.3889999995</v>
      </c>
      <c r="AB977">
        <v>9950</v>
      </c>
      <c r="AC977">
        <v>665909.56465759303</v>
      </c>
      <c r="AE977" s="1">
        <v>4.8832521440000001</v>
      </c>
      <c r="AF977" s="1">
        <v>4.3895001410000001</v>
      </c>
      <c r="AH977" s="1">
        <f t="shared" si="124"/>
        <v>48832.521440000004</v>
      </c>
      <c r="AI977" s="1">
        <f t="shared" si="125"/>
        <v>1.824791544090597E-18</v>
      </c>
      <c r="AJ977" s="1">
        <f t="shared" si="126"/>
        <v>11.389500140999999</v>
      </c>
      <c r="AL977" s="1">
        <v>48832.521440000004</v>
      </c>
      <c r="AM977" s="1">
        <v>4.3895001410000001</v>
      </c>
      <c r="AN977">
        <v>9940</v>
      </c>
      <c r="AO977">
        <v>10.664247851803101</v>
      </c>
      <c r="AP977">
        <f t="shared" si="127"/>
        <v>0.64424785180310096</v>
      </c>
      <c r="AR977">
        <v>5070</v>
      </c>
      <c r="AS977" s="1">
        <v>1.6137360807788999E-18</v>
      </c>
      <c r="BA977">
        <v>49000.000950000001</v>
      </c>
      <c r="BB977">
        <v>4975487.5180000002</v>
      </c>
      <c r="BD977">
        <v>9950</v>
      </c>
      <c r="BE977">
        <v>567928.20580444299</v>
      </c>
      <c r="BG977">
        <v>49000.000950000001</v>
      </c>
      <c r="BH977" s="1">
        <v>5238689.4230000004</v>
      </c>
      <c r="BI977" s="1"/>
      <c r="BJ977">
        <v>9950</v>
      </c>
      <c r="BK977" s="1">
        <v>888197.64036865195</v>
      </c>
      <c r="BL977" s="1"/>
      <c r="BN977" s="1"/>
      <c r="BO977" s="1"/>
      <c r="BQ977" s="1"/>
      <c r="BR977">
        <v>9950</v>
      </c>
      <c r="BS977">
        <v>658354.03340263397</v>
      </c>
      <c r="BY977">
        <v>49000.000950000001</v>
      </c>
      <c r="BZ977">
        <v>3272363.281</v>
      </c>
      <c r="CB977">
        <v>9950</v>
      </c>
      <c r="CC977">
        <v>585835.54067726096</v>
      </c>
      <c r="CF977" s="1"/>
      <c r="CG977" s="1"/>
      <c r="CI977" s="1"/>
      <c r="CJ977" s="1"/>
    </row>
    <row r="978" spans="1:88" x14ac:dyDescent="0.25">
      <c r="A978" s="1">
        <v>4.9050002099999999</v>
      </c>
      <c r="B978" s="1">
        <v>28.086400990000001</v>
      </c>
      <c r="D978" s="1">
        <f t="shared" si="120"/>
        <v>49050.002099999998</v>
      </c>
      <c r="E978" s="1">
        <f t="shared" si="121"/>
        <v>2808640.0989999999</v>
      </c>
      <c r="F978" s="1"/>
      <c r="G978">
        <v>10010</v>
      </c>
      <c r="H978">
        <v>895129.19569091802</v>
      </c>
      <c r="L978" s="1">
        <v>4.9050002099999999</v>
      </c>
      <c r="M978" s="1">
        <v>43.345283510000002</v>
      </c>
      <c r="N978" s="1"/>
      <c r="O978" s="1">
        <f t="shared" si="122"/>
        <v>49050.002099999998</v>
      </c>
      <c r="P978" s="1">
        <f t="shared" si="123"/>
        <v>4334528.3509999998</v>
      </c>
      <c r="R978">
        <v>10010</v>
      </c>
      <c r="S978">
        <v>568316.66769199399</v>
      </c>
      <c r="V978" s="1">
        <v>9950</v>
      </c>
      <c r="W978" s="1">
        <v>-1.4132735704819999E-20</v>
      </c>
      <c r="Y978" s="1">
        <v>49050.002099999998</v>
      </c>
      <c r="Z978" s="1">
        <v>4334528.3509999998</v>
      </c>
      <c r="AB978">
        <v>9960</v>
      </c>
      <c r="AC978">
        <v>666495.76983528095</v>
      </c>
      <c r="AE978" s="1">
        <v>4.888240337</v>
      </c>
      <c r="AF978" s="1">
        <v>4.3925004010000004</v>
      </c>
      <c r="AH978" s="1">
        <f t="shared" si="124"/>
        <v>48882.40337</v>
      </c>
      <c r="AI978" s="1">
        <f t="shared" si="125"/>
        <v>1.8252722367470173E-18</v>
      </c>
      <c r="AJ978" s="1">
        <f t="shared" si="126"/>
        <v>11.392500401000001</v>
      </c>
      <c r="AL978" s="1">
        <v>48882.40337</v>
      </c>
      <c r="AM978" s="1">
        <v>4.3925004010000004</v>
      </c>
      <c r="AN978">
        <v>9950</v>
      </c>
      <c r="AO978">
        <v>10.6657476206447</v>
      </c>
      <c r="AP978">
        <f t="shared" si="127"/>
        <v>0.64574762064470015</v>
      </c>
      <c r="AR978">
        <v>5075</v>
      </c>
      <c r="AS978" s="1">
        <v>1.6137870942398099E-18</v>
      </c>
      <c r="BA978">
        <v>49050.002099999998</v>
      </c>
      <c r="BB978">
        <v>4975623.7029999997</v>
      </c>
      <c r="BD978">
        <v>9960</v>
      </c>
      <c r="BE978">
        <v>568378.56027488702</v>
      </c>
      <c r="BG978">
        <v>49050.002099999998</v>
      </c>
      <c r="BH978" s="1">
        <v>5238753.51</v>
      </c>
      <c r="BI978" s="1"/>
      <c r="BJ978">
        <v>9960</v>
      </c>
      <c r="BK978" s="1">
        <v>889057.612123108</v>
      </c>
      <c r="BL978" s="1"/>
      <c r="BN978" s="1"/>
      <c r="BO978" s="1"/>
      <c r="BQ978" s="1"/>
      <c r="BR978">
        <v>9960</v>
      </c>
      <c r="BS978">
        <v>658929.974399567</v>
      </c>
      <c r="BY978">
        <v>49050.002099999998</v>
      </c>
      <c r="BZ978">
        <v>3270685.196</v>
      </c>
      <c r="CB978">
        <v>9960</v>
      </c>
      <c r="CC978">
        <v>586310.94980850199</v>
      </c>
      <c r="CF978" s="1"/>
      <c r="CG978" s="1"/>
      <c r="CI978" s="1"/>
      <c r="CJ978" s="1"/>
    </row>
    <row r="979" spans="1:88" x14ac:dyDescent="0.25">
      <c r="A979" s="1">
        <v>4.9099998469999999</v>
      </c>
      <c r="B979" s="1">
        <v>28.086076739999999</v>
      </c>
      <c r="D979" s="1">
        <f t="shared" si="120"/>
        <v>49099.998469999999</v>
      </c>
      <c r="E979" s="1">
        <f t="shared" si="121"/>
        <v>2808607.6740000001</v>
      </c>
      <c r="F979" s="1"/>
      <c r="G979">
        <v>10020</v>
      </c>
      <c r="H979">
        <v>895990.50796356204</v>
      </c>
      <c r="L979" s="1">
        <v>4.9099998469999999</v>
      </c>
      <c r="M979" s="1">
        <v>43.33415222</v>
      </c>
      <c r="N979" s="1"/>
      <c r="O979" s="1">
        <f t="shared" si="122"/>
        <v>49099.998469999999</v>
      </c>
      <c r="P979" s="1">
        <f t="shared" si="123"/>
        <v>4333415.2220000001</v>
      </c>
      <c r="R979">
        <v>10020</v>
      </c>
      <c r="S979">
        <v>568761.77363376599</v>
      </c>
      <c r="V979" s="1">
        <v>9960</v>
      </c>
      <c r="W979" s="1">
        <v>-1.4161972085426699E-20</v>
      </c>
      <c r="Y979" s="1">
        <v>49099.998469999999</v>
      </c>
      <c r="Z979" s="1">
        <v>4333415.2220000001</v>
      </c>
      <c r="AB979">
        <v>9970</v>
      </c>
      <c r="AC979">
        <v>667081.70390167204</v>
      </c>
      <c r="AE979" s="1">
        <v>4.8932280539999997</v>
      </c>
      <c r="AF979" s="1">
        <v>4.3949999809999998</v>
      </c>
      <c r="AH979" s="1">
        <f t="shared" si="124"/>
        <v>48932.28054</v>
      </c>
      <c r="AI979" s="1">
        <f t="shared" si="125"/>
        <v>1.8256727119558771E-18</v>
      </c>
      <c r="AJ979" s="1">
        <f t="shared" si="126"/>
        <v>11.394999981</v>
      </c>
      <c r="AL979" s="1">
        <v>48932.28054</v>
      </c>
      <c r="AM979" s="1">
        <v>4.3949999809999998</v>
      </c>
      <c r="AN979">
        <v>9960</v>
      </c>
      <c r="AO979">
        <v>10.6672477635009</v>
      </c>
      <c r="AP979">
        <f t="shared" si="127"/>
        <v>0.64724776350089996</v>
      </c>
      <c r="AR979">
        <v>5080</v>
      </c>
      <c r="AS979" s="1">
        <v>1.6138382704863599E-18</v>
      </c>
      <c r="BA979">
        <v>49099.998469999999</v>
      </c>
      <c r="BB979">
        <v>4977402.8780000005</v>
      </c>
      <c r="BD979">
        <v>9970</v>
      </c>
      <c r="BE979">
        <v>568828.57421646104</v>
      </c>
      <c r="BG979">
        <v>49099.998469999999</v>
      </c>
      <c r="BH979" s="1">
        <v>5238787.46</v>
      </c>
      <c r="BI979" s="1"/>
      <c r="BJ979">
        <v>9970</v>
      </c>
      <c r="BK979" s="1">
        <v>889917.47624359105</v>
      </c>
      <c r="BL979" s="1"/>
      <c r="BN979" s="1"/>
      <c r="BO979" s="1"/>
      <c r="BQ979" s="1"/>
      <c r="BR979">
        <v>9970</v>
      </c>
      <c r="BS979">
        <v>659505.63765983598</v>
      </c>
      <c r="BY979">
        <v>49099.998469999999</v>
      </c>
      <c r="BZ979">
        <v>3272331.2380000004</v>
      </c>
      <c r="CB979">
        <v>9970</v>
      </c>
      <c r="CC979">
        <v>586786.02748260496</v>
      </c>
      <c r="CF979" s="1"/>
      <c r="CG979" s="1"/>
      <c r="CI979" s="1"/>
      <c r="CJ979" s="1"/>
    </row>
    <row r="980" spans="1:88" x14ac:dyDescent="0.25">
      <c r="A980" s="1">
        <v>4.9149999619999996</v>
      </c>
      <c r="B980" s="1">
        <v>28.085754390000002</v>
      </c>
      <c r="D980" s="1">
        <f t="shared" si="120"/>
        <v>49149.999619999995</v>
      </c>
      <c r="E980" s="1">
        <f t="shared" si="121"/>
        <v>2808575.4390000002</v>
      </c>
      <c r="F980" s="1"/>
      <c r="G980">
        <v>10030</v>
      </c>
      <c r="H980">
        <v>896851.71244354197</v>
      </c>
      <c r="L980" s="1">
        <v>4.9149999619999996</v>
      </c>
      <c r="M980" s="1">
        <v>43.321804049999997</v>
      </c>
      <c r="N980" s="1"/>
      <c r="O980" s="1">
        <f t="shared" si="122"/>
        <v>49149.999619999995</v>
      </c>
      <c r="P980" s="1">
        <f t="shared" si="123"/>
        <v>4332180.4049999993</v>
      </c>
      <c r="R980">
        <v>10030</v>
      </c>
      <c r="S980">
        <v>569206.53804206895</v>
      </c>
      <c r="V980" s="1">
        <v>9970</v>
      </c>
      <c r="W980" s="1">
        <v>-1.4191241419805599E-20</v>
      </c>
      <c r="Y980" s="1">
        <v>49149.999619999995</v>
      </c>
      <c r="Z980" s="1">
        <v>4332180.4049999993</v>
      </c>
      <c r="AB980">
        <v>9980</v>
      </c>
      <c r="AC980">
        <v>667667.36661796598</v>
      </c>
      <c r="AE980" s="1">
        <v>4.8982157710000003</v>
      </c>
      <c r="AF980" s="1">
        <v>4.3975005149999999</v>
      </c>
      <c r="AH980" s="1">
        <f t="shared" si="124"/>
        <v>48982.157709999999</v>
      </c>
      <c r="AI980" s="1">
        <f t="shared" si="125"/>
        <v>1.8260733400117551E-18</v>
      </c>
      <c r="AJ980" s="1">
        <f t="shared" si="126"/>
        <v>11.397500515000001</v>
      </c>
      <c r="AL980" s="1">
        <v>48982.157709999999</v>
      </c>
      <c r="AM980" s="1">
        <v>4.3975005149999999</v>
      </c>
      <c r="AN980">
        <v>9970</v>
      </c>
      <c r="AO980">
        <v>10.668748277813201</v>
      </c>
      <c r="AP980">
        <f t="shared" si="127"/>
        <v>0.64874827781320121</v>
      </c>
      <c r="AR980">
        <v>5085</v>
      </c>
      <c r="AS980" s="1">
        <v>1.6138896093938101E-18</v>
      </c>
      <c r="BA980">
        <v>49149.999619999995</v>
      </c>
      <c r="BB980">
        <v>4978342.0559999999</v>
      </c>
      <c r="BD980">
        <v>9980</v>
      </c>
      <c r="BE980">
        <v>569278.24761962902</v>
      </c>
      <c r="BG980">
        <v>49149.999619999995</v>
      </c>
      <c r="BH980" s="1">
        <v>5238798.523</v>
      </c>
      <c r="BI980" s="1"/>
      <c r="BJ980">
        <v>9980</v>
      </c>
      <c r="BK980" s="1">
        <v>890777.232585144</v>
      </c>
      <c r="BL980" s="1"/>
      <c r="BN980" s="1"/>
      <c r="BO980" s="1"/>
      <c r="BQ980" s="1"/>
      <c r="BR980">
        <v>9980</v>
      </c>
      <c r="BS980">
        <v>660081.02295951894</v>
      </c>
      <c r="BY980">
        <v>49149.999619999995</v>
      </c>
      <c r="BZ980">
        <v>3269559.86</v>
      </c>
      <c r="CB980">
        <v>9980</v>
      </c>
      <c r="CC980">
        <v>587260.77363433805</v>
      </c>
      <c r="CF980" s="1"/>
      <c r="CG980" s="1"/>
      <c r="CI980" s="1"/>
      <c r="CJ980" s="1"/>
    </row>
    <row r="981" spans="1:88" x14ac:dyDescent="0.25">
      <c r="A981" s="1">
        <v>4.920000076</v>
      </c>
      <c r="B981" s="1">
        <v>28.084640499999999</v>
      </c>
      <c r="D981" s="1">
        <f t="shared" si="120"/>
        <v>49200.000760000003</v>
      </c>
      <c r="E981" s="1">
        <f t="shared" si="121"/>
        <v>2808464.05</v>
      </c>
      <c r="F981" s="1"/>
      <c r="G981">
        <v>10040</v>
      </c>
      <c r="H981">
        <v>897712.80895538302</v>
      </c>
      <c r="L981" s="1">
        <v>4.920000076</v>
      </c>
      <c r="M981" s="1">
        <v>43.305442810000002</v>
      </c>
      <c r="N981" s="1"/>
      <c r="O981" s="1">
        <f t="shared" si="122"/>
        <v>49200.000760000003</v>
      </c>
      <c r="P981" s="1">
        <f t="shared" si="123"/>
        <v>4330544.2810000004</v>
      </c>
      <c r="R981">
        <v>10040</v>
      </c>
      <c r="S981">
        <v>569650.96092166903</v>
      </c>
      <c r="V981" s="1">
        <v>9980</v>
      </c>
      <c r="W981" s="1">
        <v>-1.4220543719475199E-20</v>
      </c>
      <c r="Y981" s="1">
        <v>49200.000760000003</v>
      </c>
      <c r="Z981" s="1">
        <v>4330544.2810000004</v>
      </c>
      <c r="AB981">
        <v>9990</v>
      </c>
      <c r="AC981">
        <v>668252.75775642402</v>
      </c>
      <c r="AE981" s="1">
        <v>4.9032039640000002</v>
      </c>
      <c r="AF981" s="1">
        <v>4.4004998210000004</v>
      </c>
      <c r="AH981" s="1">
        <f t="shared" si="124"/>
        <v>49032.039640000003</v>
      </c>
      <c r="AI981" s="1">
        <f t="shared" si="125"/>
        <v>1.8265538798211569E-18</v>
      </c>
      <c r="AJ981" s="1">
        <f t="shared" si="126"/>
        <v>11.400499820999999</v>
      </c>
      <c r="AL981" s="1">
        <v>49032.039640000003</v>
      </c>
      <c r="AM981" s="1">
        <v>4.4004998210000004</v>
      </c>
      <c r="AN981">
        <v>9980</v>
      </c>
      <c r="AO981">
        <v>10.6702491610344</v>
      </c>
      <c r="AP981">
        <f t="shared" si="127"/>
        <v>0.65024916103440056</v>
      </c>
      <c r="AR981">
        <v>5090</v>
      </c>
      <c r="AS981" s="1">
        <v>1.6139411108352401E-18</v>
      </c>
      <c r="BA981">
        <v>49200.000760000003</v>
      </c>
      <c r="BB981">
        <v>4977008.4380000001</v>
      </c>
      <c r="BD981">
        <v>9990</v>
      </c>
      <c r="BE981">
        <v>569727.58047714201</v>
      </c>
      <c r="BG981">
        <v>49200.000760000003</v>
      </c>
      <c r="BH981" s="1">
        <v>5238801.5750000002</v>
      </c>
      <c r="BI981" s="1"/>
      <c r="BJ981">
        <v>9990</v>
      </c>
      <c r="BK981" s="1">
        <v>891636.880969238</v>
      </c>
      <c r="BL981" s="1"/>
      <c r="BN981" s="1"/>
      <c r="BO981" s="1"/>
      <c r="BQ981" s="1"/>
      <c r="BR981">
        <v>9990</v>
      </c>
      <c r="BS981">
        <v>660656.13008117699</v>
      </c>
      <c r="BY981">
        <v>49200.000760000003</v>
      </c>
      <c r="BZ981">
        <v>3269381.7140000002</v>
      </c>
      <c r="CB981">
        <v>9990</v>
      </c>
      <c r="CC981">
        <v>587735.18820114096</v>
      </c>
      <c r="CF981" s="1"/>
      <c r="CG981" s="1"/>
      <c r="CI981" s="1"/>
      <c r="CJ981" s="1"/>
    </row>
    <row r="982" spans="1:88" x14ac:dyDescent="0.25">
      <c r="A982" s="1">
        <v>4.9250001909999996</v>
      </c>
      <c r="B982" s="1">
        <v>28.08337212</v>
      </c>
      <c r="D982" s="1">
        <f t="shared" si="120"/>
        <v>49250.001909999999</v>
      </c>
      <c r="E982" s="1">
        <f t="shared" si="121"/>
        <v>2808337.2119999998</v>
      </c>
      <c r="F982" s="1"/>
      <c r="G982">
        <v>10050</v>
      </c>
      <c r="H982">
        <v>898573.79735565197</v>
      </c>
      <c r="L982" s="1">
        <v>4.9250001909999996</v>
      </c>
      <c r="M982" s="1">
        <v>43.285007479999997</v>
      </c>
      <c r="N982" s="1"/>
      <c r="O982" s="1">
        <f t="shared" si="122"/>
        <v>49250.001909999999</v>
      </c>
      <c r="P982" s="1">
        <f t="shared" si="123"/>
        <v>4328500.7479999997</v>
      </c>
      <c r="R982">
        <v>10050</v>
      </c>
      <c r="S982">
        <v>570095.04227943404</v>
      </c>
      <c r="V982" s="1">
        <v>9990</v>
      </c>
      <c r="W982" s="1">
        <v>-1.4249878995960499E-20</v>
      </c>
      <c r="Y982" s="1">
        <v>49250.001909999999</v>
      </c>
      <c r="Z982" s="1">
        <v>4328500.7479999997</v>
      </c>
      <c r="AB982">
        <v>10000</v>
      </c>
      <c r="AC982">
        <v>668837.87708854699</v>
      </c>
      <c r="AE982" s="1">
        <v>4.9081921580000003</v>
      </c>
      <c r="AF982" s="1">
        <v>4.4030003549999996</v>
      </c>
      <c r="AH982" s="1">
        <f t="shared" si="124"/>
        <v>49081.921580000002</v>
      </c>
      <c r="AI982" s="1">
        <f t="shared" si="125"/>
        <v>1.8269545078770348E-18</v>
      </c>
      <c r="AJ982" s="1">
        <f t="shared" si="126"/>
        <v>11.403000354999998</v>
      </c>
      <c r="AL982" s="1">
        <v>49081.921580000002</v>
      </c>
      <c r="AM982" s="1">
        <v>4.4030003549999996</v>
      </c>
      <c r="AN982">
        <v>9990</v>
      </c>
      <c r="AO982">
        <v>10.671750410628499</v>
      </c>
      <c r="AP982">
        <f t="shared" si="127"/>
        <v>0.65175041062849992</v>
      </c>
      <c r="AR982">
        <v>5095</v>
      </c>
      <c r="AS982" s="1">
        <v>1.6139927746813499E-18</v>
      </c>
      <c r="BA982">
        <v>49250.001909999999</v>
      </c>
      <c r="BB982">
        <v>4974539.9479999999</v>
      </c>
      <c r="BD982">
        <v>10000</v>
      </c>
      <c r="BE982">
        <v>570176.572779465</v>
      </c>
      <c r="BG982">
        <v>49250.001909999999</v>
      </c>
      <c r="BH982" s="1">
        <v>5238810.7300000004</v>
      </c>
      <c r="BI982" s="1"/>
      <c r="BJ982">
        <v>10000</v>
      </c>
      <c r="BK982" s="1">
        <v>892496.42125549295</v>
      </c>
      <c r="BL982" s="1"/>
      <c r="BN982" s="1"/>
      <c r="BO982" s="1"/>
      <c r="BQ982" s="1"/>
      <c r="BR982">
        <v>10000</v>
      </c>
      <c r="BS982">
        <v>661230.95880203298</v>
      </c>
      <c r="BY982">
        <v>49250.001909999999</v>
      </c>
      <c r="BZ982">
        <v>3269380.5689999997</v>
      </c>
      <c r="CB982">
        <v>10000</v>
      </c>
      <c r="CC982">
        <v>588209.27112617495</v>
      </c>
      <c r="CF982" s="1"/>
      <c r="CG982" s="1"/>
      <c r="CI982" s="1"/>
      <c r="CJ982" s="1"/>
    </row>
    <row r="983" spans="1:88" x14ac:dyDescent="0.25">
      <c r="A983" s="1">
        <v>4.9299998279999997</v>
      </c>
      <c r="B983" s="1">
        <v>28.083633420000002</v>
      </c>
      <c r="D983" s="1">
        <f t="shared" si="120"/>
        <v>49299.99828</v>
      </c>
      <c r="E983" s="1">
        <f t="shared" si="121"/>
        <v>2808363.3420000002</v>
      </c>
      <c r="F983" s="1"/>
      <c r="G983">
        <v>10060</v>
      </c>
      <c r="H983">
        <v>899434.67748413095</v>
      </c>
      <c r="L983" s="1">
        <v>4.9299998279999997</v>
      </c>
      <c r="M983" s="1">
        <v>43.262870790000001</v>
      </c>
      <c r="N983" s="1"/>
      <c r="O983" s="1">
        <f t="shared" si="122"/>
        <v>49299.99828</v>
      </c>
      <c r="P983" s="1">
        <f t="shared" si="123"/>
        <v>4326287.0789999999</v>
      </c>
      <c r="R983">
        <v>10060</v>
      </c>
      <c r="S983">
        <v>570538.78212013305</v>
      </c>
      <c r="V983" s="1">
        <v>10000</v>
      </c>
      <c r="W983" s="1">
        <v>-1.4279247260791401E-20</v>
      </c>
      <c r="Y983" s="1">
        <v>49299.99828</v>
      </c>
      <c r="Z983" s="1">
        <v>4326287.0789999999</v>
      </c>
      <c r="AB983">
        <v>10010</v>
      </c>
      <c r="AC983">
        <v>669422.72438316396</v>
      </c>
      <c r="AE983" s="1">
        <v>4.9131798739999999</v>
      </c>
      <c r="AF983" s="1">
        <v>4.4054999349999999</v>
      </c>
      <c r="AH983" s="1">
        <f t="shared" si="124"/>
        <v>49131.798739999998</v>
      </c>
      <c r="AI983" s="1">
        <f t="shared" si="125"/>
        <v>1.8273549830858951E-18</v>
      </c>
      <c r="AJ983" s="1">
        <f t="shared" si="126"/>
        <v>11.405499935</v>
      </c>
      <c r="AL983" s="1">
        <v>49131.798739999998</v>
      </c>
      <c r="AM983" s="1">
        <v>4.4054999349999999</v>
      </c>
      <c r="AN983">
        <v>10000</v>
      </c>
      <c r="AO983">
        <v>10.6732520240708</v>
      </c>
      <c r="AP983">
        <f t="shared" si="127"/>
        <v>0.65325202407080063</v>
      </c>
      <c r="AR983">
        <v>5100</v>
      </c>
      <c r="AS983" s="1">
        <v>1.6140446008008E-18</v>
      </c>
      <c r="BA983">
        <v>49299.99828</v>
      </c>
      <c r="BB983">
        <v>4972365.57</v>
      </c>
      <c r="BD983">
        <v>10010</v>
      </c>
      <c r="BE983">
        <v>570625.22452278098</v>
      </c>
      <c r="BG983">
        <v>49299.99828</v>
      </c>
      <c r="BH983" s="1">
        <v>5238832.4740000004</v>
      </c>
      <c r="BI983" s="1"/>
      <c r="BJ983">
        <v>10010</v>
      </c>
      <c r="BK983" s="1">
        <v>893355.85327606194</v>
      </c>
      <c r="BL983" s="1"/>
      <c r="BN983" s="1"/>
      <c r="BO983" s="1"/>
      <c r="BQ983" s="1"/>
      <c r="BR983">
        <v>10010</v>
      </c>
      <c r="BS983">
        <v>661805.50890006998</v>
      </c>
      <c r="BY983">
        <v>49299.99828</v>
      </c>
      <c r="BZ983">
        <v>3269478.2259999998</v>
      </c>
      <c r="CB983">
        <v>10010</v>
      </c>
      <c r="CC983">
        <v>588683.02234726003</v>
      </c>
      <c r="CF983" s="1"/>
      <c r="CG983" s="1"/>
      <c r="CI983" s="1"/>
      <c r="CJ983" s="1"/>
    </row>
    <row r="984" spans="1:88" x14ac:dyDescent="0.25">
      <c r="A984" s="1">
        <v>4.9349999430000002</v>
      </c>
      <c r="B984" s="1">
        <v>28.08681679</v>
      </c>
      <c r="D984" s="1">
        <f t="shared" si="120"/>
        <v>49349.999430000003</v>
      </c>
      <c r="E984" s="1">
        <f t="shared" si="121"/>
        <v>2808681.679</v>
      </c>
      <c r="F984" s="1"/>
      <c r="G984">
        <v>10070</v>
      </c>
      <c r="H984">
        <v>900295.44918823196</v>
      </c>
      <c r="L984" s="1">
        <v>4.9349999430000002</v>
      </c>
      <c r="M984" s="1">
        <v>43.240890499999999</v>
      </c>
      <c r="N984" s="1"/>
      <c r="O984" s="1">
        <f t="shared" si="122"/>
        <v>49349.999430000003</v>
      </c>
      <c r="P984" s="1">
        <f t="shared" si="123"/>
        <v>4324089.05</v>
      </c>
      <c r="R984">
        <v>10070</v>
      </c>
      <c r="S984">
        <v>570982.18045387301</v>
      </c>
      <c r="V984" s="1">
        <v>10010</v>
      </c>
      <c r="W984" s="1">
        <v>-1.4308648525503701E-20</v>
      </c>
      <c r="Y984" s="1">
        <v>49349.999430000003</v>
      </c>
      <c r="Z984" s="1">
        <v>4324089.05</v>
      </c>
      <c r="AB984">
        <v>10020</v>
      </c>
      <c r="AC984">
        <v>670007.2994133</v>
      </c>
      <c r="AE984" s="1">
        <v>4.9181680679999999</v>
      </c>
      <c r="AF984" s="1">
        <v>4.4080004690000001</v>
      </c>
      <c r="AH984" s="1">
        <f t="shared" si="124"/>
        <v>49181.680679999998</v>
      </c>
      <c r="AI984" s="1">
        <f t="shared" si="125"/>
        <v>1.827755611141773E-18</v>
      </c>
      <c r="AJ984" s="1">
        <f t="shared" si="126"/>
        <v>11.408000468999999</v>
      </c>
      <c r="AL984" s="1">
        <v>49181.680679999998</v>
      </c>
      <c r="AM984" s="1">
        <v>4.4080004690000001</v>
      </c>
      <c r="AN984">
        <v>10010</v>
      </c>
      <c r="AO984">
        <v>10.674753998848001</v>
      </c>
      <c r="AP984">
        <f t="shared" si="127"/>
        <v>0.65475399884800112</v>
      </c>
      <c r="AR984">
        <v>5105</v>
      </c>
      <c r="AS984" s="1">
        <v>1.61409658905984E-18</v>
      </c>
      <c r="BA984">
        <v>49349.999430000003</v>
      </c>
      <c r="BB984">
        <v>4970574.57</v>
      </c>
      <c r="BD984">
        <v>10020</v>
      </c>
      <c r="BE984">
        <v>571073.53570213297</v>
      </c>
      <c r="BG984">
        <v>49349.999430000003</v>
      </c>
      <c r="BH984" s="1">
        <v>5238852.6919999998</v>
      </c>
      <c r="BI984" s="1"/>
      <c r="BJ984">
        <v>10020</v>
      </c>
      <c r="BK984" s="1">
        <v>894215.17686920206</v>
      </c>
      <c r="BL984" s="1"/>
      <c r="BN984" s="1"/>
      <c r="BO984" s="1"/>
      <c r="BQ984" s="1"/>
      <c r="BR984">
        <v>10020</v>
      </c>
      <c r="BS984">
        <v>662379.78016738896</v>
      </c>
      <c r="BY984">
        <v>49349.999430000003</v>
      </c>
      <c r="BZ984">
        <v>3269481.2769999998</v>
      </c>
      <c r="CB984">
        <v>10020</v>
      </c>
      <c r="CC984">
        <v>589156.441812134</v>
      </c>
      <c r="CF984" s="1"/>
      <c r="CG984" s="1"/>
      <c r="CI984" s="1"/>
      <c r="CJ984" s="1"/>
    </row>
    <row r="985" spans="1:88" x14ac:dyDescent="0.25">
      <c r="A985" s="1">
        <v>4.9400000569999998</v>
      </c>
      <c r="B985" s="1">
        <v>28.09257698</v>
      </c>
      <c r="D985" s="1">
        <f t="shared" si="120"/>
        <v>49400.000569999997</v>
      </c>
      <c r="E985" s="1">
        <f t="shared" si="121"/>
        <v>2809257.6979999999</v>
      </c>
      <c r="F985" s="1"/>
      <c r="G985">
        <v>10080</v>
      </c>
      <c r="H985">
        <v>901156.11230163602</v>
      </c>
      <c r="L985" s="1">
        <v>4.9400000569999998</v>
      </c>
      <c r="M985" s="1">
        <v>43.219512940000001</v>
      </c>
      <c r="N985" s="1"/>
      <c r="O985" s="1">
        <f t="shared" si="122"/>
        <v>49400.000569999997</v>
      </c>
      <c r="P985" s="1">
        <f t="shared" si="123"/>
        <v>4321951.2939999998</v>
      </c>
      <c r="R985">
        <v>10080</v>
      </c>
      <c r="S985">
        <v>571425.23729076399</v>
      </c>
      <c r="V985" s="1">
        <v>10020</v>
      </c>
      <c r="W985" s="1">
        <v>-1.4338082801639699E-20</v>
      </c>
      <c r="Y985" s="1">
        <v>49400.000569999997</v>
      </c>
      <c r="Z985" s="1">
        <v>4321951.2939999998</v>
      </c>
      <c r="AB985">
        <v>10030</v>
      </c>
      <c r="AC985">
        <v>670591.60195198096</v>
      </c>
      <c r="AE985" s="1">
        <v>4.9231562609999999</v>
      </c>
      <c r="AF985" s="1">
        <v>4.4109997749999996</v>
      </c>
      <c r="AH985" s="1">
        <f t="shared" si="124"/>
        <v>49231.562610000001</v>
      </c>
      <c r="AI985" s="1">
        <f t="shared" si="125"/>
        <v>1.8282361509511748E-18</v>
      </c>
      <c r="AJ985" s="1">
        <f t="shared" si="126"/>
        <v>11.410999774999999</v>
      </c>
      <c r="AL985" s="1">
        <v>49231.562610000001</v>
      </c>
      <c r="AM985" s="1">
        <v>4.4109997749999996</v>
      </c>
      <c r="AN985">
        <v>10020</v>
      </c>
      <c r="AO985">
        <v>10.6762563324576</v>
      </c>
      <c r="AP985">
        <f t="shared" si="127"/>
        <v>0.65625633245760007</v>
      </c>
      <c r="AR985">
        <v>5110</v>
      </c>
      <c r="AS985" s="1">
        <v>1.61414873932252E-18</v>
      </c>
      <c r="BA985">
        <v>49400.000569999997</v>
      </c>
      <c r="BB985">
        <v>4969697.9519999996</v>
      </c>
      <c r="BD985">
        <v>10030</v>
      </c>
      <c r="BE985">
        <v>571521.50631141698</v>
      </c>
      <c r="BG985">
        <v>49400.000569999997</v>
      </c>
      <c r="BH985" s="1">
        <v>5238842.01</v>
      </c>
      <c r="BI985" s="1"/>
      <c r="BJ985">
        <v>10030</v>
      </c>
      <c r="BK985" s="1">
        <v>895074.391899109</v>
      </c>
      <c r="BL985" s="1"/>
      <c r="BN985" s="1"/>
      <c r="BO985" s="1"/>
      <c r="BQ985" s="1"/>
      <c r="BR985">
        <v>10030</v>
      </c>
      <c r="BS985">
        <v>662953.77238006599</v>
      </c>
      <c r="BY985">
        <v>49400.000569999997</v>
      </c>
      <c r="BZ985">
        <v>3269289.78</v>
      </c>
      <c r="CB985">
        <v>10030</v>
      </c>
      <c r="CC985">
        <v>589629.52946319606</v>
      </c>
      <c r="CF985" s="1"/>
      <c r="CG985" s="1"/>
      <c r="CI985" s="1"/>
      <c r="CJ985" s="1"/>
    </row>
    <row r="986" spans="1:88" x14ac:dyDescent="0.25">
      <c r="A986" s="1">
        <v>4.9450001720000003</v>
      </c>
      <c r="B986" s="1">
        <v>28.098720549999999</v>
      </c>
      <c r="D986" s="1">
        <f t="shared" si="120"/>
        <v>49450.00172</v>
      </c>
      <c r="E986" s="1">
        <f t="shared" si="121"/>
        <v>2809872.0550000002</v>
      </c>
      <c r="F986" s="1"/>
      <c r="G986">
        <v>10090</v>
      </c>
      <c r="H986">
        <v>902016.66666870099</v>
      </c>
      <c r="L986" s="1">
        <v>4.9450001720000003</v>
      </c>
      <c r="M986" s="1">
        <v>43.200138090000003</v>
      </c>
      <c r="N986" s="1"/>
      <c r="O986" s="1">
        <f t="shared" si="122"/>
        <v>49450.00172</v>
      </c>
      <c r="P986" s="1">
        <f t="shared" si="123"/>
        <v>4320013.8090000004</v>
      </c>
      <c r="R986">
        <v>10090</v>
      </c>
      <c r="S986">
        <v>571867.95263958001</v>
      </c>
      <c r="V986" s="1">
        <v>10030</v>
      </c>
      <c r="W986" s="1">
        <v>-1.4367550100746199E-20</v>
      </c>
      <c r="Y986" s="1">
        <v>49450.00172</v>
      </c>
      <c r="Z986" s="1">
        <v>4320013.8090000004</v>
      </c>
      <c r="AB986">
        <v>10040</v>
      </c>
      <c r="AC986">
        <v>671175.63176612905</v>
      </c>
      <c r="AE986" s="1">
        <v>4.928144455</v>
      </c>
      <c r="AF986" s="1">
        <v>4.4135003089999998</v>
      </c>
      <c r="AH986" s="1">
        <f t="shared" si="124"/>
        <v>49281.44455</v>
      </c>
      <c r="AI986" s="1">
        <f t="shared" si="125"/>
        <v>1.8286367790070532E-18</v>
      </c>
      <c r="AJ986" s="1">
        <f t="shared" si="126"/>
        <v>11.413500309000002</v>
      </c>
      <c r="AL986" s="1">
        <v>49281.44455</v>
      </c>
      <c r="AM986" s="1">
        <v>4.4135003089999998</v>
      </c>
      <c r="AN986">
        <v>10030</v>
      </c>
      <c r="AO986">
        <v>10.677759022408299</v>
      </c>
      <c r="AP986">
        <f t="shared" si="127"/>
        <v>0.65775902240829964</v>
      </c>
      <c r="AR986">
        <v>5115</v>
      </c>
      <c r="AS986" s="1">
        <v>1.6142010514506701E-18</v>
      </c>
      <c r="BA986">
        <v>49450.00172</v>
      </c>
      <c r="BB986">
        <v>4970898.4380000001</v>
      </c>
      <c r="BD986">
        <v>10040</v>
      </c>
      <c r="BE986">
        <v>571969.13635101297</v>
      </c>
      <c r="BG986">
        <v>49450.00172</v>
      </c>
      <c r="BH986" s="1">
        <v>5238787.46</v>
      </c>
      <c r="BI986" s="1"/>
      <c r="BJ986">
        <v>10040</v>
      </c>
      <c r="BK986" s="1">
        <v>895933.49816131603</v>
      </c>
      <c r="BL986" s="1"/>
      <c r="BN986" s="1"/>
      <c r="BO986" s="1"/>
      <c r="BQ986" s="1"/>
      <c r="BR986">
        <v>10040</v>
      </c>
      <c r="BS986">
        <v>663527.48531913804</v>
      </c>
      <c r="BY986">
        <v>49450.00172</v>
      </c>
      <c r="BZ986">
        <v>3269300.8419999997</v>
      </c>
      <c r="CB986">
        <v>10040</v>
      </c>
      <c r="CC986">
        <v>590102.28524093598</v>
      </c>
      <c r="CF986" s="1"/>
      <c r="CG986" s="1"/>
      <c r="CI986" s="1"/>
      <c r="CJ986" s="1"/>
    </row>
    <row r="987" spans="1:88" x14ac:dyDescent="0.25">
      <c r="A987" s="1">
        <v>4.9499998090000004</v>
      </c>
      <c r="B987" s="1">
        <v>28.102987290000002</v>
      </c>
      <c r="D987" s="1">
        <f t="shared" si="120"/>
        <v>49499.998090000001</v>
      </c>
      <c r="E987" s="1">
        <f t="shared" si="121"/>
        <v>2810298.7290000003</v>
      </c>
      <c r="F987" s="1"/>
      <c r="G987">
        <v>10100</v>
      </c>
      <c r="H987">
        <v>902877.11212463398</v>
      </c>
      <c r="L987" s="1">
        <v>4.9499998090000004</v>
      </c>
      <c r="M987" s="1">
        <v>43.185611719999997</v>
      </c>
      <c r="N987" s="1"/>
      <c r="O987" s="1">
        <f t="shared" si="122"/>
        <v>49499.998090000001</v>
      </c>
      <c r="P987" s="1">
        <f t="shared" si="123"/>
        <v>4318561.1719999993</v>
      </c>
      <c r="R987">
        <v>10100</v>
      </c>
      <c r="S987">
        <v>572310.32651138306</v>
      </c>
      <c r="V987" s="1">
        <v>10040</v>
      </c>
      <c r="W987" s="1">
        <v>-1.4397050434376401E-20</v>
      </c>
      <c r="Y987" s="1">
        <v>49499.998090000001</v>
      </c>
      <c r="Z987" s="1">
        <v>4318561.1719999993</v>
      </c>
      <c r="AB987">
        <v>10050</v>
      </c>
      <c r="AC987">
        <v>671759.38863677997</v>
      </c>
      <c r="AE987" s="1">
        <v>4.9331316950000001</v>
      </c>
      <c r="AF987" s="1">
        <v>4.4159998890000001</v>
      </c>
      <c r="AH987" s="1">
        <f t="shared" si="124"/>
        <v>49331.31695</v>
      </c>
      <c r="AI987" s="1">
        <f t="shared" si="125"/>
        <v>1.829037254215913E-18</v>
      </c>
      <c r="AJ987" s="1">
        <f t="shared" si="126"/>
        <v>11.415999889</v>
      </c>
      <c r="AL987" s="1">
        <v>49331.31695</v>
      </c>
      <c r="AM987" s="1">
        <v>4.4159998890000001</v>
      </c>
      <c r="AN987">
        <v>10040</v>
      </c>
      <c r="AO987">
        <v>10.67926206622</v>
      </c>
      <c r="AP987">
        <f t="shared" si="127"/>
        <v>0.65926206622000016</v>
      </c>
      <c r="AR987">
        <v>5120</v>
      </c>
      <c r="AS987" s="1">
        <v>1.61425352530398E-18</v>
      </c>
      <c r="BA987">
        <v>49499.998090000001</v>
      </c>
      <c r="BB987">
        <v>4972934.341</v>
      </c>
      <c r="BD987">
        <v>10050</v>
      </c>
      <c r="BE987">
        <v>572416.42581901595</v>
      </c>
      <c r="BG987">
        <v>49499.998090000001</v>
      </c>
      <c r="BH987" s="1">
        <v>5238711.1660000002</v>
      </c>
      <c r="BI987" s="1"/>
      <c r="BJ987">
        <v>10050</v>
      </c>
      <c r="BK987" s="1">
        <v>896792.49551544199</v>
      </c>
      <c r="BL987" s="1"/>
      <c r="BN987" s="1"/>
      <c r="BO987" s="1"/>
      <c r="BQ987" s="1"/>
      <c r="BR987">
        <v>10050</v>
      </c>
      <c r="BS987">
        <v>664100.91877365101</v>
      </c>
      <c r="BY987">
        <v>49499.998090000001</v>
      </c>
      <c r="BZ987">
        <v>3269399.2610000004</v>
      </c>
      <c r="CB987">
        <v>10050</v>
      </c>
      <c r="CC987">
        <v>590574.70909652696</v>
      </c>
      <c r="CF987" s="1"/>
      <c r="CG987" s="1"/>
      <c r="CI987" s="1"/>
      <c r="CJ987" s="1"/>
    </row>
    <row r="988" spans="1:88" x14ac:dyDescent="0.25">
      <c r="A988" s="1">
        <v>4.954999924</v>
      </c>
      <c r="B988" s="1">
        <v>28.104530329999999</v>
      </c>
      <c r="D988" s="1">
        <f t="shared" si="120"/>
        <v>49549.999239999997</v>
      </c>
      <c r="E988" s="1">
        <f t="shared" si="121"/>
        <v>2810453.0329999998</v>
      </c>
      <c r="F988" s="1"/>
      <c r="G988">
        <v>10110</v>
      </c>
      <c r="H988">
        <v>903737.44851226802</v>
      </c>
      <c r="L988" s="1">
        <v>4.954999924</v>
      </c>
      <c r="M988" s="1">
        <v>43.175918580000001</v>
      </c>
      <c r="N988" s="1"/>
      <c r="O988" s="1">
        <f t="shared" si="122"/>
        <v>49549.999239999997</v>
      </c>
      <c r="P988" s="1">
        <f t="shared" si="123"/>
        <v>4317591.858</v>
      </c>
      <c r="R988">
        <v>10110</v>
      </c>
      <c r="S988">
        <v>572752.35892143298</v>
      </c>
      <c r="V988" s="1">
        <v>10050</v>
      </c>
      <c r="W988" s="1">
        <v>-1.44265838140893E-20</v>
      </c>
      <c r="Y988" s="1">
        <v>49549.999239999997</v>
      </c>
      <c r="Z988" s="1">
        <v>4317591.858</v>
      </c>
      <c r="AB988">
        <v>10060</v>
      </c>
      <c r="AC988">
        <v>672342.87233963003</v>
      </c>
      <c r="AE988" s="1">
        <v>4.9381198880000001</v>
      </c>
      <c r="AF988" s="1">
        <v>4.4185004230000002</v>
      </c>
      <c r="AH988" s="1">
        <f t="shared" si="124"/>
        <v>49381.198880000004</v>
      </c>
      <c r="AI988" s="1">
        <f t="shared" si="125"/>
        <v>1.829437882271791E-18</v>
      </c>
      <c r="AJ988" s="1">
        <f t="shared" si="126"/>
        <v>11.418500422999999</v>
      </c>
      <c r="AL988" s="1">
        <v>49381.198880000004</v>
      </c>
      <c r="AM988" s="1">
        <v>4.4185004230000002</v>
      </c>
      <c r="AN988">
        <v>10050</v>
      </c>
      <c r="AO988">
        <v>10.6807654614234</v>
      </c>
      <c r="AP988">
        <f t="shared" si="127"/>
        <v>0.66076546142340042</v>
      </c>
      <c r="AR988">
        <v>5125</v>
      </c>
      <c r="AS988" s="1">
        <v>1.6143061607398999E-18</v>
      </c>
      <c r="BA988">
        <v>49549.999239999997</v>
      </c>
      <c r="BB988">
        <v>4972824.0970000001</v>
      </c>
      <c r="BD988">
        <v>10060</v>
      </c>
      <c r="BE988">
        <v>572863.37471542403</v>
      </c>
      <c r="BG988">
        <v>49549.999239999997</v>
      </c>
      <c r="BH988" s="1">
        <v>5238645.5540000005</v>
      </c>
      <c r="BI988" s="1"/>
      <c r="BJ988">
        <v>10060</v>
      </c>
      <c r="BK988" s="1">
        <v>897651.38381500205</v>
      </c>
      <c r="BL988" s="1"/>
      <c r="BN988" s="1"/>
      <c r="BO988" s="1"/>
      <c r="BQ988" s="1"/>
      <c r="BR988">
        <v>10060</v>
      </c>
      <c r="BS988">
        <v>664674.07253150898</v>
      </c>
      <c r="BY988">
        <v>49549.999239999997</v>
      </c>
      <c r="BZ988">
        <v>3269369.8879999998</v>
      </c>
      <c r="CB988">
        <v>10060</v>
      </c>
      <c r="CC988">
        <v>591046.80097541795</v>
      </c>
      <c r="CF988" s="1"/>
      <c r="CG988" s="1"/>
      <c r="CI988" s="1"/>
      <c r="CJ988" s="1"/>
    </row>
    <row r="989" spans="1:88" x14ac:dyDescent="0.25">
      <c r="A989" s="1">
        <v>4.9600000380000004</v>
      </c>
      <c r="B989" s="1">
        <v>28.104314800000001</v>
      </c>
      <c r="D989" s="1">
        <f t="shared" si="120"/>
        <v>49600.000380000005</v>
      </c>
      <c r="E989" s="1">
        <f t="shared" si="121"/>
        <v>2810431.48</v>
      </c>
      <c r="F989" s="1"/>
      <c r="G989">
        <v>10120</v>
      </c>
      <c r="H989">
        <v>904597.67567748995</v>
      </c>
      <c r="L989" s="1">
        <v>4.9600000380000004</v>
      </c>
      <c r="M989" s="1">
        <v>43.165348049999999</v>
      </c>
      <c r="N989" s="1"/>
      <c r="O989" s="1">
        <f t="shared" si="122"/>
        <v>49600.000380000005</v>
      </c>
      <c r="P989" s="1">
        <f t="shared" si="123"/>
        <v>4316534.8049999997</v>
      </c>
      <c r="R989">
        <v>10120</v>
      </c>
      <c r="S989">
        <v>573194.04988346098</v>
      </c>
      <c r="V989" s="1">
        <v>10060</v>
      </c>
      <c r="W989" s="1">
        <v>-1.4456150251447999E-20</v>
      </c>
      <c r="Y989" s="1">
        <v>49600.000380000005</v>
      </c>
      <c r="Z989" s="1">
        <v>4316534.8049999997</v>
      </c>
      <c r="AB989">
        <v>10070</v>
      </c>
      <c r="AC989">
        <v>672926.08264732396</v>
      </c>
      <c r="AE989" s="1">
        <v>4.9431080820000002</v>
      </c>
      <c r="AF989" s="1">
        <v>4.4215006829999997</v>
      </c>
      <c r="AH989" s="1">
        <f t="shared" si="124"/>
        <v>49431.080820000003</v>
      </c>
      <c r="AI989" s="1">
        <f t="shared" si="125"/>
        <v>1.8299185749282109E-18</v>
      </c>
      <c r="AJ989" s="1">
        <f t="shared" si="126"/>
        <v>11.421500683</v>
      </c>
      <c r="AL989" s="1">
        <v>49431.080820000003</v>
      </c>
      <c r="AM989" s="1">
        <v>4.4215006829999997</v>
      </c>
      <c r="AN989">
        <v>10060</v>
      </c>
      <c r="AO989">
        <v>10.6822692055602</v>
      </c>
      <c r="AP989">
        <f t="shared" si="127"/>
        <v>0.66226920556020019</v>
      </c>
      <c r="AR989">
        <v>5130</v>
      </c>
      <c r="AS989" s="1">
        <v>1.61435895761348E-18</v>
      </c>
      <c r="BA989">
        <v>49600.000380000005</v>
      </c>
      <c r="BB989">
        <v>4970564.6510000005</v>
      </c>
      <c r="BD989">
        <v>10070</v>
      </c>
      <c r="BE989">
        <v>573309.98304099997</v>
      </c>
      <c r="BG989">
        <v>49600.000380000005</v>
      </c>
      <c r="BH989" s="1">
        <v>5238598.6330000004</v>
      </c>
      <c r="BI989" s="1"/>
      <c r="BJ989">
        <v>10070</v>
      </c>
      <c r="BK989" s="1">
        <v>898510.16289215104</v>
      </c>
      <c r="BL989" s="1"/>
      <c r="BN989" s="1"/>
      <c r="BO989" s="1"/>
      <c r="BQ989" s="1"/>
      <c r="BR989">
        <v>10070</v>
      </c>
      <c r="BS989">
        <v>665246.94637794502</v>
      </c>
      <c r="BY989">
        <v>49600.000380000005</v>
      </c>
      <c r="BZ989">
        <v>3266365.8140000002</v>
      </c>
      <c r="CB989">
        <v>10070</v>
      </c>
      <c r="CC989">
        <v>591518.560826111</v>
      </c>
      <c r="CF989" s="1"/>
      <c r="CG989" s="1"/>
      <c r="CI989" s="1"/>
      <c r="CJ989" s="1"/>
    </row>
    <row r="990" spans="1:88" x14ac:dyDescent="0.25">
      <c r="A990" s="1">
        <v>4.9650001530000001</v>
      </c>
      <c r="B990" s="1">
        <v>28.104368210000001</v>
      </c>
      <c r="D990" s="1">
        <f t="shared" si="120"/>
        <v>49650.001530000001</v>
      </c>
      <c r="E990" s="1">
        <f t="shared" si="121"/>
        <v>2810436.821</v>
      </c>
      <c r="F990" s="1"/>
      <c r="G990">
        <v>10130</v>
      </c>
      <c r="H990">
        <v>905457.79344329797</v>
      </c>
      <c r="L990" s="1">
        <v>4.9650001530000001</v>
      </c>
      <c r="M990" s="1">
        <v>43.146972660000003</v>
      </c>
      <c r="N990" s="1"/>
      <c r="O990" s="1">
        <f t="shared" si="122"/>
        <v>49650.001530000001</v>
      </c>
      <c r="P990" s="1">
        <f t="shared" si="123"/>
        <v>4314697.2660000008</v>
      </c>
      <c r="R990">
        <v>10130</v>
      </c>
      <c r="S990">
        <v>573635.39941101102</v>
      </c>
      <c r="V990" s="1">
        <v>10070</v>
      </c>
      <c r="W990" s="1">
        <v>-1.44857497580223E-20</v>
      </c>
      <c r="Y990" s="1">
        <v>49650.001530000001</v>
      </c>
      <c r="Z990" s="1">
        <v>4314697.2660000008</v>
      </c>
      <c r="AB990">
        <v>10080</v>
      </c>
      <c r="AC990">
        <v>673509.01933822595</v>
      </c>
      <c r="AE990" s="1">
        <v>4.9480962750000002</v>
      </c>
      <c r="AF990" s="1">
        <v>4.4240002629999999</v>
      </c>
      <c r="AH990" s="1">
        <f t="shared" si="124"/>
        <v>49480.962749999999</v>
      </c>
      <c r="AI990" s="1">
        <f t="shared" si="125"/>
        <v>1.8303190501370711E-18</v>
      </c>
      <c r="AJ990" s="1">
        <f t="shared" si="126"/>
        <v>11.424000263</v>
      </c>
      <c r="AL990" s="1">
        <v>49480.962749999999</v>
      </c>
      <c r="AM990" s="1">
        <v>4.4240002629999999</v>
      </c>
      <c r="AN990">
        <v>10070</v>
      </c>
      <c r="AO990">
        <v>10.683773296182901</v>
      </c>
      <c r="AP990">
        <f t="shared" si="127"/>
        <v>0.66377329618290126</v>
      </c>
      <c r="AR990">
        <v>5135</v>
      </c>
      <c r="AS990" s="1">
        <v>1.61441191577799E-18</v>
      </c>
      <c r="BA990">
        <v>49650.001530000001</v>
      </c>
      <c r="BB990">
        <v>4969050.5979999993</v>
      </c>
      <c r="BD990">
        <v>10080</v>
      </c>
      <c r="BE990">
        <v>573756.25079841597</v>
      </c>
      <c r="BG990">
        <v>49650.001530000001</v>
      </c>
      <c r="BH990" s="1">
        <v>5238545.227</v>
      </c>
      <c r="BI990" s="1"/>
      <c r="BJ990">
        <v>10080</v>
      </c>
      <c r="BK990" s="1">
        <v>899368.83259277395</v>
      </c>
      <c r="BL990" s="1"/>
      <c r="BN990" s="1"/>
      <c r="BO990" s="1"/>
      <c r="BQ990" s="1"/>
      <c r="BR990">
        <v>10080</v>
      </c>
      <c r="BS990">
        <v>665819.54009971605</v>
      </c>
      <c r="BY990">
        <v>49650.001530000001</v>
      </c>
      <c r="BZ990">
        <v>3267899.3230000003</v>
      </c>
      <c r="CB990">
        <v>10080</v>
      </c>
      <c r="CC990">
        <v>591989.98860053997</v>
      </c>
      <c r="CF990" s="1"/>
      <c r="CG990" s="1"/>
      <c r="CI990" s="1"/>
      <c r="CJ990" s="1"/>
    </row>
    <row r="991" spans="1:88" x14ac:dyDescent="0.25">
      <c r="A991" s="1">
        <v>4.9699997900000001</v>
      </c>
      <c r="B991" s="1">
        <v>28.1060257</v>
      </c>
      <c r="D991" s="1">
        <f t="shared" si="120"/>
        <v>49699.997900000002</v>
      </c>
      <c r="E991" s="1">
        <f t="shared" si="121"/>
        <v>2810602.57</v>
      </c>
      <c r="F991" s="1"/>
      <c r="G991">
        <v>10140</v>
      </c>
      <c r="H991">
        <v>906317.80167388904</v>
      </c>
      <c r="L991" s="1">
        <v>4.9699997900000001</v>
      </c>
      <c r="M991" s="1">
        <v>43.12013245</v>
      </c>
      <c r="N991" s="1"/>
      <c r="O991" s="1">
        <f t="shared" si="122"/>
        <v>49699.997900000002</v>
      </c>
      <c r="P991" s="1">
        <f t="shared" si="123"/>
        <v>4312013.2450000001</v>
      </c>
      <c r="R991">
        <v>10140</v>
      </c>
      <c r="S991">
        <v>574076.40752239199</v>
      </c>
      <c r="V991" s="1">
        <v>10080</v>
      </c>
      <c r="W991" s="1">
        <v>-1.4515382345386999E-20</v>
      </c>
      <c r="Y991" s="1">
        <v>49699.997900000002</v>
      </c>
      <c r="Z991" s="1">
        <v>4312013.2450000001</v>
      </c>
      <c r="AB991">
        <v>10090</v>
      </c>
      <c r="AC991">
        <v>674091.68218612694</v>
      </c>
      <c r="AE991" s="1">
        <v>4.9530839919999998</v>
      </c>
      <c r="AF991" s="1">
        <v>4.4264998440000003</v>
      </c>
      <c r="AH991" s="1">
        <f t="shared" si="124"/>
        <v>49530.839919999999</v>
      </c>
      <c r="AI991" s="1">
        <f t="shared" si="125"/>
        <v>1.8307195255061479E-18</v>
      </c>
      <c r="AJ991" s="1">
        <f t="shared" si="126"/>
        <v>11.426499843999999</v>
      </c>
      <c r="AL991" s="1">
        <v>49530.839919999999</v>
      </c>
      <c r="AM991" s="1">
        <v>4.4264998440000003</v>
      </c>
      <c r="AN991">
        <v>10080</v>
      </c>
      <c r="AO991">
        <v>10.6852777308547</v>
      </c>
      <c r="AP991">
        <f t="shared" si="127"/>
        <v>0.66527773085470088</v>
      </c>
      <c r="AR991">
        <v>5140</v>
      </c>
      <c r="AS991" s="1">
        <v>1.6144650350842599E-18</v>
      </c>
      <c r="BA991">
        <v>49699.997900000002</v>
      </c>
      <c r="BB991">
        <v>4968998.7180000003</v>
      </c>
      <c r="BD991">
        <v>10090</v>
      </c>
      <c r="BE991">
        <v>574202.17799110396</v>
      </c>
      <c r="BG991">
        <v>49699.997900000002</v>
      </c>
      <c r="BH991" s="1">
        <v>5238464.3550000004</v>
      </c>
      <c r="BI991" s="1"/>
      <c r="BJ991">
        <v>10090</v>
      </c>
      <c r="BK991" s="1">
        <v>900227.39273071301</v>
      </c>
      <c r="BL991" s="1"/>
      <c r="BN991" s="1"/>
      <c r="BO991" s="1"/>
      <c r="BQ991" s="1"/>
      <c r="BR991">
        <v>10090</v>
      </c>
      <c r="BS991">
        <v>666391.853479004</v>
      </c>
      <c r="BY991">
        <v>49699.997900000002</v>
      </c>
      <c r="BZ991">
        <v>3266315.0790000004</v>
      </c>
      <c r="CB991">
        <v>10090</v>
      </c>
      <c r="CC991">
        <v>592461.08424797095</v>
      </c>
      <c r="CF991" s="1"/>
      <c r="CG991" s="1"/>
      <c r="CI991" s="1"/>
      <c r="CJ991" s="1"/>
    </row>
    <row r="992" spans="1:88" x14ac:dyDescent="0.25">
      <c r="A992" s="1">
        <v>4.9749999049999998</v>
      </c>
      <c r="B992" s="1">
        <v>28.109373089999998</v>
      </c>
      <c r="D992" s="1">
        <f t="shared" si="120"/>
        <v>49749.999049999999</v>
      </c>
      <c r="E992" s="1">
        <f t="shared" si="121"/>
        <v>2810937.3089999999</v>
      </c>
      <c r="F992" s="1"/>
      <c r="G992">
        <v>10150</v>
      </c>
      <c r="H992">
        <v>907177.70019531297</v>
      </c>
      <c r="L992" s="1">
        <v>4.9749999049999998</v>
      </c>
      <c r="M992" s="1">
        <v>43.091941830000003</v>
      </c>
      <c r="N992" s="1"/>
      <c r="O992" s="1">
        <f t="shared" si="122"/>
        <v>49749.999049999999</v>
      </c>
      <c r="P992" s="1">
        <f t="shared" si="123"/>
        <v>4309194.1830000002</v>
      </c>
      <c r="R992">
        <v>10150</v>
      </c>
      <c r="S992">
        <v>574517.07423458097</v>
      </c>
      <c r="V992" s="1">
        <v>10090</v>
      </c>
      <c r="W992" s="1">
        <v>-1.4545048025121999E-20</v>
      </c>
      <c r="Y992" s="1">
        <v>49749.999049999999</v>
      </c>
      <c r="Z992" s="1">
        <v>4309194.1830000002</v>
      </c>
      <c r="AB992">
        <v>10100</v>
      </c>
      <c r="AC992">
        <v>674674.07097396895</v>
      </c>
      <c r="AE992" s="1">
        <v>4.9580721859999999</v>
      </c>
      <c r="AF992" s="1">
        <v>4.4290003779999996</v>
      </c>
      <c r="AH992" s="1">
        <f t="shared" si="124"/>
        <v>49580.721859999998</v>
      </c>
      <c r="AI992" s="1">
        <f t="shared" si="125"/>
        <v>1.8311201535620259E-18</v>
      </c>
      <c r="AJ992" s="1">
        <f t="shared" si="126"/>
        <v>11.429000378</v>
      </c>
      <c r="AL992" s="1">
        <v>49580.721859999998</v>
      </c>
      <c r="AM992" s="1">
        <v>4.4290003779999996</v>
      </c>
      <c r="AN992">
        <v>10090</v>
      </c>
      <c r="AO992">
        <v>10.6867825071499</v>
      </c>
      <c r="AP992">
        <f t="shared" si="127"/>
        <v>0.66678250714990028</v>
      </c>
      <c r="AR992">
        <v>5145</v>
      </c>
      <c r="AS992" s="1">
        <v>1.61451831538104E-18</v>
      </c>
      <c r="BA992">
        <v>49749.999049999999</v>
      </c>
      <c r="BB992">
        <v>4968221.6639999999</v>
      </c>
      <c r="BD992">
        <v>10100</v>
      </c>
      <c r="BE992">
        <v>574647.76462478598</v>
      </c>
      <c r="BG992">
        <v>49749.999049999999</v>
      </c>
      <c r="BH992" s="1">
        <v>5238365.5549999997</v>
      </c>
      <c r="BI992" s="1"/>
      <c r="BJ992">
        <v>10100</v>
      </c>
      <c r="BK992" s="1">
        <v>901085.843161011</v>
      </c>
      <c r="BL992" s="1"/>
      <c r="BN992" s="1"/>
      <c r="BO992" s="1"/>
      <c r="BQ992" s="1"/>
      <c r="BR992">
        <v>10100</v>
      </c>
      <c r="BS992">
        <v>666963.88631362899</v>
      </c>
      <c r="BY992">
        <v>49749.999049999999</v>
      </c>
      <c r="BZ992">
        <v>3269229.5070000002</v>
      </c>
      <c r="CB992">
        <v>10100</v>
      </c>
      <c r="CC992">
        <v>592931.84772071801</v>
      </c>
      <c r="CF992" s="1"/>
      <c r="CG992" s="1"/>
      <c r="CI992" s="1"/>
      <c r="CJ992" s="1"/>
    </row>
    <row r="993" spans="1:88" x14ac:dyDescent="0.25">
      <c r="A993" s="1">
        <v>4.9800000190000002</v>
      </c>
      <c r="B993" s="1">
        <v>28.11345863</v>
      </c>
      <c r="D993" s="1">
        <f t="shared" si="120"/>
        <v>49800.000189999999</v>
      </c>
      <c r="E993" s="1">
        <f t="shared" si="121"/>
        <v>2811345.8629999999</v>
      </c>
      <c r="F993" s="1"/>
      <c r="G993">
        <v>10160</v>
      </c>
      <c r="H993">
        <v>908037.48885345506</v>
      </c>
      <c r="L993" s="1">
        <v>4.9800000190000002</v>
      </c>
      <c r="M993" s="1">
        <v>43.070446009999998</v>
      </c>
      <c r="N993" s="1"/>
      <c r="O993" s="1">
        <f t="shared" si="122"/>
        <v>49800.000189999999</v>
      </c>
      <c r="P993" s="1">
        <f t="shared" si="123"/>
        <v>4307044.6009999998</v>
      </c>
      <c r="R993">
        <v>10160</v>
      </c>
      <c r="S993">
        <v>574957.39956760395</v>
      </c>
      <c r="V993" s="1">
        <v>10100</v>
      </c>
      <c r="W993" s="1">
        <v>-1.45747468088128E-20</v>
      </c>
      <c r="Y993" s="1">
        <v>49800.000189999999</v>
      </c>
      <c r="Z993" s="1">
        <v>4307044.6009999998</v>
      </c>
      <c r="AB993">
        <v>10110</v>
      </c>
      <c r="AC993">
        <v>675256.18548393296</v>
      </c>
      <c r="AE993" s="1">
        <v>4.9630599020000004</v>
      </c>
      <c r="AF993" s="1">
        <v>4.4314999579999999</v>
      </c>
      <c r="AH993" s="1">
        <f t="shared" si="124"/>
        <v>49630.599020000001</v>
      </c>
      <c r="AI993" s="1">
        <f t="shared" si="125"/>
        <v>1.8315206287708861E-18</v>
      </c>
      <c r="AJ993" s="1">
        <f t="shared" si="126"/>
        <v>11.431499958</v>
      </c>
      <c r="AL993" s="1">
        <v>49630.599020000001</v>
      </c>
      <c r="AM993" s="1">
        <v>4.4314999579999999</v>
      </c>
      <c r="AN993">
        <v>10100</v>
      </c>
      <c r="AO993">
        <v>10.6882876226533</v>
      </c>
      <c r="AP993">
        <f t="shared" si="127"/>
        <v>0.66828762265330077</v>
      </c>
      <c r="AR993">
        <v>5150</v>
      </c>
      <c r="AS993" s="1">
        <v>1.6145717565148001E-18</v>
      </c>
      <c r="BA993">
        <v>49800.000189999999</v>
      </c>
      <c r="BB993">
        <v>4966202.5449999999</v>
      </c>
      <c r="BD993">
        <v>10110</v>
      </c>
      <c r="BE993">
        <v>575093.01070480398</v>
      </c>
      <c r="BG993">
        <v>49800.000189999999</v>
      </c>
      <c r="BH993" s="1">
        <v>5237810.898</v>
      </c>
      <c r="BI993" s="1"/>
      <c r="BJ993">
        <v>10110</v>
      </c>
      <c r="BK993" s="1">
        <v>901944.18373413105</v>
      </c>
      <c r="BL993" s="1"/>
      <c r="BN993" s="1"/>
      <c r="BO993" s="1"/>
      <c r="BQ993" s="1"/>
      <c r="BR993">
        <v>10110</v>
      </c>
      <c r="BS993">
        <v>667535.63839721703</v>
      </c>
      <c r="BY993">
        <v>49800.000189999999</v>
      </c>
      <c r="BZ993">
        <v>3269191.36</v>
      </c>
      <c r="CB993">
        <v>10110</v>
      </c>
      <c r="CC993">
        <v>593402.27897338895</v>
      </c>
      <c r="CF993" s="1"/>
      <c r="CG993" s="1"/>
      <c r="CI993" s="1"/>
      <c r="CJ993" s="1"/>
    </row>
    <row r="994" spans="1:88" x14ac:dyDescent="0.25">
      <c r="A994" s="1">
        <v>4.9850001339999999</v>
      </c>
      <c r="B994" s="1">
        <v>28.1166935</v>
      </c>
      <c r="D994" s="1">
        <f t="shared" si="120"/>
        <v>49850.001339999995</v>
      </c>
      <c r="E994" s="1">
        <f t="shared" si="121"/>
        <v>2811669.35</v>
      </c>
      <c r="F994" s="1"/>
      <c r="G994">
        <v>10170</v>
      </c>
      <c r="H994">
        <v>908897.16748199495</v>
      </c>
      <c r="L994" s="1">
        <v>4.9850001339999999</v>
      </c>
      <c r="M994" s="1">
        <v>43.056709290000001</v>
      </c>
      <c r="N994" s="1"/>
      <c r="O994" s="1">
        <f t="shared" si="122"/>
        <v>49850.001339999995</v>
      </c>
      <c r="P994" s="1">
        <f t="shared" si="123"/>
        <v>4305670.9290000005</v>
      </c>
      <c r="R994">
        <v>10170</v>
      </c>
      <c r="S994">
        <v>575397.38353977201</v>
      </c>
      <c r="V994" s="1">
        <v>10110</v>
      </c>
      <c r="W994" s="1">
        <v>-1.4604478708049501E-20</v>
      </c>
      <c r="Y994" s="1">
        <v>49850.001339999995</v>
      </c>
      <c r="Z994" s="1">
        <v>4305670.9290000005</v>
      </c>
      <c r="AB994">
        <v>10120</v>
      </c>
      <c r="AC994">
        <v>675838.02548942599</v>
      </c>
      <c r="AE994" s="1">
        <v>4.9680480960000004</v>
      </c>
      <c r="AF994" s="1">
        <v>4.4345002170000001</v>
      </c>
      <c r="AH994" s="1">
        <f t="shared" si="124"/>
        <v>49680.480960000001</v>
      </c>
      <c r="AI994" s="1">
        <f t="shared" si="125"/>
        <v>1.8320013212670891E-18</v>
      </c>
      <c r="AJ994" s="1">
        <f t="shared" si="126"/>
        <v>11.434500217</v>
      </c>
      <c r="AL994" s="1">
        <v>49680.480960000001</v>
      </c>
      <c r="AM994" s="1">
        <v>4.4345002170000001</v>
      </c>
      <c r="AN994">
        <v>10110</v>
      </c>
      <c r="AO994">
        <v>10.689793074960299</v>
      </c>
      <c r="AP994">
        <f t="shared" si="127"/>
        <v>0.66979307496029961</v>
      </c>
      <c r="AR994">
        <v>5155</v>
      </c>
      <c r="AS994" s="1">
        <v>1.6146253583302201E-18</v>
      </c>
      <c r="BA994">
        <v>49850.001339999995</v>
      </c>
      <c r="BB994">
        <v>4965586.8530000001</v>
      </c>
      <c r="BD994">
        <v>10120</v>
      </c>
      <c r="BE994">
        <v>575537.91623878502</v>
      </c>
      <c r="BG994">
        <v>49850.001339999995</v>
      </c>
      <c r="BH994" s="1">
        <v>5234743.8810000001</v>
      </c>
      <c r="BI994" s="1"/>
      <c r="BJ994">
        <v>10120</v>
      </c>
      <c r="BK994" s="1">
        <v>902802.41427459696</v>
      </c>
      <c r="BL994" s="1"/>
      <c r="BN994" s="1"/>
      <c r="BO994" s="1"/>
      <c r="BQ994" s="1"/>
      <c r="BR994">
        <v>10120</v>
      </c>
      <c r="BS994">
        <v>668107.10951347405</v>
      </c>
      <c r="BY994">
        <v>49850.001339999995</v>
      </c>
      <c r="BZ994">
        <v>3266123.9620000003</v>
      </c>
      <c r="CB994">
        <v>10120</v>
      </c>
      <c r="CC994">
        <v>593872.37796096795</v>
      </c>
      <c r="CF994" s="1"/>
      <c r="CG994" s="1"/>
      <c r="CI994" s="1"/>
      <c r="CJ994" s="1"/>
    </row>
    <row r="995" spans="1:88" x14ac:dyDescent="0.25">
      <c r="A995" s="1">
        <v>4.9899997709999999</v>
      </c>
      <c r="B995" s="1">
        <v>28.118131640000001</v>
      </c>
      <c r="D995" s="1">
        <f t="shared" si="120"/>
        <v>49899.997709999996</v>
      </c>
      <c r="E995" s="1">
        <f t="shared" si="121"/>
        <v>2811813.1640000003</v>
      </c>
      <c r="F995" s="1"/>
      <c r="G995">
        <v>10180</v>
      </c>
      <c r="H995">
        <v>909756.735922241</v>
      </c>
      <c r="L995" s="1">
        <v>4.9899997709999999</v>
      </c>
      <c r="M995" s="1">
        <v>43.044406889999998</v>
      </c>
      <c r="N995" s="1"/>
      <c r="O995" s="1">
        <f t="shared" si="122"/>
        <v>49899.997709999996</v>
      </c>
      <c r="P995" s="1">
        <f t="shared" si="123"/>
        <v>4304440.6889999993</v>
      </c>
      <c r="R995">
        <v>10180</v>
      </c>
      <c r="S995">
        <v>575837.02617397299</v>
      </c>
      <c r="V995" s="1">
        <v>10120</v>
      </c>
      <c r="W995" s="1">
        <v>-1.4634243734427701E-20</v>
      </c>
      <c r="Y995" s="1">
        <v>49899.997709999996</v>
      </c>
      <c r="Z995" s="1">
        <v>4304440.6889999993</v>
      </c>
      <c r="AB995">
        <v>10130</v>
      </c>
      <c r="AC995">
        <v>676419.59077568096</v>
      </c>
      <c r="AE995" s="1">
        <v>4.973035812</v>
      </c>
      <c r="AF995" s="1">
        <v>4.4369997980000004</v>
      </c>
      <c r="AH995" s="1">
        <f t="shared" si="124"/>
        <v>49730.358119999997</v>
      </c>
      <c r="AI995" s="1">
        <f t="shared" si="125"/>
        <v>1.8324017966361658E-18</v>
      </c>
      <c r="AJ995" s="1">
        <f t="shared" si="126"/>
        <v>11.436999797999999</v>
      </c>
      <c r="AL995" s="1">
        <v>49730.358119999997</v>
      </c>
      <c r="AM995" s="1">
        <v>4.4369997980000004</v>
      </c>
      <c r="AN995">
        <v>10120</v>
      </c>
      <c r="AO995">
        <v>10.691298861677</v>
      </c>
      <c r="AP995">
        <f t="shared" si="127"/>
        <v>0.67129886167700015</v>
      </c>
      <c r="AR995">
        <v>5160</v>
      </c>
      <c r="AS995" s="1">
        <v>1.6146791206693701E-18</v>
      </c>
      <c r="BA995">
        <v>49899.997709999996</v>
      </c>
      <c r="BB995">
        <v>4968052.6729999995</v>
      </c>
      <c r="BD995">
        <v>10130</v>
      </c>
      <c r="BE995">
        <v>575982.48123550403</v>
      </c>
      <c r="BG995">
        <v>49899.997709999996</v>
      </c>
      <c r="BH995" s="1">
        <v>5227105.3310000002</v>
      </c>
      <c r="BI995" s="1"/>
      <c r="BJ995">
        <v>10130</v>
      </c>
      <c r="BK995" s="1">
        <v>903660.53463287395</v>
      </c>
      <c r="BL995" s="1"/>
      <c r="BN995" s="1"/>
      <c r="BO995" s="1"/>
      <c r="BQ995" s="1"/>
      <c r="BR995">
        <v>10130</v>
      </c>
      <c r="BS995">
        <v>668678.29945755005</v>
      </c>
      <c r="BY995">
        <v>49899.997709999996</v>
      </c>
      <c r="BZ995">
        <v>3264784.622</v>
      </c>
      <c r="CB995">
        <v>10130</v>
      </c>
      <c r="CC995">
        <v>594342.14463844302</v>
      </c>
      <c r="CF995" s="1"/>
      <c r="CG995" s="1"/>
      <c r="CI995" s="1"/>
      <c r="CJ995" s="1"/>
    </row>
    <row r="996" spans="1:88" x14ac:dyDescent="0.25">
      <c r="A996" s="1">
        <v>4.9949998860000004</v>
      </c>
      <c r="B996" s="1">
        <v>28.11797142</v>
      </c>
      <c r="D996" s="1">
        <f t="shared" si="120"/>
        <v>49949.998860000007</v>
      </c>
      <c r="E996" s="1">
        <f t="shared" si="121"/>
        <v>2811797.142</v>
      </c>
      <c r="F996" s="1"/>
      <c r="G996">
        <v>10190</v>
      </c>
      <c r="H996">
        <v>910616.19402313197</v>
      </c>
      <c r="L996" s="1">
        <v>4.9949998860000004</v>
      </c>
      <c r="M996" s="1">
        <v>43.026542659999997</v>
      </c>
      <c r="N996" s="1"/>
      <c r="O996" s="1">
        <f t="shared" si="122"/>
        <v>49949.998860000007</v>
      </c>
      <c r="P996" s="1">
        <f t="shared" si="123"/>
        <v>4302654.2659999998</v>
      </c>
      <c r="R996">
        <v>10190</v>
      </c>
      <c r="S996">
        <v>576276.32749252301</v>
      </c>
      <c r="V996" s="1">
        <v>10130</v>
      </c>
      <c r="W996" s="1">
        <v>-1.4664041899548401E-20</v>
      </c>
      <c r="Y996" s="1">
        <v>49949.998860000007</v>
      </c>
      <c r="Z996" s="1">
        <v>4302654.2659999998</v>
      </c>
      <c r="AB996">
        <v>10140</v>
      </c>
      <c r="AC996">
        <v>677000.88112525898</v>
      </c>
      <c r="AE996" s="1">
        <v>4.9780240060000001</v>
      </c>
      <c r="AF996" s="1">
        <v>4.4395003319999997</v>
      </c>
      <c r="AH996" s="1">
        <f t="shared" si="124"/>
        <v>49780.240060000004</v>
      </c>
      <c r="AI996" s="1">
        <f t="shared" si="125"/>
        <v>1.8328024246920438E-18</v>
      </c>
      <c r="AJ996" s="1">
        <f t="shared" si="126"/>
        <v>11.439500331999998</v>
      </c>
      <c r="AL996" s="1">
        <v>49780.240060000004</v>
      </c>
      <c r="AM996" s="1">
        <v>4.4395003319999997</v>
      </c>
      <c r="AN996">
        <v>10130</v>
      </c>
      <c r="AO996">
        <v>10.69280498042</v>
      </c>
      <c r="AP996">
        <f t="shared" si="127"/>
        <v>0.67280498042000048</v>
      </c>
      <c r="AR996">
        <v>5165</v>
      </c>
      <c r="AS996" s="1">
        <v>1.6147330433724601E-18</v>
      </c>
      <c r="BA996">
        <v>49949.998860000007</v>
      </c>
      <c r="BB996">
        <v>4971100.2350000003</v>
      </c>
      <c r="BD996">
        <v>10140</v>
      </c>
      <c r="BE996">
        <v>576426.70570335397</v>
      </c>
      <c r="BG996">
        <v>49949.998860000007</v>
      </c>
      <c r="BH996" s="1">
        <v>5218539.4289999995</v>
      </c>
      <c r="BI996" s="1"/>
      <c r="BJ996">
        <v>10140</v>
      </c>
      <c r="BK996" s="1">
        <v>904518.54463500995</v>
      </c>
      <c r="BL996" s="1"/>
      <c r="BN996" s="1"/>
      <c r="BO996" s="1"/>
      <c r="BQ996" s="1"/>
      <c r="BR996">
        <v>10140</v>
      </c>
      <c r="BS996">
        <v>669249.20801963797</v>
      </c>
      <c r="BY996">
        <v>49949.998860000007</v>
      </c>
      <c r="BZ996">
        <v>3261870.5749999997</v>
      </c>
      <c r="CB996">
        <v>10140</v>
      </c>
      <c r="CC996">
        <v>594811.57896423305</v>
      </c>
      <c r="CF996" s="1"/>
      <c r="CG996" s="1"/>
      <c r="CI996" s="1"/>
      <c r="CJ996" s="1"/>
    </row>
    <row r="997" spans="1:88" x14ac:dyDescent="0.25">
      <c r="A997" s="1">
        <v>5</v>
      </c>
      <c r="B997" s="1">
        <v>28.117347720000001</v>
      </c>
      <c r="D997" s="1">
        <f t="shared" si="120"/>
        <v>50000</v>
      </c>
      <c r="E997" s="1">
        <f t="shared" si="121"/>
        <v>2811734.7720000003</v>
      </c>
      <c r="F997" s="1"/>
      <c r="G997">
        <v>10200</v>
      </c>
      <c r="H997">
        <v>911475.54159698496</v>
      </c>
      <c r="L997" s="1">
        <v>5</v>
      </c>
      <c r="M997" s="1">
        <v>43.001483919999998</v>
      </c>
      <c r="N997" s="1"/>
      <c r="O997" s="1">
        <f t="shared" si="122"/>
        <v>50000</v>
      </c>
      <c r="P997" s="1">
        <f t="shared" si="123"/>
        <v>4300148.392</v>
      </c>
      <c r="R997">
        <v>10200</v>
      </c>
      <c r="S997">
        <v>576715.28751621197</v>
      </c>
      <c r="V997" s="1">
        <v>10140</v>
      </c>
      <c r="W997" s="1">
        <v>-1.4693873215016701E-20</v>
      </c>
      <c r="Y997" s="1">
        <v>50000</v>
      </c>
      <c r="Z997" s="1">
        <v>4300148.392</v>
      </c>
      <c r="AB997">
        <v>10150</v>
      </c>
      <c r="AC997">
        <v>677581.89631729096</v>
      </c>
      <c r="AE997" s="1">
        <v>4.983012199</v>
      </c>
      <c r="AF997" s="1">
        <v>4.441999912</v>
      </c>
      <c r="AH997" s="1">
        <f t="shared" si="124"/>
        <v>49830.12199</v>
      </c>
      <c r="AI997" s="1">
        <f t="shared" si="125"/>
        <v>1.833202899900904E-18</v>
      </c>
      <c r="AJ997" s="1">
        <f t="shared" si="126"/>
        <v>11.441999912</v>
      </c>
      <c r="AL997" s="1">
        <v>49830.12199</v>
      </c>
      <c r="AM997" s="1">
        <v>4.441999912</v>
      </c>
      <c r="AN997">
        <v>10140</v>
      </c>
      <c r="AO997">
        <v>10.6943114288165</v>
      </c>
      <c r="AP997">
        <f t="shared" si="127"/>
        <v>0.67431142881649997</v>
      </c>
      <c r="AR997">
        <v>5170</v>
      </c>
      <c r="AS997" s="1">
        <v>1.6147871262777499E-18</v>
      </c>
      <c r="BA997">
        <v>50000</v>
      </c>
      <c r="BB997">
        <v>4970835.8760000002</v>
      </c>
      <c r="BD997">
        <v>10150</v>
      </c>
      <c r="BE997">
        <v>576870.58965606696</v>
      </c>
      <c r="BG997">
        <v>50000</v>
      </c>
      <c r="BH997" s="1">
        <v>5217247.0089999996</v>
      </c>
      <c r="BI997" s="1"/>
      <c r="BJ997">
        <v>10150</v>
      </c>
      <c r="BK997" s="1">
        <v>905376.44412078895</v>
      </c>
      <c r="BL997" s="1"/>
      <c r="BN997" s="1"/>
      <c r="BO997" s="1"/>
      <c r="BQ997" s="1"/>
      <c r="BR997">
        <v>10150</v>
      </c>
      <c r="BS997">
        <v>669819.83500060998</v>
      </c>
      <c r="BY997">
        <v>50000</v>
      </c>
      <c r="BZ997">
        <v>3261779.7850000001</v>
      </c>
      <c r="CB997">
        <v>10150</v>
      </c>
      <c r="CC997">
        <v>595280.68089599605</v>
      </c>
      <c r="CF997" s="1"/>
      <c r="CG997" s="1"/>
      <c r="CI997" s="1"/>
      <c r="CJ997" s="1"/>
    </row>
    <row r="998" spans="1:88" x14ac:dyDescent="0.25">
      <c r="A998" s="1">
        <v>5.0050001139999996</v>
      </c>
      <c r="B998" s="1">
        <v>28.117643359999999</v>
      </c>
      <c r="D998" s="1">
        <f t="shared" si="120"/>
        <v>50050.001139999993</v>
      </c>
      <c r="E998" s="1">
        <f t="shared" si="121"/>
        <v>2811764.3359999997</v>
      </c>
      <c r="F998" s="1"/>
      <c r="G998">
        <v>10210</v>
      </c>
      <c r="H998">
        <v>912334.77851104701</v>
      </c>
      <c r="L998" s="1">
        <v>5.0050001139999996</v>
      </c>
      <c r="M998" s="1">
        <v>42.97306442</v>
      </c>
      <c r="N998" s="1"/>
      <c r="O998" s="1">
        <f t="shared" si="122"/>
        <v>50050.001139999993</v>
      </c>
      <c r="P998" s="1">
        <f t="shared" si="123"/>
        <v>4297306.4419999998</v>
      </c>
      <c r="R998">
        <v>10210</v>
      </c>
      <c r="S998">
        <v>577153.90627269796</v>
      </c>
      <c r="V998" s="1">
        <v>10150</v>
      </c>
      <c r="W998" s="1">
        <v>-1.47237376924435E-20</v>
      </c>
      <c r="Y998" s="1">
        <v>50050.001139999993</v>
      </c>
      <c r="Z998" s="1">
        <v>4297306.4419999998</v>
      </c>
      <c r="AB998">
        <v>10160</v>
      </c>
      <c r="AC998">
        <v>678162.63614463795</v>
      </c>
      <c r="AE998" s="1">
        <v>4.9880003930000001</v>
      </c>
      <c r="AF998" s="1">
        <v>4.4445004460000002</v>
      </c>
      <c r="AH998" s="1">
        <f t="shared" si="124"/>
        <v>49880.003929999999</v>
      </c>
      <c r="AI998" s="1">
        <f t="shared" si="125"/>
        <v>1.833603527956782E-18</v>
      </c>
      <c r="AJ998" s="1">
        <f t="shared" si="126"/>
        <v>11.444500445999999</v>
      </c>
      <c r="AL998" s="1">
        <v>49880.003929999999</v>
      </c>
      <c r="AM998" s="1">
        <v>4.4445004460000002</v>
      </c>
      <c r="AN998">
        <v>10150</v>
      </c>
      <c r="AO998">
        <v>10.695818204504</v>
      </c>
      <c r="AP998">
        <f t="shared" si="127"/>
        <v>0.67581820450400087</v>
      </c>
      <c r="AR998">
        <v>5175</v>
      </c>
      <c r="AS998" s="1">
        <v>1.61484136922113E-18</v>
      </c>
      <c r="BA998">
        <v>50050.001139999993</v>
      </c>
      <c r="BB998">
        <v>4966897.5829999996</v>
      </c>
      <c r="BD998">
        <v>10160</v>
      </c>
      <c r="BE998">
        <v>577314.13310279895</v>
      </c>
      <c r="BG998">
        <v>50050.001139999993</v>
      </c>
      <c r="BH998" s="1">
        <v>5224137.4970000004</v>
      </c>
      <c r="BI998" s="1"/>
      <c r="BJ998">
        <v>10160</v>
      </c>
      <c r="BK998" s="1">
        <v>906234.23294220003</v>
      </c>
      <c r="BL998" s="1"/>
      <c r="BN998" s="1"/>
      <c r="BO998" s="1"/>
      <c r="BQ998" s="1"/>
      <c r="BR998">
        <v>10160</v>
      </c>
      <c r="BS998">
        <v>670390.18019104004</v>
      </c>
      <c r="BY998">
        <v>50050.001139999993</v>
      </c>
      <c r="BZ998">
        <v>3261720.2759999996</v>
      </c>
      <c r="CB998">
        <v>10160</v>
      </c>
      <c r="CC998">
        <v>595749.45039215102</v>
      </c>
      <c r="CF998" s="1"/>
      <c r="CG998" s="1"/>
      <c r="CI998" s="1"/>
      <c r="CJ998" s="1"/>
    </row>
    <row r="999" spans="1:88" x14ac:dyDescent="0.25">
      <c r="A999" s="1">
        <v>5.0100002290000001</v>
      </c>
      <c r="B999" s="1">
        <v>28.11905479</v>
      </c>
      <c r="D999" s="1">
        <f t="shared" si="120"/>
        <v>50100.002290000004</v>
      </c>
      <c r="E999" s="1">
        <f t="shared" si="121"/>
        <v>2811905.4789999998</v>
      </c>
      <c r="F999" s="1"/>
      <c r="G999">
        <v>10220</v>
      </c>
      <c r="H999">
        <v>913193.90460052504</v>
      </c>
      <c r="L999" s="1">
        <v>5.0100002290000001</v>
      </c>
      <c r="M999" s="1">
        <v>42.946331020000002</v>
      </c>
      <c r="N999" s="1"/>
      <c r="O999" s="1">
        <f t="shared" si="122"/>
        <v>50100.002290000004</v>
      </c>
      <c r="P999" s="1">
        <f t="shared" si="123"/>
        <v>4294633.102</v>
      </c>
      <c r="R999">
        <v>10220</v>
      </c>
      <c r="S999">
        <v>577592.18378677405</v>
      </c>
      <c r="V999" s="1">
        <v>10160</v>
      </c>
      <c r="W999" s="1">
        <v>-1.47536353434441E-20</v>
      </c>
      <c r="Y999" s="1">
        <v>50100.002290000004</v>
      </c>
      <c r="Z999" s="1">
        <v>4294633.102</v>
      </c>
      <c r="AB999">
        <v>10170</v>
      </c>
      <c r="AC999">
        <v>678743.10038566601</v>
      </c>
      <c r="AE999" s="1">
        <v>4.9929876330000003</v>
      </c>
      <c r="AF999" s="1">
        <v>4.4470000269999996</v>
      </c>
      <c r="AH999" s="1">
        <f t="shared" si="124"/>
        <v>49929.876329999999</v>
      </c>
      <c r="AI999" s="1">
        <f t="shared" si="125"/>
        <v>1.8340040033258591E-18</v>
      </c>
      <c r="AJ999" s="1">
        <f t="shared" si="126"/>
        <v>11.447000027000001</v>
      </c>
      <c r="AL999" s="1">
        <v>49929.876329999999</v>
      </c>
      <c r="AM999" s="1">
        <v>4.4470000269999996</v>
      </c>
      <c r="AN999">
        <v>10160</v>
      </c>
      <c r="AO999">
        <v>10.697325305130599</v>
      </c>
      <c r="AP999">
        <f t="shared" si="127"/>
        <v>0.67732530513059963</v>
      </c>
      <c r="AR999">
        <v>5180</v>
      </c>
      <c r="AS999" s="1">
        <v>1.61489577203651E-18</v>
      </c>
      <c r="BA999">
        <v>50100.002290000004</v>
      </c>
      <c r="BB999">
        <v>4962407.3029999994</v>
      </c>
      <c r="BD999">
        <v>10170</v>
      </c>
      <c r="BE999">
        <v>577757.33605575596</v>
      </c>
      <c r="BG999">
        <v>50100.002290000004</v>
      </c>
      <c r="BH999" s="1">
        <v>5228955.0779999997</v>
      </c>
      <c r="BI999" s="1"/>
      <c r="BJ999">
        <v>10170</v>
      </c>
      <c r="BK999" s="1">
        <v>907091.91091919004</v>
      </c>
      <c r="BL999" s="1"/>
      <c r="BN999" s="1"/>
      <c r="BO999" s="1"/>
      <c r="BQ999" s="1"/>
      <c r="BR999">
        <v>10170</v>
      </c>
      <c r="BS999">
        <v>670960.24338264496</v>
      </c>
      <c r="BY999">
        <v>50100.002290000004</v>
      </c>
      <c r="BZ999">
        <v>3264545.4410000001</v>
      </c>
      <c r="CB999">
        <v>10170</v>
      </c>
      <c r="CC999">
        <v>596217.88741455099</v>
      </c>
      <c r="CF999" s="1"/>
      <c r="CG999" s="1"/>
      <c r="CI999" s="1"/>
      <c r="CJ999" s="1"/>
    </row>
    <row r="1000" spans="1:88" x14ac:dyDescent="0.25">
      <c r="A1000" s="1">
        <v>5.0149998660000001</v>
      </c>
      <c r="B1000" s="1">
        <v>28.120393750000002</v>
      </c>
      <c r="D1000" s="1">
        <f t="shared" si="120"/>
        <v>50149.998660000005</v>
      </c>
      <c r="E1000" s="1">
        <f t="shared" si="121"/>
        <v>2812039.375</v>
      </c>
      <c r="F1000" s="1"/>
      <c r="G1000">
        <v>10230</v>
      </c>
      <c r="H1000">
        <v>914052.91968841595</v>
      </c>
      <c r="L1000" s="1">
        <v>5.0149998660000001</v>
      </c>
      <c r="M1000" s="1">
        <v>42.923614499999999</v>
      </c>
      <c r="N1000" s="1"/>
      <c r="O1000" s="1">
        <f t="shared" si="122"/>
        <v>50149.998660000005</v>
      </c>
      <c r="P1000" s="1">
        <f t="shared" si="123"/>
        <v>4292361.45</v>
      </c>
      <c r="R1000">
        <v>10230</v>
      </c>
      <c r="S1000">
        <v>578030.12008552602</v>
      </c>
      <c r="V1000" s="1">
        <v>10170</v>
      </c>
      <c r="W1000" s="1">
        <v>-1.47835661796384E-20</v>
      </c>
      <c r="Y1000" s="1">
        <v>50149.998660000005</v>
      </c>
      <c r="Z1000" s="1">
        <v>4292361.45</v>
      </c>
      <c r="AB1000">
        <v>10180</v>
      </c>
      <c r="AC1000">
        <v>679323.28882293694</v>
      </c>
      <c r="AE1000" s="1">
        <v>4.9979758260000002</v>
      </c>
      <c r="AF1000" s="1">
        <v>4.4500002859999999</v>
      </c>
      <c r="AH1000" s="1">
        <f t="shared" si="124"/>
        <v>49979.758260000002</v>
      </c>
      <c r="AI1000" s="1">
        <f t="shared" si="125"/>
        <v>1.8344846958220621E-18</v>
      </c>
      <c r="AJ1000" s="1">
        <f t="shared" si="126"/>
        <v>11.450000286</v>
      </c>
      <c r="AL1000" s="1">
        <v>49979.758260000002</v>
      </c>
      <c r="AM1000" s="1">
        <v>4.4500002859999999</v>
      </c>
      <c r="AN1000">
        <v>10170</v>
      </c>
      <c r="AO1000">
        <v>10.6988327283544</v>
      </c>
      <c r="AP1000">
        <f t="shared" si="127"/>
        <v>0.67883272835440067</v>
      </c>
      <c r="AR1000">
        <v>5185</v>
      </c>
      <c r="AS1000" s="1">
        <v>1.61495033455568E-18</v>
      </c>
      <c r="BA1000">
        <v>50149.998660000005</v>
      </c>
      <c r="BB1000">
        <v>4959761.0470000003</v>
      </c>
      <c r="BD1000">
        <v>10180</v>
      </c>
      <c r="BE1000">
        <v>578200.198531723</v>
      </c>
      <c r="BG1000">
        <v>50149.998660000005</v>
      </c>
      <c r="BH1000" s="1">
        <v>5220966.3390000006</v>
      </c>
      <c r="BI1000" s="1"/>
      <c r="BJ1000">
        <v>10180</v>
      </c>
      <c r="BK1000" s="1">
        <v>907949.47790527297</v>
      </c>
      <c r="BL1000" s="1"/>
      <c r="BN1000" s="1"/>
      <c r="BO1000" s="1"/>
      <c r="BQ1000" s="1"/>
      <c r="BR1000">
        <v>10180</v>
      </c>
      <c r="BS1000">
        <v>671530.02438354504</v>
      </c>
      <c r="BY1000">
        <v>50149.998660000005</v>
      </c>
      <c r="BZ1000">
        <v>3268718.7190000005</v>
      </c>
      <c r="CB1000">
        <v>10180</v>
      </c>
      <c r="CC1000">
        <v>596685.99192657496</v>
      </c>
      <c r="CF1000" s="1"/>
      <c r="CG1000" s="1"/>
      <c r="CI1000" s="1"/>
      <c r="CJ1000" s="1"/>
    </row>
    <row r="1001" spans="1:88" x14ac:dyDescent="0.25">
      <c r="A1001" s="1">
        <v>5.0199999809999998</v>
      </c>
      <c r="B1001" s="1">
        <v>28.120391850000001</v>
      </c>
      <c r="D1001" s="1">
        <f t="shared" si="120"/>
        <v>50199.999810000001</v>
      </c>
      <c r="E1001" s="1">
        <f t="shared" si="121"/>
        <v>2812039.1850000001</v>
      </c>
      <c r="F1001" s="1"/>
      <c r="G1001">
        <v>10240</v>
      </c>
      <c r="H1001">
        <v>914911.82362670905</v>
      </c>
      <c r="L1001" s="1">
        <v>5.0199999809999998</v>
      </c>
      <c r="M1001" s="1">
        <v>42.904106140000003</v>
      </c>
      <c r="N1001" s="1"/>
      <c r="O1001" s="1">
        <f t="shared" si="122"/>
        <v>50199.999810000001</v>
      </c>
      <c r="P1001" s="1">
        <f t="shared" si="123"/>
        <v>4290410.6140000001</v>
      </c>
      <c r="R1001">
        <v>10240</v>
      </c>
      <c r="S1001">
        <v>578467.71519775398</v>
      </c>
      <c r="V1001" s="1">
        <v>10180</v>
      </c>
      <c r="W1001" s="1">
        <v>-1.48135302126519E-20</v>
      </c>
      <c r="Y1001" s="1">
        <v>50199.999810000001</v>
      </c>
      <c r="Z1001" s="1">
        <v>4290410.6140000001</v>
      </c>
      <c r="AB1001">
        <v>10190</v>
      </c>
      <c r="AC1001">
        <v>679903.20125083905</v>
      </c>
      <c r="AE1001" s="1">
        <v>5.0029640200000003</v>
      </c>
      <c r="AF1001" s="1">
        <v>4.4524998660000001</v>
      </c>
      <c r="AH1001" s="1">
        <f t="shared" si="124"/>
        <v>50029.640200000002</v>
      </c>
      <c r="AI1001" s="1">
        <f t="shared" si="125"/>
        <v>1.834885171030922E-18</v>
      </c>
      <c r="AJ1001" s="1">
        <f t="shared" si="126"/>
        <v>11.452499866</v>
      </c>
      <c r="AL1001" s="1">
        <v>50029.640200000002</v>
      </c>
      <c r="AM1001" s="1">
        <v>4.4524998660000001</v>
      </c>
      <c r="AN1001">
        <v>10180</v>
      </c>
      <c r="AO1001">
        <v>10.7003404718442</v>
      </c>
      <c r="AP1001">
        <f t="shared" si="127"/>
        <v>0.68034047184420032</v>
      </c>
      <c r="AR1001">
        <v>5190</v>
      </c>
      <c r="AS1001" s="1">
        <v>1.61500505660847E-18</v>
      </c>
      <c r="BA1001">
        <v>50199.999810000001</v>
      </c>
      <c r="BB1001">
        <v>4958700.1800000006</v>
      </c>
      <c r="BD1001">
        <v>10190</v>
      </c>
      <c r="BE1001">
        <v>578642.72054786701</v>
      </c>
      <c r="BG1001">
        <v>50199.999810000001</v>
      </c>
      <c r="BH1001" s="1">
        <v>5197398.3760000002</v>
      </c>
      <c r="BI1001" s="1"/>
      <c r="BJ1001">
        <v>10190</v>
      </c>
      <c r="BK1001" s="1">
        <v>908806.93374328595</v>
      </c>
      <c r="BL1001" s="1"/>
      <c r="BN1001" s="1"/>
      <c r="BO1001" s="1"/>
      <c r="BQ1001" s="1"/>
      <c r="BR1001">
        <v>10190</v>
      </c>
      <c r="BS1001">
        <v>672099.52298927295</v>
      </c>
      <c r="BY1001">
        <v>50199.999810000001</v>
      </c>
      <c r="BZ1001">
        <v>3278845.2149999999</v>
      </c>
      <c r="CB1001">
        <v>10190</v>
      </c>
      <c r="CC1001">
        <v>597153.76389274595</v>
      </c>
      <c r="CF1001" s="1"/>
      <c r="CG1001" s="1"/>
      <c r="CI1001" s="1"/>
      <c r="CJ1001" s="1"/>
    </row>
    <row r="1002" spans="1:88" x14ac:dyDescent="0.25">
      <c r="A1002" s="1">
        <v>5.0250000950000002</v>
      </c>
      <c r="B1002" s="1">
        <v>28.118999479999999</v>
      </c>
      <c r="D1002" s="1">
        <f t="shared" si="120"/>
        <v>50250.000950000001</v>
      </c>
      <c r="E1002" s="1">
        <f t="shared" si="121"/>
        <v>2811899.9479999999</v>
      </c>
      <c r="F1002" s="1"/>
      <c r="G1002">
        <v>10250</v>
      </c>
      <c r="H1002">
        <v>915770.61625823996</v>
      </c>
      <c r="L1002" s="1">
        <v>5.0250000950000002</v>
      </c>
      <c r="M1002" s="1">
        <v>42.886001589999999</v>
      </c>
      <c r="N1002" s="1"/>
      <c r="O1002" s="1">
        <f t="shared" si="122"/>
        <v>50250.000950000001</v>
      </c>
      <c r="P1002" s="1">
        <f t="shared" si="123"/>
        <v>4288600.159</v>
      </c>
      <c r="R1002">
        <v>10250</v>
      </c>
      <c r="S1002">
        <v>578904.96915130597</v>
      </c>
      <c r="V1002" s="1">
        <v>10190</v>
      </c>
      <c r="W1002" s="1">
        <v>-1.4843527454113901E-20</v>
      </c>
      <c r="Y1002" s="1">
        <v>50250.000950000001</v>
      </c>
      <c r="Z1002" s="1">
        <v>4288600.159</v>
      </c>
      <c r="AB1002">
        <v>10200</v>
      </c>
      <c r="AC1002">
        <v>680482.83744964597</v>
      </c>
      <c r="AE1002" s="1">
        <v>5.0079522130000003</v>
      </c>
      <c r="AF1002" s="1">
        <v>4.4550004010000004</v>
      </c>
      <c r="AH1002" s="1">
        <f t="shared" si="124"/>
        <v>50079.522130000005</v>
      </c>
      <c r="AI1002" s="1">
        <f t="shared" si="125"/>
        <v>1.8352857992470173E-18</v>
      </c>
      <c r="AJ1002" s="1">
        <f t="shared" si="126"/>
        <v>11.455000401000001</v>
      </c>
      <c r="AL1002" s="1">
        <v>50079.522130000005</v>
      </c>
      <c r="AM1002" s="1">
        <v>4.4550004010000004</v>
      </c>
      <c r="AN1002">
        <v>10190</v>
      </c>
      <c r="AO1002">
        <v>10.701848533278801</v>
      </c>
      <c r="AP1002">
        <f t="shared" si="127"/>
        <v>0.68184853327880113</v>
      </c>
      <c r="AR1002">
        <v>5195</v>
      </c>
      <c r="AS1002" s="1">
        <v>1.61505993802254E-18</v>
      </c>
      <c r="BD1002">
        <v>10200</v>
      </c>
      <c r="BE1002">
        <v>579084.90211677598</v>
      </c>
      <c r="BG1002">
        <v>50250.000950000001</v>
      </c>
      <c r="BH1002">
        <v>5163499.8320000004</v>
      </c>
      <c r="BJ1002">
        <v>10200</v>
      </c>
      <c r="BK1002">
        <v>909664.27823486296</v>
      </c>
      <c r="BN1002" s="1"/>
      <c r="BO1002" s="1"/>
      <c r="BQ1002" s="1"/>
      <c r="BR1002">
        <v>10200</v>
      </c>
      <c r="BS1002">
        <v>672668.73898925795</v>
      </c>
      <c r="BY1002">
        <v>50250.000950000001</v>
      </c>
      <c r="BZ1002">
        <v>3290299.9880000004</v>
      </c>
      <c r="CB1002">
        <v>10200</v>
      </c>
      <c r="CC1002">
        <v>597621.20327072195</v>
      </c>
    </row>
    <row r="1003" spans="1:88" x14ac:dyDescent="0.25">
      <c r="G1003">
        <v>10260</v>
      </c>
      <c r="H1003">
        <v>916629.29740600602</v>
      </c>
      <c r="R1003">
        <v>10260</v>
      </c>
      <c r="S1003">
        <v>579341.88197784405</v>
      </c>
      <c r="V1003">
        <v>10200</v>
      </c>
      <c r="W1003" s="1">
        <v>-1.4873557915659E-20</v>
      </c>
      <c r="AB1003">
        <v>10210</v>
      </c>
      <c r="AC1003">
        <v>681062.19721412705</v>
      </c>
      <c r="AE1003" s="1">
        <v>5.0129399299999999</v>
      </c>
      <c r="AF1003" s="1">
        <v>4.4574999809999998</v>
      </c>
      <c r="AH1003" s="1">
        <f t="shared" si="124"/>
        <v>50129.399299999997</v>
      </c>
      <c r="AI1003" s="1">
        <f t="shared" si="125"/>
        <v>1.8356862744558771E-18</v>
      </c>
      <c r="AJ1003" s="1">
        <f t="shared" si="126"/>
        <v>11.457499981</v>
      </c>
      <c r="AL1003" s="1">
        <v>50129.399299999997</v>
      </c>
      <c r="AM1003" s="1">
        <v>4.4574999809999998</v>
      </c>
      <c r="AN1003">
        <v>10200</v>
      </c>
      <c r="AO1003">
        <v>10.7033569103474</v>
      </c>
      <c r="AP1003">
        <f t="shared" si="127"/>
        <v>0.68335691034740087</v>
      </c>
      <c r="AR1003">
        <v>5200</v>
      </c>
      <c r="AS1003" s="1">
        <v>1.6151149786235801E-18</v>
      </c>
      <c r="BD1003">
        <v>10210</v>
      </c>
      <c r="BE1003">
        <v>579526.74325904797</v>
      </c>
      <c r="BJ1003">
        <v>10210</v>
      </c>
      <c r="BK1003">
        <v>910521.51125030499</v>
      </c>
      <c r="BR1003">
        <v>10210</v>
      </c>
      <c r="BS1003">
        <v>673237.67218971299</v>
      </c>
      <c r="CB1003">
        <v>10210</v>
      </c>
      <c r="CC1003">
        <v>598088.310029221</v>
      </c>
    </row>
    <row r="1004" spans="1:88" x14ac:dyDescent="0.25">
      <c r="G1004">
        <v>10270</v>
      </c>
      <c r="H1004">
        <v>917487.866914368</v>
      </c>
      <c r="R1004">
        <v>10270</v>
      </c>
      <c r="S1004">
        <v>579778.45370941202</v>
      </c>
      <c r="V1004">
        <v>10210</v>
      </c>
      <c r="W1004" s="1">
        <v>-1.4903621608926101E-20</v>
      </c>
      <c r="AB1004">
        <v>10220</v>
      </c>
      <c r="AC1004">
        <v>681641.28033218405</v>
      </c>
      <c r="AN1004">
        <v>10210</v>
      </c>
      <c r="AO1004">
        <v>10.704865600749001</v>
      </c>
      <c r="AP1004">
        <f t="shared" si="127"/>
        <v>0.68486560074900105</v>
      </c>
      <c r="AR1004">
        <v>5205</v>
      </c>
      <c r="AS1004" s="1">
        <v>1.6151701782353E-18</v>
      </c>
      <c r="BD1004">
        <v>10220</v>
      </c>
      <c r="BE1004">
        <v>579968.24399185204</v>
      </c>
      <c r="BJ1004">
        <v>10220</v>
      </c>
      <c r="BK1004">
        <v>911378.63262786902</v>
      </c>
      <c r="BR1004">
        <v>10220</v>
      </c>
      <c r="BS1004">
        <v>673806.32239303598</v>
      </c>
      <c r="CB1004">
        <v>10220</v>
      </c>
      <c r="CC1004">
        <v>598555.08413925197</v>
      </c>
    </row>
    <row r="1005" spans="1:88" x14ac:dyDescent="0.25">
      <c r="G1005">
        <v>10280</v>
      </c>
      <c r="H1005">
        <v>918346.32463073696</v>
      </c>
      <c r="R1005">
        <v>10280</v>
      </c>
      <c r="S1005">
        <v>580214.684376335</v>
      </c>
      <c r="V1005">
        <v>10220</v>
      </c>
      <c r="W1005" s="1">
        <v>-1.4933718545558201E-20</v>
      </c>
      <c r="AB1005">
        <v>10230</v>
      </c>
      <c r="AC1005">
        <v>682220.08659057599</v>
      </c>
      <c r="AN1005">
        <v>10220</v>
      </c>
      <c r="AO1005">
        <v>10.706374602193099</v>
      </c>
      <c r="AP1005">
        <f t="shared" si="127"/>
        <v>0.68637460219309965</v>
      </c>
      <c r="AR1005">
        <v>5210</v>
      </c>
      <c r="AS1005" s="1">
        <v>1.6152255366791599E-18</v>
      </c>
      <c r="BD1005">
        <v>10230</v>
      </c>
      <c r="BE1005">
        <v>580409.40433464095</v>
      </c>
      <c r="BJ1005">
        <v>10230</v>
      </c>
      <c r="BK1005">
        <v>912235.642189026</v>
      </c>
      <c r="BR1005">
        <v>10230</v>
      </c>
      <c r="BS1005">
        <v>674374.68940048199</v>
      </c>
      <c r="CB1005">
        <v>10230</v>
      </c>
      <c r="CC1005">
        <v>599021.52556495694</v>
      </c>
    </row>
    <row r="1006" spans="1:88" x14ac:dyDescent="0.25">
      <c r="G1006">
        <v>10290</v>
      </c>
      <c r="H1006">
        <v>919204.67038574198</v>
      </c>
      <c r="R1006">
        <v>10290</v>
      </c>
      <c r="S1006">
        <v>580650.57401390094</v>
      </c>
      <c r="V1006">
        <v>10230</v>
      </c>
      <c r="W1006" s="1">
        <v>-1.4963848737203701E-20</v>
      </c>
      <c r="AB1006">
        <v>10240</v>
      </c>
      <c r="AC1006">
        <v>682798.61578216602</v>
      </c>
      <c r="AN1006">
        <v>10230</v>
      </c>
      <c r="AO1006">
        <v>10.7078839123989</v>
      </c>
      <c r="AP1006">
        <f t="shared" si="127"/>
        <v>0.68788391239890068</v>
      </c>
      <c r="AR1006">
        <v>5215</v>
      </c>
      <c r="AS1006" s="1">
        <v>1.6152810537748799E-18</v>
      </c>
      <c r="BD1006">
        <v>10240</v>
      </c>
      <c r="BE1006">
        <v>580850.22431335505</v>
      </c>
      <c r="BJ1006">
        <v>10240</v>
      </c>
      <c r="BK1006">
        <v>913092.53979644796</v>
      </c>
      <c r="BR1006">
        <v>10240</v>
      </c>
      <c r="BS1006">
        <v>674942.77301177999</v>
      </c>
      <c r="CB1006">
        <v>10240</v>
      </c>
      <c r="CC1006">
        <v>599487.63427581801</v>
      </c>
    </row>
    <row r="1007" spans="1:88" x14ac:dyDescent="0.25">
      <c r="G1007">
        <v>10300</v>
      </c>
      <c r="H1007">
        <v>920062.90401458705</v>
      </c>
      <c r="R1007">
        <v>10300</v>
      </c>
      <c r="S1007">
        <v>581086.12265682197</v>
      </c>
      <c r="V1007">
        <v>10240</v>
      </c>
      <c r="W1007" s="1">
        <v>-1.4994012195514301E-20</v>
      </c>
      <c r="AB1007">
        <v>10250</v>
      </c>
      <c r="AC1007">
        <v>683376.86770134</v>
      </c>
      <c r="AN1007">
        <v>10240</v>
      </c>
      <c r="AO1007">
        <v>10.7093935290958</v>
      </c>
      <c r="AP1007">
        <f t="shared" si="127"/>
        <v>0.68939352909580087</v>
      </c>
      <c r="AR1007">
        <v>5220</v>
      </c>
      <c r="AS1007" s="1">
        <v>1.6153367293400999E-18</v>
      </c>
      <c r="BD1007">
        <v>10250</v>
      </c>
      <c r="BE1007">
        <v>581290.70394630404</v>
      </c>
      <c r="BJ1007">
        <v>10250</v>
      </c>
      <c r="BK1007">
        <v>913949.32525634801</v>
      </c>
      <c r="BR1007">
        <v>10250</v>
      </c>
      <c r="BS1007">
        <v>675510.57303199801</v>
      </c>
      <c r="CB1007">
        <v>10250</v>
      </c>
      <c r="CC1007">
        <v>599953.41024246195</v>
      </c>
    </row>
    <row r="1008" spans="1:88" x14ac:dyDescent="0.25">
      <c r="G1008">
        <v>10310</v>
      </c>
      <c r="H1008">
        <v>920921.02536163304</v>
      </c>
      <c r="R1008">
        <v>10310</v>
      </c>
      <c r="S1008">
        <v>581521.33034114796</v>
      </c>
      <c r="V1008">
        <v>10250</v>
      </c>
      <c r="W1008" s="1">
        <v>-1.50242089321474E-20</v>
      </c>
      <c r="AB1008">
        <v>10260</v>
      </c>
      <c r="AC1008">
        <v>683954.84213905304</v>
      </c>
      <c r="AN1008">
        <v>10250</v>
      </c>
      <c r="AO1008">
        <v>10.710903450023199</v>
      </c>
      <c r="AP1008">
        <f t="shared" si="127"/>
        <v>0.69090345002319964</v>
      </c>
      <c r="AR1008">
        <v>5225</v>
      </c>
      <c r="AS1008" s="1">
        <v>1.61539256319027E-18</v>
      </c>
      <c r="BD1008">
        <v>10260</v>
      </c>
      <c r="BE1008">
        <v>581730.84325752303</v>
      </c>
      <c r="BJ1008">
        <v>10260</v>
      </c>
      <c r="BK1008">
        <v>914805.99840850802</v>
      </c>
      <c r="BR1008">
        <v>10260</v>
      </c>
      <c r="BS1008">
        <v>676078.08926963795</v>
      </c>
      <c r="CB1008">
        <v>10260</v>
      </c>
      <c r="CC1008">
        <v>600418.85343551601</v>
      </c>
    </row>
    <row r="1009" spans="7:81" x14ac:dyDescent="0.25">
      <c r="G1009">
        <v>10320</v>
      </c>
      <c r="H1009">
        <v>921779.03425750695</v>
      </c>
      <c r="R1009">
        <v>10320</v>
      </c>
      <c r="S1009">
        <v>581956.19710445404</v>
      </c>
      <c r="V1009">
        <v>10260</v>
      </c>
      <c r="W1009" s="1">
        <v>-1.5054438958763101E-20</v>
      </c>
      <c r="AB1009">
        <v>10270</v>
      </c>
      <c r="AC1009">
        <v>684532.53888855001</v>
      </c>
      <c r="AN1009">
        <v>10260</v>
      </c>
      <c r="AO1009">
        <v>10.7124136729303</v>
      </c>
      <c r="AP1009">
        <f t="shared" si="127"/>
        <v>0.69241367293030009</v>
      </c>
      <c r="AR1009">
        <v>5230</v>
      </c>
      <c r="AS1009" s="1">
        <v>1.61544855513913E-18</v>
      </c>
      <c r="BD1009">
        <v>10270</v>
      </c>
      <c r="BE1009">
        <v>582170.64227409405</v>
      </c>
      <c r="BJ1009">
        <v>10270</v>
      </c>
      <c r="BK1009">
        <v>915662.55912323005</v>
      </c>
      <c r="BR1009">
        <v>10270</v>
      </c>
      <c r="BS1009">
        <v>676645.32152748096</v>
      </c>
      <c r="CB1009">
        <v>10270</v>
      </c>
      <c r="CC1009">
        <v>600883.96382636996</v>
      </c>
    </row>
    <row r="1010" spans="7:81" x14ac:dyDescent="0.25">
      <c r="G1010">
        <v>10330</v>
      </c>
      <c r="H1010">
        <v>922636.93054199195</v>
      </c>
      <c r="R1010">
        <v>10330</v>
      </c>
      <c r="S1010">
        <v>582390.72298412304</v>
      </c>
      <c r="V1010">
        <v>10270</v>
      </c>
      <c r="W1010" s="1">
        <v>-1.5084702287027301E-20</v>
      </c>
      <c r="AB1010">
        <v>10280</v>
      </c>
      <c r="AC1010">
        <v>685109.95774879504</v>
      </c>
      <c r="AN1010">
        <v>10270</v>
      </c>
      <c r="AO1010">
        <v>10.7139241955761</v>
      </c>
      <c r="AP1010">
        <f t="shared" si="127"/>
        <v>0.69392419557610019</v>
      </c>
      <c r="AR1010">
        <v>5235</v>
      </c>
      <c r="AS1010" s="1">
        <v>1.6155047049984399E-18</v>
      </c>
      <c r="BD1010">
        <v>10280</v>
      </c>
      <c r="BE1010">
        <v>582610.10101852403</v>
      </c>
      <c r="BJ1010">
        <v>10280</v>
      </c>
      <c r="BK1010">
        <v>916519.00720520003</v>
      </c>
      <c r="BR1010">
        <v>10280</v>
      </c>
      <c r="BS1010">
        <v>677212.26960678096</v>
      </c>
      <c r="CB1010">
        <v>10280</v>
      </c>
      <c r="CC1010">
        <v>601348.74139289896</v>
      </c>
    </row>
    <row r="1011" spans="7:81" x14ac:dyDescent="0.25">
      <c r="G1011">
        <v>10340</v>
      </c>
      <c r="H1011">
        <v>923494.71406097396</v>
      </c>
      <c r="R1011">
        <v>10340</v>
      </c>
      <c r="S1011">
        <v>582824.90802040102</v>
      </c>
      <c r="V1011">
        <v>10280</v>
      </c>
      <c r="W1011" s="1">
        <v>-1.5114998928608501E-20</v>
      </c>
      <c r="AB1011">
        <v>10290</v>
      </c>
      <c r="AC1011">
        <v>685687.09850616497</v>
      </c>
      <c r="AN1011">
        <v>10280</v>
      </c>
      <c r="AO1011">
        <v>10.715435015729501</v>
      </c>
      <c r="AP1011">
        <f t="shared" si="127"/>
        <v>0.69543501572950106</v>
      </c>
      <c r="AR1011">
        <v>5240</v>
      </c>
      <c r="AS1011" s="1">
        <v>1.61556101257779E-18</v>
      </c>
      <c r="BD1011">
        <v>10290</v>
      </c>
      <c r="BE1011">
        <v>583049.21951751702</v>
      </c>
      <c r="BJ1011">
        <v>10290</v>
      </c>
      <c r="BK1011">
        <v>917375.34249572805</v>
      </c>
      <c r="BR1011">
        <v>10290</v>
      </c>
      <c r="BS1011">
        <v>677778.93331909203</v>
      </c>
      <c r="CB1011">
        <v>10290</v>
      </c>
      <c r="CC1011">
        <v>601813.18610763596</v>
      </c>
    </row>
    <row r="1012" spans="7:81" x14ac:dyDescent="0.25">
      <c r="G1012">
        <v>10350</v>
      </c>
      <c r="H1012">
        <v>924352.38464050298</v>
      </c>
      <c r="R1012">
        <v>10350</v>
      </c>
      <c r="S1012">
        <v>583258.75225238805</v>
      </c>
      <c r="V1012">
        <v>10290</v>
      </c>
      <c r="W1012" s="1">
        <v>-1.5145328895180399E-20</v>
      </c>
      <c r="AB1012">
        <v>10300</v>
      </c>
      <c r="AC1012">
        <v>686263.96096763597</v>
      </c>
      <c r="AN1012">
        <v>10290</v>
      </c>
      <c r="AO1012">
        <v>10.7169461311692</v>
      </c>
      <c r="AP1012">
        <f t="shared" si="127"/>
        <v>0.69694613116920046</v>
      </c>
      <c r="AR1012">
        <v>5245</v>
      </c>
      <c r="AS1012" s="1">
        <v>1.61561747768507E-18</v>
      </c>
      <c r="BD1012">
        <v>10300</v>
      </c>
      <c r="BE1012">
        <v>583487.99780387897</v>
      </c>
      <c r="BJ1012">
        <v>10300</v>
      </c>
      <c r="BK1012">
        <v>918231.56485748303</v>
      </c>
      <c r="BR1012">
        <v>10300</v>
      </c>
      <c r="BS1012">
        <v>678345.31247787504</v>
      </c>
      <c r="CB1012">
        <v>10300</v>
      </c>
      <c r="CC1012">
        <v>602277.297943115</v>
      </c>
    </row>
    <row r="1013" spans="7:81" x14ac:dyDescent="0.25">
      <c r="G1013">
        <v>10360</v>
      </c>
      <c r="H1013">
        <v>925209.94211731001</v>
      </c>
      <c r="R1013">
        <v>10360</v>
      </c>
      <c r="S1013">
        <v>583692.25572319003</v>
      </c>
      <c r="V1013">
        <v>10300</v>
      </c>
      <c r="W1013" s="1">
        <v>-1.5175692198420999E-20</v>
      </c>
      <c r="AB1013">
        <v>10310</v>
      </c>
      <c r="AC1013">
        <v>686840.54492569005</v>
      </c>
      <c r="AN1013">
        <v>10300</v>
      </c>
      <c r="AO1013">
        <v>10.718457539683399</v>
      </c>
      <c r="AP1013">
        <f t="shared" si="127"/>
        <v>0.69845753968339963</v>
      </c>
      <c r="AR1013">
        <v>5250</v>
      </c>
      <c r="AS1013" s="1">
        <v>1.61567410012605E-18</v>
      </c>
      <c r="BD1013">
        <v>10310</v>
      </c>
      <c r="BE1013">
        <v>583926.43590469402</v>
      </c>
      <c r="BJ1013">
        <v>10310</v>
      </c>
      <c r="BK1013">
        <v>919087.67409362795</v>
      </c>
      <c r="BR1013">
        <v>10310</v>
      </c>
      <c r="BS1013">
        <v>678911.40688743605</v>
      </c>
      <c r="CB1013">
        <v>10310</v>
      </c>
      <c r="CC1013">
        <v>602741.07688255305</v>
      </c>
    </row>
    <row r="1014" spans="7:81" x14ac:dyDescent="0.25">
      <c r="G1014">
        <v>10370</v>
      </c>
      <c r="H1014">
        <v>926067.38633880601</v>
      </c>
      <c r="R1014">
        <v>10370</v>
      </c>
      <c r="S1014">
        <v>584125.41847553302</v>
      </c>
      <c r="V1014">
        <v>10310</v>
      </c>
      <c r="W1014" s="1">
        <v>-1.5206088850010499E-20</v>
      </c>
      <c r="AB1014">
        <v>10320</v>
      </c>
      <c r="AC1014">
        <v>687416.85017547605</v>
      </c>
      <c r="AN1014">
        <v>10310</v>
      </c>
      <c r="AO1014">
        <v>10.719969239070201</v>
      </c>
      <c r="AP1014">
        <f t="shared" si="127"/>
        <v>0.69996923907020125</v>
      </c>
      <c r="AR1014">
        <v>5255</v>
      </c>
      <c r="AS1014" s="1">
        <v>1.6157308797046799E-18</v>
      </c>
      <c r="BD1014">
        <v>10320</v>
      </c>
      <c r="BE1014">
        <v>584364.53384704597</v>
      </c>
      <c r="BJ1014">
        <v>10320</v>
      </c>
      <c r="BK1014">
        <v>919943.67003936798</v>
      </c>
      <c r="BR1014">
        <v>10320</v>
      </c>
      <c r="BS1014">
        <v>679477.21635437</v>
      </c>
      <c r="CB1014">
        <v>10320</v>
      </c>
      <c r="CC1014">
        <v>603204.52290267905</v>
      </c>
    </row>
    <row r="1015" spans="7:81" x14ac:dyDescent="0.25">
      <c r="G1015">
        <v>10380</v>
      </c>
      <c r="H1015">
        <v>926924.71713714604</v>
      </c>
      <c r="R1015">
        <v>10380</v>
      </c>
      <c r="S1015">
        <v>584558.24055118603</v>
      </c>
      <c r="V1015">
        <v>10320</v>
      </c>
      <c r="W1015" s="1">
        <v>-1.5236518861635401E-20</v>
      </c>
      <c r="AB1015">
        <v>10330</v>
      </c>
      <c r="AC1015">
        <v>687992.87652206398</v>
      </c>
      <c r="AN1015">
        <v>10320</v>
      </c>
      <c r="AO1015">
        <v>10.7214812271373</v>
      </c>
      <c r="AP1015">
        <f t="shared" si="127"/>
        <v>0.70148122713730032</v>
      </c>
      <c r="AR1015">
        <v>5260</v>
      </c>
      <c r="AS1015" s="1">
        <v>1.6157878162229601E-18</v>
      </c>
      <c r="BD1015">
        <v>10330</v>
      </c>
      <c r="BE1015">
        <v>584802.291666031</v>
      </c>
      <c r="BJ1015">
        <v>10330</v>
      </c>
      <c r="BK1015">
        <v>920799.55256042501</v>
      </c>
      <c r="BR1015">
        <v>10330</v>
      </c>
      <c r="BS1015">
        <v>680042.74069557199</v>
      </c>
      <c r="CB1015">
        <v>10330</v>
      </c>
      <c r="CC1015">
        <v>603667.63597984298</v>
      </c>
    </row>
    <row r="1016" spans="7:81" x14ac:dyDescent="0.25">
      <c r="G1016">
        <v>10390</v>
      </c>
      <c r="H1016">
        <v>927781.93435516395</v>
      </c>
      <c r="R1016">
        <v>10390</v>
      </c>
      <c r="S1016">
        <v>584990.72199554404</v>
      </c>
      <c r="V1016">
        <v>10330</v>
      </c>
      <c r="W1016" s="1">
        <v>-1.5266982244984501E-20</v>
      </c>
      <c r="AB1016">
        <v>10340</v>
      </c>
      <c r="AC1016">
        <v>688568.62376365694</v>
      </c>
      <c r="AN1016">
        <v>10330</v>
      </c>
      <c r="AO1016">
        <v>10.722993501701801</v>
      </c>
      <c r="AP1016">
        <f t="shared" si="127"/>
        <v>0.70299350170180119</v>
      </c>
      <c r="AR1016">
        <v>5265</v>
      </c>
      <c r="AS1016" s="1">
        <v>1.61584490948114E-18</v>
      </c>
      <c r="BD1016">
        <v>10340</v>
      </c>
      <c r="BE1016">
        <v>585239.70939331094</v>
      </c>
      <c r="BJ1016">
        <v>10340</v>
      </c>
      <c r="BK1016">
        <v>921655.32148284896</v>
      </c>
      <c r="BR1016">
        <v>10340</v>
      </c>
      <c r="BS1016">
        <v>680607.97972335794</v>
      </c>
      <c r="CB1016">
        <v>10340</v>
      </c>
      <c r="CC1016">
        <v>604130.41609764099</v>
      </c>
    </row>
    <row r="1017" spans="7:81" x14ac:dyDescent="0.25">
      <c r="G1017">
        <v>10400</v>
      </c>
      <c r="H1017">
        <v>928639.03781890904</v>
      </c>
      <c r="R1017">
        <v>10400</v>
      </c>
      <c r="S1017">
        <v>585422.86285572103</v>
      </c>
      <c r="V1017">
        <v>10340</v>
      </c>
      <c r="W1017" s="1">
        <v>-1.52974790117508E-20</v>
      </c>
      <c r="AB1017">
        <v>10350</v>
      </c>
      <c r="AC1017">
        <v>689144.09170188894</v>
      </c>
      <c r="AN1017">
        <v>10340</v>
      </c>
      <c r="AO1017">
        <v>10.7245060605904</v>
      </c>
      <c r="AP1017">
        <f t="shared" si="127"/>
        <v>0.70450606059040055</v>
      </c>
      <c r="AR1017">
        <v>5270</v>
      </c>
      <c r="AS1017" s="1">
        <v>1.6159021592773199E-18</v>
      </c>
      <c r="BD1017">
        <v>10350</v>
      </c>
      <c r="BE1017">
        <v>585676.78706092795</v>
      </c>
      <c r="BJ1017">
        <v>10350</v>
      </c>
      <c r="BK1017">
        <v>922510.97662200895</v>
      </c>
      <c r="BR1017">
        <v>10350</v>
      </c>
      <c r="BS1017">
        <v>681172.93324890104</v>
      </c>
      <c r="CB1017">
        <v>10350</v>
      </c>
      <c r="CC1017">
        <v>604592.863236618</v>
      </c>
    </row>
    <row r="1018" spans="7:81" x14ac:dyDescent="0.25">
      <c r="G1018">
        <v>10410</v>
      </c>
      <c r="H1018">
        <v>929496.02736663795</v>
      </c>
      <c r="R1018">
        <v>10410</v>
      </c>
      <c r="S1018">
        <v>585854.66317844403</v>
      </c>
      <c r="V1018">
        <v>10350</v>
      </c>
      <c r="W1018" s="1">
        <v>-1.5328009173630799E-20</v>
      </c>
      <c r="AB1018">
        <v>10360</v>
      </c>
      <c r="AC1018">
        <v>689719.28013458301</v>
      </c>
      <c r="AN1018">
        <v>10350</v>
      </c>
      <c r="AO1018">
        <v>10.7260189016393</v>
      </c>
      <c r="AP1018">
        <f t="shared" si="127"/>
        <v>0.70601890163930037</v>
      </c>
      <c r="AR1018">
        <v>5275</v>
      </c>
      <c r="AS1018" s="1">
        <v>1.61595956540797E-18</v>
      </c>
      <c r="BD1018">
        <v>10360</v>
      </c>
      <c r="BE1018">
        <v>586113.52470626798</v>
      </c>
      <c r="BJ1018">
        <v>10360</v>
      </c>
      <c r="BK1018">
        <v>923366.51783599902</v>
      </c>
      <c r="BR1018">
        <v>10360</v>
      </c>
      <c r="BS1018">
        <v>681737.60108566296</v>
      </c>
      <c r="CB1018">
        <v>10360</v>
      </c>
      <c r="CC1018">
        <v>605054.97737922706</v>
      </c>
    </row>
    <row r="1019" spans="7:81" x14ac:dyDescent="0.25">
      <c r="G1019">
        <v>10420</v>
      </c>
      <c r="H1019">
        <v>930352.90283508296</v>
      </c>
      <c r="R1019">
        <v>10420</v>
      </c>
      <c r="S1019">
        <v>586286.12301158905</v>
      </c>
      <c r="V1019">
        <v>10360</v>
      </c>
      <c r="W1019" s="1">
        <v>-1.5358572742325401E-20</v>
      </c>
      <c r="AB1019">
        <v>10370</v>
      </c>
      <c r="AC1019">
        <v>690294.18887176504</v>
      </c>
      <c r="AN1019">
        <v>10360</v>
      </c>
      <c r="AO1019">
        <v>10.7275320226942</v>
      </c>
      <c r="AP1019">
        <f t="shared" si="127"/>
        <v>0.70753202269420079</v>
      </c>
      <c r="AR1019">
        <v>5280</v>
      </c>
      <c r="AS1019" s="1">
        <v>1.6160171276675001E-18</v>
      </c>
      <c r="BD1019">
        <v>10370</v>
      </c>
      <c r="BE1019">
        <v>586549.92236366298</v>
      </c>
      <c r="BJ1019">
        <v>10370</v>
      </c>
      <c r="BK1019">
        <v>924221.94495239295</v>
      </c>
      <c r="BR1019">
        <v>10370</v>
      </c>
      <c r="BS1019">
        <v>682301.98304939305</v>
      </c>
      <c r="CB1019">
        <v>10370</v>
      </c>
      <c r="CC1019">
        <v>605516.75851173396</v>
      </c>
    </row>
    <row r="1020" spans="7:81" x14ac:dyDescent="0.25">
      <c r="G1020">
        <v>10430</v>
      </c>
      <c r="H1020">
        <v>931209.66405792197</v>
      </c>
      <c r="R1020">
        <v>10430</v>
      </c>
      <c r="S1020">
        <v>586717.24240264902</v>
      </c>
      <c r="V1020">
        <v>10370</v>
      </c>
      <c r="W1020" s="1">
        <v>-1.5389169729538701E-20</v>
      </c>
      <c r="AB1020">
        <v>10380</v>
      </c>
      <c r="AC1020">
        <v>690868.81771202094</v>
      </c>
      <c r="AN1020">
        <v>10370</v>
      </c>
      <c r="AO1020">
        <v>10.7290454216102</v>
      </c>
      <c r="AP1020">
        <f t="shared" si="127"/>
        <v>0.70904542161020068</v>
      </c>
      <c r="AR1020">
        <v>5285</v>
      </c>
      <c r="AS1020" s="1">
        <v>1.61607484584865E-18</v>
      </c>
      <c r="BD1020">
        <v>10380</v>
      </c>
      <c r="BE1020">
        <v>586985.98007011402</v>
      </c>
      <c r="BJ1020">
        <v>10380</v>
      </c>
      <c r="BK1020">
        <v>925077.25779724098</v>
      </c>
      <c r="BR1020">
        <v>10380</v>
      </c>
      <c r="BS1020">
        <v>682866.07896118204</v>
      </c>
      <c r="CB1020">
        <v>10380</v>
      </c>
      <c r="CC1020">
        <v>605978.20661849994</v>
      </c>
    </row>
    <row r="1021" spans="7:81" x14ac:dyDescent="0.25">
      <c r="G1021">
        <v>10440</v>
      </c>
      <c r="H1021">
        <v>932066.31088561995</v>
      </c>
      <c r="R1021">
        <v>10440</v>
      </c>
      <c r="S1021">
        <v>587148.02140331303</v>
      </c>
      <c r="V1021">
        <v>10380</v>
      </c>
      <c r="W1021" s="1">
        <v>-1.54198001469777E-20</v>
      </c>
      <c r="AB1021">
        <v>10390</v>
      </c>
      <c r="AC1021">
        <v>691443.16645813</v>
      </c>
      <c r="AN1021">
        <v>10380</v>
      </c>
      <c r="AO1021">
        <v>10.730559096251399</v>
      </c>
      <c r="AP1021">
        <f t="shared" si="127"/>
        <v>0.71055909625139968</v>
      </c>
      <c r="AR1021">
        <v>5290</v>
      </c>
      <c r="AS1021" s="1">
        <v>1.6161327197421599E-18</v>
      </c>
      <c r="BD1021">
        <v>10390</v>
      </c>
      <c r="BE1021">
        <v>587421.69786567695</v>
      </c>
      <c r="BJ1021">
        <v>10390</v>
      </c>
      <c r="BK1021">
        <v>925932.45623931906</v>
      </c>
      <c r="BR1021">
        <v>10390</v>
      </c>
      <c r="BS1021">
        <v>683429.888627243</v>
      </c>
      <c r="CB1021">
        <v>10390</v>
      </c>
      <c r="CC1021">
        <v>606439.32168426504</v>
      </c>
    </row>
    <row r="1022" spans="7:81" x14ac:dyDescent="0.25">
      <c r="G1022">
        <v>10450</v>
      </c>
      <c r="H1022">
        <v>932922.84314117394</v>
      </c>
      <c r="R1022">
        <v>10450</v>
      </c>
      <c r="S1022">
        <v>587578.460064888</v>
      </c>
      <c r="V1022">
        <v>10390</v>
      </c>
      <c r="W1022" s="1">
        <v>-1.54504640063543E-20</v>
      </c>
      <c r="AB1022">
        <v>10400</v>
      </c>
      <c r="AC1022">
        <v>692017.23492050194</v>
      </c>
      <c r="AN1022">
        <v>10390</v>
      </c>
      <c r="AO1022">
        <v>10.732073044491599</v>
      </c>
      <c r="AP1022">
        <f t="shared" si="127"/>
        <v>0.71207304449159992</v>
      </c>
      <c r="AR1022">
        <v>5295</v>
      </c>
      <c r="AS1022" s="1">
        <v>1.61619074913711E-18</v>
      </c>
      <c r="BD1022">
        <v>10400</v>
      </c>
      <c r="BE1022">
        <v>587857.07578620897</v>
      </c>
      <c r="BJ1022">
        <v>10400</v>
      </c>
      <c r="BK1022">
        <v>926787.54008483898</v>
      </c>
      <c r="BR1022">
        <v>10400</v>
      </c>
      <c r="BS1022">
        <v>683993.41187019297</v>
      </c>
      <c r="CB1022">
        <v>10400</v>
      </c>
      <c r="CC1022">
        <v>606900.103696823</v>
      </c>
    </row>
    <row r="1023" spans="7:81" x14ac:dyDescent="0.25">
      <c r="G1023">
        <v>10460</v>
      </c>
      <c r="H1023">
        <v>933779.26066589402</v>
      </c>
      <c r="R1023">
        <v>10460</v>
      </c>
      <c r="S1023">
        <v>588008.55843982694</v>
      </c>
      <c r="V1023">
        <v>10400</v>
      </c>
      <c r="W1023" s="1">
        <v>-1.5481161319382999E-20</v>
      </c>
      <c r="AB1023">
        <v>10410</v>
      </c>
      <c r="AC1023">
        <v>692591.02290267905</v>
      </c>
      <c r="AN1023">
        <v>10400</v>
      </c>
      <c r="AO1023">
        <v>10.733587264213799</v>
      </c>
      <c r="AP1023">
        <f t="shared" si="127"/>
        <v>0.7135872642137997</v>
      </c>
      <c r="AR1023">
        <v>5300</v>
      </c>
      <c r="AS1023" s="1">
        <v>1.6162489338206501E-18</v>
      </c>
      <c r="BD1023">
        <v>10410</v>
      </c>
      <c r="BE1023">
        <v>588292.11387329095</v>
      </c>
      <c r="BJ1023">
        <v>10410</v>
      </c>
      <c r="BK1023">
        <v>927642.50914611795</v>
      </c>
      <c r="BR1023">
        <v>10410</v>
      </c>
      <c r="BS1023">
        <v>684556.64850959799</v>
      </c>
      <c r="CB1023">
        <v>10410</v>
      </c>
      <c r="CC1023">
        <v>607360.55264549295</v>
      </c>
    </row>
    <row r="1024" spans="7:81" x14ac:dyDescent="0.25">
      <c r="G1024">
        <v>10470</v>
      </c>
      <c r="H1024">
        <v>934635.56330261205</v>
      </c>
      <c r="R1024">
        <v>10470</v>
      </c>
      <c r="S1024">
        <v>588438.31658153504</v>
      </c>
      <c r="V1024">
        <v>10410</v>
      </c>
      <c r="W1024" s="1">
        <v>-1.55118920977817E-20</v>
      </c>
      <c r="AB1024">
        <v>10420</v>
      </c>
      <c r="AC1024">
        <v>693164.53021431004</v>
      </c>
      <c r="AN1024">
        <v>10410</v>
      </c>
      <c r="AO1024">
        <v>10.7351017533099</v>
      </c>
      <c r="AP1024">
        <f t="shared" si="127"/>
        <v>0.71510175330990045</v>
      </c>
      <c r="AR1024">
        <v>5305</v>
      </c>
      <c r="AS1024" s="1">
        <v>1.6163072735781599E-18</v>
      </c>
      <c r="BD1024">
        <v>10420</v>
      </c>
      <c r="BE1024">
        <v>588726.81216850295</v>
      </c>
      <c r="BJ1024">
        <v>10420</v>
      </c>
      <c r="BK1024">
        <v>928497.36330871598</v>
      </c>
      <c r="BR1024">
        <v>10420</v>
      </c>
      <c r="BS1024">
        <v>685119.59836692805</v>
      </c>
      <c r="CB1024">
        <v>10420</v>
      </c>
      <c r="CC1024">
        <v>607820.668519211</v>
      </c>
    </row>
    <row r="1025" spans="7:81" x14ac:dyDescent="0.25">
      <c r="G1025">
        <v>10480</v>
      </c>
      <c r="H1025">
        <v>935491.75086975098</v>
      </c>
      <c r="R1025">
        <v>10480</v>
      </c>
      <c r="S1025">
        <v>588867.73454189301</v>
      </c>
      <c r="V1025">
        <v>10420</v>
      </c>
      <c r="W1025" s="1">
        <v>-1.5542656353271899E-20</v>
      </c>
      <c r="AB1025">
        <v>10430</v>
      </c>
      <c r="AC1025">
        <v>693737.75666236901</v>
      </c>
      <c r="AN1025">
        <v>10420</v>
      </c>
      <c r="AO1025">
        <v>10.7366165096813</v>
      </c>
      <c r="AP1025">
        <f t="shared" si="127"/>
        <v>0.71661650968129997</v>
      </c>
      <c r="AR1025">
        <v>5310</v>
      </c>
      <c r="AS1025" s="1">
        <v>1.6163657681932301E-18</v>
      </c>
      <c r="BD1025">
        <v>10430</v>
      </c>
      <c r="BE1025">
        <v>589161.17071456905</v>
      </c>
      <c r="BJ1025">
        <v>10430</v>
      </c>
      <c r="BK1025">
        <v>929352.10239868204</v>
      </c>
      <c r="BR1025">
        <v>10430</v>
      </c>
      <c r="BS1025">
        <v>685682.26126174896</v>
      </c>
      <c r="CB1025">
        <v>10430</v>
      </c>
      <c r="CC1025">
        <v>608280.45131111203</v>
      </c>
    </row>
    <row r="1026" spans="7:81" x14ac:dyDescent="0.25">
      <c r="G1026">
        <v>10490</v>
      </c>
      <c r="H1026">
        <v>936347.82320404099</v>
      </c>
      <c r="R1026">
        <v>10490</v>
      </c>
      <c r="S1026">
        <v>589296.81237888301</v>
      </c>
      <c r="V1026">
        <v>10430</v>
      </c>
      <c r="W1026" s="1">
        <v>-1.5573454097577899E-20</v>
      </c>
      <c r="AB1026">
        <v>10440</v>
      </c>
      <c r="AC1026">
        <v>694310.70205497695</v>
      </c>
      <c r="AN1026">
        <v>10430</v>
      </c>
      <c r="AO1026">
        <v>10.7381315312384</v>
      </c>
      <c r="AP1026">
        <f t="shared" si="127"/>
        <v>0.71813153123840046</v>
      </c>
      <c r="AR1026">
        <v>5315</v>
      </c>
      <c r="AS1026" s="1">
        <v>1.6164244174475799E-18</v>
      </c>
      <c r="BD1026">
        <v>10440</v>
      </c>
      <c r="BE1026">
        <v>589595.18955612194</v>
      </c>
      <c r="BJ1026">
        <v>10440</v>
      </c>
      <c r="BK1026">
        <v>930206.72622070299</v>
      </c>
      <c r="BR1026">
        <v>10440</v>
      </c>
      <c r="BS1026">
        <v>686244.63701515202</v>
      </c>
      <c r="CB1026">
        <v>10440</v>
      </c>
      <c r="CC1026">
        <v>608739.90101051296</v>
      </c>
    </row>
    <row r="1027" spans="7:81" x14ac:dyDescent="0.25">
      <c r="G1027">
        <v>10500</v>
      </c>
      <c r="H1027">
        <v>937203.78016052197</v>
      </c>
      <c r="R1027">
        <v>10500</v>
      </c>
      <c r="S1027">
        <v>589725.55014934496</v>
      </c>
      <c r="V1027">
        <v>10440</v>
      </c>
      <c r="W1027" s="1">
        <v>-1.5604285342428001E-20</v>
      </c>
      <c r="AB1027">
        <v>10450</v>
      </c>
      <c r="AC1027">
        <v>694883.36619911203</v>
      </c>
      <c r="AN1027">
        <v>10440</v>
      </c>
      <c r="AO1027">
        <v>10.739646815900601</v>
      </c>
      <c r="AP1027">
        <f t="shared" si="127"/>
        <v>0.71964681590060131</v>
      </c>
      <c r="AR1027">
        <v>5320</v>
      </c>
      <c r="AS1027" s="1">
        <v>1.6164832211213501E-18</v>
      </c>
      <c r="BD1027">
        <v>10450</v>
      </c>
      <c r="BE1027">
        <v>590028.86873321503</v>
      </c>
      <c r="BJ1027">
        <v>10450</v>
      </c>
      <c r="BK1027">
        <v>931061.23462829599</v>
      </c>
      <c r="BR1027">
        <v>10450</v>
      </c>
      <c r="BS1027">
        <v>686806.72544860805</v>
      </c>
      <c r="CB1027">
        <v>10450</v>
      </c>
      <c r="CC1027">
        <v>609199.01760902395</v>
      </c>
    </row>
    <row r="1028" spans="7:81" x14ac:dyDescent="0.25">
      <c r="G1028">
        <v>10510</v>
      </c>
      <c r="H1028">
        <v>938059.62156066904</v>
      </c>
      <c r="R1028">
        <v>10510</v>
      </c>
      <c r="S1028">
        <v>590153.94791030895</v>
      </c>
      <c r="V1028">
        <v>10450</v>
      </c>
      <c r="W1028" s="1">
        <v>-1.5635150099552899E-20</v>
      </c>
      <c r="AB1028">
        <v>10460</v>
      </c>
      <c r="AC1028">
        <v>695455.74891433702</v>
      </c>
      <c r="AN1028">
        <v>10450</v>
      </c>
      <c r="AO1028">
        <v>10.7411623615964</v>
      </c>
      <c r="AP1028">
        <f t="shared" ref="AP1028:AP1091" si="128">AO1028-10.02</f>
        <v>0.72116236159640046</v>
      </c>
      <c r="AR1028">
        <v>5325</v>
      </c>
      <c r="AS1028" s="1">
        <v>1.6165421789928199E-18</v>
      </c>
      <c r="BD1028">
        <v>10460</v>
      </c>
      <c r="BE1028">
        <v>590462.20829505904</v>
      </c>
      <c r="BJ1028">
        <v>10460</v>
      </c>
      <c r="BK1028">
        <v>931915.62745666504</v>
      </c>
      <c r="BR1028">
        <v>10460</v>
      </c>
      <c r="BS1028">
        <v>687368.52638435399</v>
      </c>
      <c r="CB1028">
        <v>10460</v>
      </c>
      <c r="CC1028">
        <v>609657.80110435502</v>
      </c>
    </row>
    <row r="1029" spans="7:81" x14ac:dyDescent="0.25">
      <c r="G1029">
        <v>10520</v>
      </c>
      <c r="H1029">
        <v>938915.34723815904</v>
      </c>
      <c r="R1029">
        <v>10520</v>
      </c>
      <c r="S1029">
        <v>590582.00571899395</v>
      </c>
      <c r="V1029">
        <v>10460</v>
      </c>
      <c r="W1029" s="1">
        <v>-1.5666048380687199E-20</v>
      </c>
      <c r="AB1029">
        <v>10470</v>
      </c>
      <c r="AC1029">
        <v>696027.85001258901</v>
      </c>
      <c r="AN1029">
        <v>10460</v>
      </c>
      <c r="AO1029">
        <v>10.7426781662633</v>
      </c>
      <c r="AP1029">
        <f t="shared" si="128"/>
        <v>0.72267816626330017</v>
      </c>
      <c r="AR1029">
        <v>5330</v>
      </c>
      <c r="AS1029" s="1">
        <v>1.6166012908385E-18</v>
      </c>
      <c r="BD1029">
        <v>10470</v>
      </c>
      <c r="BE1029">
        <v>590895.20829048206</v>
      </c>
      <c r="BJ1029">
        <v>10470</v>
      </c>
      <c r="BK1029">
        <v>932769.90454864502</v>
      </c>
      <c r="BR1029">
        <v>10470</v>
      </c>
      <c r="BS1029">
        <v>687930.03965416003</v>
      </c>
      <c r="CB1029">
        <v>10470</v>
      </c>
      <c r="CC1029">
        <v>610116.25149192801</v>
      </c>
    </row>
    <row r="1030" spans="7:81" x14ac:dyDescent="0.25">
      <c r="G1030">
        <v>10530</v>
      </c>
      <c r="H1030">
        <v>939770.95703125</v>
      </c>
      <c r="R1030">
        <v>10530</v>
      </c>
      <c r="S1030">
        <v>591009.72363605502</v>
      </c>
      <c r="V1030">
        <v>10470</v>
      </c>
      <c r="W1030" s="1">
        <v>-1.5696980197567499E-20</v>
      </c>
      <c r="AB1030">
        <v>10480</v>
      </c>
      <c r="AC1030">
        <v>696599.66929397604</v>
      </c>
      <c r="AN1030">
        <v>10470</v>
      </c>
      <c r="AO1030">
        <v>10.744194227847601</v>
      </c>
      <c r="AP1030">
        <f t="shared" si="128"/>
        <v>0.72419422784760101</v>
      </c>
      <c r="AR1030">
        <v>5335</v>
      </c>
      <c r="AS1030" s="1">
        <v>1.6166605564332301E-18</v>
      </c>
      <c r="BD1030">
        <v>10480</v>
      </c>
      <c r="BE1030">
        <v>591327.868761444</v>
      </c>
      <c r="BJ1030">
        <v>10480</v>
      </c>
      <c r="BK1030">
        <v>933624.06571807899</v>
      </c>
      <c r="BR1030">
        <v>10480</v>
      </c>
      <c r="BS1030">
        <v>688491.26507568394</v>
      </c>
      <c r="CB1030">
        <v>10480</v>
      </c>
      <c r="CC1030">
        <v>610574.36876449594</v>
      </c>
    </row>
    <row r="1031" spans="7:81" x14ac:dyDescent="0.25">
      <c r="G1031">
        <v>10540</v>
      </c>
      <c r="H1031">
        <v>940626.45077514695</v>
      </c>
      <c r="R1031">
        <v>10540</v>
      </c>
      <c r="S1031">
        <v>591437.10172176396</v>
      </c>
      <c r="V1031">
        <v>10480</v>
      </c>
      <c r="W1031" s="1">
        <v>-1.57279455619339E-20</v>
      </c>
      <c r="AB1031">
        <v>10490</v>
      </c>
      <c r="AC1031">
        <v>697171.20658111596</v>
      </c>
      <c r="AN1031">
        <v>10480</v>
      </c>
      <c r="AO1031">
        <v>10.7457105443047</v>
      </c>
      <c r="AP1031">
        <f t="shared" si="128"/>
        <v>0.72571054430470028</v>
      </c>
      <c r="AR1031">
        <v>5340</v>
      </c>
      <c r="AS1031" s="1">
        <v>1.61671997555007E-18</v>
      </c>
      <c r="BD1031">
        <v>10490</v>
      </c>
      <c r="BE1031">
        <v>591760.189759064</v>
      </c>
      <c r="BJ1031">
        <v>10490</v>
      </c>
      <c r="BK1031">
        <v>934478.11080932606</v>
      </c>
      <c r="BR1031">
        <v>10490</v>
      </c>
      <c r="BS1031">
        <v>689052.20247421297</v>
      </c>
      <c r="CB1031">
        <v>10490</v>
      </c>
      <c r="CC1031">
        <v>611032.15292015101</v>
      </c>
    </row>
    <row r="1032" spans="7:81" x14ac:dyDescent="0.25">
      <c r="G1032">
        <v>10550</v>
      </c>
      <c r="H1032">
        <v>941481.82830810605</v>
      </c>
      <c r="R1032">
        <v>10550</v>
      </c>
      <c r="S1032">
        <v>591864.14003677398</v>
      </c>
      <c r="V1032">
        <v>10490</v>
      </c>
      <c r="W1032" s="1">
        <v>-1.57589444855302E-20</v>
      </c>
      <c r="AB1032">
        <v>10500</v>
      </c>
      <c r="AC1032">
        <v>697742.46168899501</v>
      </c>
      <c r="AN1032">
        <v>10490</v>
      </c>
      <c r="AO1032">
        <v>10.7472271135988</v>
      </c>
      <c r="AP1032">
        <f t="shared" si="128"/>
        <v>0.72722711359880066</v>
      </c>
      <c r="AR1032">
        <v>5345</v>
      </c>
      <c r="AS1032" s="1">
        <v>1.6167795479604001E-18</v>
      </c>
      <c r="BD1032">
        <v>10500</v>
      </c>
      <c r="BE1032">
        <v>592192.171334457</v>
      </c>
      <c r="BJ1032">
        <v>10500</v>
      </c>
      <c r="BK1032">
        <v>935332.03966522205</v>
      </c>
      <c r="BR1032">
        <v>10500</v>
      </c>
      <c r="BS1032">
        <v>689612.85168418905</v>
      </c>
      <c r="CB1032">
        <v>10500</v>
      </c>
      <c r="CC1032">
        <v>611489.60396041896</v>
      </c>
    </row>
    <row r="1033" spans="7:81" x14ac:dyDescent="0.25">
      <c r="G1033">
        <v>10560</v>
      </c>
      <c r="H1033">
        <v>942337.08946838405</v>
      </c>
      <c r="R1033">
        <v>10560</v>
      </c>
      <c r="S1033">
        <v>592290.83864688897</v>
      </c>
      <c r="V1033">
        <v>10500</v>
      </c>
      <c r="W1033" s="1">
        <v>-1.57899769801016E-20</v>
      </c>
      <c r="AB1033">
        <v>10510</v>
      </c>
      <c r="AC1033">
        <v>698313.43443183904</v>
      </c>
      <c r="AN1033">
        <v>10500</v>
      </c>
      <c r="AO1033">
        <v>10.748743933702899</v>
      </c>
      <c r="AP1033">
        <f t="shared" si="128"/>
        <v>0.72874393370289958</v>
      </c>
      <c r="AR1033">
        <v>5350</v>
      </c>
      <c r="AS1033" s="1">
        <v>1.61683927343394E-18</v>
      </c>
      <c r="BD1033">
        <v>10510</v>
      </c>
      <c r="BE1033">
        <v>592623.81353836099</v>
      </c>
      <c r="BJ1033">
        <v>10510</v>
      </c>
      <c r="BK1033">
        <v>936185.85209808405</v>
      </c>
      <c r="BR1033">
        <v>10510</v>
      </c>
      <c r="BS1033">
        <v>690173.21253166196</v>
      </c>
      <c r="CB1033">
        <v>10510</v>
      </c>
      <c r="CC1033">
        <v>611946.72188186704</v>
      </c>
    </row>
    <row r="1034" spans="7:81" x14ac:dyDescent="0.25">
      <c r="G1034">
        <v>10570</v>
      </c>
      <c r="H1034">
        <v>943192.23407287605</v>
      </c>
      <c r="R1034">
        <v>10570</v>
      </c>
      <c r="S1034">
        <v>592717.19761371601</v>
      </c>
      <c r="V1034">
        <v>10510</v>
      </c>
      <c r="W1034" s="1">
        <v>-1.5821043057397599E-20</v>
      </c>
      <c r="AB1034">
        <v>10520</v>
      </c>
      <c r="AC1034">
        <v>698884.12462463405</v>
      </c>
      <c r="AN1034">
        <v>10510</v>
      </c>
      <c r="AO1034">
        <v>10.750261002598601</v>
      </c>
      <c r="AP1034">
        <f t="shared" si="128"/>
        <v>0.73026100259860094</v>
      </c>
      <c r="AR1034">
        <v>5355</v>
      </c>
      <c r="AS1034" s="1">
        <v>1.6168991517387199E-18</v>
      </c>
      <c r="BD1034">
        <v>10520</v>
      </c>
      <c r="BE1034">
        <v>593055.11642150895</v>
      </c>
      <c r="BJ1034">
        <v>10520</v>
      </c>
      <c r="BK1034">
        <v>937039.54797210696</v>
      </c>
      <c r="BR1034">
        <v>10520</v>
      </c>
      <c r="BS1034">
        <v>690733.28484077496</v>
      </c>
      <c r="CB1034">
        <v>10520</v>
      </c>
      <c r="CC1034">
        <v>612403.50668563903</v>
      </c>
    </row>
    <row r="1035" spans="7:81" x14ac:dyDescent="0.25">
      <c r="G1035">
        <v>10580</v>
      </c>
      <c r="H1035">
        <v>944047.26196289097</v>
      </c>
      <c r="R1035">
        <v>10580</v>
      </c>
      <c r="S1035">
        <v>593143.21699981706</v>
      </c>
      <c r="V1035">
        <v>10520</v>
      </c>
      <c r="W1035" s="1">
        <v>-1.5852142729168801E-20</v>
      </c>
      <c r="AB1035">
        <v>10530</v>
      </c>
      <c r="AC1035">
        <v>699454.53208389296</v>
      </c>
      <c r="AN1035">
        <v>10520</v>
      </c>
      <c r="AO1035">
        <v>10.751778318276401</v>
      </c>
      <c r="AP1035">
        <f t="shared" si="128"/>
        <v>0.73177831827640105</v>
      </c>
      <c r="AR1035">
        <v>5360</v>
      </c>
      <c r="AS1035" s="1">
        <v>1.61695918264096E-18</v>
      </c>
      <c r="BD1035">
        <v>10530</v>
      </c>
      <c r="BE1035">
        <v>593486.08003692597</v>
      </c>
      <c r="BJ1035">
        <v>10530</v>
      </c>
      <c r="BK1035">
        <v>937893.12709655799</v>
      </c>
      <c r="BR1035">
        <v>10530</v>
      </c>
      <c r="BS1035">
        <v>691293.06844596902</v>
      </c>
      <c r="CB1035">
        <v>10530</v>
      </c>
      <c r="CC1035">
        <v>612859.95837516803</v>
      </c>
    </row>
    <row r="1036" spans="7:81" x14ac:dyDescent="0.25">
      <c r="G1036">
        <v>10590</v>
      </c>
      <c r="H1036">
        <v>944902.17299346905</v>
      </c>
      <c r="R1036">
        <v>10590</v>
      </c>
      <c r="S1036">
        <v>593568.89687385596</v>
      </c>
      <c r="V1036">
        <v>10530</v>
      </c>
      <c r="W1036" s="1">
        <v>-1.5883276007170499E-20</v>
      </c>
      <c r="AB1036">
        <v>10540</v>
      </c>
      <c r="AC1036">
        <v>700024.65663185099</v>
      </c>
      <c r="AN1036">
        <v>10530</v>
      </c>
      <c r="AO1036">
        <v>10.753295878735599</v>
      </c>
      <c r="AP1036">
        <f t="shared" si="128"/>
        <v>0.73329587873559987</v>
      </c>
      <c r="AR1036">
        <v>5365</v>
      </c>
      <c r="AS1036" s="1">
        <v>1.6170193659054901E-18</v>
      </c>
      <c r="BD1036">
        <v>10540</v>
      </c>
      <c r="BE1036">
        <v>593916.70444030804</v>
      </c>
      <c r="BJ1036">
        <v>10540</v>
      </c>
      <c r="BK1036">
        <v>938746.58929290797</v>
      </c>
      <c r="BR1036">
        <v>10540</v>
      </c>
      <c r="BS1036">
        <v>691852.56317825301</v>
      </c>
      <c r="CB1036">
        <v>10540</v>
      </c>
      <c r="CC1036">
        <v>613316.076948929</v>
      </c>
    </row>
    <row r="1037" spans="7:81" x14ac:dyDescent="0.25">
      <c r="G1037">
        <v>10600</v>
      </c>
      <c r="H1037">
        <v>945756.96697540302</v>
      </c>
      <c r="R1037">
        <v>10600</v>
      </c>
      <c r="S1037">
        <v>593994.23730220797</v>
      </c>
      <c r="V1037">
        <v>10540</v>
      </c>
      <c r="W1037" s="1">
        <v>-1.5914442903158699E-20</v>
      </c>
      <c r="AB1037">
        <v>10550</v>
      </c>
      <c r="AC1037">
        <v>700594.49808387796</v>
      </c>
      <c r="AN1037">
        <v>10540</v>
      </c>
      <c r="AO1037">
        <v>10.7548136819838</v>
      </c>
      <c r="AP1037">
        <f t="shared" si="128"/>
        <v>0.73481368198380004</v>
      </c>
      <c r="AR1037">
        <v>5370</v>
      </c>
      <c r="AS1037" s="1">
        <v>1.6170797012953199E-18</v>
      </c>
      <c r="BD1037">
        <v>10550</v>
      </c>
      <c r="BE1037">
        <v>594346.98968467698</v>
      </c>
      <c r="BJ1037">
        <v>10550</v>
      </c>
      <c r="BK1037">
        <v>939599.93443756097</v>
      </c>
      <c r="BR1037">
        <v>10550</v>
      </c>
      <c r="BS1037">
        <v>692411.76886787405</v>
      </c>
      <c r="CB1037">
        <v>10550</v>
      </c>
      <c r="CC1037">
        <v>613771.86241684004</v>
      </c>
    </row>
    <row r="1038" spans="7:81" x14ac:dyDescent="0.25">
      <c r="G1038">
        <v>10610</v>
      </c>
      <c r="H1038">
        <v>946611.64374084503</v>
      </c>
      <c r="R1038">
        <v>10610</v>
      </c>
      <c r="S1038">
        <v>594419.23835220304</v>
      </c>
      <c r="V1038">
        <v>10550</v>
      </c>
      <c r="W1038" s="1">
        <v>-1.5945643428893301E-20</v>
      </c>
      <c r="AB1038">
        <v>10560</v>
      </c>
      <c r="AC1038">
        <v>701164.05626220698</v>
      </c>
      <c r="AN1038">
        <v>10550</v>
      </c>
      <c r="AO1038">
        <v>10.756331726037599</v>
      </c>
      <c r="AP1038">
        <f t="shared" si="128"/>
        <v>0.73633172603759967</v>
      </c>
      <c r="AR1038">
        <v>5375</v>
      </c>
      <c r="AS1038" s="1">
        <v>1.6169401885717499E-18</v>
      </c>
      <c r="BD1038">
        <v>10560</v>
      </c>
      <c r="BE1038">
        <v>594776.93582649203</v>
      </c>
      <c r="BJ1038">
        <v>10560</v>
      </c>
      <c r="BK1038">
        <v>940453.16234283498</v>
      </c>
      <c r="BR1038">
        <v>10560</v>
      </c>
      <c r="BS1038">
        <v>692970.68534851098</v>
      </c>
      <c r="CB1038">
        <v>10560</v>
      </c>
      <c r="CC1038">
        <v>614227.31478309596</v>
      </c>
    </row>
    <row r="1039" spans="7:81" x14ac:dyDescent="0.25">
      <c r="G1039">
        <v>10620</v>
      </c>
      <c r="H1039">
        <v>947466.20314483705</v>
      </c>
      <c r="R1039">
        <v>10620</v>
      </c>
      <c r="S1039">
        <v>594843.90009307896</v>
      </c>
      <c r="V1039">
        <v>10560</v>
      </c>
      <c r="W1039" s="1">
        <v>-1.5976877596136099E-20</v>
      </c>
      <c r="AB1039">
        <v>10570</v>
      </c>
      <c r="AC1039">
        <v>701733.33099021902</v>
      </c>
      <c r="AN1039">
        <v>10560</v>
      </c>
      <c r="AO1039">
        <v>10.757850008921899</v>
      </c>
      <c r="AP1039">
        <f t="shared" si="128"/>
        <v>0.73785000892189956</v>
      </c>
      <c r="AR1039">
        <v>5380</v>
      </c>
      <c r="AS1039" s="1">
        <v>1.61700082749462E-18</v>
      </c>
      <c r="BD1039">
        <v>10570</v>
      </c>
      <c r="BE1039">
        <v>595206.54292373697</v>
      </c>
      <c r="BJ1039">
        <v>10570</v>
      </c>
      <c r="BK1039">
        <v>941306.27282409696</v>
      </c>
      <c r="BR1039">
        <v>10570</v>
      </c>
      <c r="BS1039">
        <v>693529.31245765695</v>
      </c>
      <c r="CB1039">
        <v>10570</v>
      </c>
      <c r="CC1039">
        <v>614682.43404769897</v>
      </c>
    </row>
    <row r="1040" spans="7:81" x14ac:dyDescent="0.25">
      <c r="G1040">
        <v>10630</v>
      </c>
      <c r="H1040">
        <v>948320.645010376</v>
      </c>
      <c r="R1040">
        <v>10630</v>
      </c>
      <c r="S1040">
        <v>595268.222592926</v>
      </c>
      <c r="V1040">
        <v>10570</v>
      </c>
      <c r="W1040" s="1">
        <v>-1.6008145416651099E-20</v>
      </c>
      <c r="AB1040">
        <v>10580</v>
      </c>
      <c r="AC1040">
        <v>702302.32208175701</v>
      </c>
      <c r="AN1040">
        <v>10570</v>
      </c>
      <c r="AO1040">
        <v>10.7593685286701</v>
      </c>
      <c r="AP1040">
        <f t="shared" si="128"/>
        <v>0.73936852867010039</v>
      </c>
      <c r="AR1040">
        <v>5385</v>
      </c>
      <c r="AS1040" s="1">
        <v>1.6170616178221201E-18</v>
      </c>
      <c r="BD1040">
        <v>10580</v>
      </c>
      <c r="BE1040">
        <v>595635.81103248603</v>
      </c>
      <c r="BJ1040">
        <v>10580</v>
      </c>
      <c r="BK1040">
        <v>942159.26573181199</v>
      </c>
      <c r="BR1040">
        <v>10580</v>
      </c>
      <c r="BS1040">
        <v>694087.65002327005</v>
      </c>
      <c r="CB1040">
        <v>10580</v>
      </c>
      <c r="CC1040">
        <v>615137.22022323601</v>
      </c>
    </row>
    <row r="1041" spans="7:81" x14ac:dyDescent="0.25">
      <c r="G1041">
        <v>10640</v>
      </c>
      <c r="H1041">
        <v>949174.96916809096</v>
      </c>
      <c r="R1041">
        <v>10640</v>
      </c>
      <c r="S1041">
        <v>595692.20592269895</v>
      </c>
      <c r="V1041">
        <v>10580</v>
      </c>
      <c r="W1041" s="1">
        <v>-1.6039446902205501E-20</v>
      </c>
      <c r="AB1041">
        <v>10590</v>
      </c>
      <c r="AC1041">
        <v>702871.02936286898</v>
      </c>
      <c r="AN1041">
        <v>10580</v>
      </c>
      <c r="AO1041">
        <v>10.7608865630562</v>
      </c>
      <c r="AP1041">
        <f t="shared" si="128"/>
        <v>0.74088656305620049</v>
      </c>
      <c r="AR1041">
        <v>5390</v>
      </c>
      <c r="AS1041" s="1">
        <v>1.61712255931085E-18</v>
      </c>
      <c r="BD1041">
        <v>10590</v>
      </c>
      <c r="BE1041">
        <v>596064.74021263095</v>
      </c>
      <c r="BJ1041">
        <v>10590</v>
      </c>
      <c r="BK1041">
        <v>943012.14090118394</v>
      </c>
      <c r="BR1041">
        <v>10590</v>
      </c>
      <c r="BS1041">
        <v>694645.69788017299</v>
      </c>
      <c r="CB1041">
        <v>10590</v>
      </c>
      <c r="CC1041">
        <v>615591.67331504798</v>
      </c>
    </row>
    <row r="1042" spans="7:81" x14ac:dyDescent="0.25">
      <c r="G1042">
        <v>10650</v>
      </c>
      <c r="H1042">
        <v>950029.17544555699</v>
      </c>
      <c r="R1042">
        <v>10650</v>
      </c>
      <c r="S1042">
        <v>596115.85015430499</v>
      </c>
      <c r="V1042">
        <v>10590</v>
      </c>
      <c r="W1042" s="1">
        <v>-1.6070782064568699E-20</v>
      </c>
      <c r="AB1042">
        <v>10600</v>
      </c>
      <c r="AC1042">
        <v>703439.45265922497</v>
      </c>
      <c r="AN1042">
        <v>10590</v>
      </c>
      <c r="AO1042">
        <v>10.7624042322192</v>
      </c>
      <c r="AP1042">
        <f t="shared" si="128"/>
        <v>0.74240423221920082</v>
      </c>
      <c r="AR1042">
        <v>5395</v>
      </c>
      <c r="AS1042" s="1">
        <v>1.6171836517157401E-18</v>
      </c>
      <c r="BD1042">
        <v>10600</v>
      </c>
      <c r="BE1042">
        <v>596493.33052635205</v>
      </c>
      <c r="BJ1042">
        <v>10600</v>
      </c>
      <c r="BK1042">
        <v>943864.89816284203</v>
      </c>
      <c r="BR1042">
        <v>10600</v>
      </c>
      <c r="BS1042">
        <v>695203.45587348903</v>
      </c>
      <c r="CB1042">
        <v>10600</v>
      </c>
      <c r="CC1042">
        <v>616045.79333381704</v>
      </c>
    </row>
    <row r="1043" spans="7:81" x14ac:dyDescent="0.25">
      <c r="G1043">
        <v>10660</v>
      </c>
      <c r="H1043">
        <v>950883.26369323698</v>
      </c>
      <c r="R1043">
        <v>10660</v>
      </c>
      <c r="S1043">
        <v>596539.15536193899</v>
      </c>
      <c r="V1043">
        <v>10600</v>
      </c>
      <c r="W1043" s="1">
        <v>-1.6102150915511699E-20</v>
      </c>
      <c r="AB1043">
        <v>10610</v>
      </c>
      <c r="AC1043">
        <v>704007.59179267904</v>
      </c>
      <c r="AN1043">
        <v>10600</v>
      </c>
      <c r="AO1043">
        <v>10.7639221417038</v>
      </c>
      <c r="AP1043">
        <f t="shared" si="128"/>
        <v>0.74392214170380022</v>
      </c>
      <c r="AR1043">
        <v>5400</v>
      </c>
      <c r="AS1043" s="1">
        <v>1.6172448947901E-18</v>
      </c>
      <c r="BD1043">
        <v>10610</v>
      </c>
      <c r="BE1043">
        <v>596921.58203239401</v>
      </c>
      <c r="BJ1043">
        <v>10610</v>
      </c>
      <c r="BK1043">
        <v>944717.537345886</v>
      </c>
      <c r="BR1043">
        <v>10610</v>
      </c>
      <c r="BS1043">
        <v>695760.92383728002</v>
      </c>
      <c r="CB1043">
        <v>10610</v>
      </c>
      <c r="CC1043">
        <v>616499.58029098494</v>
      </c>
    </row>
    <row r="1044" spans="7:81" x14ac:dyDescent="0.25">
      <c r="G1044">
        <v>10670</v>
      </c>
      <c r="H1044">
        <v>951737.23374633805</v>
      </c>
      <c r="R1044">
        <v>10670</v>
      </c>
      <c r="S1044">
        <v>596962.12161807995</v>
      </c>
      <c r="V1044">
        <v>10610</v>
      </c>
      <c r="W1044" s="1">
        <v>-1.6133553466808401E-20</v>
      </c>
      <c r="AB1044">
        <v>10620</v>
      </c>
      <c r="AC1044">
        <v>704575.44659309404</v>
      </c>
      <c r="AN1044">
        <v>10610</v>
      </c>
      <c r="AO1044">
        <v>10.765440289576</v>
      </c>
      <c r="AP1044">
        <f t="shared" si="128"/>
        <v>0.74544028957600084</v>
      </c>
      <c r="AR1044">
        <v>5405</v>
      </c>
      <c r="AS1044" s="1">
        <v>1.61730628828604E-18</v>
      </c>
      <c r="BD1044">
        <v>10620</v>
      </c>
      <c r="BE1044">
        <v>597349.49479484605</v>
      </c>
      <c r="BJ1044">
        <v>10620</v>
      </c>
      <c r="BK1044">
        <v>945570.05829467799</v>
      </c>
      <c r="BR1044">
        <v>10620</v>
      </c>
      <c r="BS1044">
        <v>696318.101609039</v>
      </c>
      <c r="CB1044">
        <v>10620</v>
      </c>
      <c r="CC1044">
        <v>616953.034196091</v>
      </c>
    </row>
    <row r="1045" spans="7:81" x14ac:dyDescent="0.25">
      <c r="G1045">
        <v>10680</v>
      </c>
      <c r="H1045">
        <v>952591.08540649398</v>
      </c>
      <c r="R1045">
        <v>10680</v>
      </c>
      <c r="S1045">
        <v>597384.74899692496</v>
      </c>
      <c r="V1045">
        <v>10620</v>
      </c>
      <c r="W1045" s="1">
        <v>-1.6164989730234599E-20</v>
      </c>
      <c r="AB1045">
        <v>10630</v>
      </c>
      <c r="AC1045">
        <v>705143.01688461297</v>
      </c>
      <c r="AN1045">
        <v>10620</v>
      </c>
      <c r="AO1045">
        <v>10.7669586739088</v>
      </c>
      <c r="AP1045">
        <f t="shared" si="128"/>
        <v>0.74695867390880011</v>
      </c>
      <c r="AR1045">
        <v>5410</v>
      </c>
      <c r="AS1045" s="1">
        <v>1.6173678319537001E-18</v>
      </c>
      <c r="BD1045">
        <v>10630</v>
      </c>
      <c r="BE1045">
        <v>597777.06887397799</v>
      </c>
      <c r="BJ1045">
        <v>10630</v>
      </c>
      <c r="BK1045">
        <v>946422.46081543004</v>
      </c>
      <c r="BR1045">
        <v>10630</v>
      </c>
      <c r="BS1045">
        <v>696874.98902816803</v>
      </c>
      <c r="CB1045">
        <v>10630</v>
      </c>
      <c r="CC1045">
        <v>617406.15506172203</v>
      </c>
    </row>
    <row r="1046" spans="7:81" x14ac:dyDescent="0.25">
      <c r="G1046">
        <v>10690</v>
      </c>
      <c r="H1046">
        <v>953444.81854248105</v>
      </c>
      <c r="R1046">
        <v>10690</v>
      </c>
      <c r="S1046">
        <v>597807.03757438704</v>
      </c>
      <c r="V1046">
        <v>10630</v>
      </c>
      <c r="W1046" s="1">
        <v>-1.61964597175683E-20</v>
      </c>
      <c r="AB1046">
        <v>10640</v>
      </c>
      <c r="AC1046">
        <v>705710.30249061598</v>
      </c>
      <c r="AN1046">
        <v>10630</v>
      </c>
      <c r="AO1046">
        <v>10.768477292782601</v>
      </c>
      <c r="AP1046">
        <f t="shared" si="128"/>
        <v>0.74847729278260111</v>
      </c>
      <c r="AR1046">
        <v>5415</v>
      </c>
      <c r="AS1046" s="1">
        <v>1.61742952554189E-18</v>
      </c>
      <c r="BD1046">
        <v>10640</v>
      </c>
      <c r="BE1046">
        <v>598204.30433654797</v>
      </c>
      <c r="BJ1046">
        <v>10640</v>
      </c>
      <c r="BK1046">
        <v>947274.74477081303</v>
      </c>
      <c r="BR1046">
        <v>10640</v>
      </c>
      <c r="BS1046">
        <v>697431.58593254106</v>
      </c>
      <c r="CB1046">
        <v>10640</v>
      </c>
      <c r="CC1046">
        <v>617858.94290008605</v>
      </c>
    </row>
    <row r="1047" spans="7:81" x14ac:dyDescent="0.25">
      <c r="G1047">
        <v>10700</v>
      </c>
      <c r="H1047">
        <v>954298.43297882099</v>
      </c>
      <c r="R1047">
        <v>10700</v>
      </c>
      <c r="S1047">
        <v>598228.98742618598</v>
      </c>
      <c r="V1047">
        <v>10640</v>
      </c>
      <c r="W1047" s="1">
        <v>-1.6227963440589499E-20</v>
      </c>
      <c r="AB1047">
        <v>10650</v>
      </c>
      <c r="AC1047">
        <v>706277.30324134801</v>
      </c>
      <c r="AN1047">
        <v>10640</v>
      </c>
      <c r="AO1047">
        <v>10.769996144284701</v>
      </c>
      <c r="AP1047">
        <f t="shared" si="128"/>
        <v>0.74999614428470096</v>
      </c>
      <c r="AR1047">
        <v>5420</v>
      </c>
      <c r="AS1047" s="1">
        <v>1.61749136879785E-18</v>
      </c>
      <c r="BD1047">
        <v>10650</v>
      </c>
      <c r="BE1047">
        <v>598631.20124778803</v>
      </c>
      <c r="BJ1047">
        <v>10650</v>
      </c>
      <c r="BK1047">
        <v>948126.90998077404</v>
      </c>
      <c r="BR1047">
        <v>10650</v>
      </c>
      <c r="BS1047">
        <v>697987.89216766402</v>
      </c>
      <c r="CB1047">
        <v>10650</v>
      </c>
      <c r="CC1047">
        <v>618311.39772796596</v>
      </c>
    </row>
    <row r="1048" spans="7:81" x14ac:dyDescent="0.25">
      <c r="G1048">
        <v>10710</v>
      </c>
      <c r="H1048">
        <v>955151.92853240995</v>
      </c>
      <c r="R1048">
        <v>10710</v>
      </c>
      <c r="S1048">
        <v>598650.59863128699</v>
      </c>
      <c r="V1048">
        <v>10650</v>
      </c>
      <c r="W1048" s="1">
        <v>-1.62595009110802E-20</v>
      </c>
      <c r="AB1048">
        <v>10660</v>
      </c>
      <c r="AC1048">
        <v>706844.01896781905</v>
      </c>
      <c r="AN1048">
        <v>10650</v>
      </c>
      <c r="AO1048">
        <v>10.7715152265098</v>
      </c>
      <c r="AP1048">
        <f t="shared" si="128"/>
        <v>0.75151522650980063</v>
      </c>
      <c r="AR1048">
        <v>5425</v>
      </c>
      <c r="AS1048" s="1">
        <v>1.61755336146734E-18</v>
      </c>
      <c r="BD1048">
        <v>10660</v>
      </c>
      <c r="BE1048">
        <v>599057.75967102102</v>
      </c>
      <c r="BJ1048">
        <v>10660</v>
      </c>
      <c r="BK1048">
        <v>948978.95626373298</v>
      </c>
      <c r="BR1048">
        <v>10660</v>
      </c>
      <c r="BS1048">
        <v>698543.90757369995</v>
      </c>
      <c r="CB1048">
        <v>10660</v>
      </c>
      <c r="CC1048">
        <v>618763.51956062298</v>
      </c>
    </row>
    <row r="1049" spans="7:81" x14ac:dyDescent="0.25">
      <c r="G1049">
        <v>10720</v>
      </c>
      <c r="H1049">
        <v>956005.30505371105</v>
      </c>
      <c r="R1049">
        <v>10720</v>
      </c>
      <c r="S1049">
        <v>599071.87126789102</v>
      </c>
      <c r="V1049">
        <v>10660</v>
      </c>
      <c r="W1049" s="1">
        <v>-1.6291072140824301E-20</v>
      </c>
      <c r="AB1049">
        <v>10670</v>
      </c>
      <c r="AC1049">
        <v>707410.44950141897</v>
      </c>
      <c r="AN1049">
        <v>10660</v>
      </c>
      <c r="AO1049">
        <v>10.7730345375598</v>
      </c>
      <c r="AP1049">
        <f t="shared" si="128"/>
        <v>0.75303453755980065</v>
      </c>
      <c r="AR1049">
        <v>5430</v>
      </c>
      <c r="AS1049" s="1">
        <v>1.6176155032945199E-18</v>
      </c>
      <c r="BD1049">
        <v>10670</v>
      </c>
      <c r="BE1049">
        <v>599483.97967529297</v>
      </c>
      <c r="BJ1049">
        <v>10670</v>
      </c>
      <c r="BK1049">
        <v>949830.88348236098</v>
      </c>
      <c r="BR1049">
        <v>10670</v>
      </c>
      <c r="BS1049">
        <v>699099.63199806202</v>
      </c>
      <c r="CB1049">
        <v>10670</v>
      </c>
      <c r="CC1049">
        <v>619215.30841407797</v>
      </c>
    </row>
    <row r="1050" spans="7:81" x14ac:dyDescent="0.25">
      <c r="G1050">
        <v>10730</v>
      </c>
      <c r="H1050">
        <v>956858.562373352</v>
      </c>
      <c r="R1050">
        <v>10730</v>
      </c>
      <c r="S1050">
        <v>599492.805413628</v>
      </c>
      <c r="V1050">
        <v>10670</v>
      </c>
      <c r="W1050" s="1">
        <v>-1.63226771416079E-20</v>
      </c>
      <c r="AB1050">
        <v>10680</v>
      </c>
      <c r="AC1050">
        <v>707976.59467010503</v>
      </c>
      <c r="AN1050">
        <v>10670</v>
      </c>
      <c r="AO1050">
        <v>10.774554075543399</v>
      </c>
      <c r="AP1050">
        <f t="shared" si="128"/>
        <v>0.7545540755433997</v>
      </c>
      <c r="AR1050">
        <v>5435</v>
      </c>
      <c r="AS1050" s="1">
        <v>1.6176777940222899E-18</v>
      </c>
      <c r="BD1050">
        <v>10680</v>
      </c>
      <c r="BE1050">
        <v>599909.861328125</v>
      </c>
      <c r="BJ1050">
        <v>10680</v>
      </c>
      <c r="BK1050">
        <v>950682.69144592294</v>
      </c>
      <c r="BR1050">
        <v>10680</v>
      </c>
      <c r="BS1050">
        <v>699655.06528167694</v>
      </c>
      <c r="CB1050">
        <v>10680</v>
      </c>
      <c r="CC1050">
        <v>619666.76430473302</v>
      </c>
    </row>
    <row r="1051" spans="7:81" x14ac:dyDescent="0.25">
      <c r="G1051">
        <v>10740</v>
      </c>
      <c r="H1051">
        <v>957711.70031433098</v>
      </c>
      <c r="R1051">
        <v>10740</v>
      </c>
      <c r="S1051">
        <v>599913.40115013102</v>
      </c>
      <c r="V1051">
        <v>10680</v>
      </c>
      <c r="W1051" s="1">
        <v>-1.6354315925218101E-20</v>
      </c>
      <c r="AB1051">
        <v>10690</v>
      </c>
      <c r="AC1051">
        <v>708542.45430183399</v>
      </c>
      <c r="AN1051">
        <v>10680</v>
      </c>
      <c r="AO1051">
        <v>10.7760738385767</v>
      </c>
      <c r="AP1051">
        <f t="shared" si="128"/>
        <v>0.7560738385767003</v>
      </c>
      <c r="AR1051">
        <v>5440</v>
      </c>
      <c r="AS1051" s="1">
        <v>1.61774023339193E-18</v>
      </c>
      <c r="BD1051">
        <v>10690</v>
      </c>
      <c r="BE1051">
        <v>600335.40470047004</v>
      </c>
      <c r="BJ1051">
        <v>10690</v>
      </c>
      <c r="BK1051">
        <v>951534.37998809805</v>
      </c>
      <c r="BR1051">
        <v>10690</v>
      </c>
      <c r="BS1051">
        <v>700210.20726470998</v>
      </c>
      <c r="CB1051">
        <v>10690</v>
      </c>
      <c r="CC1051">
        <v>620117.88725128199</v>
      </c>
    </row>
    <row r="1052" spans="7:81" x14ac:dyDescent="0.25">
      <c r="G1052">
        <v>10750</v>
      </c>
      <c r="H1052">
        <v>958564.71871795703</v>
      </c>
      <c r="R1052">
        <v>10750</v>
      </c>
      <c r="S1052">
        <v>600333.65856113401</v>
      </c>
      <c r="V1052">
        <v>10690</v>
      </c>
      <c r="W1052" s="1">
        <v>-1.63859885034448E-20</v>
      </c>
      <c r="AB1052">
        <v>10700</v>
      </c>
      <c r="AC1052">
        <v>709108.02823181194</v>
      </c>
      <c r="AN1052">
        <v>10690</v>
      </c>
      <c r="AO1052">
        <v>10.7775938247825</v>
      </c>
      <c r="AP1052">
        <f t="shared" si="128"/>
        <v>0.75759382478250004</v>
      </c>
      <c r="AR1052">
        <v>5445</v>
      </c>
      <c r="AS1052" s="1">
        <v>1.6178028211431101E-18</v>
      </c>
      <c r="BD1052">
        <v>10700</v>
      </c>
      <c r="BE1052">
        <v>600760.60985794105</v>
      </c>
      <c r="BJ1052">
        <v>10700</v>
      </c>
      <c r="BK1052">
        <v>952385.94894103997</v>
      </c>
      <c r="BR1052">
        <v>10700</v>
      </c>
      <c r="BS1052">
        <v>700765.05779952998</v>
      </c>
      <c r="CB1052">
        <v>10700</v>
      </c>
      <c r="CC1052">
        <v>620568.67727584799</v>
      </c>
    </row>
    <row r="1053" spans="7:81" x14ac:dyDescent="0.25">
      <c r="G1053">
        <v>10760</v>
      </c>
      <c r="H1053">
        <v>959417.61741638195</v>
      </c>
      <c r="R1053">
        <v>10760</v>
      </c>
      <c r="S1053">
        <v>600753.57772483805</v>
      </c>
      <c r="V1053">
        <v>10700</v>
      </c>
      <c r="W1053" s="1">
        <v>-1.6417694888079E-20</v>
      </c>
      <c r="AB1053">
        <v>10710</v>
      </c>
      <c r="AC1053">
        <v>709673.31629562401</v>
      </c>
      <c r="AN1053">
        <v>10700</v>
      </c>
      <c r="AO1053">
        <v>10.779114032291201</v>
      </c>
      <c r="AP1053">
        <f t="shared" si="128"/>
        <v>0.75911403229120111</v>
      </c>
      <c r="AR1053">
        <v>5450</v>
      </c>
      <c r="AS1053" s="1">
        <v>1.61786555701431E-18</v>
      </c>
      <c r="BD1053">
        <v>10710</v>
      </c>
      <c r="BE1053">
        <v>601185.47687645</v>
      </c>
      <c r="BJ1053">
        <v>10710</v>
      </c>
      <c r="BK1053">
        <v>953237.39814910898</v>
      </c>
      <c r="BR1053">
        <v>10710</v>
      </c>
      <c r="BS1053">
        <v>701319.61673278804</v>
      </c>
      <c r="CB1053">
        <v>10710</v>
      </c>
      <c r="CC1053">
        <v>621019.13439712499</v>
      </c>
    </row>
    <row r="1054" spans="7:81" x14ac:dyDescent="0.25">
      <c r="G1054">
        <v>10770</v>
      </c>
      <c r="H1054">
        <v>960270.39624481194</v>
      </c>
      <c r="R1054">
        <v>10770</v>
      </c>
      <c r="S1054">
        <v>601173.15872497601</v>
      </c>
      <c r="V1054">
        <v>10710</v>
      </c>
      <c r="W1054" s="1">
        <v>-1.6449435090913701E-20</v>
      </c>
      <c r="AB1054">
        <v>10720</v>
      </c>
      <c r="AC1054">
        <v>710238.31832771294</v>
      </c>
      <c r="AN1054">
        <v>10710</v>
      </c>
      <c r="AO1054">
        <v>10.780634459239501</v>
      </c>
      <c r="AP1054">
        <f t="shared" si="128"/>
        <v>0.76063445923950113</v>
      </c>
      <c r="AR1054">
        <v>5455</v>
      </c>
      <c r="AS1054" s="1">
        <v>1.6179284407425E-18</v>
      </c>
      <c r="BD1054">
        <v>10720</v>
      </c>
      <c r="BE1054">
        <v>601610.00582656905</v>
      </c>
      <c r="BJ1054">
        <v>10720</v>
      </c>
      <c r="BK1054">
        <v>954088.72742309596</v>
      </c>
      <c r="BR1054">
        <v>10720</v>
      </c>
      <c r="BS1054">
        <v>701873.88391075097</v>
      </c>
      <c r="CB1054">
        <v>10720</v>
      </c>
      <c r="CC1054">
        <v>621469.25863876403</v>
      </c>
    </row>
    <row r="1055" spans="7:81" x14ac:dyDescent="0.25">
      <c r="G1055">
        <v>10780</v>
      </c>
      <c r="H1055">
        <v>961123.05501709005</v>
      </c>
      <c r="R1055">
        <v>10780</v>
      </c>
      <c r="S1055">
        <v>601592.40164718602</v>
      </c>
      <c r="V1055">
        <v>10720</v>
      </c>
      <c r="W1055" s="1">
        <v>-1.64812091237433E-20</v>
      </c>
      <c r="AB1055">
        <v>10730</v>
      </c>
      <c r="AC1055">
        <v>710803.03416175803</v>
      </c>
      <c r="AN1055">
        <v>10720</v>
      </c>
      <c r="AO1055">
        <v>10.7821551037717</v>
      </c>
      <c r="AP1055">
        <f t="shared" si="128"/>
        <v>0.76215510377170048</v>
      </c>
      <c r="AR1055">
        <v>5460</v>
      </c>
      <c r="AS1055" s="1">
        <v>1.61799147206303E-18</v>
      </c>
      <c r="BD1055">
        <v>10730</v>
      </c>
      <c r="BE1055">
        <v>602034.19677886995</v>
      </c>
      <c r="BJ1055">
        <v>10730</v>
      </c>
      <c r="BK1055">
        <v>954939.93660430901</v>
      </c>
      <c r="BR1055">
        <v>10730</v>
      </c>
      <c r="BS1055">
        <v>702427.85917739896</v>
      </c>
      <c r="CB1055">
        <v>10730</v>
      </c>
      <c r="CC1055">
        <v>621919.05002059904</v>
      </c>
    </row>
    <row r="1056" spans="7:81" x14ac:dyDescent="0.25">
      <c r="G1056">
        <v>10790</v>
      </c>
      <c r="H1056">
        <v>961975.59357605001</v>
      </c>
      <c r="R1056">
        <v>10790</v>
      </c>
      <c r="S1056">
        <v>602011.30657691997</v>
      </c>
      <c r="V1056">
        <v>10730</v>
      </c>
      <c r="W1056" s="1">
        <v>-1.65130169983637E-20</v>
      </c>
      <c r="AB1056">
        <v>10740</v>
      </c>
      <c r="AC1056">
        <v>711367.46363639797</v>
      </c>
      <c r="AN1056">
        <v>10730</v>
      </c>
      <c r="AO1056">
        <v>10.7836759640388</v>
      </c>
      <c r="AP1056">
        <f t="shared" si="128"/>
        <v>0.7636759640388</v>
      </c>
      <c r="AR1056">
        <v>5465</v>
      </c>
      <c r="AS1056" s="1">
        <v>1.61805465071024E-18</v>
      </c>
      <c r="BD1056">
        <v>10740</v>
      </c>
      <c r="BE1056">
        <v>602458.04981079104</v>
      </c>
      <c r="BJ1056">
        <v>10740</v>
      </c>
      <c r="BK1056">
        <v>955791.02554473898</v>
      </c>
      <c r="BR1056">
        <v>10740</v>
      </c>
      <c r="BS1056">
        <v>702981.54239425703</v>
      </c>
      <c r="CB1056">
        <v>10740</v>
      </c>
      <c r="CC1056">
        <v>622368.50856666605</v>
      </c>
    </row>
    <row r="1057" spans="7:81" x14ac:dyDescent="0.25">
      <c r="G1057">
        <v>10800</v>
      </c>
      <c r="H1057">
        <v>962828.01178131101</v>
      </c>
      <c r="R1057">
        <v>10800</v>
      </c>
      <c r="S1057">
        <v>602429.87359962496</v>
      </c>
      <c r="V1057">
        <v>10740</v>
      </c>
      <c r="W1057" s="1">
        <v>-1.6544858726572299E-20</v>
      </c>
      <c r="AB1057">
        <v>10750</v>
      </c>
      <c r="AC1057">
        <v>711931.60658340505</v>
      </c>
      <c r="AN1057">
        <v>10740</v>
      </c>
      <c r="AO1057">
        <v>10.785197038198699</v>
      </c>
      <c r="AP1057">
        <f t="shared" si="128"/>
        <v>0.76519703819869989</v>
      </c>
      <c r="AR1057">
        <v>5470</v>
      </c>
      <c r="AS1057" s="1">
        <v>1.6181179764167399E-18</v>
      </c>
      <c r="BD1057">
        <v>10750</v>
      </c>
      <c r="BE1057">
        <v>602881.56499328604</v>
      </c>
      <c r="BJ1057">
        <v>10750</v>
      </c>
      <c r="BK1057">
        <v>956641.99405517604</v>
      </c>
      <c r="BR1057">
        <v>10750</v>
      </c>
      <c r="BS1057">
        <v>703534.93340682995</v>
      </c>
      <c r="CB1057">
        <v>10750</v>
      </c>
      <c r="CC1057">
        <v>622817.63430557295</v>
      </c>
    </row>
    <row r="1058" spans="7:81" x14ac:dyDescent="0.25">
      <c r="G1058">
        <v>10810</v>
      </c>
      <c r="H1058">
        <v>963680.30942382803</v>
      </c>
      <c r="R1058">
        <v>10810</v>
      </c>
      <c r="S1058">
        <v>602848.10280075099</v>
      </c>
      <c r="V1058">
        <v>10750</v>
      </c>
      <c r="W1058" s="1">
        <v>-1.6576734320167699E-20</v>
      </c>
      <c r="AB1058">
        <v>10760</v>
      </c>
      <c r="AC1058">
        <v>712495.46284332301</v>
      </c>
      <c r="AN1058">
        <v>10750</v>
      </c>
      <c r="AO1058">
        <v>10.7867183244164</v>
      </c>
      <c r="AP1058">
        <f t="shared" si="128"/>
        <v>0.76671832441640042</v>
      </c>
      <c r="AR1058">
        <v>5475</v>
      </c>
      <c r="AS1058" s="1">
        <v>1.61818144891385E-18</v>
      </c>
      <c r="BD1058">
        <v>10760</v>
      </c>
      <c r="BE1058">
        <v>603304.742403412</v>
      </c>
      <c r="BJ1058">
        <v>10760</v>
      </c>
      <c r="BK1058">
        <v>957492.84195861802</v>
      </c>
      <c r="BR1058">
        <v>10760</v>
      </c>
      <c r="BS1058">
        <v>704088.03205642698</v>
      </c>
      <c r="CB1058">
        <v>10760</v>
      </c>
      <c r="CC1058">
        <v>623266.42725753796</v>
      </c>
    </row>
    <row r="1059" spans="7:81" x14ac:dyDescent="0.25">
      <c r="G1059">
        <v>10820</v>
      </c>
      <c r="H1059">
        <v>964532.48634948698</v>
      </c>
      <c r="R1059">
        <v>10820</v>
      </c>
      <c r="S1059">
        <v>603265.99426956195</v>
      </c>
      <c r="V1059">
        <v>10760</v>
      </c>
      <c r="W1059" s="1">
        <v>-1.66086437909505E-20</v>
      </c>
      <c r="AB1059">
        <v>10770</v>
      </c>
      <c r="AC1059">
        <v>713059.03226051305</v>
      </c>
      <c r="AN1059">
        <v>10760</v>
      </c>
      <c r="AO1059">
        <v>10.788239820863501</v>
      </c>
      <c r="AP1059">
        <f t="shared" si="128"/>
        <v>0.76823982086350107</v>
      </c>
      <c r="AR1059">
        <v>5480</v>
      </c>
      <c r="AS1059" s="1">
        <v>1.6182450679314501E-18</v>
      </c>
      <c r="BD1059">
        <v>10770</v>
      </c>
      <c r="BE1059">
        <v>603727.582121277</v>
      </c>
      <c r="BJ1059">
        <v>10770</v>
      </c>
      <c r="BK1059">
        <v>958343.56909027102</v>
      </c>
      <c r="BR1059">
        <v>10770</v>
      </c>
      <c r="BS1059">
        <v>704640.83821029705</v>
      </c>
      <c r="CB1059">
        <v>10770</v>
      </c>
      <c r="CC1059">
        <v>623714.88745269796</v>
      </c>
    </row>
    <row r="1060" spans="7:81" x14ac:dyDescent="0.25">
      <c r="G1060">
        <v>10830</v>
      </c>
      <c r="H1060">
        <v>965384.54240264895</v>
      </c>
      <c r="R1060">
        <v>10830</v>
      </c>
      <c r="S1060">
        <v>603683.54809494002</v>
      </c>
      <c r="V1060">
        <v>10770</v>
      </c>
      <c r="W1060" s="1">
        <v>-1.6640587150722199E-20</v>
      </c>
      <c r="AB1060">
        <v>10780</v>
      </c>
      <c r="AC1060">
        <v>713622.31466751103</v>
      </c>
      <c r="AN1060">
        <v>10770</v>
      </c>
      <c r="AO1060">
        <v>10.7897615257189</v>
      </c>
      <c r="AP1060">
        <f t="shared" si="128"/>
        <v>0.76976152571890033</v>
      </c>
      <c r="AR1060">
        <v>5485</v>
      </c>
      <c r="AS1060" s="1">
        <v>1.61830883319822E-18</v>
      </c>
      <c r="BD1060">
        <v>10780</v>
      </c>
      <c r="BE1060">
        <v>604150.084220886</v>
      </c>
      <c r="BJ1060">
        <v>10780</v>
      </c>
      <c r="BK1060">
        <v>959194.17529449495</v>
      </c>
      <c r="BR1060">
        <v>10780</v>
      </c>
      <c r="BS1060">
        <v>705193.35171737697</v>
      </c>
      <c r="CB1060">
        <v>10780</v>
      </c>
      <c r="CC1060">
        <v>624163.01491813699</v>
      </c>
    </row>
    <row r="1061" spans="7:81" x14ac:dyDescent="0.25">
      <c r="G1061">
        <v>10840</v>
      </c>
      <c r="H1061">
        <v>966236.47739562998</v>
      </c>
      <c r="R1061">
        <v>10840</v>
      </c>
      <c r="S1061">
        <v>604100.76436615002</v>
      </c>
      <c r="V1061">
        <v>10780</v>
      </c>
      <c r="W1061" s="1">
        <v>-1.6672564411285099E-20</v>
      </c>
      <c r="AB1061">
        <v>10790</v>
      </c>
      <c r="AC1061">
        <v>714185.30990219105</v>
      </c>
      <c r="AN1061">
        <v>10780</v>
      </c>
      <c r="AO1061">
        <v>10.7912834371679</v>
      </c>
      <c r="AP1061">
        <f t="shared" si="128"/>
        <v>0.77128343716790049</v>
      </c>
      <c r="AR1061">
        <v>5490</v>
      </c>
      <c r="AS1061" s="1">
        <v>1.6183727444414001E-18</v>
      </c>
      <c r="BD1061">
        <v>10790</v>
      </c>
      <c r="BE1061">
        <v>604572.24878158595</v>
      </c>
      <c r="BJ1061">
        <v>10790</v>
      </c>
      <c r="BK1061">
        <v>960044.66040496796</v>
      </c>
      <c r="BR1061">
        <v>10790</v>
      </c>
      <c r="BS1061">
        <v>705745.57242584205</v>
      </c>
      <c r="CB1061">
        <v>10790</v>
      </c>
      <c r="CC1061">
        <v>624610.80968322803</v>
      </c>
    </row>
    <row r="1062" spans="7:81" x14ac:dyDescent="0.25">
      <c r="G1062">
        <v>10850</v>
      </c>
      <c r="H1062">
        <v>967088.29117279104</v>
      </c>
      <c r="R1062">
        <v>10850</v>
      </c>
      <c r="S1062">
        <v>604517.64317207295</v>
      </c>
      <c r="V1062">
        <v>10790</v>
      </c>
      <c r="W1062" s="1">
        <v>-1.6704575584443999E-20</v>
      </c>
      <c r="AB1062">
        <v>10800</v>
      </c>
      <c r="AC1062">
        <v>714748.01781806897</v>
      </c>
      <c r="AN1062">
        <v>10790</v>
      </c>
      <c r="AO1062">
        <v>10.792805553403101</v>
      </c>
      <c r="AP1062">
        <f t="shared" si="128"/>
        <v>0.77280555340310109</v>
      </c>
      <c r="AR1062">
        <v>5495</v>
      </c>
      <c r="AS1062" s="1">
        <v>1.61843680138686E-18</v>
      </c>
      <c r="BD1062">
        <v>10800</v>
      </c>
      <c r="BE1062">
        <v>604994.07588424697</v>
      </c>
      <c r="BJ1062">
        <v>10800</v>
      </c>
      <c r="BK1062">
        <v>960895.02423858596</v>
      </c>
      <c r="BR1062">
        <v>10800</v>
      </c>
      <c r="BS1062">
        <v>706297.50019722001</v>
      </c>
      <c r="CB1062">
        <v>10800</v>
      </c>
      <c r="CC1062">
        <v>625058.27177848795</v>
      </c>
    </row>
    <row r="1063" spans="7:81" x14ac:dyDescent="0.25">
      <c r="G1063">
        <v>10860</v>
      </c>
      <c r="H1063">
        <v>967939.98357086198</v>
      </c>
      <c r="R1063">
        <v>10860</v>
      </c>
      <c r="S1063">
        <v>604934.18460731499</v>
      </c>
      <c r="V1063">
        <v>10800</v>
      </c>
      <c r="W1063" s="1">
        <v>-1.6736620682003699E-20</v>
      </c>
      <c r="AB1063">
        <v>10810</v>
      </c>
      <c r="AC1063">
        <v>715310.43824882503</v>
      </c>
      <c r="AN1063">
        <v>10800</v>
      </c>
      <c r="AO1063">
        <v>10.7943278726235</v>
      </c>
      <c r="AP1063">
        <f t="shared" si="128"/>
        <v>0.77432787262350011</v>
      </c>
      <c r="AR1063">
        <v>5500</v>
      </c>
      <c r="AS1063" s="1">
        <v>1.61850100375924E-18</v>
      </c>
      <c r="BD1063">
        <v>10810</v>
      </c>
      <c r="BE1063">
        <v>605415.56560554495</v>
      </c>
      <c r="BJ1063">
        <v>10810</v>
      </c>
      <c r="BK1063">
        <v>961745.26661529497</v>
      </c>
      <c r="BR1063">
        <v>10810</v>
      </c>
      <c r="BS1063">
        <v>706849.13488731405</v>
      </c>
      <c r="CB1063">
        <v>10810</v>
      </c>
      <c r="CC1063">
        <v>625505.40123100299</v>
      </c>
    </row>
    <row r="1064" spans="7:81" x14ac:dyDescent="0.25">
      <c r="G1064">
        <v>10870</v>
      </c>
      <c r="H1064">
        <v>968791.55440521205</v>
      </c>
      <c r="R1064">
        <v>10870</v>
      </c>
      <c r="S1064">
        <v>605350.38876342797</v>
      </c>
      <c r="V1064">
        <v>10810</v>
      </c>
      <c r="W1064" s="1">
        <v>-1.6768699715770101E-20</v>
      </c>
      <c r="AB1064">
        <v>10820</v>
      </c>
      <c r="AC1064">
        <v>715872.57103729295</v>
      </c>
      <c r="AN1064">
        <v>10810</v>
      </c>
      <c r="AO1064">
        <v>10.795850393035099</v>
      </c>
      <c r="AP1064">
        <f t="shared" si="128"/>
        <v>0.77585039303509973</v>
      </c>
      <c r="AR1064">
        <v>5505</v>
      </c>
      <c r="AS1064" s="1">
        <v>1.6185653512817399E-18</v>
      </c>
      <c r="BD1064">
        <v>10820</v>
      </c>
      <c r="BE1064">
        <v>605836.71803245496</v>
      </c>
      <c r="BJ1064">
        <v>10820</v>
      </c>
      <c r="BK1064">
        <v>962595.38738555904</v>
      </c>
      <c r="BR1064">
        <v>10820</v>
      </c>
      <c r="BS1064">
        <v>707400.476352692</v>
      </c>
      <c r="CB1064">
        <v>10820</v>
      </c>
      <c r="CC1064">
        <v>625952.19807548495</v>
      </c>
    </row>
    <row r="1065" spans="7:81" x14ac:dyDescent="0.25">
      <c r="G1065">
        <v>10880</v>
      </c>
      <c r="H1065">
        <v>969643.00350799598</v>
      </c>
      <c r="R1065">
        <v>10880</v>
      </c>
      <c r="S1065">
        <v>605766.25573196402</v>
      </c>
      <c r="V1065">
        <v>10820</v>
      </c>
      <c r="W1065" s="1">
        <v>-1.68008126975512E-20</v>
      </c>
      <c r="AB1065">
        <v>10830</v>
      </c>
      <c r="AC1065">
        <v>716434.41603317298</v>
      </c>
      <c r="AN1065">
        <v>10820</v>
      </c>
      <c r="AO1065">
        <v>10.7973731128506</v>
      </c>
      <c r="AP1065">
        <f t="shared" si="128"/>
        <v>0.77737311285060073</v>
      </c>
      <c r="AR1065">
        <v>5510</v>
      </c>
      <c r="AS1065" s="1">
        <v>1.61862984367635E-18</v>
      </c>
      <c r="BD1065">
        <v>10830</v>
      </c>
      <c r="BE1065">
        <v>606257.53324585001</v>
      </c>
      <c r="BJ1065">
        <v>10830</v>
      </c>
      <c r="BK1065">
        <v>963445.38639068604</v>
      </c>
      <c r="BR1065">
        <v>10830</v>
      </c>
      <c r="BS1065">
        <v>707951.52445106499</v>
      </c>
      <c r="CB1065">
        <v>10830</v>
      </c>
      <c r="CC1065">
        <v>626398.662343979</v>
      </c>
    </row>
    <row r="1066" spans="7:81" x14ac:dyDescent="0.25">
      <c r="G1066">
        <v>10890</v>
      </c>
      <c r="H1066">
        <v>970494.33073577902</v>
      </c>
      <c r="R1066">
        <v>10890</v>
      </c>
      <c r="S1066">
        <v>606181.78560791002</v>
      </c>
      <c r="V1066">
        <v>10830</v>
      </c>
      <c r="W1066" s="1">
        <v>-1.6832959639154599E-20</v>
      </c>
      <c r="AB1066">
        <v>10840</v>
      </c>
      <c r="AC1066">
        <v>716995.97307624796</v>
      </c>
      <c r="AN1066">
        <v>10830</v>
      </c>
      <c r="AO1066">
        <v>10.798896030289599</v>
      </c>
      <c r="AP1066">
        <f t="shared" si="128"/>
        <v>0.77889603028959975</v>
      </c>
      <c r="AR1066">
        <v>5515</v>
      </c>
      <c r="AS1066" s="1">
        <v>1.6186944806637499E-18</v>
      </c>
      <c r="BD1066">
        <v>10840</v>
      </c>
      <c r="BE1066">
        <v>606678.01132545504</v>
      </c>
      <c r="BJ1066">
        <v>10840</v>
      </c>
      <c r="BK1066">
        <v>964295.26342773403</v>
      </c>
      <c r="BR1066">
        <v>10840</v>
      </c>
      <c r="BS1066">
        <v>708502.27904205304</v>
      </c>
      <c r="CB1066">
        <v>10840</v>
      </c>
      <c r="CC1066">
        <v>626844.79407005303</v>
      </c>
    </row>
    <row r="1067" spans="7:81" x14ac:dyDescent="0.25">
      <c r="G1067">
        <v>10900</v>
      </c>
      <c r="H1067">
        <v>971345.53589019796</v>
      </c>
      <c r="R1067">
        <v>10900</v>
      </c>
      <c r="S1067">
        <v>606596.97848625202</v>
      </c>
      <c r="V1067">
        <v>10840</v>
      </c>
      <c r="W1067" s="1">
        <v>-1.6865140552389599E-20</v>
      </c>
      <c r="AB1067">
        <v>10850</v>
      </c>
      <c r="AC1067">
        <v>717557.24201507599</v>
      </c>
      <c r="AN1067">
        <v>10840</v>
      </c>
      <c r="AO1067">
        <v>10.800419143578001</v>
      </c>
      <c r="AP1067">
        <f t="shared" si="128"/>
        <v>0.78041914357800124</v>
      </c>
      <c r="AR1067">
        <v>5520</v>
      </c>
      <c r="AS1067" s="1">
        <v>1.61875926196349E-18</v>
      </c>
      <c r="BD1067">
        <v>10850</v>
      </c>
      <c r="BE1067">
        <v>607098.15235786396</v>
      </c>
      <c r="BJ1067">
        <v>10850</v>
      </c>
      <c r="BK1067">
        <v>965145.01835174602</v>
      </c>
      <c r="BR1067">
        <v>10850</v>
      </c>
      <c r="BS1067">
        <v>709052.73998298706</v>
      </c>
      <c r="CB1067">
        <v>10850</v>
      </c>
      <c r="CC1067">
        <v>627290.59328689601</v>
      </c>
    </row>
    <row r="1068" spans="7:81" x14ac:dyDescent="0.25">
      <c r="G1068">
        <v>10910</v>
      </c>
      <c r="H1068">
        <v>972196.61880950897</v>
      </c>
      <c r="R1068">
        <v>10910</v>
      </c>
      <c r="S1068">
        <v>607011.83446426399</v>
      </c>
      <c r="V1068">
        <v>10850</v>
      </c>
      <c r="W1068" s="1">
        <v>-1.6897355449066398E-20</v>
      </c>
      <c r="AB1068">
        <v>10860</v>
      </c>
      <c r="AC1068">
        <v>718118.22269515996</v>
      </c>
      <c r="AN1068">
        <v>10850</v>
      </c>
      <c r="AO1068">
        <v>10.801942450948999</v>
      </c>
      <c r="AP1068">
        <f t="shared" si="128"/>
        <v>0.78194245094899983</v>
      </c>
      <c r="AR1068">
        <v>5525</v>
      </c>
      <c r="AS1068" s="1">
        <v>1.6188241872935199E-18</v>
      </c>
      <c r="BD1068">
        <v>10860</v>
      </c>
      <c r="BE1068">
        <v>607517.95642852795</v>
      </c>
      <c r="BJ1068">
        <v>10860</v>
      </c>
      <c r="BK1068">
        <v>965994.65098419203</v>
      </c>
      <c r="BR1068">
        <v>10860</v>
      </c>
      <c r="BS1068">
        <v>709602.90713729896</v>
      </c>
      <c r="CB1068">
        <v>10860</v>
      </c>
      <c r="CC1068">
        <v>627736.06003456097</v>
      </c>
    </row>
    <row r="1069" spans="7:81" x14ac:dyDescent="0.25">
      <c r="G1069">
        <v>10920</v>
      </c>
      <c r="H1069">
        <v>973047.57934570301</v>
      </c>
      <c r="R1069">
        <v>10920</v>
      </c>
      <c r="S1069">
        <v>607426.35363769496</v>
      </c>
      <c r="V1069">
        <v>10860</v>
      </c>
      <c r="W1069" s="1">
        <v>-1.6929604340995801E-20</v>
      </c>
      <c r="AB1069">
        <v>10870</v>
      </c>
      <c r="AC1069">
        <v>718678.91496810899</v>
      </c>
      <c r="AN1069">
        <v>10860</v>
      </c>
      <c r="AO1069">
        <v>10.803465950642099</v>
      </c>
      <c r="AP1069">
        <f t="shared" si="128"/>
        <v>0.78346595064209978</v>
      </c>
      <c r="AR1069">
        <v>5530</v>
      </c>
      <c r="AS1069" s="1">
        <v>1.6188892563708699E-18</v>
      </c>
      <c r="BD1069">
        <v>10870</v>
      </c>
      <c r="BE1069">
        <v>607937.42362403905</v>
      </c>
      <c r="BJ1069">
        <v>10870</v>
      </c>
      <c r="BK1069">
        <v>966844.161157227</v>
      </c>
      <c r="BR1069">
        <v>10870</v>
      </c>
      <c r="BS1069">
        <v>710152.78036956803</v>
      </c>
      <c r="CB1069">
        <v>10870</v>
      </c>
      <c r="CC1069">
        <v>628181.19434547401</v>
      </c>
    </row>
    <row r="1070" spans="7:81" x14ac:dyDescent="0.25">
      <c r="G1070">
        <v>10930</v>
      </c>
      <c r="H1070">
        <v>973898.41730346705</v>
      </c>
      <c r="R1070">
        <v>10930</v>
      </c>
      <c r="S1070">
        <v>607840.53610382101</v>
      </c>
      <c r="V1070">
        <v>10870</v>
      </c>
      <c r="W1070" s="1">
        <v>-1.6961887239989601E-20</v>
      </c>
      <c r="AB1070">
        <v>10880</v>
      </c>
      <c r="AC1070">
        <v>719239.31867942796</v>
      </c>
      <c r="AN1070">
        <v>10870</v>
      </c>
      <c r="AO1070">
        <v>10.804989640903299</v>
      </c>
      <c r="AP1070">
        <f t="shared" si="128"/>
        <v>0.7849896409032997</v>
      </c>
      <c r="AR1070">
        <v>5535</v>
      </c>
      <c r="AS1070" s="1">
        <v>1.61895446891122E-18</v>
      </c>
      <c r="BD1070">
        <v>10880</v>
      </c>
      <c r="BE1070">
        <v>608356.55403022806</v>
      </c>
      <c r="BJ1070">
        <v>10880</v>
      </c>
      <c r="BK1070">
        <v>967693.548701477</v>
      </c>
      <c r="BR1070">
        <v>10880</v>
      </c>
      <c r="BS1070">
        <v>710702.35953712498</v>
      </c>
      <c r="CB1070">
        <v>10880</v>
      </c>
      <c r="CC1070">
        <v>628625.99625740096</v>
      </c>
    </row>
    <row r="1071" spans="7:81" x14ac:dyDescent="0.25">
      <c r="G1071">
        <v>10940</v>
      </c>
      <c r="H1071">
        <v>974749.13251495396</v>
      </c>
      <c r="R1071">
        <v>10940</v>
      </c>
      <c r="S1071">
        <v>608254.38196182298</v>
      </c>
      <c r="V1071">
        <v>10880</v>
      </c>
      <c r="W1071" s="1">
        <v>-1.69942041578596E-20</v>
      </c>
      <c r="AB1071">
        <v>10890</v>
      </c>
      <c r="AC1071">
        <v>719799.43367919896</v>
      </c>
      <c r="AN1071">
        <v>10880</v>
      </c>
      <c r="AO1071">
        <v>10.8065135199857</v>
      </c>
      <c r="AP1071">
        <f t="shared" si="128"/>
        <v>0.78651351998570007</v>
      </c>
      <c r="AR1071">
        <v>5540</v>
      </c>
      <c r="AS1071" s="1">
        <v>1.6190198246289899E-18</v>
      </c>
      <c r="BD1071">
        <v>10890</v>
      </c>
      <c r="BE1071">
        <v>608775.34773445094</v>
      </c>
      <c r="BJ1071">
        <v>10890</v>
      </c>
      <c r="BK1071">
        <v>968542.81343841599</v>
      </c>
      <c r="BR1071">
        <v>10890</v>
      </c>
      <c r="BS1071">
        <v>711251.64450264</v>
      </c>
      <c r="CB1071">
        <v>10890</v>
      </c>
      <c r="CC1071">
        <v>629070.46581420896</v>
      </c>
    </row>
    <row r="1072" spans="7:81" x14ac:dyDescent="0.25">
      <c r="G1072">
        <v>10950</v>
      </c>
      <c r="H1072">
        <v>975599.72482452402</v>
      </c>
      <c r="R1072">
        <v>10950</v>
      </c>
      <c r="S1072">
        <v>608667.89131126401</v>
      </c>
      <c r="V1072">
        <v>10890</v>
      </c>
      <c r="W1072" s="1">
        <v>-1.70265551064189E-20</v>
      </c>
      <c r="AB1072">
        <v>10900</v>
      </c>
      <c r="AC1072">
        <v>720359.25981864904</v>
      </c>
      <c r="AN1072">
        <v>10890</v>
      </c>
      <c r="AO1072">
        <v>10.808037586148799</v>
      </c>
      <c r="AP1072">
        <f t="shared" si="128"/>
        <v>0.78803758614879982</v>
      </c>
      <c r="AR1072">
        <v>5545</v>
      </c>
      <c r="AS1072" s="1">
        <v>1.6190853232374501E-18</v>
      </c>
      <c r="BD1072">
        <v>10900</v>
      </c>
      <c r="BE1072">
        <v>609193.80482749897</v>
      </c>
      <c r="BJ1072">
        <v>10900</v>
      </c>
      <c r="BK1072">
        <v>969391.95522308396</v>
      </c>
      <c r="BR1072">
        <v>10900</v>
      </c>
      <c r="BS1072">
        <v>711800.63513908396</v>
      </c>
      <c r="CB1072">
        <v>10900</v>
      </c>
      <c r="CC1072">
        <v>629514.60304832505</v>
      </c>
    </row>
    <row r="1073" spans="7:81" x14ac:dyDescent="0.25">
      <c r="G1073">
        <v>10960</v>
      </c>
      <c r="H1073">
        <v>976450.19407043501</v>
      </c>
      <c r="R1073">
        <v>10960</v>
      </c>
      <c r="S1073">
        <v>609081.06425247202</v>
      </c>
      <c r="V1073">
        <v>10900</v>
      </c>
      <c r="W1073" s="1">
        <v>-1.7058940097480901E-20</v>
      </c>
      <c r="AB1073">
        <v>10910</v>
      </c>
      <c r="AC1073">
        <v>720918.79694595304</v>
      </c>
      <c r="AN1073">
        <v>10900</v>
      </c>
      <c r="AO1073">
        <v>10.809561837658499</v>
      </c>
      <c r="AP1073">
        <f t="shared" si="128"/>
        <v>0.78956183765849985</v>
      </c>
      <c r="AR1073">
        <v>5550</v>
      </c>
      <c r="AS1073" s="1">
        <v>1.61915096444851E-18</v>
      </c>
      <c r="BD1073">
        <v>10910</v>
      </c>
      <c r="BE1073">
        <v>609611.92539749097</v>
      </c>
      <c r="BJ1073">
        <v>10910</v>
      </c>
      <c r="BK1073">
        <v>970240.97385253897</v>
      </c>
      <c r="BR1073">
        <v>10910</v>
      </c>
      <c r="BS1073">
        <v>712349.33130607603</v>
      </c>
      <c r="CB1073">
        <v>10910</v>
      </c>
      <c r="CC1073">
        <v>629958.40800247202</v>
      </c>
    </row>
    <row r="1074" spans="7:81" x14ac:dyDescent="0.25">
      <c r="G1074">
        <v>10970</v>
      </c>
      <c r="H1074">
        <v>977300.54005127004</v>
      </c>
      <c r="R1074">
        <v>10970</v>
      </c>
      <c r="S1074">
        <v>609493.90088577301</v>
      </c>
      <c r="V1074">
        <v>10910</v>
      </c>
      <c r="W1074" s="1">
        <v>-1.70913591428601E-20</v>
      </c>
      <c r="AB1074">
        <v>10920</v>
      </c>
      <c r="AC1074">
        <v>721478.04491691606</v>
      </c>
      <c r="AN1074">
        <v>10910</v>
      </c>
      <c r="AO1074">
        <v>10.8110862727876</v>
      </c>
      <c r="AP1074">
        <f t="shared" si="128"/>
        <v>0.79108627278760046</v>
      </c>
      <c r="AR1074">
        <v>5555</v>
      </c>
      <c r="AS1074" s="1">
        <v>1.6192167479732601E-18</v>
      </c>
      <c r="BD1074">
        <v>10920</v>
      </c>
      <c r="BE1074">
        <v>610029.70953407302</v>
      </c>
      <c r="BJ1074">
        <v>10920</v>
      </c>
      <c r="BK1074">
        <v>971089.86916809098</v>
      </c>
      <c r="BR1074">
        <v>10920</v>
      </c>
      <c r="BS1074">
        <v>712897.73286704998</v>
      </c>
      <c r="CB1074">
        <v>10920</v>
      </c>
      <c r="CC1074">
        <v>630401.88071937603</v>
      </c>
    </row>
    <row r="1075" spans="7:81" x14ac:dyDescent="0.25">
      <c r="G1075">
        <v>10980</v>
      </c>
      <c r="H1075">
        <v>978150.76261749305</v>
      </c>
      <c r="R1075">
        <v>10980</v>
      </c>
      <c r="S1075">
        <v>609906.401314163</v>
      </c>
      <c r="V1075">
        <v>10920</v>
      </c>
      <c r="W1075" s="1">
        <v>-1.71238122543703E-20</v>
      </c>
      <c r="AB1075">
        <v>10930</v>
      </c>
      <c r="AC1075">
        <v>722037.00358429004</v>
      </c>
      <c r="AN1075">
        <v>10920</v>
      </c>
      <c r="AO1075">
        <v>10.8126108898152</v>
      </c>
      <c r="AP1075">
        <f t="shared" si="128"/>
        <v>0.79261088981520089</v>
      </c>
      <c r="AR1075">
        <v>5560</v>
      </c>
      <c r="AS1075" s="1">
        <v>1.61928267352116E-18</v>
      </c>
      <c r="BD1075">
        <v>10930</v>
      </c>
      <c r="BE1075">
        <v>610447.15733032196</v>
      </c>
      <c r="BJ1075">
        <v>10930</v>
      </c>
      <c r="BK1075">
        <v>971938.641014099</v>
      </c>
      <c r="BR1075">
        <v>10930</v>
      </c>
      <c r="BS1075">
        <v>713445.83969497704</v>
      </c>
      <c r="CB1075">
        <v>10930</v>
      </c>
      <c r="CC1075">
        <v>630845.02124290494</v>
      </c>
    </row>
    <row r="1076" spans="7:81" x14ac:dyDescent="0.25">
      <c r="G1076">
        <v>10990</v>
      </c>
      <c r="H1076">
        <v>979000.86160888697</v>
      </c>
      <c r="R1076">
        <v>10990</v>
      </c>
      <c r="S1076">
        <v>610318.56564102205</v>
      </c>
      <c r="V1076">
        <v>10930</v>
      </c>
      <c r="W1076" s="1">
        <v>-1.7156299443826899E-20</v>
      </c>
      <c r="AB1076">
        <v>10940</v>
      </c>
      <c r="AC1076">
        <v>722595.67279968294</v>
      </c>
      <c r="AN1076">
        <v>10930</v>
      </c>
      <c r="AO1076">
        <v>10.8141356870271</v>
      </c>
      <c r="AP1076">
        <f t="shared" si="128"/>
        <v>0.7941356870271008</v>
      </c>
      <c r="AR1076">
        <v>5565</v>
      </c>
      <c r="AS1076" s="1">
        <v>1.6193487408009301E-18</v>
      </c>
      <c r="BD1076">
        <v>10940</v>
      </c>
      <c r="BE1076">
        <v>610864.26887741103</v>
      </c>
      <c r="BJ1076">
        <v>10940</v>
      </c>
      <c r="BK1076">
        <v>972787.28919677704</v>
      </c>
      <c r="BR1076">
        <v>10940</v>
      </c>
      <c r="BS1076">
        <v>713993.65165634197</v>
      </c>
      <c r="CB1076">
        <v>10940</v>
      </c>
      <c r="CC1076">
        <v>631287.82961463905</v>
      </c>
    </row>
    <row r="1077" spans="7:81" x14ac:dyDescent="0.25">
      <c r="G1077">
        <v>11000</v>
      </c>
      <c r="H1077">
        <v>979850.83683319099</v>
      </c>
      <c r="R1077">
        <v>11000</v>
      </c>
      <c r="S1077">
        <v>610730.393968964</v>
      </c>
      <c r="V1077">
        <v>10940</v>
      </c>
      <c r="W1077" s="1">
        <v>-1.71888207230452E-20</v>
      </c>
      <c r="AB1077">
        <v>10950</v>
      </c>
      <c r="AC1077">
        <v>723154.05242233304</v>
      </c>
      <c r="AN1077">
        <v>10940</v>
      </c>
      <c r="AO1077">
        <v>10.8156606627154</v>
      </c>
      <c r="AP1077">
        <f t="shared" si="128"/>
        <v>0.79566066271540059</v>
      </c>
      <c r="AR1077">
        <v>5570</v>
      </c>
      <c r="AS1077" s="1">
        <v>1.6194149495198E-18</v>
      </c>
      <c r="BD1077">
        <v>10950</v>
      </c>
      <c r="BE1077">
        <v>611281.04427032499</v>
      </c>
      <c r="BJ1077">
        <v>10950</v>
      </c>
      <c r="BK1077">
        <v>973635.81355895998</v>
      </c>
      <c r="BR1077">
        <v>10950</v>
      </c>
      <c r="BS1077">
        <v>714541.16862030001</v>
      </c>
      <c r="CB1077">
        <v>10950</v>
      </c>
      <c r="CC1077">
        <v>631730.30587387097</v>
      </c>
    </row>
    <row r="1078" spans="7:81" x14ac:dyDescent="0.25">
      <c r="G1078">
        <v>11010</v>
      </c>
      <c r="H1078">
        <v>980700.68814086902</v>
      </c>
      <c r="R1078">
        <v>11010</v>
      </c>
      <c r="S1078">
        <v>611141.88640251197</v>
      </c>
      <c r="V1078">
        <v>10950</v>
      </c>
      <c r="W1078" s="1">
        <v>-1.7221376103840699E-20</v>
      </c>
      <c r="AB1078">
        <v>10960</v>
      </c>
      <c r="AC1078">
        <v>723712.14230651897</v>
      </c>
      <c r="AN1078">
        <v>10950</v>
      </c>
      <c r="AO1078">
        <v>10.8171858151791</v>
      </c>
      <c r="AP1078">
        <f t="shared" si="128"/>
        <v>0.79718581517910003</v>
      </c>
      <c r="AR1078">
        <v>5575</v>
      </c>
      <c r="AS1078" s="1">
        <v>1.61948129938409E-18</v>
      </c>
      <c r="BD1078">
        <v>10960</v>
      </c>
      <c r="BE1078">
        <v>611697.48360290495</v>
      </c>
      <c r="BJ1078">
        <v>10960</v>
      </c>
      <c r="BK1078">
        <v>974484.21393737802</v>
      </c>
      <c r="BR1078">
        <v>10960</v>
      </c>
      <c r="BS1078">
        <v>715088.39045486494</v>
      </c>
      <c r="CB1078">
        <v>10960</v>
      </c>
      <c r="CC1078">
        <v>632172.45007476804</v>
      </c>
    </row>
    <row r="1079" spans="7:81" x14ac:dyDescent="0.25">
      <c r="G1079">
        <v>11020</v>
      </c>
      <c r="H1079">
        <v>981550.41535644501</v>
      </c>
      <c r="R1079">
        <v>11020</v>
      </c>
      <c r="S1079">
        <v>611553.04304771405</v>
      </c>
      <c r="V1079">
        <v>10960</v>
      </c>
      <c r="W1079" s="1">
        <v>-1.7253965598029001E-20</v>
      </c>
      <c r="AB1079">
        <v>10970</v>
      </c>
      <c r="AC1079">
        <v>724269.94230232202</v>
      </c>
      <c r="AN1079">
        <v>10960</v>
      </c>
      <c r="AO1079">
        <v>10.818711142723201</v>
      </c>
      <c r="AP1079">
        <f t="shared" si="128"/>
        <v>0.79871114272320121</v>
      </c>
      <c r="AR1079">
        <v>5580</v>
      </c>
      <c r="AS1079" s="1">
        <v>1.6195477900988399E-18</v>
      </c>
      <c r="BD1079">
        <v>10970</v>
      </c>
      <c r="BE1079">
        <v>612113.586967087</v>
      </c>
      <c r="BJ1079">
        <v>10970</v>
      </c>
      <c r="BK1079">
        <v>975332.490144348</v>
      </c>
      <c r="BR1079">
        <v>10970</v>
      </c>
      <c r="BS1079">
        <v>715635.31703376805</v>
      </c>
      <c r="CB1079">
        <v>10970</v>
      </c>
      <c r="CC1079">
        <v>632614.26226081897</v>
      </c>
    </row>
    <row r="1080" spans="7:81" x14ac:dyDescent="0.25">
      <c r="G1080">
        <v>11030</v>
      </c>
      <c r="H1080">
        <v>982400.018293762</v>
      </c>
      <c r="R1080">
        <v>11030</v>
      </c>
      <c r="S1080">
        <v>611963.86401138303</v>
      </c>
      <c r="V1080">
        <v>10970</v>
      </c>
      <c r="W1080" s="1">
        <v>-1.7286589217426199E-20</v>
      </c>
      <c r="AB1080">
        <v>10980</v>
      </c>
      <c r="AC1080">
        <v>724827.452276611</v>
      </c>
      <c r="AN1080">
        <v>10970</v>
      </c>
      <c r="AO1080">
        <v>10.8202366436595</v>
      </c>
      <c r="AP1080">
        <f t="shared" si="128"/>
        <v>0.80023664365950076</v>
      </c>
      <c r="AR1080">
        <v>5585</v>
      </c>
      <c r="AS1080" s="1">
        <v>1.6196144213681999E-18</v>
      </c>
      <c r="BD1080">
        <v>10980</v>
      </c>
      <c r="BE1080">
        <v>612529.35446167004</v>
      </c>
      <c r="BJ1080">
        <v>10980</v>
      </c>
      <c r="BK1080">
        <v>976180.64202270505</v>
      </c>
      <c r="BR1080">
        <v>10980</v>
      </c>
      <c r="BS1080">
        <v>716181.94823074294</v>
      </c>
      <c r="CB1080">
        <v>10980</v>
      </c>
      <c r="CC1080">
        <v>633055.74247627298</v>
      </c>
    </row>
    <row r="1081" spans="7:81" x14ac:dyDescent="0.25">
      <c r="G1081">
        <v>11040</v>
      </c>
      <c r="H1081">
        <v>983249.49680481001</v>
      </c>
      <c r="R1081">
        <v>11040</v>
      </c>
      <c r="S1081">
        <v>612374.34940109297</v>
      </c>
      <c r="V1081">
        <v>10980</v>
      </c>
      <c r="W1081" s="1">
        <v>-1.7319246973849E-20</v>
      </c>
      <c r="AB1081">
        <v>10990</v>
      </c>
      <c r="AC1081">
        <v>725384.67208900501</v>
      </c>
      <c r="AN1081">
        <v>10980</v>
      </c>
      <c r="AO1081">
        <v>10.8217623163059</v>
      </c>
      <c r="AP1081">
        <f t="shared" si="128"/>
        <v>0.80176231630590067</v>
      </c>
      <c r="AR1081">
        <v>5590</v>
      </c>
      <c r="AS1081" s="1">
        <v>1.61968119289496E-18</v>
      </c>
      <c r="BD1081">
        <v>10990</v>
      </c>
      <c r="BE1081">
        <v>612944.78618431103</v>
      </c>
      <c r="BJ1081">
        <v>10990</v>
      </c>
      <c r="BK1081">
        <v>977028.66938934301</v>
      </c>
      <c r="BR1081">
        <v>10990</v>
      </c>
      <c r="BS1081">
        <v>716728.28391342203</v>
      </c>
      <c r="CB1081">
        <v>10990</v>
      </c>
      <c r="CC1081">
        <v>633496.890771484</v>
      </c>
    </row>
    <row r="1082" spans="7:81" x14ac:dyDescent="0.25">
      <c r="G1082">
        <v>11050</v>
      </c>
      <c r="H1082">
        <v>984098.85070953402</v>
      </c>
      <c r="R1082">
        <v>11050</v>
      </c>
      <c r="S1082">
        <v>612784.499322891</v>
      </c>
      <c r="V1082">
        <v>10990</v>
      </c>
      <c r="W1082" s="1">
        <v>-1.7351938879113E-20</v>
      </c>
      <c r="AB1082">
        <v>11000</v>
      </c>
      <c r="AC1082">
        <v>725941.60158958402</v>
      </c>
      <c r="AN1082">
        <v>10990</v>
      </c>
      <c r="AO1082">
        <v>10.823288158986999</v>
      </c>
      <c r="AP1082">
        <f t="shared" si="128"/>
        <v>0.80328815898699979</v>
      </c>
      <c r="AR1082">
        <v>5595</v>
      </c>
      <c r="AS1082" s="1">
        <v>1.6197481043809801E-18</v>
      </c>
      <c r="BD1082">
        <v>11000</v>
      </c>
      <c r="BE1082">
        <v>613359.88222885097</v>
      </c>
      <c r="BJ1082">
        <v>11000</v>
      </c>
      <c r="BK1082">
        <v>977876.57208099402</v>
      </c>
      <c r="BR1082">
        <v>11000</v>
      </c>
      <c r="BS1082">
        <v>717274.32395935105</v>
      </c>
      <c r="CB1082">
        <v>11000</v>
      </c>
      <c r="CC1082">
        <v>633937.707192612</v>
      </c>
    </row>
    <row r="1083" spans="7:81" x14ac:dyDescent="0.25">
      <c r="G1083">
        <v>11060</v>
      </c>
      <c r="H1083">
        <v>984948.07983398403</v>
      </c>
      <c r="R1083">
        <v>11060</v>
      </c>
      <c r="S1083">
        <v>613194.31388626096</v>
      </c>
      <c r="V1083">
        <v>11000</v>
      </c>
      <c r="W1083" s="1">
        <v>-1.7384664945034701E-20</v>
      </c>
      <c r="AB1083">
        <v>11010</v>
      </c>
      <c r="AC1083">
        <v>726498.24064254796</v>
      </c>
      <c r="AN1083">
        <v>11000</v>
      </c>
      <c r="AO1083">
        <v>10.824814170033701</v>
      </c>
      <c r="AP1083">
        <f t="shared" si="128"/>
        <v>0.80481417003370126</v>
      </c>
      <c r="AR1083">
        <v>5600</v>
      </c>
      <c r="AS1083" s="1">
        <v>1.61981515552701E-18</v>
      </c>
      <c r="BD1083">
        <v>11010</v>
      </c>
      <c r="BE1083">
        <v>613774.64269409201</v>
      </c>
      <c r="BJ1083">
        <v>11010</v>
      </c>
      <c r="BK1083">
        <v>978724.34992675798</v>
      </c>
      <c r="BR1083">
        <v>11010</v>
      </c>
      <c r="BS1083">
        <v>717820.06824226398</v>
      </c>
      <c r="CB1083">
        <v>11010</v>
      </c>
      <c r="CC1083">
        <v>634378.19179153396</v>
      </c>
    </row>
    <row r="1084" spans="7:81" x14ac:dyDescent="0.25">
      <c r="G1084">
        <v>11070</v>
      </c>
      <c r="H1084">
        <v>985797.18401641794</v>
      </c>
      <c r="R1084">
        <v>11070</v>
      </c>
      <c r="S1084">
        <v>613603.79320220998</v>
      </c>
      <c r="V1084">
        <v>11010</v>
      </c>
      <c r="W1084" s="1">
        <v>-1.7417425183430401E-20</v>
      </c>
      <c r="AB1084">
        <v>11020</v>
      </c>
      <c r="AC1084">
        <v>727054.58911094698</v>
      </c>
      <c r="AN1084">
        <v>11010</v>
      </c>
      <c r="AO1084">
        <v>10.8263403477832</v>
      </c>
      <c r="AP1084">
        <f t="shared" si="128"/>
        <v>0.80634034778320007</v>
      </c>
      <c r="AR1084">
        <v>5605</v>
      </c>
      <c r="AS1084" s="1">
        <v>1.6198823460327101E-18</v>
      </c>
      <c r="BD1084">
        <v>11020</v>
      </c>
      <c r="BE1084">
        <v>614189.06768341095</v>
      </c>
      <c r="BJ1084">
        <v>11020</v>
      </c>
      <c r="BK1084">
        <v>979572.00274658203</v>
      </c>
      <c r="BR1084">
        <v>11020</v>
      </c>
      <c r="BS1084">
        <v>718365.51663474995</v>
      </c>
      <c r="CB1084">
        <v>11020</v>
      </c>
      <c r="CC1084">
        <v>634818.34462051396</v>
      </c>
    </row>
    <row r="1085" spans="7:81" x14ac:dyDescent="0.25">
      <c r="G1085">
        <v>11080</v>
      </c>
      <c r="H1085">
        <v>986646.16308288602</v>
      </c>
      <c r="R1085">
        <v>11080</v>
      </c>
      <c r="S1085">
        <v>614012.93737907405</v>
      </c>
      <c r="V1085">
        <v>11020</v>
      </c>
      <c r="W1085" s="1">
        <v>-1.74502196061162E-20</v>
      </c>
      <c r="AB1085">
        <v>11030</v>
      </c>
      <c r="AC1085">
        <v>727610.64685668994</v>
      </c>
      <c r="AN1085">
        <v>11020</v>
      </c>
      <c r="AO1085">
        <v>10.827866690579199</v>
      </c>
      <c r="AP1085">
        <f t="shared" si="128"/>
        <v>0.8078666905791998</v>
      </c>
      <c r="AR1085">
        <v>5610</v>
      </c>
      <c r="AS1085" s="1">
        <v>1.61994967559687E-18</v>
      </c>
      <c r="BD1085">
        <v>11030</v>
      </c>
      <c r="BE1085">
        <v>614603.15729599004</v>
      </c>
      <c r="BJ1085">
        <v>11030</v>
      </c>
      <c r="BK1085">
        <v>980419.53038940404</v>
      </c>
      <c r="BR1085">
        <v>11030</v>
      </c>
      <c r="BS1085">
        <v>718910.66901779198</v>
      </c>
      <c r="CB1085">
        <v>11030</v>
      </c>
      <c r="CC1085">
        <v>635258.16573181201</v>
      </c>
    </row>
    <row r="1086" spans="7:81" x14ac:dyDescent="0.25">
      <c r="G1086">
        <v>11090</v>
      </c>
      <c r="H1086">
        <v>987495.01686096203</v>
      </c>
      <c r="R1086">
        <v>11090</v>
      </c>
      <c r="S1086">
        <v>614421.74652938906</v>
      </c>
      <c r="V1086">
        <v>11030</v>
      </c>
      <c r="W1086" s="1">
        <v>-1.7483048224908301E-20</v>
      </c>
      <c r="AB1086">
        <v>11040</v>
      </c>
      <c r="AC1086">
        <v>728166.41373901395</v>
      </c>
      <c r="AN1086">
        <v>11030</v>
      </c>
      <c r="AO1086">
        <v>10.829393196771401</v>
      </c>
      <c r="AP1086">
        <f t="shared" si="128"/>
        <v>0.80939319677140098</v>
      </c>
      <c r="AR1086">
        <v>5615</v>
      </c>
      <c r="AS1086" s="1">
        <v>1.6200171439168901E-18</v>
      </c>
      <c r="BD1086">
        <v>11040</v>
      </c>
      <c r="BE1086">
        <v>615016.91162910499</v>
      </c>
      <c r="BJ1086">
        <v>11040</v>
      </c>
      <c r="BK1086">
        <v>981266.93266448996</v>
      </c>
      <c r="BR1086">
        <v>11040</v>
      </c>
      <c r="BS1086">
        <v>719455.52526626596</v>
      </c>
      <c r="CB1086">
        <v>11040</v>
      </c>
      <c r="CC1086">
        <v>635697.65517311101</v>
      </c>
    </row>
    <row r="1087" spans="7:81" x14ac:dyDescent="0.25">
      <c r="G1087">
        <v>11100</v>
      </c>
      <c r="H1087">
        <v>988343.74517059303</v>
      </c>
      <c r="R1087">
        <v>11100</v>
      </c>
      <c r="S1087">
        <v>614830.22076568601</v>
      </c>
      <c r="V1087">
        <v>11040</v>
      </c>
      <c r="W1087" s="1">
        <v>-1.75159110516223E-20</v>
      </c>
      <c r="AB1087">
        <v>11050</v>
      </c>
      <c r="AC1087">
        <v>728721.88962478598</v>
      </c>
      <c r="AN1087">
        <v>11040</v>
      </c>
      <c r="AO1087">
        <v>10.8309198647163</v>
      </c>
      <c r="AP1087">
        <f t="shared" si="128"/>
        <v>0.81091986471630051</v>
      </c>
      <c r="AR1087">
        <v>5620</v>
      </c>
      <c r="AS1087" s="1">
        <v>1.6200847506894601E-18</v>
      </c>
      <c r="BD1087">
        <v>11050</v>
      </c>
      <c r="BE1087">
        <v>615430.33078498801</v>
      </c>
      <c r="BJ1087">
        <v>11050</v>
      </c>
      <c r="BK1087">
        <v>982114.20938873303</v>
      </c>
      <c r="BR1087">
        <v>11050</v>
      </c>
      <c r="BS1087">
        <v>720000.08525924699</v>
      </c>
      <c r="CB1087">
        <v>11050</v>
      </c>
      <c r="CC1087">
        <v>636136.81300048798</v>
      </c>
    </row>
    <row r="1088" spans="7:81" x14ac:dyDescent="0.25">
      <c r="G1088">
        <v>11110</v>
      </c>
      <c r="H1088">
        <v>989192.34786682099</v>
      </c>
      <c r="R1088">
        <v>11110</v>
      </c>
      <c r="S1088">
        <v>615238.36020088196</v>
      </c>
      <c r="V1088">
        <v>11050</v>
      </c>
      <c r="W1088" s="1">
        <v>-1.75488080980744E-20</v>
      </c>
      <c r="AB1088">
        <v>11060</v>
      </c>
      <c r="AC1088">
        <v>729277.07438240096</v>
      </c>
      <c r="AN1088">
        <v>11050</v>
      </c>
      <c r="AO1088">
        <v>10.832446692776299</v>
      </c>
      <c r="AP1088">
        <f t="shared" si="128"/>
        <v>0.81244669277629988</v>
      </c>
      <c r="AR1088">
        <v>5625</v>
      </c>
      <c r="AS1088" s="1">
        <v>1.6201524956102099E-18</v>
      </c>
      <c r="BD1088">
        <v>11060</v>
      </c>
      <c r="BE1088">
        <v>615843.41487083398</v>
      </c>
      <c r="BJ1088">
        <v>11060</v>
      </c>
      <c r="BK1088">
        <v>982961.36043548596</v>
      </c>
      <c r="BR1088">
        <v>11060</v>
      </c>
      <c r="BS1088">
        <v>720544.34887847898</v>
      </c>
      <c r="CB1088">
        <v>11060</v>
      </c>
      <c r="CC1088">
        <v>636575.63927459705</v>
      </c>
    </row>
    <row r="1089" spans="7:81" x14ac:dyDescent="0.25">
      <c r="G1089">
        <v>11120</v>
      </c>
      <c r="H1089">
        <v>990040.82476654102</v>
      </c>
      <c r="R1089">
        <v>11120</v>
      </c>
      <c r="S1089">
        <v>615646.16494789103</v>
      </c>
      <c r="V1089">
        <v>11060</v>
      </c>
      <c r="W1089" s="1">
        <v>-1.75817393760792E-20</v>
      </c>
      <c r="AB1089">
        <v>11070</v>
      </c>
      <c r="AC1089">
        <v>729831.96787033102</v>
      </c>
      <c r="AN1089">
        <v>11060</v>
      </c>
      <c r="AO1089">
        <v>10.833973679320099</v>
      </c>
      <c r="AP1089">
        <f t="shared" si="128"/>
        <v>0.81397367932009956</v>
      </c>
      <c r="AR1089">
        <v>5630</v>
      </c>
      <c r="AS1089" s="1">
        <v>1.62022037837362E-18</v>
      </c>
      <c r="BD1089">
        <v>11070</v>
      </c>
      <c r="BE1089">
        <v>616256.16398773203</v>
      </c>
      <c r="BJ1089">
        <v>11070</v>
      </c>
      <c r="BK1089">
        <v>983808.38560333301</v>
      </c>
      <c r="BR1089">
        <v>11070</v>
      </c>
      <c r="BS1089">
        <v>721088.31600112899</v>
      </c>
      <c r="CB1089">
        <v>11070</v>
      </c>
      <c r="CC1089">
        <v>637014.13404235803</v>
      </c>
    </row>
    <row r="1090" spans="7:81" x14ac:dyDescent="0.25">
      <c r="G1090">
        <v>11130</v>
      </c>
      <c r="H1090">
        <v>990889.17568664602</v>
      </c>
      <c r="R1090">
        <v>11130</v>
      </c>
      <c r="S1090">
        <v>616053.63512115495</v>
      </c>
      <c r="V1090">
        <v>11070</v>
      </c>
      <c r="W1090" s="1">
        <v>-1.7614704897452E-20</v>
      </c>
      <c r="AB1090">
        <v>11080</v>
      </c>
      <c r="AC1090">
        <v>730386.56995620695</v>
      </c>
      <c r="AN1090">
        <v>11070</v>
      </c>
      <c r="AO1090">
        <v>10.835500822723001</v>
      </c>
      <c r="AP1090">
        <f t="shared" si="128"/>
        <v>0.81550082272300095</v>
      </c>
      <c r="AR1090">
        <v>5635</v>
      </c>
      <c r="AS1090" s="1">
        <v>1.6202883986733E-18</v>
      </c>
      <c r="BD1090">
        <v>11080</v>
      </c>
      <c r="BE1090">
        <v>616668.57823791495</v>
      </c>
      <c r="BJ1090">
        <v>11080</v>
      </c>
      <c r="BK1090">
        <v>984655.28469696105</v>
      </c>
      <c r="BR1090">
        <v>11080</v>
      </c>
      <c r="BS1090">
        <v>721631.98650589003</v>
      </c>
      <c r="CB1090">
        <v>11080</v>
      </c>
      <c r="CC1090">
        <v>637452.29736175505</v>
      </c>
    </row>
    <row r="1091" spans="7:81" x14ac:dyDescent="0.25">
      <c r="G1091">
        <v>11140</v>
      </c>
      <c r="H1091">
        <v>991737.40046844503</v>
      </c>
      <c r="R1091">
        <v>11140</v>
      </c>
      <c r="S1091">
        <v>616460.77083702094</v>
      </c>
      <c r="V1091">
        <v>11080</v>
      </c>
      <c r="W1091" s="1">
        <v>-1.76477046740074E-20</v>
      </c>
      <c r="AB1091">
        <v>11090</v>
      </c>
      <c r="AC1091">
        <v>730940.88051032997</v>
      </c>
      <c r="AN1091">
        <v>11080</v>
      </c>
      <c r="AO1091">
        <v>10.837028121366</v>
      </c>
      <c r="AP1091">
        <f t="shared" si="128"/>
        <v>0.81702812136600045</v>
      </c>
      <c r="AR1091">
        <v>5640</v>
      </c>
      <c r="AS1091" s="1">
        <v>1.6203565562018899E-18</v>
      </c>
      <c r="BD1091">
        <v>11090</v>
      </c>
      <c r="BE1091">
        <v>617080.65772819496</v>
      </c>
      <c r="BJ1091">
        <v>11090</v>
      </c>
      <c r="BK1091">
        <v>985502.05757598905</v>
      </c>
      <c r="BR1091">
        <v>11090</v>
      </c>
      <c r="BS1091">
        <v>722175.36027717602</v>
      </c>
      <c r="CB1091">
        <v>11090</v>
      </c>
      <c r="CC1091">
        <v>637890.12929306005</v>
      </c>
    </row>
    <row r="1092" spans="7:81" x14ac:dyDescent="0.25">
      <c r="G1092">
        <v>11150</v>
      </c>
      <c r="H1092">
        <v>992585.49892120401</v>
      </c>
      <c r="R1092">
        <v>11150</v>
      </c>
      <c r="S1092">
        <v>616867.57221069303</v>
      </c>
      <c r="V1092">
        <v>11090</v>
      </c>
      <c r="W1092" s="1">
        <v>-1.7680738717559399E-20</v>
      </c>
      <c r="AB1092">
        <v>11100</v>
      </c>
      <c r="AC1092">
        <v>731494.89940300002</v>
      </c>
      <c r="AN1092">
        <v>11090</v>
      </c>
      <c r="AO1092">
        <v>10.8385555736367</v>
      </c>
      <c r="AP1092">
        <f t="shared" ref="AP1092:AP1155" si="129">AO1092-10.02</f>
        <v>0.81855557363670073</v>
      </c>
      <c r="AR1092">
        <v>5645</v>
      </c>
      <c r="AS1092" s="1">
        <v>1.6204248506509801E-18</v>
      </c>
      <c r="BD1092">
        <v>11100</v>
      </c>
      <c r="BE1092">
        <v>617492.40256652795</v>
      </c>
      <c r="BJ1092">
        <v>11100</v>
      </c>
      <c r="BK1092">
        <v>986348.70408935496</v>
      </c>
      <c r="BR1092">
        <v>11100</v>
      </c>
      <c r="BS1092">
        <v>722718.437200165</v>
      </c>
      <c r="CB1092">
        <v>11100</v>
      </c>
      <c r="CC1092">
        <v>638327.62989234901</v>
      </c>
    </row>
    <row r="1093" spans="7:81" x14ac:dyDescent="0.25">
      <c r="G1093">
        <v>11160</v>
      </c>
      <c r="H1093">
        <v>993433.47090759303</v>
      </c>
      <c r="R1093">
        <v>11160</v>
      </c>
      <c r="S1093">
        <v>617274.03936080902</v>
      </c>
      <c r="V1093">
        <v>11100</v>
      </c>
      <c r="W1093" s="1">
        <v>-1.77138070399218E-20</v>
      </c>
      <c r="AB1093">
        <v>11110</v>
      </c>
      <c r="AC1093">
        <v>732048.62650032004</v>
      </c>
      <c r="AN1093">
        <v>11100</v>
      </c>
      <c r="AO1093">
        <v>10.840083177928699</v>
      </c>
      <c r="AP1093">
        <f t="shared" si="129"/>
        <v>0.82008317792869967</v>
      </c>
      <c r="AR1093">
        <v>5650</v>
      </c>
      <c r="AS1093" s="1">
        <v>1.6204932817113199E-18</v>
      </c>
      <c r="BD1093">
        <v>11110</v>
      </c>
      <c r="BE1093">
        <v>617903.81285820005</v>
      </c>
      <c r="BJ1093">
        <v>11110</v>
      </c>
      <c r="BK1093">
        <v>987195.22402648896</v>
      </c>
      <c r="BR1093">
        <v>11110</v>
      </c>
      <c r="BS1093">
        <v>723261.21715507505</v>
      </c>
      <c r="CB1093">
        <v>11110</v>
      </c>
      <c r="CC1093">
        <v>638764.79921951296</v>
      </c>
    </row>
    <row r="1094" spans="7:81" x14ac:dyDescent="0.25">
      <c r="G1094">
        <v>11170</v>
      </c>
      <c r="H1094">
        <v>994281.31624908396</v>
      </c>
      <c r="R1094">
        <v>11170</v>
      </c>
      <c r="S1094">
        <v>617680.17240333604</v>
      </c>
      <c r="V1094">
        <v>11110</v>
      </c>
      <c r="W1094" s="1">
        <v>-1.7746909652907099E-20</v>
      </c>
      <c r="AB1094">
        <v>11120</v>
      </c>
      <c r="AC1094">
        <v>732602.06166915898</v>
      </c>
      <c r="AN1094">
        <v>11110</v>
      </c>
      <c r="AO1094">
        <v>10.841610932642</v>
      </c>
      <c r="AP1094">
        <f t="shared" si="129"/>
        <v>0.82161093264200069</v>
      </c>
      <c r="AR1094">
        <v>5655</v>
      </c>
      <c r="AS1094" s="1">
        <v>1.62056184907269E-18</v>
      </c>
      <c r="BD1094">
        <v>11120</v>
      </c>
      <c r="BE1094">
        <v>618314.88870887796</v>
      </c>
      <c r="BJ1094">
        <v>11120</v>
      </c>
      <c r="BK1094">
        <v>988041.61721038795</v>
      </c>
      <c r="BR1094">
        <v>11120</v>
      </c>
      <c r="BS1094">
        <v>723803.70002708398</v>
      </c>
      <c r="CB1094">
        <v>11120</v>
      </c>
      <c r="CC1094">
        <v>639201.63733406097</v>
      </c>
    </row>
    <row r="1095" spans="7:81" x14ac:dyDescent="0.25">
      <c r="G1095">
        <v>11180</v>
      </c>
      <c r="H1095">
        <v>995129.034750366</v>
      </c>
      <c r="R1095">
        <v>11180</v>
      </c>
      <c r="S1095">
        <v>618085.97145576496</v>
      </c>
      <c r="V1095">
        <v>11120</v>
      </c>
      <c r="W1095" s="1">
        <v>-1.77800465683281E-20</v>
      </c>
      <c r="AB1095">
        <v>11130</v>
      </c>
      <c r="AC1095">
        <v>733155.20478210505</v>
      </c>
      <c r="AN1095">
        <v>11120</v>
      </c>
      <c r="AO1095">
        <v>10.843138836182399</v>
      </c>
      <c r="AP1095">
        <f t="shared" si="129"/>
        <v>0.82313883618239991</v>
      </c>
      <c r="AR1095">
        <v>5660</v>
      </c>
      <c r="AS1095" s="1">
        <v>1.62063055242392E-18</v>
      </c>
      <c r="BD1095">
        <v>11130</v>
      </c>
      <c r="BE1095">
        <v>618725.63023033098</v>
      </c>
      <c r="BJ1095">
        <v>11130</v>
      </c>
      <c r="BK1095">
        <v>988887.88350677502</v>
      </c>
      <c r="BR1095">
        <v>11130</v>
      </c>
      <c r="BS1095">
        <v>724345.88570442202</v>
      </c>
      <c r="CB1095">
        <v>11130</v>
      </c>
      <c r="CC1095">
        <v>639638.14429626497</v>
      </c>
    </row>
    <row r="1096" spans="7:81" x14ac:dyDescent="0.25">
      <c r="G1096">
        <v>11190</v>
      </c>
      <c r="H1096">
        <v>995976.62625579804</v>
      </c>
      <c r="R1096">
        <v>11190</v>
      </c>
      <c r="S1096">
        <v>618491.43664016703</v>
      </c>
      <c r="V1096">
        <v>11130</v>
      </c>
      <c r="W1096" s="1">
        <v>-1.7813217797996699E-20</v>
      </c>
      <c r="AB1096">
        <v>11140</v>
      </c>
      <c r="AC1096">
        <v>733708.05571289104</v>
      </c>
      <c r="AN1096">
        <v>11130</v>
      </c>
      <c r="AO1096">
        <v>10.8446668869621</v>
      </c>
      <c r="AP1096">
        <f t="shared" si="129"/>
        <v>0.82466688696210078</v>
      </c>
      <c r="AR1096">
        <v>5665</v>
      </c>
      <c r="AS1096" s="1">
        <v>1.62069939145294E-18</v>
      </c>
      <c r="BD1096">
        <v>11140</v>
      </c>
      <c r="BE1096">
        <v>619136.03753013595</v>
      </c>
      <c r="BJ1096">
        <v>11140</v>
      </c>
      <c r="BK1096">
        <v>989734.022715759</v>
      </c>
      <c r="BR1096">
        <v>11140</v>
      </c>
      <c r="BS1096">
        <v>724887.77407264698</v>
      </c>
      <c r="CB1096">
        <v>11140</v>
      </c>
      <c r="CC1096">
        <v>640074.32016983</v>
      </c>
    </row>
    <row r="1097" spans="7:81" x14ac:dyDescent="0.25">
      <c r="G1097">
        <v>11200</v>
      </c>
      <c r="H1097">
        <v>996824.09060058603</v>
      </c>
      <c r="R1097">
        <v>11200</v>
      </c>
      <c r="S1097">
        <v>618896.56807670603</v>
      </c>
      <c r="V1097">
        <v>11140</v>
      </c>
      <c r="W1097" s="1">
        <v>-1.7846423353723701E-20</v>
      </c>
      <c r="AB1097">
        <v>11150</v>
      </c>
      <c r="AC1097">
        <v>734260.61433525104</v>
      </c>
      <c r="AN1097">
        <v>11140</v>
      </c>
      <c r="AO1097">
        <v>10.8461950833993</v>
      </c>
      <c r="AP1097">
        <f t="shared" si="129"/>
        <v>0.82619508339930015</v>
      </c>
      <c r="AR1097">
        <v>5670</v>
      </c>
      <c r="AS1097" s="1">
        <v>1.6207683658467001E-18</v>
      </c>
      <c r="BD1097">
        <v>11150</v>
      </c>
      <c r="BE1097">
        <v>619546.11071701103</v>
      </c>
      <c r="BJ1097">
        <v>11150</v>
      </c>
      <c r="BK1097">
        <v>990580.03467254597</v>
      </c>
      <c r="BR1097">
        <v>11150</v>
      </c>
      <c r="BS1097">
        <v>725429.36501579301</v>
      </c>
      <c r="CB1097">
        <v>11150</v>
      </c>
      <c r="CC1097">
        <v>640510.16501579306</v>
      </c>
    </row>
    <row r="1098" spans="7:81" x14ac:dyDescent="0.25">
      <c r="G1098">
        <v>11210</v>
      </c>
      <c r="H1098">
        <v>997671.42760314897</v>
      </c>
      <c r="R1098">
        <v>11210</v>
      </c>
      <c r="S1098">
        <v>619301.36588401801</v>
      </c>
      <c r="V1098">
        <v>11150</v>
      </c>
      <c r="W1098" s="1">
        <v>-1.7879663247319199E-20</v>
      </c>
      <c r="AB1098">
        <v>11160</v>
      </c>
      <c r="AC1098">
        <v>734812.88051986694</v>
      </c>
      <c r="AN1098">
        <v>11150</v>
      </c>
      <c r="AO1098">
        <v>10.847723423918399</v>
      </c>
      <c r="AP1098">
        <f t="shared" si="129"/>
        <v>0.8277234239183997</v>
      </c>
      <c r="AR1098">
        <v>5675</v>
      </c>
      <c r="AS1098" s="1">
        <v>1.6208374752915101E-18</v>
      </c>
      <c r="BD1098">
        <v>11160</v>
      </c>
      <c r="BE1098">
        <v>619955.84990615805</v>
      </c>
      <c r="BJ1098">
        <v>11160</v>
      </c>
      <c r="BK1098">
        <v>991425.91920928995</v>
      </c>
      <c r="BR1098">
        <v>11160</v>
      </c>
      <c r="BS1098">
        <v>725970.65842742904</v>
      </c>
      <c r="CB1098">
        <v>11160</v>
      </c>
      <c r="CC1098">
        <v>640945.67889556906</v>
      </c>
    </row>
    <row r="1099" spans="7:81" x14ac:dyDescent="0.25">
      <c r="G1099">
        <v>11220</v>
      </c>
      <c r="H1099">
        <v>998518.63708190899</v>
      </c>
      <c r="R1099">
        <v>11220</v>
      </c>
      <c r="S1099">
        <v>619705.83018379204</v>
      </c>
      <c r="V1099">
        <v>11160</v>
      </c>
      <c r="W1099" s="1">
        <v>-1.7912937490592499E-20</v>
      </c>
      <c r="AB1099">
        <v>11170</v>
      </c>
      <c r="AC1099">
        <v>735364.85414161696</v>
      </c>
      <c r="AN1099">
        <v>11160</v>
      </c>
      <c r="AO1099">
        <v>10.849251906949799</v>
      </c>
      <c r="AP1099">
        <f t="shared" si="129"/>
        <v>0.82925190694979989</v>
      </c>
      <c r="AR1099">
        <v>5680</v>
      </c>
      <c r="AS1099" s="1">
        <v>1.62090671947238E-18</v>
      </c>
      <c r="BD1099">
        <v>11170</v>
      </c>
      <c r="BE1099">
        <v>620365.25520629901</v>
      </c>
      <c r="BJ1099">
        <v>11170</v>
      </c>
      <c r="BK1099">
        <v>992271.67613525398</v>
      </c>
      <c r="BR1099">
        <v>11170</v>
      </c>
      <c r="BS1099">
        <v>726511.65419082704</v>
      </c>
      <c r="CB1099">
        <v>11170</v>
      </c>
      <c r="CC1099">
        <v>641380.861878586</v>
      </c>
    </row>
    <row r="1100" spans="7:81" x14ac:dyDescent="0.25">
      <c r="G1100">
        <v>11230</v>
      </c>
      <c r="H1100">
        <v>999365.71889190702</v>
      </c>
      <c r="R1100">
        <v>11230</v>
      </c>
      <c r="S1100">
        <v>620109.96110153198</v>
      </c>
      <c r="V1100">
        <v>11170</v>
      </c>
      <c r="W1100" s="1">
        <v>-1.7946246095352401E-20</v>
      </c>
      <c r="AB1100">
        <v>11180</v>
      </c>
      <c r="AC1100">
        <v>735916.53507614101</v>
      </c>
      <c r="AN1100">
        <v>11170</v>
      </c>
      <c r="AO1100">
        <v>10.8509053616282</v>
      </c>
      <c r="AP1100">
        <f t="shared" si="129"/>
        <v>0.83090536162820072</v>
      </c>
      <c r="AR1100">
        <v>5685</v>
      </c>
      <c r="AS1100" s="1">
        <v>1.6209760980739199E-18</v>
      </c>
      <c r="BD1100">
        <v>11180</v>
      </c>
      <c r="BE1100">
        <v>620774.32672920194</v>
      </c>
      <c r="BJ1100">
        <v>11180</v>
      </c>
      <c r="BK1100">
        <v>993117.305293274</v>
      </c>
      <c r="BR1100">
        <v>11180</v>
      </c>
      <c r="BS1100">
        <v>727052.35219726595</v>
      </c>
      <c r="CB1100">
        <v>11180</v>
      </c>
      <c r="CC1100">
        <v>641815.71402549697</v>
      </c>
    </row>
    <row r="1101" spans="7:81" x14ac:dyDescent="0.25">
      <c r="G1101">
        <v>11240</v>
      </c>
      <c r="H1101">
        <v>1000212.67283936</v>
      </c>
      <c r="R1101">
        <v>11240</v>
      </c>
      <c r="S1101">
        <v>620513.75875701895</v>
      </c>
      <c r="V1101">
        <v>11180</v>
      </c>
      <c r="W1101" s="1">
        <v>-1.7979589073406399E-20</v>
      </c>
      <c r="AB1101">
        <v>11190</v>
      </c>
      <c r="AC1101">
        <v>736467.92320060695</v>
      </c>
      <c r="AN1101">
        <v>11180</v>
      </c>
      <c r="AO1101">
        <v>10.8524341249994</v>
      </c>
      <c r="AP1101">
        <f t="shared" si="129"/>
        <v>0.83243412499940028</v>
      </c>
      <c r="AR1101">
        <v>5690</v>
      </c>
      <c r="AS1101" s="1">
        <v>1.6210456107796601E-18</v>
      </c>
      <c r="BD1101">
        <v>11190</v>
      </c>
      <c r="BE1101">
        <v>621183.06459083594</v>
      </c>
      <c r="BJ1101">
        <v>11190</v>
      </c>
      <c r="BK1101">
        <v>993962.80651550298</v>
      </c>
      <c r="BR1101">
        <v>11190</v>
      </c>
      <c r="BS1101">
        <v>727592.75234336895</v>
      </c>
      <c r="CB1101">
        <v>11190</v>
      </c>
      <c r="CC1101">
        <v>642250.23540420504</v>
      </c>
    </row>
    <row r="1102" spans="7:81" x14ac:dyDescent="0.25">
      <c r="G1102">
        <v>11250</v>
      </c>
      <c r="H1102">
        <v>1001059.49876099</v>
      </c>
      <c r="R1102">
        <v>11250</v>
      </c>
      <c r="S1102">
        <v>620917.22327575705</v>
      </c>
      <c r="V1102">
        <v>11190</v>
      </c>
      <c r="W1102" s="1">
        <v>-1.80129664365606E-20</v>
      </c>
      <c r="AB1102">
        <v>11200</v>
      </c>
      <c r="AC1102">
        <v>737019.01839027402</v>
      </c>
      <c r="AN1102">
        <v>11190</v>
      </c>
      <c r="AO1102">
        <v>10.853963026210399</v>
      </c>
      <c r="AP1102">
        <f t="shared" si="129"/>
        <v>0.83396302621039986</v>
      </c>
      <c r="AR1102">
        <v>5695</v>
      </c>
      <c r="AS1102" s="1">
        <v>1.6211152572721399E-18</v>
      </c>
      <c r="BD1102">
        <v>11200</v>
      </c>
      <c r="BE1102">
        <v>621591.46890296903</v>
      </c>
      <c r="BJ1102">
        <v>11200</v>
      </c>
      <c r="BK1102">
        <v>994808.17962799105</v>
      </c>
      <c r="BR1102">
        <v>11200</v>
      </c>
      <c r="BS1102">
        <v>728132.85451736499</v>
      </c>
      <c r="CB1102">
        <v>11200</v>
      </c>
      <c r="CC1102">
        <v>642684.42608261097</v>
      </c>
    </row>
    <row r="1103" spans="7:81" x14ac:dyDescent="0.25">
      <c r="G1103">
        <v>11260</v>
      </c>
      <c r="H1103">
        <v>1001906.1964859</v>
      </c>
      <c r="R1103">
        <v>11260</v>
      </c>
      <c r="S1103">
        <v>621320.35478324897</v>
      </c>
      <c r="V1103">
        <v>11200</v>
      </c>
      <c r="W1103" s="1">
        <v>-1.8046378196621099E-20</v>
      </c>
      <c r="AB1103">
        <v>11210</v>
      </c>
      <c r="AC1103">
        <v>737569.82052307099</v>
      </c>
      <c r="AN1103">
        <v>11200</v>
      </c>
      <c r="AO1103">
        <v>10.8554920637155</v>
      </c>
      <c r="AP1103">
        <f t="shared" si="129"/>
        <v>0.83549206371550078</v>
      </c>
      <c r="AR1103">
        <v>5700</v>
      </c>
      <c r="AS1103" s="1">
        <v>1.62118503723334E-18</v>
      </c>
      <c r="BD1103">
        <v>11210</v>
      </c>
      <c r="BE1103">
        <v>621999.53978080698</v>
      </c>
      <c r="BJ1103">
        <v>11210</v>
      </c>
      <c r="BK1103">
        <v>995653.42444610596</v>
      </c>
      <c r="BR1103">
        <v>11210</v>
      </c>
      <c r="BS1103">
        <v>728672.65861053497</v>
      </c>
      <c r="CB1103">
        <v>11210</v>
      </c>
      <c r="CC1103">
        <v>643118.28612594598</v>
      </c>
    </row>
    <row r="1104" spans="7:81" x14ac:dyDescent="0.25">
      <c r="G1104">
        <v>11270</v>
      </c>
      <c r="H1104">
        <v>1002752.76584015</v>
      </c>
      <c r="R1104">
        <v>11270</v>
      </c>
      <c r="S1104">
        <v>621723.15340347297</v>
      </c>
      <c r="V1104">
        <v>11210</v>
      </c>
      <c r="W1104" s="1">
        <v>-1.80798243653919E-20</v>
      </c>
      <c r="AB1104">
        <v>11220</v>
      </c>
      <c r="AC1104">
        <v>738120.32948036201</v>
      </c>
      <c r="AN1104">
        <v>11210</v>
      </c>
      <c r="AO1104">
        <v>10.857021235975299</v>
      </c>
      <c r="AP1104">
        <f t="shared" si="129"/>
        <v>0.83702123597529976</v>
      </c>
      <c r="AR1104">
        <v>5705</v>
      </c>
      <c r="AS1104" s="1">
        <v>1.62125495034439E-18</v>
      </c>
      <c r="BD1104">
        <v>11220</v>
      </c>
      <c r="BE1104">
        <v>622407.27734146104</v>
      </c>
      <c r="BJ1104">
        <v>11220</v>
      </c>
      <c r="BK1104">
        <v>996498.54079589795</v>
      </c>
      <c r="BR1104">
        <v>11220</v>
      </c>
      <c r="BS1104">
        <v>729212.16451530496</v>
      </c>
      <c r="CB1104">
        <v>11220</v>
      </c>
      <c r="CC1104">
        <v>643551.81560478196</v>
      </c>
    </row>
    <row r="1105" spans="7:81" x14ac:dyDescent="0.25">
      <c r="G1105">
        <v>11280</v>
      </c>
      <c r="H1105">
        <v>1003599.20666504</v>
      </c>
      <c r="R1105">
        <v>11280</v>
      </c>
      <c r="S1105">
        <v>622125.61926307704</v>
      </c>
      <c r="V1105">
        <v>11220</v>
      </c>
      <c r="W1105" s="1">
        <v>-1.8113304954676501E-20</v>
      </c>
      <c r="AB1105">
        <v>11230</v>
      </c>
      <c r="AC1105">
        <v>738670.54513854999</v>
      </c>
      <c r="AN1105">
        <v>11220</v>
      </c>
      <c r="AO1105">
        <v>10.8585505414562</v>
      </c>
      <c r="AP1105">
        <f t="shared" si="129"/>
        <v>0.83855054145620045</v>
      </c>
      <c r="AR1105">
        <v>5710</v>
      </c>
      <c r="AS1105" s="1">
        <v>1.6213249962854299E-18</v>
      </c>
      <c r="BD1105">
        <v>11230</v>
      </c>
      <c r="BE1105">
        <v>622814.68170089705</v>
      </c>
      <c r="BJ1105">
        <v>11230</v>
      </c>
      <c r="BK1105">
        <v>997343.52852172905</v>
      </c>
      <c r="BR1105">
        <v>11230</v>
      </c>
      <c r="BS1105">
        <v>729751.37213058502</v>
      </c>
      <c r="CB1105">
        <v>11230</v>
      </c>
      <c r="CC1105">
        <v>643985.01458931004</v>
      </c>
    </row>
    <row r="1106" spans="7:81" x14ac:dyDescent="0.25">
      <c r="G1106">
        <v>11290</v>
      </c>
      <c r="H1106">
        <v>1004445.5187561</v>
      </c>
      <c r="R1106">
        <v>11290</v>
      </c>
      <c r="S1106">
        <v>622527.75248908997</v>
      </c>
      <c r="V1106">
        <v>11230</v>
      </c>
      <c r="W1106" s="1">
        <v>-1.8146819976276399E-20</v>
      </c>
      <c r="AB1106">
        <v>11240</v>
      </c>
      <c r="AC1106">
        <v>739220.46737709094</v>
      </c>
      <c r="AN1106">
        <v>11230</v>
      </c>
      <c r="AO1106">
        <v>10.8600799786305</v>
      </c>
      <c r="AP1106">
        <f t="shared" si="129"/>
        <v>0.84007997863050043</v>
      </c>
      <c r="AR1106">
        <v>5715</v>
      </c>
      <c r="AS1106" s="1">
        <v>1.6213951747359199E-18</v>
      </c>
      <c r="BD1106">
        <v>11240</v>
      </c>
      <c r="BE1106">
        <v>623221.75297546398</v>
      </c>
      <c r="BJ1106">
        <v>11240</v>
      </c>
      <c r="BK1106">
        <v>998188.387434387</v>
      </c>
      <c r="BR1106">
        <v>11240</v>
      </c>
      <c r="BS1106">
        <v>730290.28134689305</v>
      </c>
      <c r="CB1106">
        <v>11240</v>
      </c>
      <c r="CC1106">
        <v>644417.88314781198</v>
      </c>
    </row>
    <row r="1107" spans="7:81" x14ac:dyDescent="0.25">
      <c r="G1107">
        <v>11300</v>
      </c>
      <c r="H1107">
        <v>1005291.70196228</v>
      </c>
      <c r="R1107">
        <v>11300</v>
      </c>
      <c r="S1107">
        <v>622929.55321044906</v>
      </c>
      <c r="V1107">
        <v>11240</v>
      </c>
      <c r="W1107" s="1">
        <v>-1.8180369441992999E-20</v>
      </c>
      <c r="AB1107">
        <v>11250</v>
      </c>
      <c r="AC1107">
        <v>739770.09608192404</v>
      </c>
      <c r="AN1107">
        <v>11240</v>
      </c>
      <c r="AO1107">
        <v>10.8616095459767</v>
      </c>
      <c r="AP1107">
        <f t="shared" si="129"/>
        <v>0.84160954597670035</v>
      </c>
      <c r="AR1107">
        <v>5720</v>
      </c>
      <c r="AS1107" s="1">
        <v>1.6214654853746501E-18</v>
      </c>
      <c r="BD1107">
        <v>11250</v>
      </c>
      <c r="BE1107">
        <v>623628.49128494295</v>
      </c>
      <c r="BJ1107">
        <v>11250</v>
      </c>
      <c r="BK1107">
        <v>999033.11736602802</v>
      </c>
      <c r="BR1107">
        <v>11250</v>
      </c>
      <c r="BS1107">
        <v>730828.89206504798</v>
      </c>
      <c r="CB1107">
        <v>11250</v>
      </c>
      <c r="CC1107">
        <v>644850.42135353095</v>
      </c>
    </row>
    <row r="1108" spans="7:81" x14ac:dyDescent="0.25">
      <c r="G1108">
        <v>11310</v>
      </c>
      <c r="H1108">
        <v>1006137.75611877</v>
      </c>
      <c r="R1108">
        <v>11310</v>
      </c>
      <c r="S1108">
        <v>623331.021553803</v>
      </c>
      <c r="V1108">
        <v>11250</v>
      </c>
      <c r="W1108" s="1">
        <v>-1.8213953363625601E-20</v>
      </c>
      <c r="AB1108">
        <v>11260</v>
      </c>
      <c r="AC1108">
        <v>740319.43113174394</v>
      </c>
      <c r="AN1108">
        <v>11250</v>
      </c>
      <c r="AO1108">
        <v>10.8631392419788</v>
      </c>
      <c r="AP1108">
        <f t="shared" si="129"/>
        <v>0.84313924197880041</v>
      </c>
      <c r="AR1108">
        <v>5725</v>
      </c>
      <c r="AS1108" s="1">
        <v>1.62153592787945E-18</v>
      </c>
      <c r="BD1108">
        <v>11260</v>
      </c>
      <c r="BE1108">
        <v>624034.89674606302</v>
      </c>
      <c r="BJ1108">
        <v>11260</v>
      </c>
      <c r="BK1108">
        <v>999877.71815795905</v>
      </c>
      <c r="BR1108">
        <v>11260</v>
      </c>
      <c r="BS1108">
        <v>731367.20418472297</v>
      </c>
      <c r="CB1108">
        <v>11260</v>
      </c>
      <c r="CC1108">
        <v>645282.62927703897</v>
      </c>
    </row>
    <row r="1109" spans="7:81" x14ac:dyDescent="0.25">
      <c r="G1109">
        <v>11320</v>
      </c>
      <c r="H1109">
        <v>1006983.68103943</v>
      </c>
      <c r="R1109">
        <v>11320</v>
      </c>
      <c r="S1109">
        <v>623732.15764999401</v>
      </c>
      <c r="V1109">
        <v>11260</v>
      </c>
      <c r="W1109" s="1">
        <v>-1.8247571752972301E-20</v>
      </c>
      <c r="AB1109">
        <v>11270</v>
      </c>
      <c r="AC1109">
        <v>740868.47241020203</v>
      </c>
      <c r="AN1109">
        <v>11260</v>
      </c>
      <c r="AO1109">
        <v>10.864669065127</v>
      </c>
      <c r="AP1109">
        <f t="shared" si="129"/>
        <v>0.84466906512700035</v>
      </c>
      <c r="AR1109">
        <v>5730</v>
      </c>
      <c r="AS1109" s="1">
        <v>1.6216065019275E-18</v>
      </c>
      <c r="BD1109">
        <v>11270</v>
      </c>
      <c r="BE1109">
        <v>624440.96947937005</v>
      </c>
      <c r="BJ1109">
        <v>11270</v>
      </c>
      <c r="BK1109">
        <v>1000722.18961945</v>
      </c>
      <c r="BR1109">
        <v>11270</v>
      </c>
      <c r="BS1109">
        <v>731905.21759529097</v>
      </c>
      <c r="CB1109">
        <v>11270</v>
      </c>
      <c r="CC1109">
        <v>645714.50699272205</v>
      </c>
    </row>
    <row r="1110" spans="7:81" x14ac:dyDescent="0.25">
      <c r="G1110">
        <v>11330</v>
      </c>
      <c r="H1110">
        <v>1007829.47656708</v>
      </c>
      <c r="R1110">
        <v>11330</v>
      </c>
      <c r="S1110">
        <v>624132.96162834205</v>
      </c>
      <c r="V1110">
        <v>11270</v>
      </c>
      <c r="W1110" s="1">
        <v>-1.8281224621829699E-20</v>
      </c>
      <c r="AB1110">
        <v>11280</v>
      </c>
      <c r="AC1110">
        <v>741417.21980323805</v>
      </c>
      <c r="AN1110">
        <v>11270</v>
      </c>
      <c r="AO1110">
        <v>10.8661990139171</v>
      </c>
      <c r="AP1110">
        <f t="shared" si="129"/>
        <v>0.84619901391710073</v>
      </c>
      <c r="AR1110">
        <v>5735</v>
      </c>
      <c r="AS1110" s="1">
        <v>1.6216772071952599E-18</v>
      </c>
      <c r="BD1110">
        <v>11280</v>
      </c>
      <c r="BE1110">
        <v>624846.70960578904</v>
      </c>
      <c r="BJ1110">
        <v>11280</v>
      </c>
      <c r="BK1110">
        <v>1001566.5315673799</v>
      </c>
      <c r="BR1110">
        <v>11280</v>
      </c>
      <c r="BS1110">
        <v>732442.93219909701</v>
      </c>
      <c r="CB1110">
        <v>11280</v>
      </c>
      <c r="CC1110">
        <v>646146.05457344104</v>
      </c>
    </row>
    <row r="1111" spans="7:81" x14ac:dyDescent="0.25">
      <c r="G1111">
        <v>11340</v>
      </c>
      <c r="H1111">
        <v>1008675.14250488</v>
      </c>
      <c r="R1111">
        <v>11340</v>
      </c>
      <c r="S1111">
        <v>624533.43361778301</v>
      </c>
      <c r="V1111">
        <v>11280</v>
      </c>
      <c r="W1111" s="1">
        <v>-1.8314911981993E-20</v>
      </c>
      <c r="AB1111">
        <v>11290</v>
      </c>
      <c r="AC1111">
        <v>741965.67319488502</v>
      </c>
      <c r="AN1111">
        <v>11280</v>
      </c>
      <c r="AO1111">
        <v>10.867729086851</v>
      </c>
      <c r="AP1111">
        <f t="shared" si="129"/>
        <v>0.84772908685100035</v>
      </c>
      <c r="AR1111">
        <v>5740</v>
      </c>
      <c r="AS1111" s="1">
        <v>1.62174804335826E-18</v>
      </c>
      <c r="BD1111">
        <v>11290</v>
      </c>
      <c r="BE1111">
        <v>625252.11724357598</v>
      </c>
      <c r="BJ1111">
        <v>11290</v>
      </c>
      <c r="BK1111">
        <v>1002410.74385223</v>
      </c>
      <c r="BR1111">
        <v>11290</v>
      </c>
      <c r="BS1111">
        <v>732980.34789733903</v>
      </c>
      <c r="CB1111">
        <v>11290</v>
      </c>
      <c r="CC1111">
        <v>646577.27209167497</v>
      </c>
    </row>
    <row r="1112" spans="7:81" x14ac:dyDescent="0.25">
      <c r="G1112">
        <v>11350</v>
      </c>
      <c r="H1112">
        <v>1009520.6786895799</v>
      </c>
      <c r="R1112">
        <v>11350</v>
      </c>
      <c r="S1112">
        <v>624933.57375259395</v>
      </c>
      <c r="V1112">
        <v>11290</v>
      </c>
      <c r="W1112" s="1">
        <v>-1.83486338452561E-20</v>
      </c>
      <c r="AB1112">
        <v>11300</v>
      </c>
      <c r="AC1112">
        <v>742513.83246955904</v>
      </c>
      <c r="AN1112">
        <v>11290</v>
      </c>
      <c r="AO1112">
        <v>10.869259282436399</v>
      </c>
      <c r="AP1112">
        <f t="shared" si="129"/>
        <v>0.84925928243639959</v>
      </c>
      <c r="AR1112">
        <v>5745</v>
      </c>
      <c r="AS1112" s="1">
        <v>1.6218190100916399E-18</v>
      </c>
      <c r="BD1112">
        <v>11300</v>
      </c>
      <c r="BE1112">
        <v>625657.19252014195</v>
      </c>
      <c r="BJ1112">
        <v>11300</v>
      </c>
      <c r="BK1112">
        <v>1003254.8263031</v>
      </c>
      <c r="BR1112">
        <v>11300</v>
      </c>
      <c r="BS1112">
        <v>733517.46459159895</v>
      </c>
      <c r="CB1112">
        <v>11300</v>
      </c>
      <c r="CC1112">
        <v>647008.15962638904</v>
      </c>
    </row>
    <row r="1113" spans="7:81" x14ac:dyDescent="0.25">
      <c r="G1113">
        <v>11360</v>
      </c>
      <c r="H1113">
        <v>1010366.0849822999</v>
      </c>
      <c r="R1113">
        <v>11360</v>
      </c>
      <c r="S1113">
        <v>625333.38216400205</v>
      </c>
      <c r="V1113">
        <v>11300</v>
      </c>
      <c r="W1113" s="1">
        <v>-1.83823902234106E-20</v>
      </c>
      <c r="AB1113">
        <v>11310</v>
      </c>
      <c r="AC1113">
        <v>743061.69751243596</v>
      </c>
      <c r="AN1113">
        <v>11300</v>
      </c>
      <c r="AO1113">
        <v>10.8707895991865</v>
      </c>
      <c r="AP1113">
        <f t="shared" si="129"/>
        <v>0.85078959918650021</v>
      </c>
      <c r="AR1113">
        <v>5750</v>
      </c>
      <c r="AS1113" s="1">
        <v>1.62189010706952E-18</v>
      </c>
      <c r="BD1113">
        <v>11310</v>
      </c>
      <c r="BE1113">
        <v>626061.93555450405</v>
      </c>
      <c r="BJ1113">
        <v>11310</v>
      </c>
      <c r="BK1113">
        <v>1004098.7787246699</v>
      </c>
      <c r="BR1113">
        <v>11310</v>
      </c>
      <c r="BS1113">
        <v>734054.28218421899</v>
      </c>
      <c r="CB1113">
        <v>11310</v>
      </c>
      <c r="CC1113">
        <v>647438.71725425695</v>
      </c>
    </row>
    <row r="1114" spans="7:81" x14ac:dyDescent="0.25">
      <c r="G1114">
        <v>11370</v>
      </c>
      <c r="H1114">
        <v>1011211.36116486</v>
      </c>
      <c r="R1114">
        <v>11370</v>
      </c>
      <c r="S1114">
        <v>625732.858983994</v>
      </c>
      <c r="V1114">
        <v>11310</v>
      </c>
      <c r="W1114" s="1">
        <v>-1.8416181128247501E-20</v>
      </c>
      <c r="AB1114">
        <v>11320</v>
      </c>
      <c r="AC1114">
        <v>743609.26821403496</v>
      </c>
      <c r="AN1114">
        <v>11310</v>
      </c>
      <c r="AO1114">
        <v>10.872320035620699</v>
      </c>
      <c r="AP1114">
        <f t="shared" si="129"/>
        <v>0.85232003562069991</v>
      </c>
      <c r="AR1114">
        <v>5755</v>
      </c>
      <c r="AS1114" s="1">
        <v>1.62196133396551E-18</v>
      </c>
      <c r="BD1114">
        <v>11320</v>
      </c>
      <c r="BE1114">
        <v>626466.34646797203</v>
      </c>
      <c r="BJ1114">
        <v>11320</v>
      </c>
      <c r="BK1114">
        <v>1004942.60094299</v>
      </c>
      <c r="BR1114">
        <v>11320</v>
      </c>
      <c r="BS1114">
        <v>734590.80057067901</v>
      </c>
      <c r="CB1114">
        <v>11320</v>
      </c>
      <c r="CC1114">
        <v>647868.94505043002</v>
      </c>
    </row>
    <row r="1115" spans="7:81" x14ac:dyDescent="0.25">
      <c r="G1115">
        <v>11380</v>
      </c>
      <c r="H1115">
        <v>1012056.50706787</v>
      </c>
      <c r="R1115">
        <v>11380</v>
      </c>
      <c r="S1115">
        <v>626132.00434722903</v>
      </c>
      <c r="V1115">
        <v>11320</v>
      </c>
      <c r="W1115" s="1">
        <v>-1.8450006571555599E-20</v>
      </c>
      <c r="AB1115">
        <v>11330</v>
      </c>
      <c r="AC1115">
        <v>744156.54446258605</v>
      </c>
      <c r="AN1115">
        <v>11320</v>
      </c>
      <c r="AO1115">
        <v>10.873850590263901</v>
      </c>
      <c r="AP1115">
        <f t="shared" si="129"/>
        <v>0.85385059026390131</v>
      </c>
      <c r="AR1115">
        <v>5760</v>
      </c>
      <c r="AS1115" s="1">
        <v>1.62203269045251E-18</v>
      </c>
      <c r="BD1115">
        <v>11330</v>
      </c>
      <c r="BE1115">
        <v>626870.42538871802</v>
      </c>
      <c r="BJ1115">
        <v>11330</v>
      </c>
      <c r="BK1115">
        <v>1005786.29281464</v>
      </c>
      <c r="BR1115">
        <v>11330</v>
      </c>
      <c r="BS1115">
        <v>735127.01966285706</v>
      </c>
      <c r="CB1115">
        <v>11330</v>
      </c>
      <c r="CC1115">
        <v>648298.843091583</v>
      </c>
    </row>
    <row r="1116" spans="7:81" x14ac:dyDescent="0.25">
      <c r="G1116">
        <v>11390</v>
      </c>
      <c r="H1116">
        <v>1012901.52254639</v>
      </c>
      <c r="R1116">
        <v>11390</v>
      </c>
      <c r="S1116">
        <v>626530.81838722201</v>
      </c>
      <c r="V1116">
        <v>11330</v>
      </c>
      <c r="W1116" s="1">
        <v>-1.84838665651214E-20</v>
      </c>
      <c r="AB1116">
        <v>11340</v>
      </c>
      <c r="AC1116">
        <v>744703.52614479105</v>
      </c>
      <c r="AN1116">
        <v>11330</v>
      </c>
      <c r="AO1116">
        <v>10.875381261646799</v>
      </c>
      <c r="AP1116">
        <f t="shared" si="129"/>
        <v>0.85538126164679973</v>
      </c>
      <c r="AR1116">
        <v>5765</v>
      </c>
      <c r="AS1116" s="1">
        <v>1.62210417620269E-18</v>
      </c>
      <c r="BD1116">
        <v>11340</v>
      </c>
      <c r="BE1116">
        <v>627274.17243995704</v>
      </c>
      <c r="BJ1116">
        <v>11340</v>
      </c>
      <c r="BK1116">
        <v>1006629.85413361</v>
      </c>
      <c r="BR1116">
        <v>11340</v>
      </c>
      <c r="BS1116">
        <v>735662.93936195399</v>
      </c>
      <c r="CB1116">
        <v>11340</v>
      </c>
      <c r="CC1116">
        <v>648728.411458969</v>
      </c>
    </row>
    <row r="1117" spans="7:81" x14ac:dyDescent="0.25">
      <c r="G1117">
        <v>11400</v>
      </c>
      <c r="H1117">
        <v>1013746.40741425</v>
      </c>
      <c r="R1117">
        <v>11400</v>
      </c>
      <c r="S1117">
        <v>626929.30123977701</v>
      </c>
      <c r="V1117">
        <v>11340</v>
      </c>
      <c r="W1117" s="1">
        <v>-1.8517761120730801E-20</v>
      </c>
      <c r="AB1117">
        <v>11350</v>
      </c>
      <c r="AC1117">
        <v>745250.21315307601</v>
      </c>
      <c r="AN1117">
        <v>11340</v>
      </c>
      <c r="AO1117">
        <v>10.876912048306</v>
      </c>
      <c r="AP1117">
        <f t="shared" si="129"/>
        <v>0.85691204830600043</v>
      </c>
      <c r="AR1117">
        <v>5770</v>
      </c>
      <c r="AS1117" s="1">
        <v>1.6221757908875101E-18</v>
      </c>
      <c r="BD1117">
        <v>11350</v>
      </c>
      <c r="BE1117">
        <v>627677.58774833695</v>
      </c>
      <c r="BJ1117">
        <v>11350</v>
      </c>
      <c r="BK1117">
        <v>1007473.28473511</v>
      </c>
      <c r="BR1117">
        <v>11350</v>
      </c>
      <c r="BS1117">
        <v>736198.55956993101</v>
      </c>
      <c r="CB1117">
        <v>11350</v>
      </c>
      <c r="CC1117">
        <v>649157.65023155196</v>
      </c>
    </row>
    <row r="1118" spans="7:81" x14ac:dyDescent="0.25">
      <c r="G1118">
        <v>11410</v>
      </c>
      <c r="H1118">
        <v>1014591.16150055</v>
      </c>
      <c r="R1118">
        <v>11410</v>
      </c>
      <c r="S1118">
        <v>627327.45303993195</v>
      </c>
      <c r="V1118">
        <v>11350</v>
      </c>
      <c r="W1118" s="1">
        <v>-1.8551690250167299E-20</v>
      </c>
      <c r="AB1118">
        <v>11360</v>
      </c>
      <c r="AC1118">
        <v>745796.60537681601</v>
      </c>
      <c r="AN1118">
        <v>11350</v>
      </c>
      <c r="AO1118">
        <v>10.878442948783499</v>
      </c>
      <c r="AP1118">
        <f t="shared" si="129"/>
        <v>0.85844294878349992</v>
      </c>
      <c r="AR1118">
        <v>5775</v>
      </c>
      <c r="AS1118" s="1">
        <v>1.6222475341779399E-18</v>
      </c>
      <c r="BD1118">
        <v>11360</v>
      </c>
      <c r="BE1118">
        <v>628080.67143783602</v>
      </c>
      <c r="BJ1118">
        <v>11360</v>
      </c>
      <c r="BK1118">
        <v>1008316.58446503</v>
      </c>
      <c r="BR1118">
        <v>11360</v>
      </c>
      <c r="BS1118">
        <v>736733.88019943202</v>
      </c>
      <c r="CB1118">
        <v>11360</v>
      </c>
      <c r="CC1118">
        <v>649586.55948944099</v>
      </c>
    </row>
    <row r="1119" spans="7:81" x14ac:dyDescent="0.25">
      <c r="G1119">
        <v>11420</v>
      </c>
      <c r="H1119">
        <v>1015435.78462372</v>
      </c>
      <c r="R1119">
        <v>11420</v>
      </c>
      <c r="S1119">
        <v>627725.27392387402</v>
      </c>
      <c r="V1119">
        <v>11360</v>
      </c>
      <c r="W1119" s="1">
        <v>-1.85856539652119E-20</v>
      </c>
      <c r="AB1119">
        <v>11370</v>
      </c>
      <c r="AC1119">
        <v>746342.702707291</v>
      </c>
      <c r="AN1119">
        <v>11360</v>
      </c>
      <c r="AO1119">
        <v>10.8799739616274</v>
      </c>
      <c r="AP1119">
        <f t="shared" si="129"/>
        <v>0.85997396162740003</v>
      </c>
      <c r="AR1119">
        <v>5780</v>
      </c>
      <c r="AS1119" s="1">
        <v>1.6223194057441699E-18</v>
      </c>
      <c r="BD1119">
        <v>11370</v>
      </c>
      <c r="BE1119">
        <v>628483.42363624601</v>
      </c>
      <c r="BJ1119">
        <v>11370</v>
      </c>
      <c r="BK1119">
        <v>1009159.753125</v>
      </c>
      <c r="BR1119">
        <v>11370</v>
      </c>
      <c r="BS1119">
        <v>737268.90114974999</v>
      </c>
      <c r="CB1119">
        <v>11370</v>
      </c>
      <c r="CC1119">
        <v>650015.13931388897</v>
      </c>
    </row>
    <row r="1120" spans="7:81" x14ac:dyDescent="0.25">
      <c r="G1120">
        <v>11430</v>
      </c>
      <c r="H1120">
        <v>1016280.27661896</v>
      </c>
      <c r="R1120">
        <v>11430</v>
      </c>
      <c r="S1120">
        <v>628122.76403083804</v>
      </c>
      <c r="V1120">
        <v>11370</v>
      </c>
      <c r="W1120" s="1">
        <v>-1.8619652277644799E-20</v>
      </c>
      <c r="AB1120">
        <v>11380</v>
      </c>
      <c r="AC1120">
        <v>746888.50503845199</v>
      </c>
      <c r="AN1120">
        <v>11370</v>
      </c>
      <c r="AO1120">
        <v>10.881505085391099</v>
      </c>
      <c r="AP1120">
        <f t="shared" si="129"/>
        <v>0.86150508539109971</v>
      </c>
      <c r="AR1120">
        <v>5785</v>
      </c>
      <c r="AS1120" s="1">
        <v>1.6223914052558201E-18</v>
      </c>
      <c r="BD1120">
        <v>11380</v>
      </c>
      <c r="BE1120">
        <v>628885.84447288502</v>
      </c>
      <c r="BJ1120">
        <v>11380</v>
      </c>
      <c r="BK1120">
        <v>1010002.7905456499</v>
      </c>
      <c r="BR1120">
        <v>11380</v>
      </c>
      <c r="BS1120">
        <v>737803.62233238202</v>
      </c>
      <c r="CB1120">
        <v>11380</v>
      </c>
      <c r="CC1120">
        <v>650443.38978691096</v>
      </c>
    </row>
    <row r="1121" spans="7:81" x14ac:dyDescent="0.25">
      <c r="G1121">
        <v>11440</v>
      </c>
      <c r="H1121">
        <v>1017124.63730774</v>
      </c>
      <c r="R1121">
        <v>11440</v>
      </c>
      <c r="S1121">
        <v>628519.92349662795</v>
      </c>
      <c r="V1121">
        <v>11380</v>
      </c>
      <c r="W1121" s="1">
        <v>-1.8653685199243399E-20</v>
      </c>
      <c r="AB1121">
        <v>11390</v>
      </c>
      <c r="AC1121">
        <v>747434.01226005598</v>
      </c>
      <c r="AN1121">
        <v>11380</v>
      </c>
      <c r="AO1121">
        <v>10.883036318633801</v>
      </c>
      <c r="AP1121">
        <f t="shared" si="129"/>
        <v>0.86303631863380126</v>
      </c>
      <c r="AR1121">
        <v>5790</v>
      </c>
      <c r="AS1121" s="1">
        <v>1.6224635323819E-18</v>
      </c>
      <c r="BD1121">
        <v>11390</v>
      </c>
      <c r="BE1121">
        <v>629287.93407630897</v>
      </c>
      <c r="BJ1121">
        <v>11390</v>
      </c>
      <c r="BK1121">
        <v>1010845.69656219</v>
      </c>
      <c r="BR1121">
        <v>11390</v>
      </c>
      <c r="BS1121">
        <v>738338.04365882894</v>
      </c>
      <c r="CB1121">
        <v>11390</v>
      </c>
      <c r="CC1121">
        <v>650871.31099052401</v>
      </c>
    </row>
    <row r="1122" spans="7:81" x14ac:dyDescent="0.25">
      <c r="G1122">
        <v>11450</v>
      </c>
      <c r="H1122">
        <v>1017968.86652222</v>
      </c>
      <c r="R1122">
        <v>11450</v>
      </c>
      <c r="S1122">
        <v>628916.75245933502</v>
      </c>
      <c r="V1122">
        <v>11390</v>
      </c>
      <c r="W1122" s="1">
        <v>-1.8687752741783301E-20</v>
      </c>
      <c r="AB1122">
        <v>11400</v>
      </c>
      <c r="AC1122">
        <v>747979.22427444498</v>
      </c>
      <c r="AN1122">
        <v>11390</v>
      </c>
      <c r="AO1122">
        <v>10.884567659920499</v>
      </c>
      <c r="AP1122">
        <f t="shared" si="129"/>
        <v>0.86456765992049966</v>
      </c>
      <c r="AR1122">
        <v>5795</v>
      </c>
      <c r="AS1122" s="1">
        <v>1.62253578679076E-18</v>
      </c>
      <c r="BD1122">
        <v>11400</v>
      </c>
      <c r="BE1122">
        <v>629689.69257469196</v>
      </c>
      <c r="BJ1122">
        <v>11400</v>
      </c>
      <c r="BK1122">
        <v>1011688.47099609</v>
      </c>
      <c r="BR1122">
        <v>11400</v>
      </c>
      <c r="BS1122">
        <v>738872.16503143299</v>
      </c>
      <c r="CB1122">
        <v>11400</v>
      </c>
      <c r="CC1122">
        <v>651298.90301017801</v>
      </c>
    </row>
    <row r="1123" spans="7:81" x14ac:dyDescent="0.25">
      <c r="G1123">
        <v>11460</v>
      </c>
      <c r="H1123">
        <v>1018812.9640884401</v>
      </c>
      <c r="R1123">
        <v>11460</v>
      </c>
      <c r="S1123">
        <v>629313.25105895998</v>
      </c>
      <c r="V1123">
        <v>11400</v>
      </c>
      <c r="W1123" s="1">
        <v>-1.8721854917038499E-20</v>
      </c>
      <c r="AB1123">
        <v>11410</v>
      </c>
      <c r="AC1123">
        <v>748524.14097137505</v>
      </c>
      <c r="AN1123">
        <v>11400</v>
      </c>
      <c r="AO1123">
        <v>10.886099107821501</v>
      </c>
      <c r="AP1123">
        <f t="shared" si="129"/>
        <v>0.86609910782150124</v>
      </c>
      <c r="AR1123">
        <v>5800</v>
      </c>
      <c r="AS1123" s="1">
        <v>1.62260816815028E-18</v>
      </c>
      <c r="BD1123">
        <v>11410</v>
      </c>
      <c r="BE1123">
        <v>630091.12009773299</v>
      </c>
      <c r="BJ1123">
        <v>11410</v>
      </c>
      <c r="BK1123">
        <v>1012531.1136703501</v>
      </c>
      <c r="BR1123">
        <v>11410</v>
      </c>
      <c r="BS1123">
        <v>739405.98636817897</v>
      </c>
      <c r="CB1123">
        <v>11410</v>
      </c>
      <c r="CC1123">
        <v>651726.16592941305</v>
      </c>
    </row>
    <row r="1124" spans="7:81" x14ac:dyDescent="0.25">
      <c r="G1124">
        <v>11470</v>
      </c>
      <c r="H1124">
        <v>1019656.92983398</v>
      </c>
      <c r="R1124">
        <v>11470</v>
      </c>
      <c r="S1124">
        <v>629709.41943702695</v>
      </c>
      <c r="V1124">
        <v>11410</v>
      </c>
      <c r="W1124" s="1">
        <v>-1.8755991736779399E-20</v>
      </c>
      <c r="AB1124">
        <v>11420</v>
      </c>
      <c r="AC1124">
        <v>749068.76223983802</v>
      </c>
      <c r="AN1124">
        <v>11410</v>
      </c>
      <c r="AO1124">
        <v>10.8876306609131</v>
      </c>
      <c r="AP1124">
        <f t="shared" si="129"/>
        <v>0.86763066091310037</v>
      </c>
      <c r="AR1124">
        <v>5805</v>
      </c>
      <c r="AS1124" s="1">
        <v>1.6226806761276199E-18</v>
      </c>
      <c r="BD1124">
        <v>11420</v>
      </c>
      <c r="BE1124">
        <v>630492.21677703899</v>
      </c>
      <c r="BJ1124">
        <v>11420</v>
      </c>
      <c r="BK1124">
        <v>1013373.62441864</v>
      </c>
      <c r="BR1124">
        <v>11420</v>
      </c>
      <c r="BS1124">
        <v>739939.50757560704</v>
      </c>
      <c r="CB1124">
        <v>11420</v>
      </c>
      <c r="CC1124">
        <v>652153.09983329801</v>
      </c>
    </row>
    <row r="1125" spans="7:81" x14ac:dyDescent="0.25">
      <c r="G1125">
        <v>11480</v>
      </c>
      <c r="H1125">
        <v>1020500.76358643</v>
      </c>
      <c r="R1125">
        <v>11480</v>
      </c>
      <c r="S1125">
        <v>630105.25773353595</v>
      </c>
      <c r="V1125">
        <v>11420</v>
      </c>
      <c r="W1125" s="1">
        <v>-1.8790163212776101E-20</v>
      </c>
      <c r="AB1125">
        <v>11430</v>
      </c>
      <c r="AC1125">
        <v>749613.087988663</v>
      </c>
      <c r="AN1125">
        <v>11420</v>
      </c>
      <c r="AO1125">
        <v>10.889162317776799</v>
      </c>
      <c r="AP1125">
        <f t="shared" si="129"/>
        <v>0.86916231777679975</v>
      </c>
      <c r="AR1125">
        <v>5810</v>
      </c>
      <c r="AS1125" s="1">
        <v>1.6227533103894001E-18</v>
      </c>
      <c r="BD1125">
        <v>11430</v>
      </c>
      <c r="BE1125">
        <v>630892.98274307302</v>
      </c>
      <c r="BJ1125">
        <v>11430</v>
      </c>
      <c r="BK1125">
        <v>1014216.00306091</v>
      </c>
      <c r="BR1125">
        <v>11430</v>
      </c>
      <c r="BS1125">
        <v>740472.72856788605</v>
      </c>
      <c r="CB1125">
        <v>11430</v>
      </c>
      <c r="CC1125">
        <v>652579.70480804495</v>
      </c>
    </row>
    <row r="1126" spans="7:81" x14ac:dyDescent="0.25">
      <c r="G1126">
        <v>11490</v>
      </c>
      <c r="H1126">
        <v>1021344.46516266</v>
      </c>
      <c r="R1126">
        <v>11490</v>
      </c>
      <c r="S1126">
        <v>630500.76608734101</v>
      </c>
      <c r="V1126">
        <v>11430</v>
      </c>
      <c r="W1126" s="1">
        <v>-1.8824369356795801E-20</v>
      </c>
      <c r="AB1126">
        <v>11440</v>
      </c>
      <c r="AC1126">
        <v>750157.11811218294</v>
      </c>
      <c r="AN1126">
        <v>11430</v>
      </c>
      <c r="AO1126">
        <v>10.8906940769999</v>
      </c>
      <c r="AP1126">
        <f t="shared" si="129"/>
        <v>0.87069407699990009</v>
      </c>
      <c r="AR1126">
        <v>5815</v>
      </c>
      <c r="AS1126" s="1">
        <v>1.62282607060176E-18</v>
      </c>
      <c r="BD1126">
        <v>11440</v>
      </c>
      <c r="BE1126">
        <v>631293.41812896705</v>
      </c>
      <c r="BJ1126">
        <v>11440</v>
      </c>
      <c r="BK1126">
        <v>1015058.24942169</v>
      </c>
      <c r="BR1126">
        <v>11440</v>
      </c>
      <c r="BS1126">
        <v>741005.64925727795</v>
      </c>
      <c r="CB1126">
        <v>11440</v>
      </c>
      <c r="CC1126">
        <v>653005.98094215395</v>
      </c>
    </row>
    <row r="1127" spans="7:81" x14ac:dyDescent="0.25">
      <c r="G1127">
        <v>11500</v>
      </c>
      <c r="H1127">
        <v>1022188.03441315</v>
      </c>
      <c r="R1127">
        <v>11500</v>
      </c>
      <c r="S1127">
        <v>630895.94464340201</v>
      </c>
      <c r="V1127">
        <v>11440</v>
      </c>
      <c r="W1127" s="1">
        <v>-1.8858610180602299E-20</v>
      </c>
      <c r="AB1127">
        <v>11450</v>
      </c>
      <c r="AC1127">
        <v>750700.85250663804</v>
      </c>
      <c r="AN1127">
        <v>11440</v>
      </c>
      <c r="AO1127">
        <v>10.892225937175199</v>
      </c>
      <c r="AP1127">
        <f t="shared" si="129"/>
        <v>0.87222593717519992</v>
      </c>
      <c r="AR1127">
        <v>5820</v>
      </c>
      <c r="AS1127" s="1">
        <v>1.62289895643027E-18</v>
      </c>
      <c r="BD1127">
        <v>11450</v>
      </c>
      <c r="BE1127">
        <v>631693.52306709299</v>
      </c>
      <c r="BJ1127">
        <v>11450</v>
      </c>
      <c r="BK1127">
        <v>1015900.36332855</v>
      </c>
      <c r="BR1127">
        <v>11450</v>
      </c>
      <c r="BS1127">
        <v>741538.26955223095</v>
      </c>
      <c r="CB1127">
        <v>11450</v>
      </c>
      <c r="CC1127">
        <v>653431.92831955</v>
      </c>
    </row>
    <row r="1128" spans="7:81" x14ac:dyDescent="0.25">
      <c r="G1128">
        <v>11510</v>
      </c>
      <c r="H1128">
        <v>1023031.471138</v>
      </c>
      <c r="R1128">
        <v>11510</v>
      </c>
      <c r="S1128">
        <v>631290.79354286205</v>
      </c>
      <c r="V1128">
        <v>11450</v>
      </c>
      <c r="W1128" s="1">
        <v>-1.88928856959583E-20</v>
      </c>
      <c r="AB1128">
        <v>11460</v>
      </c>
      <c r="AC1128">
        <v>751244.29107360798</v>
      </c>
      <c r="AN1128">
        <v>11450</v>
      </c>
      <c r="AO1128">
        <v>10.893757896901</v>
      </c>
      <c r="AP1128">
        <f t="shared" si="129"/>
        <v>0.87375789690100092</v>
      </c>
      <c r="AR1128">
        <v>5825</v>
      </c>
      <c r="AS1128" s="1">
        <v>1.6229719675398101E-18</v>
      </c>
      <c r="BD1128">
        <v>11460</v>
      </c>
      <c r="BE1128">
        <v>632093.29769096395</v>
      </c>
      <c r="BJ1128">
        <v>11460</v>
      </c>
      <c r="BK1128">
        <v>1016742.34461517</v>
      </c>
      <c r="BR1128">
        <v>11460</v>
      </c>
      <c r="BS1128">
        <v>742070.58937759395</v>
      </c>
      <c r="CB1128">
        <v>11460</v>
      </c>
      <c r="CC1128">
        <v>653857.54702987697</v>
      </c>
    </row>
    <row r="1129" spans="7:81" x14ac:dyDescent="0.25">
      <c r="G1129">
        <v>11520</v>
      </c>
      <c r="H1129">
        <v>1023874.77516022</v>
      </c>
      <c r="R1129">
        <v>11520</v>
      </c>
      <c r="S1129">
        <v>631685.31292877195</v>
      </c>
      <c r="V1129">
        <v>11460</v>
      </c>
      <c r="W1129" s="1">
        <v>-1.89271959146237E-20</v>
      </c>
      <c r="AB1129">
        <v>11470</v>
      </c>
      <c r="AC1129">
        <v>751787.43370780896</v>
      </c>
      <c r="AN1129">
        <v>11460</v>
      </c>
      <c r="AO1129">
        <v>10.8952899547812</v>
      </c>
      <c r="AP1129">
        <f t="shared" si="129"/>
        <v>0.87528995478120031</v>
      </c>
      <c r="AR1129">
        <v>5830</v>
      </c>
      <c r="AS1129" s="1">
        <v>1.6230451035950099E-18</v>
      </c>
      <c r="BD1129">
        <v>11470</v>
      </c>
      <c r="BE1129">
        <v>632492.74213714595</v>
      </c>
      <c r="BJ1129">
        <v>11470</v>
      </c>
      <c r="BK1129">
        <v>1017584.19308014</v>
      </c>
      <c r="BR1129">
        <v>11470</v>
      </c>
      <c r="BS1129">
        <v>742602.60864562995</v>
      </c>
      <c r="CB1129">
        <v>11470</v>
      </c>
      <c r="CC1129">
        <v>654282.83716468804</v>
      </c>
    </row>
    <row r="1130" spans="7:81" x14ac:dyDescent="0.25">
      <c r="G1130">
        <v>11530</v>
      </c>
      <c r="H1130">
        <v>1024717.9463317899</v>
      </c>
      <c r="R1130">
        <v>11530</v>
      </c>
      <c r="S1130">
        <v>632079.50294456503</v>
      </c>
      <c r="V1130">
        <v>11470</v>
      </c>
      <c r="W1130" s="1">
        <v>-1.8961540848356301E-20</v>
      </c>
      <c r="AB1130">
        <v>11480</v>
      </c>
      <c r="AC1130">
        <v>752330.28031692503</v>
      </c>
      <c r="AN1130">
        <v>11470</v>
      </c>
      <c r="AO1130">
        <v>10.896822109425001</v>
      </c>
      <c r="AP1130">
        <f t="shared" si="129"/>
        <v>0.87682210942500127</v>
      </c>
      <c r="AR1130">
        <v>5835</v>
      </c>
      <c r="AS1130" s="1">
        <v>1.6231183642596999E-18</v>
      </c>
      <c r="BD1130">
        <v>11480</v>
      </c>
      <c r="BE1130">
        <v>632891.85653572099</v>
      </c>
      <c r="BJ1130">
        <v>11480</v>
      </c>
      <c r="BK1130">
        <v>1018425.90858459</v>
      </c>
      <c r="BR1130">
        <v>11480</v>
      </c>
      <c r="BS1130">
        <v>743134.32726821897</v>
      </c>
      <c r="CB1130">
        <v>11480</v>
      </c>
      <c r="CC1130">
        <v>654707.79881134001</v>
      </c>
    </row>
    <row r="1131" spans="7:81" x14ac:dyDescent="0.25">
      <c r="G1131">
        <v>11540</v>
      </c>
      <c r="H1131">
        <v>1025560.98447113</v>
      </c>
      <c r="R1131">
        <v>11540</v>
      </c>
      <c r="S1131">
        <v>632473.36373786896</v>
      </c>
      <c r="V1131">
        <v>11480</v>
      </c>
      <c r="W1131" s="1">
        <v>-1.8995920508910799E-20</v>
      </c>
      <c r="AB1131">
        <v>11490</v>
      </c>
      <c r="AC1131">
        <v>752872.83080291795</v>
      </c>
      <c r="AN1131">
        <v>11480</v>
      </c>
      <c r="AO1131">
        <v>10.898354359447399</v>
      </c>
      <c r="AP1131">
        <f t="shared" si="129"/>
        <v>0.8783543594473997</v>
      </c>
      <c r="AR1131">
        <v>5840</v>
      </c>
      <c r="AS1131" s="1">
        <v>1.6231917491974499E-18</v>
      </c>
      <c r="BD1131">
        <v>11490</v>
      </c>
      <c r="BE1131">
        <v>633290.64102554298</v>
      </c>
      <c r="BJ1131">
        <v>11490</v>
      </c>
      <c r="BK1131">
        <v>1019267.49094391</v>
      </c>
      <c r="BR1131">
        <v>11490</v>
      </c>
      <c r="BS1131">
        <v>743665.74516716006</v>
      </c>
      <c r="CB1131">
        <v>11490</v>
      </c>
      <c r="CC1131">
        <v>655132.43206253101</v>
      </c>
    </row>
    <row r="1132" spans="7:81" x14ac:dyDescent="0.25">
      <c r="G1132">
        <v>11550</v>
      </c>
      <c r="H1132">
        <v>1026403.88939209</v>
      </c>
      <c r="R1132">
        <v>11550</v>
      </c>
      <c r="S1132">
        <v>632866.89545211801</v>
      </c>
      <c r="V1132">
        <v>11490</v>
      </c>
      <c r="W1132" s="1">
        <v>-1.9030334908039499E-20</v>
      </c>
      <c r="AB1132">
        <v>11500</v>
      </c>
      <c r="AC1132">
        <v>753415.08506393398</v>
      </c>
      <c r="AN1132">
        <v>11490</v>
      </c>
      <c r="AO1132">
        <v>10.8998867034685</v>
      </c>
      <c r="AP1132">
        <f t="shared" si="129"/>
        <v>0.87988670346850029</v>
      </c>
      <c r="AR1132">
        <v>5845</v>
      </c>
      <c r="AS1132" s="1">
        <v>1.6232652580711499E-18</v>
      </c>
      <c r="BD1132">
        <v>11500</v>
      </c>
      <c r="BE1132">
        <v>633689.09574508702</v>
      </c>
      <c r="BJ1132">
        <v>11500</v>
      </c>
      <c r="BK1132">
        <v>1020108.93995972</v>
      </c>
      <c r="BR1132">
        <v>11500</v>
      </c>
      <c r="BS1132">
        <v>744196.86225891102</v>
      </c>
      <c r="CB1132">
        <v>11500</v>
      </c>
      <c r="CC1132">
        <v>655556.73701095604</v>
      </c>
    </row>
    <row r="1133" spans="7:81" x14ac:dyDescent="0.25">
      <c r="G1133">
        <v>11560</v>
      </c>
      <c r="H1133">
        <v>1027246.66093903</v>
      </c>
      <c r="R1133">
        <v>11560</v>
      </c>
      <c r="S1133">
        <v>633260.09823112504</v>
      </c>
      <c r="V1133">
        <v>11500</v>
      </c>
      <c r="W1133" s="1">
        <v>-1.9064784057492699E-20</v>
      </c>
      <c r="AB1133">
        <v>11510</v>
      </c>
      <c r="AC1133">
        <v>753957.04300498997</v>
      </c>
      <c r="AN1133">
        <v>11500</v>
      </c>
      <c r="AO1133">
        <v>10.901419140113999</v>
      </c>
      <c r="AP1133">
        <f t="shared" si="129"/>
        <v>0.88141914011399969</v>
      </c>
      <c r="AR1133">
        <v>5850</v>
      </c>
      <c r="AS1133" s="1">
        <v>1.6233388905432599E-18</v>
      </c>
      <c r="BD1133">
        <v>11510</v>
      </c>
      <c r="BE1133">
        <v>634087.22082557704</v>
      </c>
      <c r="BJ1133">
        <v>11510</v>
      </c>
      <c r="BK1133">
        <v>1020950.25549469</v>
      </c>
      <c r="BR1133">
        <v>11510</v>
      </c>
      <c r="BS1133">
        <v>744727.67845954897</v>
      </c>
      <c r="CB1133">
        <v>11510</v>
      </c>
      <c r="CC1133">
        <v>655980.71374473604</v>
      </c>
    </row>
    <row r="1134" spans="7:81" x14ac:dyDescent="0.25">
      <c r="G1134">
        <v>11570</v>
      </c>
      <c r="H1134">
        <v>1028089.29892883</v>
      </c>
      <c r="R1134">
        <v>11570</v>
      </c>
      <c r="S1134">
        <v>633652.97222557105</v>
      </c>
      <c r="V1134">
        <v>11510</v>
      </c>
      <c r="W1134" s="1">
        <v>-1.9099267969017401E-20</v>
      </c>
      <c r="AB1134">
        <v>11520</v>
      </c>
      <c r="AC1134">
        <v>754498.70453529397</v>
      </c>
      <c r="AN1134">
        <v>11510</v>
      </c>
      <c r="AO1134">
        <v>10.902951668015101</v>
      </c>
      <c r="AP1134">
        <f t="shared" si="129"/>
        <v>0.88295166801510128</v>
      </c>
      <c r="AR1134">
        <v>5855</v>
      </c>
      <c r="AS1134" s="1">
        <v>1.6234126462759799E-18</v>
      </c>
      <c r="BD1134">
        <v>11520</v>
      </c>
      <c r="BE1134">
        <v>634485.01640930201</v>
      </c>
      <c r="BJ1134">
        <v>11520</v>
      </c>
      <c r="BK1134">
        <v>1021791.43733978</v>
      </c>
      <c r="BR1134">
        <v>11520</v>
      </c>
      <c r="BS1134">
        <v>745258.19369354297</v>
      </c>
      <c r="CB1134">
        <v>11520</v>
      </c>
      <c r="CC1134">
        <v>656404.36235885601</v>
      </c>
    </row>
    <row r="1135" spans="7:81" x14ac:dyDescent="0.25">
      <c r="G1135">
        <v>11580</v>
      </c>
      <c r="H1135">
        <v>1028931.80318604</v>
      </c>
      <c r="R1135">
        <v>11580</v>
      </c>
      <c r="S1135">
        <v>634045.51758194005</v>
      </c>
      <c r="V1135">
        <v>11520</v>
      </c>
      <c r="W1135" s="1">
        <v>-1.9133786654357901E-20</v>
      </c>
      <c r="AB1135">
        <v>11530</v>
      </c>
      <c r="AC1135">
        <v>755040.06955108605</v>
      </c>
      <c r="AN1135">
        <v>11520</v>
      </c>
      <c r="AO1135">
        <v>10.904484285808399</v>
      </c>
      <c r="AP1135">
        <f t="shared" si="129"/>
        <v>0.88448428580839966</v>
      </c>
      <c r="AR1135">
        <v>5860</v>
      </c>
      <c r="AS1135" s="1">
        <v>1.6234865249305999E-18</v>
      </c>
      <c r="BD1135">
        <v>11530</v>
      </c>
      <c r="BE1135">
        <v>634882.48263397196</v>
      </c>
      <c r="BJ1135">
        <v>11530</v>
      </c>
      <c r="BK1135">
        <v>1022632.48532715</v>
      </c>
      <c r="BR1135">
        <v>11530</v>
      </c>
      <c r="BS1135">
        <v>745788.40788383503</v>
      </c>
      <c r="CB1135">
        <v>11530</v>
      </c>
      <c r="CC1135">
        <v>656827.68294715905</v>
      </c>
    </row>
    <row r="1136" spans="7:81" x14ac:dyDescent="0.25">
      <c r="G1136">
        <v>11590</v>
      </c>
      <c r="H1136">
        <v>1029774.1735366801</v>
      </c>
      <c r="R1136">
        <v>11590</v>
      </c>
      <c r="S1136">
        <v>634437.734446335</v>
      </c>
      <c r="V1136">
        <v>11530</v>
      </c>
      <c r="W1136" s="1">
        <v>-1.9168340125256E-20</v>
      </c>
      <c r="AB1136">
        <v>11540</v>
      </c>
      <c r="AC1136">
        <v>755581.13796348602</v>
      </c>
      <c r="AN1136">
        <v>11530</v>
      </c>
      <c r="AO1136">
        <v>10.906016992135701</v>
      </c>
      <c r="AP1136">
        <f t="shared" si="129"/>
        <v>0.88601699213570129</v>
      </c>
      <c r="AR1136">
        <v>5865</v>
      </c>
      <c r="AS1136" s="1">
        <v>1.6235605261684999E-18</v>
      </c>
      <c r="BD1136">
        <v>11540</v>
      </c>
      <c r="BE1136">
        <v>635279.61963615404</v>
      </c>
      <c r="BJ1136">
        <v>11540</v>
      </c>
      <c r="BK1136">
        <v>1023473.39931488</v>
      </c>
      <c r="BR1136">
        <v>11540</v>
      </c>
      <c r="BS1136">
        <v>746318.32094345102</v>
      </c>
      <c r="CB1136">
        <v>11540</v>
      </c>
      <c r="CC1136">
        <v>657250.67560386704</v>
      </c>
    </row>
    <row r="1137" spans="7:81" x14ac:dyDescent="0.25">
      <c r="G1137">
        <v>11600</v>
      </c>
      <c r="H1137">
        <v>1030616.40980682</v>
      </c>
      <c r="R1137">
        <v>11600</v>
      </c>
      <c r="S1137">
        <v>634829.62296714797</v>
      </c>
      <c r="V1137">
        <v>11540</v>
      </c>
      <c r="W1137" s="1">
        <v>-1.9202928393451801E-20</v>
      </c>
      <c r="AB1137">
        <v>11550</v>
      </c>
      <c r="AC1137">
        <v>756121.90968360903</v>
      </c>
      <c r="AN1137">
        <v>11540</v>
      </c>
      <c r="AO1137">
        <v>10.907549785644299</v>
      </c>
      <c r="AP1137">
        <f t="shared" si="129"/>
        <v>0.88754978564429976</v>
      </c>
      <c r="AR1137">
        <v>5870</v>
      </c>
      <c r="AS1137" s="1">
        <v>1.6236346496501499E-18</v>
      </c>
      <c r="BD1137">
        <v>11550</v>
      </c>
      <c r="BE1137">
        <v>635676.42755775503</v>
      </c>
      <c r="BJ1137">
        <v>11550</v>
      </c>
      <c r="BK1137">
        <v>1024314.17909851</v>
      </c>
      <c r="BR1137">
        <v>11550</v>
      </c>
      <c r="BS1137">
        <v>746847.93280029297</v>
      </c>
      <c r="CB1137">
        <v>11550</v>
      </c>
      <c r="CC1137">
        <v>657673.34042701696</v>
      </c>
    </row>
    <row r="1138" spans="7:81" x14ac:dyDescent="0.25">
      <c r="G1138">
        <v>11610</v>
      </c>
      <c r="H1138">
        <v>1031458.5118270901</v>
      </c>
      <c r="R1138">
        <v>11610</v>
      </c>
      <c r="S1138">
        <v>635221.18329505902</v>
      </c>
      <c r="V1138">
        <v>11550</v>
      </c>
      <c r="W1138" s="1">
        <v>-1.9237551470679999E-20</v>
      </c>
      <c r="AB1138">
        <v>11560</v>
      </c>
      <c r="AC1138">
        <v>756662.38461418205</v>
      </c>
      <c r="AN1138">
        <v>11550</v>
      </c>
      <c r="AO1138">
        <v>10.909082664986901</v>
      </c>
      <c r="AP1138">
        <f t="shared" si="129"/>
        <v>0.88908266498690125</v>
      </c>
      <c r="AR1138">
        <v>5875</v>
      </c>
      <c r="AS1138" s="1">
        <v>1.62370889503597E-18</v>
      </c>
      <c r="BD1138">
        <v>11560</v>
      </c>
      <c r="BE1138">
        <v>636072.90654067998</v>
      </c>
      <c r="BJ1138">
        <v>11560</v>
      </c>
      <c r="BK1138">
        <v>1025154.8244888301</v>
      </c>
      <c r="BR1138">
        <v>11560</v>
      </c>
      <c r="BS1138">
        <v>747377.24337997404</v>
      </c>
      <c r="CB1138">
        <v>11560</v>
      </c>
      <c r="CC1138">
        <v>658095.67750968901</v>
      </c>
    </row>
    <row r="1139" spans="7:81" x14ac:dyDescent="0.25">
      <c r="G1139">
        <v>11620</v>
      </c>
      <c r="H1139">
        <v>1032300.47942505</v>
      </c>
      <c r="R1139">
        <v>11620</v>
      </c>
      <c r="S1139">
        <v>635612.41557998699</v>
      </c>
      <c r="V1139">
        <v>11560</v>
      </c>
      <c r="W1139" s="1">
        <v>-1.9272209368674701E-20</v>
      </c>
      <c r="AB1139">
        <v>11570</v>
      </c>
      <c r="AC1139">
        <v>757202.56266441406</v>
      </c>
      <c r="AN1139">
        <v>11560</v>
      </c>
      <c r="AO1139">
        <v>10.9106156288214</v>
      </c>
      <c r="AP1139">
        <f t="shared" si="129"/>
        <v>0.89061562882140066</v>
      </c>
      <c r="AR1139">
        <v>5880</v>
      </c>
      <c r="AS1139" s="1">
        <v>1.6237832619856201E-18</v>
      </c>
      <c r="BD1139">
        <v>11570</v>
      </c>
      <c r="BE1139">
        <v>636469.05672225996</v>
      </c>
      <c r="BJ1139">
        <v>11570</v>
      </c>
      <c r="BK1139">
        <v>1025995.3353439301</v>
      </c>
      <c r="BR1139">
        <v>11570</v>
      </c>
      <c r="BS1139">
        <v>747906.25259971595</v>
      </c>
      <c r="CB1139">
        <v>11570</v>
      </c>
      <c r="CC1139">
        <v>658517.686949539</v>
      </c>
    </row>
    <row r="1140" spans="7:81" x14ac:dyDescent="0.25">
      <c r="G1140">
        <v>11630</v>
      </c>
      <c r="H1140">
        <v>1033142.31242065</v>
      </c>
      <c r="R1140">
        <v>11630</v>
      </c>
      <c r="S1140">
        <v>636003.31997108494</v>
      </c>
      <c r="V1140">
        <v>11570</v>
      </c>
      <c r="W1140" s="1">
        <v>-1.93069020991656E-20</v>
      </c>
      <c r="AB1140">
        <v>11580</v>
      </c>
      <c r="AC1140">
        <v>757742.443740463</v>
      </c>
      <c r="AN1140">
        <v>11570</v>
      </c>
      <c r="AO1140">
        <v>10.9121486758111</v>
      </c>
      <c r="AP1140">
        <f t="shared" si="129"/>
        <v>0.89214867581110013</v>
      </c>
      <c r="AR1140">
        <v>5885</v>
      </c>
      <c r="AS1140" s="1">
        <v>1.6238577501586201E-18</v>
      </c>
      <c r="BD1140">
        <v>11580</v>
      </c>
      <c r="BE1140">
        <v>636864.87824516301</v>
      </c>
      <c r="BJ1140">
        <v>11580</v>
      </c>
      <c r="BK1140">
        <v>1026835.71148987</v>
      </c>
      <c r="BR1140">
        <v>11580</v>
      </c>
      <c r="BS1140">
        <v>748434.96038856497</v>
      </c>
      <c r="CB1140">
        <v>11580</v>
      </c>
      <c r="CC1140">
        <v>658939.36884193402</v>
      </c>
    </row>
    <row r="1141" spans="7:81" x14ac:dyDescent="0.25">
      <c r="G1141">
        <v>11640</v>
      </c>
      <c r="H1141">
        <v>1033984.01064148</v>
      </c>
      <c r="R1141">
        <v>11640</v>
      </c>
      <c r="S1141">
        <v>636393.89662132296</v>
      </c>
      <c r="V1141">
        <v>11580</v>
      </c>
      <c r="W1141" s="1">
        <v>-1.9341629673880899E-20</v>
      </c>
      <c r="AB1141">
        <v>11590</v>
      </c>
      <c r="AC1141">
        <v>758282.02776222199</v>
      </c>
      <c r="AN1141">
        <v>11580</v>
      </c>
      <c r="AO1141">
        <v>10.9136818046247</v>
      </c>
      <c r="AP1141">
        <f t="shared" si="129"/>
        <v>0.89368180462470015</v>
      </c>
      <c r="AR1141">
        <v>5890</v>
      </c>
      <c r="AS1141" s="1">
        <v>1.62393235921404E-18</v>
      </c>
      <c r="BD1141">
        <v>11590</v>
      </c>
      <c r="BE1141">
        <v>637260.37125625601</v>
      </c>
      <c r="BJ1141">
        <v>11590</v>
      </c>
      <c r="BK1141">
        <v>1027675.95271912</v>
      </c>
      <c r="BR1141">
        <v>11590</v>
      </c>
      <c r="BS1141">
        <v>748963.36667442298</v>
      </c>
      <c r="CB1141">
        <v>11590</v>
      </c>
      <c r="CC1141">
        <v>659360.72328987101</v>
      </c>
    </row>
    <row r="1142" spans="7:81" x14ac:dyDescent="0.25">
      <c r="G1142">
        <v>11650</v>
      </c>
      <c r="H1142">
        <v>1034825.5739105199</v>
      </c>
      <c r="R1142">
        <v>11650</v>
      </c>
      <c r="S1142">
        <v>636784.14568138099</v>
      </c>
      <c r="V1142">
        <v>11590</v>
      </c>
      <c r="W1142" s="1">
        <v>-1.9376392104544601E-20</v>
      </c>
      <c r="AB1142">
        <v>11600</v>
      </c>
      <c r="AC1142">
        <v>758821.31463699404</v>
      </c>
      <c r="AN1142">
        <v>11590</v>
      </c>
      <c r="AO1142">
        <v>10.915215013935899</v>
      </c>
      <c r="AP1142">
        <f t="shared" si="129"/>
        <v>0.89521501393589986</v>
      </c>
      <c r="AR1142">
        <v>5895</v>
      </c>
      <c r="AS1142" s="1">
        <v>1.62400708881052E-18</v>
      </c>
      <c r="BD1142">
        <v>11600</v>
      </c>
      <c r="BE1142">
        <v>637655.53589401196</v>
      </c>
      <c r="BJ1142">
        <v>11600</v>
      </c>
      <c r="BK1142">
        <v>1028516.05887299</v>
      </c>
      <c r="BR1142">
        <v>11600</v>
      </c>
      <c r="BS1142">
        <v>749491.47138290398</v>
      </c>
      <c r="CB1142">
        <v>11600</v>
      </c>
      <c r="CC1142">
        <v>659781.75039253198</v>
      </c>
    </row>
    <row r="1143" spans="7:81" x14ac:dyDescent="0.25">
      <c r="G1143">
        <v>11660</v>
      </c>
      <c r="H1143">
        <v>1035667.00206451</v>
      </c>
      <c r="R1143">
        <v>11660</v>
      </c>
      <c r="S1143">
        <v>637174.06730422995</v>
      </c>
      <c r="V1143">
        <v>11600</v>
      </c>
      <c r="W1143" s="1">
        <v>-1.94111894028774E-20</v>
      </c>
      <c r="AB1143">
        <v>11610</v>
      </c>
      <c r="AC1143">
        <v>759360.30426750204</v>
      </c>
      <c r="AN1143">
        <v>11600</v>
      </c>
      <c r="AO1143">
        <v>10.916748302424001</v>
      </c>
      <c r="AP1143">
        <f t="shared" si="129"/>
        <v>0.89674830242400105</v>
      </c>
      <c r="AR1143">
        <v>5900</v>
      </c>
      <c r="AS1143" s="1">
        <v>1.6240819386062701E-18</v>
      </c>
      <c r="BD1143">
        <v>11610</v>
      </c>
      <c r="BE1143">
        <v>638050.37230186502</v>
      </c>
      <c r="BJ1143">
        <v>11610</v>
      </c>
      <c r="BK1143">
        <v>1029356.02978973</v>
      </c>
      <c r="BR1143">
        <v>11610</v>
      </c>
      <c r="BS1143">
        <v>750019.27443580597</v>
      </c>
      <c r="CB1143">
        <v>11610</v>
      </c>
      <c r="CC1143">
        <v>660202.45024375897</v>
      </c>
    </row>
    <row r="1144" spans="7:81" x14ac:dyDescent="0.25">
      <c r="G1144">
        <v>11670</v>
      </c>
      <c r="H1144">
        <v>1036508.29492493</v>
      </c>
      <c r="R1144">
        <v>11670</v>
      </c>
      <c r="S1144">
        <v>637563.66164207505</v>
      </c>
      <c r="V1144">
        <v>11610</v>
      </c>
      <c r="W1144" s="1">
        <v>-1.9446021580597701E-20</v>
      </c>
      <c r="AB1144">
        <v>11620</v>
      </c>
      <c r="AC1144">
        <v>759898.99657859805</v>
      </c>
      <c r="AN1144">
        <v>11610</v>
      </c>
      <c r="AO1144">
        <v>10.918281668773201</v>
      </c>
      <c r="AP1144">
        <f t="shared" si="129"/>
        <v>0.89828166877320115</v>
      </c>
      <c r="AR1144">
        <v>5905</v>
      </c>
      <c r="AS1144" s="1">
        <v>1.62415690825927E-18</v>
      </c>
      <c r="BD1144">
        <v>11620</v>
      </c>
      <c r="BE1144">
        <v>638444.88062744203</v>
      </c>
      <c r="BJ1144">
        <v>11620</v>
      </c>
      <c r="BK1144">
        <v>1030195.86528015</v>
      </c>
      <c r="BR1144">
        <v>11620</v>
      </c>
      <c r="BS1144">
        <v>750546.775767899</v>
      </c>
      <c r="CB1144">
        <v>11620</v>
      </c>
      <c r="CC1144">
        <v>660622.82294845604</v>
      </c>
    </row>
    <row r="1145" spans="7:81" x14ac:dyDescent="0.25">
      <c r="G1145">
        <v>11680</v>
      </c>
      <c r="H1145">
        <v>1037349.45230408</v>
      </c>
      <c r="R1145">
        <v>11680</v>
      </c>
      <c r="S1145">
        <v>637952.92884903005</v>
      </c>
      <c r="V1145">
        <v>11620</v>
      </c>
      <c r="W1145" s="1">
        <v>-1.94808886494209E-20</v>
      </c>
      <c r="AB1145">
        <v>11630</v>
      </c>
      <c r="AC1145">
        <v>760437.39147796598</v>
      </c>
      <c r="AN1145">
        <v>11620</v>
      </c>
      <c r="AO1145">
        <v>10.9198151116732</v>
      </c>
      <c r="AP1145">
        <f t="shared" si="129"/>
        <v>0.89981511167320072</v>
      </c>
      <c r="AR1145">
        <v>5910</v>
      </c>
      <c r="AS1145" s="1">
        <v>1.6242319974270901E-18</v>
      </c>
      <c r="BD1145">
        <v>11630</v>
      </c>
      <c r="BE1145">
        <v>638839.06101265003</v>
      </c>
      <c r="BJ1145">
        <v>11630</v>
      </c>
      <c r="BK1145">
        <v>1031035.56516266</v>
      </c>
      <c r="BR1145">
        <v>11630</v>
      </c>
      <c r="BS1145">
        <v>751073.97530746495</v>
      </c>
      <c r="CB1145">
        <v>11630</v>
      </c>
      <c r="CC1145">
        <v>661042.86860733002</v>
      </c>
    </row>
    <row r="1146" spans="7:81" x14ac:dyDescent="0.25">
      <c r="G1146">
        <v>11690</v>
      </c>
      <c r="H1146">
        <v>1038190.47404938</v>
      </c>
      <c r="R1146">
        <v>11690</v>
      </c>
      <c r="S1146">
        <v>638341.86907997099</v>
      </c>
      <c r="V1146">
        <v>11630</v>
      </c>
      <c r="W1146" s="1">
        <v>-1.9515790621057801E-20</v>
      </c>
      <c r="AB1146">
        <v>11640</v>
      </c>
      <c r="AC1146">
        <v>760975.48887901299</v>
      </c>
      <c r="AN1146">
        <v>11630</v>
      </c>
      <c r="AO1146">
        <v>10.9213486298188</v>
      </c>
      <c r="AP1146">
        <f t="shared" si="129"/>
        <v>0.90134862981880026</v>
      </c>
      <c r="AR1146">
        <v>5915</v>
      </c>
      <c r="AS1146" s="1">
        <v>1.6243072057669399E-18</v>
      </c>
      <c r="BD1146">
        <v>11640</v>
      </c>
      <c r="BE1146">
        <v>639232.91360359197</v>
      </c>
      <c r="BJ1146">
        <v>11640</v>
      </c>
      <c r="BK1146">
        <v>1031875.1292785601</v>
      </c>
      <c r="BR1146">
        <v>11640</v>
      </c>
      <c r="BS1146">
        <v>751600.87298049906</v>
      </c>
      <c r="CB1146">
        <v>11640</v>
      </c>
      <c r="CC1146">
        <v>661462.58732032799</v>
      </c>
    </row>
    <row r="1147" spans="7:81" x14ac:dyDescent="0.25">
      <c r="G1147">
        <v>11700</v>
      </c>
      <c r="H1147">
        <v>1039031.3599731399</v>
      </c>
      <c r="R1147">
        <v>11700</v>
      </c>
      <c r="S1147">
        <v>638730.48248786898</v>
      </c>
      <c r="V1147">
        <v>11640</v>
      </c>
      <c r="W1147" s="1">
        <v>-1.9550727507217899E-20</v>
      </c>
      <c r="AB1147">
        <v>11650</v>
      </c>
      <c r="AC1147">
        <v>761513.28870429995</v>
      </c>
      <c r="AN1147">
        <v>11640</v>
      </c>
      <c r="AO1147">
        <v>10.9228822219099</v>
      </c>
      <c r="AP1147">
        <f t="shared" si="129"/>
        <v>0.9028822219099002</v>
      </c>
      <c r="AR1147">
        <v>5920</v>
      </c>
      <c r="AS1147" s="1">
        <v>1.62438253293575E-18</v>
      </c>
      <c r="BD1147">
        <v>11650</v>
      </c>
      <c r="BE1147">
        <v>639626.43854904198</v>
      </c>
      <c r="BJ1147">
        <v>11650</v>
      </c>
      <c r="BK1147">
        <v>1032714.55744629</v>
      </c>
      <c r="BR1147">
        <v>11650</v>
      </c>
      <c r="BS1147">
        <v>752127.46872253402</v>
      </c>
      <c r="CB1147">
        <v>11650</v>
      </c>
      <c r="CC1147">
        <v>661881.97919502296</v>
      </c>
    </row>
    <row r="1148" spans="7:81" x14ac:dyDescent="0.25">
      <c r="G1148">
        <v>11710</v>
      </c>
      <c r="H1148">
        <v>1039872.1098999</v>
      </c>
      <c r="R1148">
        <v>11710</v>
      </c>
      <c r="S1148">
        <v>639118.76922988903</v>
      </c>
      <c r="V1148">
        <v>11650</v>
      </c>
      <c r="W1148" s="1">
        <v>-1.9585699319605201E-20</v>
      </c>
      <c r="AB1148">
        <v>11660</v>
      </c>
      <c r="AC1148">
        <v>762050.79086456296</v>
      </c>
      <c r="AN1148">
        <v>11650</v>
      </c>
      <c r="AO1148">
        <v>10.924415886651699</v>
      </c>
      <c r="AP1148">
        <f t="shared" si="129"/>
        <v>0.90441588665169981</v>
      </c>
      <c r="AR1148">
        <v>5925</v>
      </c>
      <c r="AS1148" s="1">
        <v>1.62445797859004E-18</v>
      </c>
      <c r="BD1148">
        <v>11660</v>
      </c>
      <c r="BE1148">
        <v>640019.635995102</v>
      </c>
      <c r="BJ1148">
        <v>11660</v>
      </c>
      <c r="BK1148">
        <v>1033553.84947815</v>
      </c>
      <c r="BR1148">
        <v>11660</v>
      </c>
      <c r="BS1148">
        <v>752653.76246604905</v>
      </c>
      <c r="CB1148">
        <v>11660</v>
      </c>
      <c r="CC1148">
        <v>662301.04433174105</v>
      </c>
    </row>
    <row r="1149" spans="7:81" x14ac:dyDescent="0.25">
      <c r="G1149">
        <v>11720</v>
      </c>
      <c r="H1149">
        <v>1040712.7236618</v>
      </c>
      <c r="R1149">
        <v>11720</v>
      </c>
      <c r="S1149">
        <v>639506.72946243302</v>
      </c>
      <c r="V1149">
        <v>11660</v>
      </c>
      <c r="W1149" s="1">
        <v>-1.96207060699218E-20</v>
      </c>
      <c r="AB1149">
        <v>11670</v>
      </c>
      <c r="AC1149">
        <v>762587.99527702294</v>
      </c>
      <c r="AN1149">
        <v>11660</v>
      </c>
      <c r="AO1149">
        <v>10.9259496227545</v>
      </c>
      <c r="AP1149">
        <f t="shared" si="129"/>
        <v>0.90594962275450008</v>
      </c>
      <c r="AR1149">
        <v>5930</v>
      </c>
      <c r="AS1149" s="1">
        <v>1.62453354238616E-18</v>
      </c>
      <c r="BD1149">
        <v>11670</v>
      </c>
      <c r="BE1149">
        <v>640412.50608787499</v>
      </c>
      <c r="BJ1149">
        <v>11670</v>
      </c>
      <c r="BK1149">
        <v>1034393.00522461</v>
      </c>
      <c r="BR1149">
        <v>11670</v>
      </c>
      <c r="BS1149">
        <v>753179.75413970998</v>
      </c>
      <c r="CB1149">
        <v>11670</v>
      </c>
      <c r="CC1149">
        <v>662719.78283462499</v>
      </c>
    </row>
    <row r="1150" spans="7:81" x14ac:dyDescent="0.25">
      <c r="G1150">
        <v>11730</v>
      </c>
      <c r="H1150">
        <v>1041553.20108185</v>
      </c>
      <c r="R1150">
        <v>11730</v>
      </c>
      <c r="S1150">
        <v>639894.36334152205</v>
      </c>
      <c r="V1150">
        <v>11670</v>
      </c>
      <c r="W1150" s="1">
        <v>-1.9655747769865999E-20</v>
      </c>
      <c r="AB1150">
        <v>11680</v>
      </c>
      <c r="AC1150">
        <v>763124.90185623197</v>
      </c>
      <c r="AN1150">
        <v>11670</v>
      </c>
      <c r="AO1150">
        <v>10.9274834289339</v>
      </c>
      <c r="AP1150">
        <f t="shared" si="129"/>
        <v>0.90748342893390088</v>
      </c>
      <c r="AR1150">
        <v>5935</v>
      </c>
      <c r="AS1150" s="1">
        <v>1.62460922398004E-18</v>
      </c>
      <c r="BD1150">
        <v>11680</v>
      </c>
      <c r="BE1150">
        <v>640805.04897613497</v>
      </c>
      <c r="BJ1150">
        <v>11680</v>
      </c>
      <c r="BK1150">
        <v>1035232.02450714</v>
      </c>
      <c r="BR1150">
        <v>11680</v>
      </c>
      <c r="BS1150">
        <v>753705.44367828395</v>
      </c>
      <c r="CB1150">
        <v>11680</v>
      </c>
      <c r="CC1150">
        <v>663138.19480895996</v>
      </c>
    </row>
    <row r="1151" spans="7:81" x14ac:dyDescent="0.25">
      <c r="G1151">
        <v>11740</v>
      </c>
      <c r="H1151">
        <v>1042393.54198608</v>
      </c>
      <c r="R1151">
        <v>11740</v>
      </c>
      <c r="S1151">
        <v>640281.67102355999</v>
      </c>
      <c r="V1151">
        <v>11680</v>
      </c>
      <c r="W1151" s="1">
        <v>-1.9690824431132701E-20</v>
      </c>
      <c r="AB1151">
        <v>11690</v>
      </c>
      <c r="AC1151">
        <v>763661.51052665699</v>
      </c>
      <c r="AN1151">
        <v>11680</v>
      </c>
      <c r="AO1151">
        <v>10.9290173039103</v>
      </c>
      <c r="AP1151">
        <f t="shared" si="129"/>
        <v>0.9090173039103</v>
      </c>
      <c r="AR1151">
        <v>5940</v>
      </c>
      <c r="AS1151" s="1">
        <v>1.6246850230273499E-18</v>
      </c>
      <c r="BD1151">
        <v>11690</v>
      </c>
      <c r="BE1151">
        <v>641197.26480903605</v>
      </c>
      <c r="BJ1151">
        <v>11690</v>
      </c>
      <c r="BK1151">
        <v>1036070.90712891</v>
      </c>
      <c r="BR1151">
        <v>11690</v>
      </c>
      <c r="BS1151">
        <v>754230.83101425203</v>
      </c>
      <c r="CB1151">
        <v>11690</v>
      </c>
      <c r="CC1151">
        <v>663556.28035888704</v>
      </c>
    </row>
    <row r="1152" spans="7:81" x14ac:dyDescent="0.25">
      <c r="G1152">
        <v>11750</v>
      </c>
      <c r="H1152">
        <v>1043233.74620819</v>
      </c>
      <c r="R1152">
        <v>11750</v>
      </c>
      <c r="S1152">
        <v>640668.65266799903</v>
      </c>
      <c r="V1152">
        <v>11690</v>
      </c>
      <c r="W1152" s="1">
        <v>-1.9725936065413199E-20</v>
      </c>
      <c r="AB1152">
        <v>11700</v>
      </c>
      <c r="AC1152">
        <v>764197.82120628399</v>
      </c>
      <c r="AN1152">
        <v>11690</v>
      </c>
      <c r="AO1152">
        <v>10.9305512464095</v>
      </c>
      <c r="AP1152">
        <f t="shared" si="129"/>
        <v>0.91055124640950069</v>
      </c>
      <c r="AR1152">
        <v>5945</v>
      </c>
      <c r="AS1152" s="1">
        <v>1.6247609391835899E-18</v>
      </c>
      <c r="BD1152">
        <v>11700</v>
      </c>
      <c r="BE1152">
        <v>641589.15373573301</v>
      </c>
      <c r="BJ1152">
        <v>11700</v>
      </c>
      <c r="BK1152">
        <v>1036909.6529205299</v>
      </c>
      <c r="BR1152">
        <v>11700</v>
      </c>
      <c r="BS1152">
        <v>754755.91608390806</v>
      </c>
      <c r="CB1152">
        <v>11700</v>
      </c>
      <c r="CC1152">
        <v>663974.03959159902</v>
      </c>
    </row>
    <row r="1153" spans="7:81" x14ac:dyDescent="0.25">
      <c r="G1153">
        <v>11760</v>
      </c>
      <c r="H1153">
        <v>1044073.8135528601</v>
      </c>
      <c r="R1153">
        <v>11760</v>
      </c>
      <c r="S1153">
        <v>641055.308432388</v>
      </c>
      <c r="V1153">
        <v>11700</v>
      </c>
      <c r="W1153" s="1">
        <v>-1.9761082684395001E-20</v>
      </c>
      <c r="AB1153">
        <v>11710</v>
      </c>
      <c r="AC1153">
        <v>764733.83381423994</v>
      </c>
      <c r="AN1153">
        <v>11700</v>
      </c>
      <c r="AO1153">
        <v>10.9320852551621</v>
      </c>
      <c r="AP1153">
        <f t="shared" si="129"/>
        <v>0.91208525516210059</v>
      </c>
      <c r="AR1153">
        <v>5950</v>
      </c>
      <c r="AS1153" s="1">
        <v>1.6248369721037599E-18</v>
      </c>
      <c r="BD1153">
        <v>11710</v>
      </c>
      <c r="BE1153">
        <v>641980.71590652503</v>
      </c>
      <c r="BJ1153">
        <v>11710</v>
      </c>
      <c r="BK1153">
        <v>1037748.26171722</v>
      </c>
      <c r="BR1153">
        <v>11710</v>
      </c>
      <c r="BS1153">
        <v>755280.69882621802</v>
      </c>
      <c r="CB1153">
        <v>11710</v>
      </c>
      <c r="CC1153">
        <v>664391.47261619603</v>
      </c>
    </row>
    <row r="1154" spans="7:81" x14ac:dyDescent="0.25">
      <c r="G1154">
        <v>11770</v>
      </c>
      <c r="H1154">
        <v>1044913.74385986</v>
      </c>
      <c r="R1154">
        <v>11770</v>
      </c>
      <c r="S1154">
        <v>641441.63847656304</v>
      </c>
      <c r="V1154">
        <v>11710</v>
      </c>
      <c r="W1154" s="1">
        <v>-1.9796264299762301E-20</v>
      </c>
      <c r="AB1154">
        <v>11720</v>
      </c>
      <c r="AC1154">
        <v>765269.54827156104</v>
      </c>
      <c r="AN1154">
        <v>11710</v>
      </c>
      <c r="AO1154">
        <v>10.933619328904101</v>
      </c>
      <c r="AP1154">
        <f t="shared" si="129"/>
        <v>0.91361932890410102</v>
      </c>
      <c r="AR1154">
        <v>5955</v>
      </c>
      <c r="AS1154" s="1">
        <v>1.6249131214427899E-18</v>
      </c>
      <c r="BD1154">
        <v>11720</v>
      </c>
      <c r="BE1154">
        <v>642371.95147285506</v>
      </c>
      <c r="BJ1154">
        <v>11720</v>
      </c>
      <c r="BK1154">
        <v>1038586.7333343501</v>
      </c>
      <c r="BR1154">
        <v>11720</v>
      </c>
      <c r="BS1154">
        <v>755805.17917594896</v>
      </c>
      <c r="CB1154">
        <v>11720</v>
      </c>
      <c r="CC1154">
        <v>664808.57954139705</v>
      </c>
    </row>
    <row r="1155" spans="7:81" x14ac:dyDescent="0.25">
      <c r="G1155">
        <v>11780</v>
      </c>
      <c r="H1155">
        <v>1045753.5369628899</v>
      </c>
      <c r="R1155">
        <v>11780</v>
      </c>
      <c r="S1155">
        <v>641827.642959213</v>
      </c>
      <c r="V1155">
        <v>11720</v>
      </c>
      <c r="W1155" s="1">
        <v>-1.98314809231956E-20</v>
      </c>
      <c r="AB1155">
        <v>11730</v>
      </c>
      <c r="AC1155">
        <v>765804.96449966403</v>
      </c>
      <c r="AN1155">
        <v>11720</v>
      </c>
      <c r="AO1155">
        <v>10.935153466376301</v>
      </c>
      <c r="AP1155">
        <f t="shared" si="129"/>
        <v>0.91515346637630124</v>
      </c>
      <c r="AR1155">
        <v>5960</v>
      </c>
      <c r="AS1155" s="1">
        <v>1.6249893868553501E-18</v>
      </c>
      <c r="BD1155">
        <v>11730</v>
      </c>
      <c r="BE1155">
        <v>642762.86058540305</v>
      </c>
      <c r="BJ1155">
        <v>11730</v>
      </c>
      <c r="BK1155">
        <v>1039425.06759491</v>
      </c>
      <c r="BR1155">
        <v>11730</v>
      </c>
      <c r="BS1155">
        <v>756329.35707015998</v>
      </c>
      <c r="CB1155">
        <v>11730</v>
      </c>
      <c r="CC1155">
        <v>665225.36047096294</v>
      </c>
    </row>
    <row r="1156" spans="7:81" x14ac:dyDescent="0.25">
      <c r="G1156">
        <v>11790</v>
      </c>
      <c r="H1156">
        <v>1046593.1926651</v>
      </c>
      <c r="R1156">
        <v>11790</v>
      </c>
      <c r="S1156">
        <v>642213.32204055798</v>
      </c>
      <c r="V1156">
        <v>11730</v>
      </c>
      <c r="W1156" s="1">
        <v>-1.98667325663716E-20</v>
      </c>
      <c r="AB1156">
        <v>11740</v>
      </c>
      <c r="AC1156">
        <v>766340.08242569002</v>
      </c>
      <c r="AN1156">
        <v>11730</v>
      </c>
      <c r="AO1156">
        <v>10.9366876663246</v>
      </c>
      <c r="AP1156">
        <f t="shared" ref="AP1156:AP1219" si="130">AO1156-10.02</f>
        <v>0.91668766632460041</v>
      </c>
      <c r="AR1156">
        <v>5965</v>
      </c>
      <c r="AS1156" s="1">
        <v>1.62506576799584E-18</v>
      </c>
      <c r="BD1156">
        <v>11740</v>
      </c>
      <c r="BE1156">
        <v>643153.44339637796</v>
      </c>
      <c r="BJ1156">
        <v>11740</v>
      </c>
      <c r="BK1156">
        <v>1040263.26433716</v>
      </c>
      <c r="BR1156">
        <v>11740</v>
      </c>
      <c r="BS1156">
        <v>756853.23244476295</v>
      </c>
      <c r="CB1156">
        <v>11740</v>
      </c>
      <c r="CC1156">
        <v>665641.81551513704</v>
      </c>
    </row>
    <row r="1157" spans="7:81" x14ac:dyDescent="0.25">
      <c r="G1157">
        <v>11800</v>
      </c>
      <c r="H1157">
        <v>1047432.71081085</v>
      </c>
      <c r="R1157">
        <v>11800</v>
      </c>
      <c r="S1157">
        <v>642598.67588348396</v>
      </c>
      <c r="V1157">
        <v>11740</v>
      </c>
      <c r="W1157" s="1">
        <v>-1.9902019240963399E-20</v>
      </c>
      <c r="AB1157">
        <v>11750</v>
      </c>
      <c r="AC1157">
        <v>766874.90196723898</v>
      </c>
      <c r="AN1157">
        <v>11740</v>
      </c>
      <c r="AO1157">
        <v>10.9382219274999</v>
      </c>
      <c r="AP1157">
        <f t="shared" si="130"/>
        <v>0.91822192749989995</v>
      </c>
      <c r="AR1157">
        <v>5970</v>
      </c>
      <c r="AS1157" s="1">
        <v>1.62514226451845E-18</v>
      </c>
      <c r="BD1157">
        <v>11750</v>
      </c>
      <c r="BE1157">
        <v>643543.70005912799</v>
      </c>
      <c r="BJ1157">
        <v>11750</v>
      </c>
      <c r="BK1157">
        <v>1041101.32337646</v>
      </c>
      <c r="BR1157">
        <v>11750</v>
      </c>
      <c r="BS1157">
        <v>757376.80524215696</v>
      </c>
      <c r="CB1157">
        <v>11750</v>
      </c>
      <c r="CC1157">
        <v>666057.94478836097</v>
      </c>
    </row>
    <row r="1158" spans="7:81" x14ac:dyDescent="0.25">
      <c r="G1158">
        <v>11810</v>
      </c>
      <c r="H1158">
        <v>1048272.09122009</v>
      </c>
      <c r="R1158">
        <v>11810</v>
      </c>
      <c r="S1158">
        <v>642983.70464744605</v>
      </c>
      <c r="V1158">
        <v>11750</v>
      </c>
      <c r="W1158" s="1">
        <v>-1.9937340958639599E-20</v>
      </c>
      <c r="AB1158">
        <v>11760</v>
      </c>
      <c r="AC1158">
        <v>767409.423049164</v>
      </c>
      <c r="AN1158">
        <v>11750</v>
      </c>
      <c r="AO1158">
        <v>10.939756248658201</v>
      </c>
      <c r="AP1158">
        <f t="shared" si="130"/>
        <v>0.91975624865820116</v>
      </c>
      <c r="AR1158">
        <v>5975</v>
      </c>
      <c r="AS1158" s="1">
        <v>1.6252188760769701E-18</v>
      </c>
      <c r="BD1158">
        <v>11760</v>
      </c>
      <c r="BE1158">
        <v>643933.63072357199</v>
      </c>
      <c r="BJ1158">
        <v>11760</v>
      </c>
      <c r="BK1158">
        <v>1041939.24452972</v>
      </c>
      <c r="BR1158">
        <v>11760</v>
      </c>
      <c r="BS1158">
        <v>757900.07540168799</v>
      </c>
      <c r="CB1158">
        <v>11760</v>
      </c>
      <c r="CC1158">
        <v>666473.74839553796</v>
      </c>
    </row>
    <row r="1159" spans="7:81" x14ac:dyDescent="0.25">
      <c r="G1159">
        <v>11820</v>
      </c>
      <c r="H1159">
        <v>1049111.3337142901</v>
      </c>
      <c r="R1159">
        <v>11820</v>
      </c>
      <c r="S1159">
        <v>643368.40849380498</v>
      </c>
      <c r="V1159">
        <v>11760</v>
      </c>
      <c r="W1159" s="1">
        <v>-1.9972697731066301E-20</v>
      </c>
      <c r="AB1159">
        <v>11770</v>
      </c>
      <c r="AC1159">
        <v>767943.64560165396</v>
      </c>
      <c r="AN1159">
        <v>11760</v>
      </c>
      <c r="AO1159">
        <v>10.941290628560401</v>
      </c>
      <c r="AP1159">
        <f t="shared" si="130"/>
        <v>0.921290628560401</v>
      </c>
      <c r="AR1159">
        <v>5980</v>
      </c>
      <c r="AS1159" s="1">
        <v>1.6252956023253399E-18</v>
      </c>
      <c r="BD1159">
        <v>11770</v>
      </c>
      <c r="BE1159">
        <v>644323.23554573103</v>
      </c>
      <c r="BJ1159">
        <v>11770</v>
      </c>
      <c r="BK1159">
        <v>1042777.02764282</v>
      </c>
      <c r="BR1159">
        <v>11770</v>
      </c>
      <c r="BS1159">
        <v>758423.04286422697</v>
      </c>
      <c r="CB1159">
        <v>11770</v>
      </c>
      <c r="CC1159">
        <v>666889.22644958505</v>
      </c>
    </row>
    <row r="1160" spans="7:81" x14ac:dyDescent="0.25">
      <c r="G1160">
        <v>11830</v>
      </c>
      <c r="H1160">
        <v>1049950.43812408</v>
      </c>
      <c r="R1160">
        <v>11830</v>
      </c>
      <c r="S1160">
        <v>643752.78758888296</v>
      </c>
      <c r="V1160">
        <v>11770</v>
      </c>
      <c r="W1160" s="1">
        <v>-2.0008089569904601E-20</v>
      </c>
      <c r="AB1160">
        <v>11780</v>
      </c>
      <c r="AC1160">
        <v>768477.56954612699</v>
      </c>
      <c r="AN1160">
        <v>11770</v>
      </c>
      <c r="AO1160">
        <v>10.942825065972199</v>
      </c>
      <c r="AP1160">
        <f t="shared" si="130"/>
        <v>0.92282506597219971</v>
      </c>
      <c r="AR1160">
        <v>5985</v>
      </c>
      <c r="AS1160" s="1">
        <v>1.6253724429170199E-18</v>
      </c>
      <c r="BD1160">
        <v>11780</v>
      </c>
      <c r="BE1160">
        <v>644712.51468162495</v>
      </c>
      <c r="BJ1160">
        <v>11780</v>
      </c>
      <c r="BK1160">
        <v>1043614.6725235</v>
      </c>
      <c r="BR1160">
        <v>11780</v>
      </c>
      <c r="BS1160">
        <v>758945.70757293701</v>
      </c>
      <c r="CB1160">
        <v>11780</v>
      </c>
      <c r="CC1160">
        <v>667304.37906341604</v>
      </c>
    </row>
    <row r="1161" spans="7:81" x14ac:dyDescent="0.25">
      <c r="G1161">
        <v>11840</v>
      </c>
      <c r="H1161">
        <v>1050789.4042724599</v>
      </c>
      <c r="R1161">
        <v>11840</v>
      </c>
      <c r="S1161">
        <v>644136.84209060704</v>
      </c>
      <c r="V1161">
        <v>11780</v>
      </c>
      <c r="W1161" s="1">
        <v>-2.0043516486811599E-20</v>
      </c>
      <c r="AB1161">
        <v>11790</v>
      </c>
      <c r="AC1161">
        <v>769011.19481010397</v>
      </c>
      <c r="AN1161">
        <v>11780</v>
      </c>
      <c r="AO1161">
        <v>10.9443595596645</v>
      </c>
      <c r="AP1161">
        <f t="shared" si="130"/>
        <v>0.92435955966450045</v>
      </c>
      <c r="AR1161">
        <v>5990</v>
      </c>
      <c r="AS1161" s="1">
        <v>1.6254493975054399E-18</v>
      </c>
      <c r="BD1161">
        <v>11790</v>
      </c>
      <c r="BE1161">
        <v>645101.46828384395</v>
      </c>
      <c r="BJ1161">
        <v>11790</v>
      </c>
      <c r="BK1161">
        <v>1044452.17897797</v>
      </c>
      <c r="BR1161">
        <v>11790</v>
      </c>
      <c r="BS1161">
        <v>759468.069464111</v>
      </c>
      <c r="CB1161">
        <v>11790</v>
      </c>
      <c r="CC1161">
        <v>667719.20635147102</v>
      </c>
    </row>
    <row r="1162" spans="7:81" x14ac:dyDescent="0.25">
      <c r="G1162">
        <v>11850</v>
      </c>
      <c r="H1162">
        <v>1051628.23198547</v>
      </c>
      <c r="R1162">
        <v>11850</v>
      </c>
      <c r="S1162">
        <v>644520.57216568</v>
      </c>
      <c r="V1162">
        <v>11790</v>
      </c>
      <c r="W1162" s="1">
        <v>-2.00789784934416E-20</v>
      </c>
      <c r="AB1162">
        <v>11800</v>
      </c>
      <c r="AC1162">
        <v>769544.52132530196</v>
      </c>
      <c r="AN1162">
        <v>11790</v>
      </c>
      <c r="AO1162">
        <v>10.9458941084131</v>
      </c>
      <c r="AP1162">
        <f t="shared" si="130"/>
        <v>0.92589410841310027</v>
      </c>
      <c r="AR1162">
        <v>5995</v>
      </c>
      <c r="AS1162" s="1">
        <v>1.6255264657436901E-18</v>
      </c>
      <c r="BD1162">
        <v>11800</v>
      </c>
      <c r="BE1162">
        <v>645490.09650840797</v>
      </c>
      <c r="BJ1162">
        <v>11800</v>
      </c>
      <c r="BK1162">
        <v>1045289.54687805</v>
      </c>
      <c r="BR1162">
        <v>11800</v>
      </c>
      <c r="BS1162">
        <v>759990.12848930398</v>
      </c>
      <c r="CB1162">
        <v>11800</v>
      </c>
      <c r="CC1162">
        <v>668133.70842628495</v>
      </c>
    </row>
    <row r="1163" spans="7:81" x14ac:dyDescent="0.25">
      <c r="G1163">
        <v>11860</v>
      </c>
      <c r="H1163">
        <v>1052466.9210830701</v>
      </c>
      <c r="R1163">
        <v>11860</v>
      </c>
      <c r="S1163">
        <v>644903.97798042302</v>
      </c>
      <c r="V1163">
        <v>11800</v>
      </c>
      <c r="W1163" s="1">
        <v>-2.0114475601443399E-20</v>
      </c>
      <c r="AB1163">
        <v>11810</v>
      </c>
      <c r="AC1163">
        <v>770077.54901351896</v>
      </c>
      <c r="AN1163">
        <v>11800</v>
      </c>
      <c r="AO1163">
        <v>10.9474287109985</v>
      </c>
      <c r="AP1163">
        <f t="shared" si="130"/>
        <v>0.92742871099849999</v>
      </c>
      <c r="AR1163">
        <v>6000</v>
      </c>
      <c r="AS1163" s="1">
        <v>1.6256036472848E-18</v>
      </c>
      <c r="BD1163">
        <v>11810</v>
      </c>
      <c r="BE1163">
        <v>645878.39951210003</v>
      </c>
      <c r="BJ1163">
        <v>11810</v>
      </c>
      <c r="BK1163">
        <v>1046126.77601929</v>
      </c>
      <c r="BR1163">
        <v>11810</v>
      </c>
      <c r="BS1163">
        <v>760511.88458976697</v>
      </c>
      <c r="CB1163">
        <v>11810</v>
      </c>
      <c r="CC1163">
        <v>668547.88539505005</v>
      </c>
    </row>
    <row r="1164" spans="7:81" x14ac:dyDescent="0.25">
      <c r="G1164">
        <v>11870</v>
      </c>
      <c r="H1164">
        <v>1053305.4713989301</v>
      </c>
      <c r="R1164">
        <v>11870</v>
      </c>
      <c r="S1164">
        <v>645287.05969429004</v>
      </c>
      <c r="V1164">
        <v>11810</v>
      </c>
      <c r="W1164" s="1">
        <v>-2.0150007822462499E-20</v>
      </c>
      <c r="AB1164">
        <v>11820</v>
      </c>
      <c r="AC1164">
        <v>770610.27780303999</v>
      </c>
      <c r="AN1164">
        <v>11810</v>
      </c>
      <c r="AO1164">
        <v>10.9489633662063</v>
      </c>
      <c r="AP1164">
        <f t="shared" si="130"/>
        <v>0.92896336620630038</v>
      </c>
      <c r="AR1164">
        <v>6005</v>
      </c>
      <c r="AS1164" s="1">
        <v>1.62568094178169E-18</v>
      </c>
      <c r="BD1164">
        <v>11820</v>
      </c>
      <c r="BE1164">
        <v>646266.37745323195</v>
      </c>
      <c r="BJ1164">
        <v>11820</v>
      </c>
      <c r="BK1164">
        <v>1046963.86621857</v>
      </c>
      <c r="BR1164">
        <v>11820</v>
      </c>
      <c r="BS1164">
        <v>761033.33770523104</v>
      </c>
      <c r="CB1164">
        <v>11820</v>
      </c>
      <c r="CC1164">
        <v>668961.73738098098</v>
      </c>
    </row>
    <row r="1165" spans="7:81" x14ac:dyDescent="0.25">
      <c r="G1165">
        <v>11880</v>
      </c>
      <c r="H1165">
        <v>1054143.88274536</v>
      </c>
      <c r="R1165">
        <v>11880</v>
      </c>
      <c r="S1165">
        <v>645669.81747703603</v>
      </c>
      <c r="V1165">
        <v>11820</v>
      </c>
      <c r="W1165" s="1">
        <v>-2.0185575168140401E-20</v>
      </c>
      <c r="AB1165">
        <v>11830</v>
      </c>
      <c r="AC1165">
        <v>771142.70763549802</v>
      </c>
      <c r="AN1165">
        <v>11820</v>
      </c>
      <c r="AO1165">
        <v>10.950498072826999</v>
      </c>
      <c r="AP1165">
        <f t="shared" si="130"/>
        <v>0.93049807282699959</v>
      </c>
      <c r="AR1165">
        <v>6010</v>
      </c>
      <c r="AS1165" s="1">
        <v>1.62575834888706E-18</v>
      </c>
      <c r="BD1165">
        <v>11830</v>
      </c>
      <c r="BE1165">
        <v>646654.03048553504</v>
      </c>
      <c r="BJ1165">
        <v>11830</v>
      </c>
      <c r="BK1165">
        <v>1047800.8173233001</v>
      </c>
      <c r="BR1165">
        <v>11830</v>
      </c>
      <c r="BS1165">
        <v>761554.48778991704</v>
      </c>
      <c r="CB1165">
        <v>11830</v>
      </c>
      <c r="CC1165">
        <v>669375.264495468</v>
      </c>
    </row>
    <row r="1166" spans="7:81" x14ac:dyDescent="0.25">
      <c r="G1166">
        <v>11890</v>
      </c>
      <c r="H1166">
        <v>1054982.15496979</v>
      </c>
      <c r="R1166">
        <v>11890</v>
      </c>
      <c r="S1166">
        <v>646052.25149421697</v>
      </c>
      <c r="V1166">
        <v>11830</v>
      </c>
      <c r="W1166" s="1">
        <v>-2.0221177650114299E-20</v>
      </c>
      <c r="AB1166">
        <v>11840</v>
      </c>
      <c r="AC1166">
        <v>771674.83843383798</v>
      </c>
      <c r="AN1166">
        <v>11830</v>
      </c>
      <c r="AO1166">
        <v>10.9520328296556</v>
      </c>
      <c r="AP1166">
        <f t="shared" si="130"/>
        <v>0.93203282965560064</v>
      </c>
      <c r="AR1166">
        <v>6015</v>
      </c>
      <c r="AS1166" s="1">
        <v>1.62583586825337E-18</v>
      </c>
      <c r="BD1166">
        <v>11840</v>
      </c>
      <c r="BE1166">
        <v>647041.358767319</v>
      </c>
      <c r="BJ1166">
        <v>11840</v>
      </c>
      <c r="BK1166">
        <v>1048637.6291214</v>
      </c>
      <c r="BR1166">
        <v>11840</v>
      </c>
      <c r="BS1166">
        <v>762075.33478469797</v>
      </c>
      <c r="CB1166">
        <v>11840</v>
      </c>
      <c r="CC1166">
        <v>669788.46685676603</v>
      </c>
    </row>
    <row r="1167" spans="7:81" x14ac:dyDescent="0.25">
      <c r="G1167">
        <v>11900</v>
      </c>
      <c r="H1167">
        <v>1055820.2878890999</v>
      </c>
      <c r="R1167">
        <v>11900</v>
      </c>
      <c r="S1167">
        <v>646434.36191024794</v>
      </c>
      <c r="V1167">
        <v>11840</v>
      </c>
      <c r="W1167" s="1">
        <v>-2.02568152800161E-20</v>
      </c>
      <c r="AB1167">
        <v>11850</v>
      </c>
      <c r="AC1167">
        <v>772206.67012558004</v>
      </c>
      <c r="AN1167">
        <v>11840</v>
      </c>
      <c r="AO1167">
        <v>10.953567635492499</v>
      </c>
      <c r="AP1167">
        <f t="shared" si="130"/>
        <v>0.93356763549249955</v>
      </c>
      <c r="AR1167">
        <v>6020</v>
      </c>
      <c r="AS1167" s="1">
        <v>1.62591349953321E-18</v>
      </c>
      <c r="BD1167">
        <v>11850</v>
      </c>
      <c r="BE1167">
        <v>647428.36246070894</v>
      </c>
      <c r="BJ1167">
        <v>11850</v>
      </c>
      <c r="BK1167">
        <v>1049474.30147095</v>
      </c>
      <c r="BR1167">
        <v>11850</v>
      </c>
      <c r="BS1167">
        <v>762595.87863922096</v>
      </c>
      <c r="CB1167">
        <v>11850</v>
      </c>
      <c r="CC1167">
        <v>670201.34458236699</v>
      </c>
    </row>
    <row r="1168" spans="7:81" x14ac:dyDescent="0.25">
      <c r="G1168">
        <v>11910</v>
      </c>
      <c r="H1168">
        <v>1056658.28130798</v>
      </c>
      <c r="R1168">
        <v>11910</v>
      </c>
      <c r="S1168">
        <v>646816.14889297495</v>
      </c>
      <c r="V1168">
        <v>11850</v>
      </c>
      <c r="W1168" s="1">
        <v>-2.02924880694755E-20</v>
      </c>
      <c r="AB1168">
        <v>11860</v>
      </c>
      <c r="AC1168">
        <v>772738.20264816296</v>
      </c>
      <c r="AN1168">
        <v>11850</v>
      </c>
      <c r="AO1168">
        <v>10.9551024891424</v>
      </c>
      <c r="AP1168">
        <f t="shared" si="130"/>
        <v>0.93510248914240002</v>
      </c>
      <c r="AR1168">
        <v>6025</v>
      </c>
      <c r="AS1168" s="1">
        <v>1.6259912423788299E-18</v>
      </c>
      <c r="BD1168">
        <v>11860</v>
      </c>
      <c r="BE1168">
        <v>647815.04172096297</v>
      </c>
      <c r="BJ1168">
        <v>11860</v>
      </c>
      <c r="BK1168">
        <v>1050310.83419647</v>
      </c>
      <c r="BR1168">
        <v>11860</v>
      </c>
      <c r="BS1168">
        <v>763116.11929969804</v>
      </c>
      <c r="CB1168">
        <v>11860</v>
      </c>
      <c r="CC1168">
        <v>670613.89778251597</v>
      </c>
    </row>
    <row r="1169" spans="7:81" x14ac:dyDescent="0.25">
      <c r="G1169">
        <v>11920</v>
      </c>
      <c r="H1169">
        <v>1057496.1350708001</v>
      </c>
      <c r="R1169">
        <v>11920</v>
      </c>
      <c r="S1169">
        <v>647197.61261062603</v>
      </c>
      <c r="V1169">
        <v>11860</v>
      </c>
      <c r="W1169" s="1">
        <v>-2.0328196030116299E-20</v>
      </c>
      <c r="AB1169">
        <v>11870</v>
      </c>
      <c r="AC1169">
        <v>773269.43593635596</v>
      </c>
      <c r="AN1169">
        <v>11860</v>
      </c>
      <c r="AO1169">
        <v>10.956637389415199</v>
      </c>
      <c r="AP1169">
        <f t="shared" si="130"/>
        <v>0.93663738941519981</v>
      </c>
      <c r="AR1169">
        <v>6030</v>
      </c>
      <c r="AS1169" s="1">
        <v>1.62606909644245E-18</v>
      </c>
      <c r="BD1169">
        <v>11870</v>
      </c>
      <c r="BE1169">
        <v>648201.39670982398</v>
      </c>
      <c r="BJ1169">
        <v>11870</v>
      </c>
      <c r="BK1169">
        <v>1051147.2271118199</v>
      </c>
      <c r="BR1169">
        <v>11870</v>
      </c>
      <c r="BS1169">
        <v>763636.05671882594</v>
      </c>
      <c r="CB1169">
        <v>11870</v>
      </c>
      <c r="CC1169">
        <v>671026.12658157398</v>
      </c>
    </row>
    <row r="1170" spans="7:81" x14ac:dyDescent="0.25">
      <c r="G1170">
        <v>11930</v>
      </c>
      <c r="H1170">
        <v>1058333.8490036</v>
      </c>
      <c r="R1170">
        <v>11930</v>
      </c>
      <c r="S1170">
        <v>647578.75323181204</v>
      </c>
      <c r="V1170">
        <v>11870</v>
      </c>
      <c r="W1170" s="1">
        <v>-2.0363939173558701E-20</v>
      </c>
      <c r="AB1170">
        <v>11880</v>
      </c>
      <c r="AC1170">
        <v>773800.36992530804</v>
      </c>
      <c r="AN1170">
        <v>11870</v>
      </c>
      <c r="AO1170">
        <v>10.9581723351252</v>
      </c>
      <c r="AP1170">
        <f t="shared" si="130"/>
        <v>0.93817233512520026</v>
      </c>
      <c r="AR1170">
        <v>6035</v>
      </c>
      <c r="AS1170" s="1">
        <v>1.62614706137615E-18</v>
      </c>
      <c r="BD1170">
        <v>11880</v>
      </c>
      <c r="BE1170">
        <v>648587.42758941697</v>
      </c>
      <c r="BJ1170">
        <v>11880</v>
      </c>
      <c r="BK1170">
        <v>1051983.48002625</v>
      </c>
      <c r="BR1170">
        <v>11880</v>
      </c>
      <c r="BS1170">
        <v>764155.69084281905</v>
      </c>
      <c r="CB1170">
        <v>11880</v>
      </c>
      <c r="CC1170">
        <v>671438.03109893796</v>
      </c>
    </row>
    <row r="1171" spans="7:81" x14ac:dyDescent="0.25">
      <c r="G1171">
        <v>11940</v>
      </c>
      <c r="H1171">
        <v>1059171.4229202301</v>
      </c>
      <c r="R1171">
        <v>11940</v>
      </c>
      <c r="S1171">
        <v>647959.57092399604</v>
      </c>
      <c r="V1171">
        <v>11880</v>
      </c>
      <c r="W1171" s="1">
        <v>-2.0399717511417699E-20</v>
      </c>
      <c r="AB1171">
        <v>11890</v>
      </c>
      <c r="AC1171">
        <v>774331.00454139698</v>
      </c>
      <c r="AN1171">
        <v>11880</v>
      </c>
      <c r="AO1171">
        <v>10.9597073250919</v>
      </c>
      <c r="AP1171">
        <f t="shared" si="130"/>
        <v>0.93970732509190036</v>
      </c>
      <c r="AR1171">
        <v>6040</v>
      </c>
      <c r="AS1171" s="1">
        <v>1.6262251368320101E-18</v>
      </c>
      <c r="BD1171">
        <v>11890</v>
      </c>
      <c r="BE1171">
        <v>648973.13451576198</v>
      </c>
      <c r="BJ1171">
        <v>11890</v>
      </c>
      <c r="BK1171">
        <v>1052819.59278412</v>
      </c>
      <c r="BR1171">
        <v>11890</v>
      </c>
      <c r="BS1171">
        <v>764675.02162017801</v>
      </c>
      <c r="CB1171">
        <v>11890</v>
      </c>
      <c r="CC1171">
        <v>671849.61145248404</v>
      </c>
    </row>
    <row r="1172" spans="7:81" x14ac:dyDescent="0.25">
      <c r="G1172">
        <v>11950</v>
      </c>
      <c r="H1172">
        <v>1060008.8566604599</v>
      </c>
      <c r="R1172">
        <v>11950</v>
      </c>
      <c r="S1172">
        <v>648340.06585540797</v>
      </c>
      <c r="V1172">
        <v>11890</v>
      </c>
      <c r="W1172" s="1">
        <v>-2.0435531055304401E-20</v>
      </c>
      <c r="AB1172">
        <v>11900</v>
      </c>
      <c r="AC1172">
        <v>774861.33972511301</v>
      </c>
      <c r="AN1172">
        <v>11890</v>
      </c>
      <c r="AO1172">
        <v>10.9612423581392</v>
      </c>
      <c r="AP1172">
        <f t="shared" si="130"/>
        <v>0.94124235813920087</v>
      </c>
      <c r="AR1172">
        <v>6045</v>
      </c>
      <c r="AS1172" s="1">
        <v>1.62630332246191E-18</v>
      </c>
      <c r="BD1172">
        <v>11900</v>
      </c>
      <c r="BE1172">
        <v>649358.51765174896</v>
      </c>
      <c r="BJ1172">
        <v>11900</v>
      </c>
      <c r="BK1172">
        <v>1053655.56521149</v>
      </c>
      <c r="BR1172">
        <v>11900</v>
      </c>
      <c r="BS1172">
        <v>765194.04900817899</v>
      </c>
      <c r="CB1172">
        <v>11900</v>
      </c>
      <c r="CC1172">
        <v>672260.86775970506</v>
      </c>
    </row>
    <row r="1173" spans="7:81" x14ac:dyDescent="0.25">
      <c r="G1173">
        <v>11960</v>
      </c>
      <c r="H1173">
        <v>1060846.1500396701</v>
      </c>
      <c r="R1173">
        <v>11960</v>
      </c>
      <c r="S1173">
        <v>648720.23819923401</v>
      </c>
      <c r="V1173">
        <v>11900</v>
      </c>
      <c r="W1173" s="1">
        <v>-2.0471379816826001E-20</v>
      </c>
      <c r="AB1173">
        <v>11910</v>
      </c>
      <c r="AC1173">
        <v>775391.37541694602</v>
      </c>
      <c r="AN1173">
        <v>11900</v>
      </c>
      <c r="AO1173">
        <v>10.962777433096001</v>
      </c>
      <c r="AP1173">
        <f t="shared" si="130"/>
        <v>0.94277743309600126</v>
      </c>
      <c r="AR1173">
        <v>6050</v>
      </c>
      <c r="AS1173" s="1">
        <v>1.62638161791771E-18</v>
      </c>
      <c r="BD1173">
        <v>11910</v>
      </c>
      <c r="BE1173">
        <v>649743.57716140698</v>
      </c>
      <c r="BJ1173">
        <v>11910</v>
      </c>
      <c r="BK1173">
        <v>1054491.3971176101</v>
      </c>
      <c r="BR1173">
        <v>11910</v>
      </c>
      <c r="BS1173">
        <v>765712.77295875596</v>
      </c>
      <c r="CB1173">
        <v>11910</v>
      </c>
      <c r="CC1173">
        <v>672671.80014305096</v>
      </c>
    </row>
    <row r="1174" spans="7:81" x14ac:dyDescent="0.25">
      <c r="G1174">
        <v>11970</v>
      </c>
      <c r="H1174">
        <v>1061683.30287933</v>
      </c>
      <c r="R1174">
        <v>11970</v>
      </c>
      <c r="S1174">
        <v>649100.08812408498</v>
      </c>
      <c r="V1174">
        <v>11910</v>
      </c>
      <c r="W1174" s="1">
        <v>-2.05072638075841E-20</v>
      </c>
      <c r="AB1174">
        <v>11920</v>
      </c>
      <c r="AC1174">
        <v>775921.11155052204</v>
      </c>
      <c r="AN1174">
        <v>11910</v>
      </c>
      <c r="AO1174">
        <v>10.964312548795601</v>
      </c>
      <c r="AP1174">
        <f t="shared" si="130"/>
        <v>0.944312548795601</v>
      </c>
      <c r="AR1174">
        <v>6055</v>
      </c>
      <c r="AS1174" s="1">
        <v>1.62646002285131E-18</v>
      </c>
      <c r="BD1174">
        <v>11920</v>
      </c>
      <c r="BE1174">
        <v>650128.31320533797</v>
      </c>
      <c r="BJ1174">
        <v>11920</v>
      </c>
      <c r="BK1174">
        <v>1055327.0883331301</v>
      </c>
      <c r="BR1174">
        <v>11920</v>
      </c>
      <c r="BS1174">
        <v>766231.19342041004</v>
      </c>
      <c r="CB1174">
        <v>11920</v>
      </c>
      <c r="CC1174">
        <v>673082.40872230497</v>
      </c>
    </row>
    <row r="1175" spans="7:81" x14ac:dyDescent="0.25">
      <c r="G1175">
        <v>11980</v>
      </c>
      <c r="H1175">
        <v>1062520.3150192299</v>
      </c>
      <c r="R1175">
        <v>11980</v>
      </c>
      <c r="S1175">
        <v>649479.61579818698</v>
      </c>
      <c r="V1175">
        <v>11920</v>
      </c>
      <c r="W1175" s="1">
        <v>-2.05431830391761E-20</v>
      </c>
      <c r="AB1175">
        <v>11930</v>
      </c>
      <c r="AC1175">
        <v>776450.54805984499</v>
      </c>
      <c r="AN1175">
        <v>11920</v>
      </c>
      <c r="AO1175">
        <v>10.9658477040765</v>
      </c>
      <c r="AP1175">
        <f t="shared" si="130"/>
        <v>0.94584770407650076</v>
      </c>
      <c r="AR1175">
        <v>6060</v>
      </c>
      <c r="AS1175" s="1">
        <v>1.62653853691439E-18</v>
      </c>
      <c r="BD1175">
        <v>11930</v>
      </c>
      <c r="BE1175">
        <v>650512.725946808</v>
      </c>
      <c r="BJ1175">
        <v>11930</v>
      </c>
      <c r="BK1175">
        <v>1056162.63867035</v>
      </c>
      <c r="BR1175">
        <v>11930</v>
      </c>
      <c r="BS1175">
        <v>766749.31034545903</v>
      </c>
      <c r="CB1175">
        <v>11930</v>
      </c>
      <c r="CC1175">
        <v>673492.69362182601</v>
      </c>
    </row>
    <row r="1176" spans="7:81" x14ac:dyDescent="0.25">
      <c r="G1176">
        <v>11990</v>
      </c>
      <c r="H1176">
        <v>1063357.18626251</v>
      </c>
      <c r="R1176">
        <v>11990</v>
      </c>
      <c r="S1176">
        <v>649858.82139587402</v>
      </c>
      <c r="V1176">
        <v>11930</v>
      </c>
      <c r="W1176" s="1">
        <v>-2.05791375231951E-20</v>
      </c>
      <c r="AB1176">
        <v>11940</v>
      </c>
      <c r="AC1176">
        <v>776979.68488998397</v>
      </c>
      <c r="AN1176">
        <v>11930</v>
      </c>
      <c r="AO1176">
        <v>10.967382897781301</v>
      </c>
      <c r="AP1176">
        <f t="shared" si="130"/>
        <v>0.94738289778130103</v>
      </c>
      <c r="AR1176">
        <v>6065</v>
      </c>
      <c r="AS1176" s="1">
        <v>1.62661715975858E-18</v>
      </c>
      <c r="BD1176">
        <v>11940</v>
      </c>
      <c r="BE1176">
        <v>650896.81555252103</v>
      </c>
      <c r="BJ1176">
        <v>11940</v>
      </c>
      <c r="BK1176">
        <v>1056998.04798889</v>
      </c>
      <c r="BR1176">
        <v>11940</v>
      </c>
      <c r="BS1176">
        <v>767267.12369651801</v>
      </c>
      <c r="CB1176">
        <v>11940</v>
      </c>
      <c r="CC1176">
        <v>673902.65496711701</v>
      </c>
    </row>
    <row r="1177" spans="7:81" x14ac:dyDescent="0.25">
      <c r="G1177">
        <v>12000</v>
      </c>
      <c r="H1177">
        <v>1064193.9164535501</v>
      </c>
      <c r="R1177">
        <v>12000</v>
      </c>
      <c r="S1177">
        <v>650237.70508956898</v>
      </c>
      <c r="V1177">
        <v>11940</v>
      </c>
      <c r="W1177" s="1">
        <v>-2.0615127271228999E-20</v>
      </c>
      <c r="AB1177">
        <v>11950</v>
      </c>
      <c r="AC1177">
        <v>777508.52198028599</v>
      </c>
      <c r="AN1177">
        <v>11940</v>
      </c>
      <c r="AO1177">
        <v>10.9689181287577</v>
      </c>
      <c r="AP1177">
        <f t="shared" si="130"/>
        <v>0.94891812875770043</v>
      </c>
      <c r="AR1177">
        <v>6070</v>
      </c>
      <c r="AS1177" s="1">
        <v>1.6266958910356601E-18</v>
      </c>
      <c r="BD1177">
        <v>11950</v>
      </c>
      <c r="BE1177">
        <v>651280.58218231204</v>
      </c>
      <c r="BJ1177">
        <v>11950</v>
      </c>
      <c r="BK1177">
        <v>1057833.3160842899</v>
      </c>
      <c r="BR1177">
        <v>11950</v>
      </c>
      <c r="BS1177">
        <v>767784.633426285</v>
      </c>
      <c r="CB1177">
        <v>11950</v>
      </c>
      <c r="CC1177">
        <v>674312.29287376394</v>
      </c>
    </row>
    <row r="1178" spans="7:81" x14ac:dyDescent="0.25">
      <c r="G1178">
        <v>12010</v>
      </c>
      <c r="H1178">
        <v>1065030.5054122901</v>
      </c>
      <c r="R1178">
        <v>12010</v>
      </c>
      <c r="S1178">
        <v>650616.26705017104</v>
      </c>
      <c r="V1178">
        <v>11950</v>
      </c>
      <c r="W1178" s="1">
        <v>-2.0651152294861201E-20</v>
      </c>
      <c r="AB1178">
        <v>11960</v>
      </c>
      <c r="AC1178">
        <v>778037.05926628096</v>
      </c>
      <c r="AN1178">
        <v>11950</v>
      </c>
      <c r="AO1178">
        <v>10.9704533958579</v>
      </c>
      <c r="AP1178">
        <f t="shared" si="130"/>
        <v>0.95045339585790067</v>
      </c>
      <c r="AR1178">
        <v>6075</v>
      </c>
      <c r="AS1178" s="1">
        <v>1.6267747303972001E-18</v>
      </c>
      <c r="BD1178">
        <v>11960</v>
      </c>
      <c r="BE1178">
        <v>651664.02599906898</v>
      </c>
      <c r="BJ1178">
        <v>11960</v>
      </c>
      <c r="BK1178">
        <v>1058668.4427749601</v>
      </c>
      <c r="BR1178">
        <v>11960</v>
      </c>
      <c r="BS1178">
        <v>768301.83948669396</v>
      </c>
      <c r="CB1178">
        <v>11960</v>
      </c>
      <c r="CC1178">
        <v>674721.60746879596</v>
      </c>
    </row>
    <row r="1179" spans="7:81" x14ac:dyDescent="0.25">
      <c r="G1179">
        <v>12020</v>
      </c>
      <c r="H1179">
        <v>1065866.95295868</v>
      </c>
      <c r="R1179">
        <v>12020</v>
      </c>
      <c r="S1179">
        <v>650994.50744934101</v>
      </c>
      <c r="V1179">
        <v>11960</v>
      </c>
      <c r="W1179" s="1">
        <v>-2.06872126056707E-20</v>
      </c>
      <c r="AB1179">
        <v>11970</v>
      </c>
      <c r="AC1179">
        <v>778565.29669418302</v>
      </c>
      <c r="AN1179">
        <v>11960</v>
      </c>
      <c r="AO1179">
        <v>10.971988697938601</v>
      </c>
      <c r="AP1179">
        <f t="shared" si="130"/>
        <v>0.95198869793860119</v>
      </c>
      <c r="AR1179">
        <v>6080</v>
      </c>
      <c r="AS1179" s="1">
        <v>1.62685367749486E-18</v>
      </c>
      <c r="BD1179">
        <v>11970</v>
      </c>
      <c r="BE1179">
        <v>652047.14717483497</v>
      </c>
      <c r="BJ1179">
        <v>11970</v>
      </c>
      <c r="BK1179">
        <v>1059503.42790222</v>
      </c>
      <c r="BR1179">
        <v>11970</v>
      </c>
      <c r="BS1179">
        <v>768818.741835022</v>
      </c>
      <c r="CB1179">
        <v>11970</v>
      </c>
      <c r="CC1179">
        <v>675130.59887809795</v>
      </c>
    </row>
    <row r="1180" spans="7:81" x14ac:dyDescent="0.25">
      <c r="G1180">
        <v>12030</v>
      </c>
      <c r="H1180">
        <v>1066703.2589294401</v>
      </c>
      <c r="R1180">
        <v>12030</v>
      </c>
      <c r="S1180">
        <v>651372.42646331806</v>
      </c>
      <c r="V1180">
        <v>11970</v>
      </c>
      <c r="W1180" s="1">
        <v>-2.0723308215231E-20</v>
      </c>
      <c r="AB1180">
        <v>11980</v>
      </c>
      <c r="AC1180">
        <v>779093.23420143104</v>
      </c>
      <c r="AN1180">
        <v>11970</v>
      </c>
      <c r="AO1180">
        <v>10.9735240338615</v>
      </c>
      <c r="AP1180">
        <f t="shared" si="130"/>
        <v>0.95352403386150009</v>
      </c>
      <c r="AR1180">
        <v>6085</v>
      </c>
      <c r="AS1180" s="1">
        <v>1.6269327319802899E-18</v>
      </c>
      <c r="BD1180">
        <v>11980</v>
      </c>
      <c r="BE1180">
        <v>652429.94587402395</v>
      </c>
      <c r="BJ1180">
        <v>11980</v>
      </c>
      <c r="BK1180">
        <v>1060338.27128754</v>
      </c>
      <c r="BR1180">
        <v>11980</v>
      </c>
      <c r="BS1180">
        <v>769335.34043426497</v>
      </c>
      <c r="CB1180">
        <v>11980</v>
      </c>
      <c r="CC1180">
        <v>675539.26722717297</v>
      </c>
    </row>
    <row r="1181" spans="7:81" x14ac:dyDescent="0.25">
      <c r="G1181">
        <v>12040</v>
      </c>
      <c r="H1181">
        <v>1067539.4231292701</v>
      </c>
      <c r="R1181">
        <v>12040</v>
      </c>
      <c r="S1181">
        <v>651750.02426376403</v>
      </c>
      <c r="V1181">
        <v>11980</v>
      </c>
      <c r="W1181" s="1">
        <v>-2.0759439135111399E-20</v>
      </c>
      <c r="AB1181">
        <v>11990</v>
      </c>
      <c r="AC1181">
        <v>779620.871734238</v>
      </c>
      <c r="AN1181">
        <v>11980</v>
      </c>
      <c r="AO1181">
        <v>10.9750594024925</v>
      </c>
      <c r="AP1181">
        <f t="shared" si="130"/>
        <v>0.9550594024925001</v>
      </c>
      <c r="AR1181">
        <v>6090</v>
      </c>
      <c r="AS1181" s="1">
        <v>1.62701189350499E-18</v>
      </c>
      <c r="BD1181">
        <v>11990</v>
      </c>
      <c r="BE1181">
        <v>652812.42225799605</v>
      </c>
      <c r="BJ1181">
        <v>11990</v>
      </c>
      <c r="BK1181">
        <v>1061172.97275085</v>
      </c>
      <c r="BR1181">
        <v>11990</v>
      </c>
      <c r="BS1181">
        <v>769851.63524093595</v>
      </c>
      <c r="CB1181">
        <v>11990</v>
      </c>
      <c r="CC1181">
        <v>675947.612640762</v>
      </c>
    </row>
    <row r="1182" spans="7:81" x14ac:dyDescent="0.25">
      <c r="G1182">
        <v>12050</v>
      </c>
      <c r="H1182">
        <v>1068375.44539337</v>
      </c>
      <c r="R1182">
        <v>12050</v>
      </c>
      <c r="S1182">
        <v>652127.30102500902</v>
      </c>
      <c r="V1182">
        <v>11990</v>
      </c>
      <c r="W1182" s="1">
        <v>-2.0795605376875999E-20</v>
      </c>
      <c r="AB1182">
        <v>12000</v>
      </c>
      <c r="AC1182">
        <v>780148.20923576399</v>
      </c>
      <c r="AN1182">
        <v>11990</v>
      </c>
      <c r="AO1182">
        <v>10.9765948027022</v>
      </c>
      <c r="AP1182">
        <f t="shared" si="130"/>
        <v>0.95659480270220065</v>
      </c>
      <c r="AR1182">
        <v>6095</v>
      </c>
      <c r="AS1182" s="1">
        <v>1.6270911617206099E-18</v>
      </c>
      <c r="BD1182">
        <v>12000</v>
      </c>
      <c r="BE1182">
        <v>653194.57649536105</v>
      </c>
      <c r="BJ1182">
        <v>12000</v>
      </c>
      <c r="BK1182">
        <v>1062007.5321029699</v>
      </c>
      <c r="BR1182">
        <v>12000</v>
      </c>
      <c r="BS1182">
        <v>770367.62620811502</v>
      </c>
      <c r="CB1182">
        <v>12000</v>
      </c>
      <c r="CC1182">
        <v>676355.63524246204</v>
      </c>
    </row>
    <row r="1183" spans="7:81" x14ac:dyDescent="0.25">
      <c r="G1183">
        <v>12060</v>
      </c>
      <c r="H1183">
        <v>1069211.3255584701</v>
      </c>
      <c r="R1183">
        <v>12060</v>
      </c>
      <c r="S1183">
        <v>652504.25692482002</v>
      </c>
      <c r="V1183">
        <v>12000</v>
      </c>
      <c r="W1183" s="1">
        <v>-2.0831806952083699E-20</v>
      </c>
      <c r="AB1183">
        <v>12010</v>
      </c>
      <c r="AC1183">
        <v>780675.24664993305</v>
      </c>
      <c r="AN1183">
        <v>12000</v>
      </c>
      <c r="AO1183">
        <v>10.978130233365899</v>
      </c>
      <c r="AP1183">
        <f t="shared" si="130"/>
        <v>0.95813023336589964</v>
      </c>
      <c r="AR1183">
        <v>6100</v>
      </c>
      <c r="AS1183" s="1">
        <v>1.6271705362789E-18</v>
      </c>
      <c r="BD1183">
        <v>12010</v>
      </c>
      <c r="BE1183">
        <v>653576.40875320404</v>
      </c>
      <c r="BJ1183">
        <v>12010</v>
      </c>
      <c r="BK1183">
        <v>1062841.9491973899</v>
      </c>
      <c r="BR1183">
        <v>12010</v>
      </c>
      <c r="BS1183">
        <v>770883.31330604595</v>
      </c>
      <c r="CB1183">
        <v>12010</v>
      </c>
      <c r="CC1183">
        <v>676763.33516235405</v>
      </c>
    </row>
    <row r="1184" spans="7:81" x14ac:dyDescent="0.25">
      <c r="G1184">
        <v>12070</v>
      </c>
      <c r="H1184">
        <v>1070047.06343689</v>
      </c>
      <c r="R1184">
        <v>12070</v>
      </c>
      <c r="S1184">
        <v>652880.89213600196</v>
      </c>
      <c r="V1184">
        <v>12010</v>
      </c>
      <c r="W1184" s="1">
        <v>-2.0868043872289001E-20</v>
      </c>
      <c r="AB1184">
        <v>12020</v>
      </c>
      <c r="AC1184">
        <v>781201.98391990701</v>
      </c>
      <c r="AN1184">
        <v>12010</v>
      </c>
      <c r="AO1184">
        <v>10.979665693363399</v>
      </c>
      <c r="AP1184">
        <f t="shared" si="130"/>
        <v>0.9596656933633998</v>
      </c>
      <c r="AR1184">
        <v>6105</v>
      </c>
      <c r="AS1184" s="1">
        <v>1.62725001683134E-18</v>
      </c>
      <c r="BD1184">
        <v>12020</v>
      </c>
      <c r="BE1184">
        <v>653957.91920394904</v>
      </c>
      <c r="BJ1184">
        <v>12020</v>
      </c>
      <c r="BK1184">
        <v>1063676.2238372799</v>
      </c>
      <c r="BR1184">
        <v>12020</v>
      </c>
      <c r="BS1184">
        <v>771398.69649429305</v>
      </c>
      <c r="CB1184">
        <v>12020</v>
      </c>
      <c r="CC1184">
        <v>677170.71252975496</v>
      </c>
    </row>
    <row r="1185" spans="7:81" x14ac:dyDescent="0.25">
      <c r="G1185">
        <v>12080</v>
      </c>
      <c r="H1185">
        <v>1070882.65885773</v>
      </c>
      <c r="R1185">
        <v>12080</v>
      </c>
      <c r="S1185">
        <v>653257.20683517505</v>
      </c>
      <c r="V1185">
        <v>12020</v>
      </c>
      <c r="W1185" s="1">
        <v>-2.0904316149040901E-20</v>
      </c>
      <c r="AB1185">
        <v>12030</v>
      </c>
      <c r="AC1185">
        <v>781728.42099266103</v>
      </c>
      <c r="AN1185">
        <v>12020</v>
      </c>
      <c r="AO1185">
        <v>10.9812011815789</v>
      </c>
      <c r="AP1185">
        <f t="shared" si="130"/>
        <v>0.96120118157890033</v>
      </c>
      <c r="AR1185">
        <v>6110</v>
      </c>
      <c r="AS1185" s="1">
        <v>1.62732960302977E-18</v>
      </c>
      <c r="BD1185">
        <v>12030</v>
      </c>
      <c r="BE1185">
        <v>654339.10801505996</v>
      </c>
      <c r="BJ1185">
        <v>12030</v>
      </c>
      <c r="BK1185">
        <v>1064510.35585022</v>
      </c>
      <c r="BR1185">
        <v>12030</v>
      </c>
      <c r="BS1185">
        <v>771913.775725174</v>
      </c>
      <c r="CB1185">
        <v>12030</v>
      </c>
      <c r="CC1185">
        <v>677577.76747055096</v>
      </c>
    </row>
    <row r="1186" spans="7:81" x14ac:dyDescent="0.25">
      <c r="G1186">
        <v>12090</v>
      </c>
      <c r="H1186">
        <v>1071718.1116424601</v>
      </c>
      <c r="R1186">
        <v>12090</v>
      </c>
      <c r="S1186">
        <v>653633.20119934098</v>
      </c>
      <c r="V1186">
        <v>12030</v>
      </c>
      <c r="W1186" s="1">
        <v>-2.09406237938837E-20</v>
      </c>
      <c r="AB1186">
        <v>12040</v>
      </c>
      <c r="AC1186">
        <v>782254.55781784095</v>
      </c>
      <c r="AN1186">
        <v>12030</v>
      </c>
      <c r="AO1186">
        <v>10.982736696901201</v>
      </c>
      <c r="AP1186">
        <f t="shared" si="130"/>
        <v>0.96273669690120123</v>
      </c>
      <c r="AR1186">
        <v>6115</v>
      </c>
      <c r="AS1186" s="1">
        <v>1.62740929885151E-18</v>
      </c>
      <c r="BD1186">
        <v>12040</v>
      </c>
      <c r="BE1186">
        <v>654719.97534789995</v>
      </c>
      <c r="BJ1186">
        <v>12040</v>
      </c>
      <c r="BK1186">
        <v>1065344.3450561501</v>
      </c>
      <c r="BR1186">
        <v>12040</v>
      </c>
      <c r="BS1186">
        <v>772428.55096778902</v>
      </c>
      <c r="CB1186">
        <v>12040</v>
      </c>
      <c r="CC1186">
        <v>677984.50011024496</v>
      </c>
    </row>
    <row r="1187" spans="7:81" x14ac:dyDescent="0.25">
      <c r="G1187">
        <v>12100</v>
      </c>
      <c r="H1187">
        <v>1072553.4216110201</v>
      </c>
      <c r="R1187">
        <v>12100</v>
      </c>
      <c r="S1187">
        <v>654008.87540321401</v>
      </c>
      <c r="V1187">
        <v>12040</v>
      </c>
      <c r="W1187" s="1">
        <v>-2.0976966818356201E-20</v>
      </c>
      <c r="AB1187">
        <v>12050</v>
      </c>
      <c r="AC1187">
        <v>782780.39433746296</v>
      </c>
      <c r="AN1187">
        <v>12040</v>
      </c>
      <c r="AO1187">
        <v>10.9842722382236</v>
      </c>
      <c r="AP1187">
        <f t="shared" si="130"/>
        <v>0.9642722382236002</v>
      </c>
      <c r="AR1187">
        <v>6120</v>
      </c>
      <c r="AS1187" s="1">
        <v>1.62748911153905E-18</v>
      </c>
      <c r="BD1187">
        <v>12050</v>
      </c>
      <c r="BE1187">
        <v>655100.52137832704</v>
      </c>
      <c r="BJ1187">
        <v>12050</v>
      </c>
      <c r="BK1187">
        <v>1066178.19128265</v>
      </c>
      <c r="BR1187">
        <v>12050</v>
      </c>
      <c r="BS1187">
        <v>772943.02218475298</v>
      </c>
      <c r="CB1187">
        <v>12050</v>
      </c>
      <c r="CC1187">
        <v>678390.91058387805</v>
      </c>
    </row>
    <row r="1188" spans="7:81" x14ac:dyDescent="0.25">
      <c r="G1188">
        <v>12110</v>
      </c>
      <c r="H1188">
        <v>1073388.5885940599</v>
      </c>
      <c r="R1188">
        <v>12110</v>
      </c>
      <c r="S1188">
        <v>654384.22962646501</v>
      </c>
      <c r="V1188">
        <v>12050</v>
      </c>
      <c r="W1188" s="1">
        <v>-2.1013345233992301E-20</v>
      </c>
      <c r="AB1188">
        <v>12060</v>
      </c>
      <c r="AC1188">
        <v>783305.93050231901</v>
      </c>
      <c r="AN1188">
        <v>12050</v>
      </c>
      <c r="AO1188">
        <v>10.985807804443899</v>
      </c>
      <c r="AP1188">
        <f t="shared" si="130"/>
        <v>0.9658078044438998</v>
      </c>
      <c r="AR1188">
        <v>6125</v>
      </c>
      <c r="AS1188" s="1">
        <v>1.6275690272677699E-18</v>
      </c>
      <c r="BD1188">
        <v>12060</v>
      </c>
      <c r="BE1188">
        <v>655480.74627799995</v>
      </c>
      <c r="BJ1188">
        <v>12060</v>
      </c>
      <c r="BK1188">
        <v>1067011.8943710299</v>
      </c>
      <c r="BR1188">
        <v>12060</v>
      </c>
      <c r="BS1188">
        <v>773457.189343262</v>
      </c>
      <c r="CB1188">
        <v>12060</v>
      </c>
      <c r="CC1188">
        <v>678796.99902114901</v>
      </c>
    </row>
    <row r="1189" spans="7:81" x14ac:dyDescent="0.25">
      <c r="G1189">
        <v>12120</v>
      </c>
      <c r="H1189">
        <v>1074223.61242523</v>
      </c>
      <c r="R1189">
        <v>12120</v>
      </c>
      <c r="S1189">
        <v>654759.26404724095</v>
      </c>
      <c r="V1189">
        <v>12060</v>
      </c>
      <c r="W1189" s="1">
        <v>-2.10497590523209E-20</v>
      </c>
      <c r="AB1189">
        <v>12070</v>
      </c>
      <c r="AC1189">
        <v>783831.16626663203</v>
      </c>
      <c r="AN1189">
        <v>12060</v>
      </c>
      <c r="AO1189">
        <v>10.987343394464499</v>
      </c>
      <c r="AP1189">
        <f t="shared" si="130"/>
        <v>0.9673433944644998</v>
      </c>
      <c r="AR1189">
        <v>6130</v>
      </c>
      <c r="AS1189" s="1">
        <v>1.6276490456683801E-18</v>
      </c>
      <c r="BD1189">
        <v>12070</v>
      </c>
      <c r="BE1189">
        <v>655860.65021324204</v>
      </c>
      <c r="BJ1189">
        <v>12070</v>
      </c>
      <c r="BK1189">
        <v>1067845.4541183501</v>
      </c>
      <c r="BR1189">
        <v>12070</v>
      </c>
      <c r="BS1189">
        <v>773971.05240554805</v>
      </c>
      <c r="CB1189">
        <v>12070</v>
      </c>
      <c r="CC1189">
        <v>679202.76554717997</v>
      </c>
    </row>
    <row r="1190" spans="7:81" x14ac:dyDescent="0.25">
      <c r="G1190">
        <v>12130</v>
      </c>
      <c r="H1190">
        <v>1075058.4929306</v>
      </c>
      <c r="R1190">
        <v>12130</v>
      </c>
      <c r="S1190">
        <v>655133.97884292598</v>
      </c>
      <c r="V1190">
        <v>12070</v>
      </c>
      <c r="W1190" s="1">
        <v>-2.10862082848649E-20</v>
      </c>
      <c r="AB1190">
        <v>12080</v>
      </c>
      <c r="AC1190">
        <v>784356.10157394398</v>
      </c>
      <c r="AN1190">
        <v>12070</v>
      </c>
      <c r="AO1190">
        <v>10.988879007191899</v>
      </c>
      <c r="AP1190">
        <f t="shared" si="130"/>
        <v>0.96887900719189979</v>
      </c>
      <c r="AR1190">
        <v>6135</v>
      </c>
      <c r="AS1190" s="1">
        <v>1.62772916637152E-18</v>
      </c>
      <c r="BD1190">
        <v>12080</v>
      </c>
      <c r="BE1190">
        <v>656240.23335571296</v>
      </c>
      <c r="BJ1190">
        <v>12080</v>
      </c>
      <c r="BK1190">
        <v>1068678.8703643801</v>
      </c>
      <c r="BR1190">
        <v>12080</v>
      </c>
      <c r="BS1190">
        <v>774484.61133384705</v>
      </c>
      <c r="CB1190">
        <v>12080</v>
      </c>
      <c r="CC1190">
        <v>679608.21029777499</v>
      </c>
    </row>
    <row r="1191" spans="7:81" x14ac:dyDescent="0.25">
      <c r="G1191">
        <v>12140</v>
      </c>
      <c r="H1191">
        <v>1075893.2299118</v>
      </c>
      <c r="R1191">
        <v>12140</v>
      </c>
      <c r="S1191">
        <v>655508.37419166602</v>
      </c>
      <c r="V1191">
        <v>12080</v>
      </c>
      <c r="W1191" s="1">
        <v>-2.1122692943142801E-20</v>
      </c>
      <c r="AB1191">
        <v>12090</v>
      </c>
      <c r="AC1191">
        <v>784880.73637237598</v>
      </c>
      <c r="AN1191">
        <v>12080</v>
      </c>
      <c r="AO1191">
        <v>10.990414641537299</v>
      </c>
      <c r="AP1191">
        <f t="shared" si="130"/>
        <v>0.97041464153729962</v>
      </c>
      <c r="AR1191">
        <v>6140</v>
      </c>
      <c r="AS1191" s="1">
        <v>1.6278093890077599E-18</v>
      </c>
      <c r="BD1191">
        <v>12090</v>
      </c>
      <c r="BE1191">
        <v>656619.49587860098</v>
      </c>
      <c r="BJ1191">
        <v>12090</v>
      </c>
      <c r="BK1191">
        <v>1069512.1429214501</v>
      </c>
      <c r="BR1191">
        <v>12090</v>
      </c>
      <c r="BS1191">
        <v>774997.86609802197</v>
      </c>
      <c r="CB1191">
        <v>12090</v>
      </c>
      <c r="CC1191">
        <v>680013.33340454102</v>
      </c>
    </row>
    <row r="1192" spans="7:81" x14ac:dyDescent="0.25">
      <c r="G1192">
        <v>12150</v>
      </c>
      <c r="H1192">
        <v>1076727.82320099</v>
      </c>
      <c r="R1192">
        <v>12150</v>
      </c>
      <c r="S1192">
        <v>655882.45027351403</v>
      </c>
      <c r="V1192">
        <v>12090</v>
      </c>
      <c r="W1192" s="1">
        <v>-2.1159213038667E-20</v>
      </c>
      <c r="AB1192">
        <v>12100</v>
      </c>
      <c r="AC1192">
        <v>785405.07061805704</v>
      </c>
      <c r="AN1192">
        <v>12090</v>
      </c>
      <c r="AO1192">
        <v>10.991950296416301</v>
      </c>
      <c r="AP1192">
        <f t="shared" si="130"/>
        <v>0.97195029641630093</v>
      </c>
      <c r="AR1192">
        <v>6145</v>
      </c>
      <c r="AS1192" s="1">
        <v>1.6278897132077801E-18</v>
      </c>
      <c r="BD1192">
        <v>12100</v>
      </c>
      <c r="BE1192">
        <v>656998.43795166002</v>
      </c>
      <c r="BJ1192">
        <v>12100</v>
      </c>
      <c r="BK1192">
        <v>1070345.2716186501</v>
      </c>
      <c r="BR1192">
        <v>12100</v>
      </c>
      <c r="BS1192">
        <v>775510.81666336104</v>
      </c>
      <c r="CB1192">
        <v>12100</v>
      </c>
      <c r="CC1192">
        <v>680418.13499794004</v>
      </c>
    </row>
    <row r="1193" spans="7:81" x14ac:dyDescent="0.25">
      <c r="G1193">
        <v>12160</v>
      </c>
      <c r="H1193">
        <v>1077562.2726440399</v>
      </c>
      <c r="R1193">
        <v>12160</v>
      </c>
      <c r="S1193">
        <v>656256.20726852398</v>
      </c>
      <c r="V1193">
        <v>12100</v>
      </c>
      <c r="W1193" s="1">
        <v>-2.11957685829453E-20</v>
      </c>
      <c r="AB1193">
        <v>12110</v>
      </c>
      <c r="AC1193">
        <v>785929.10426216095</v>
      </c>
      <c r="AN1193">
        <v>12100</v>
      </c>
      <c r="AO1193">
        <v>10.9934859707488</v>
      </c>
      <c r="AP1193">
        <f t="shared" si="130"/>
        <v>0.97348597074880061</v>
      </c>
      <c r="AR1193">
        <v>6150</v>
      </c>
      <c r="AS1193" s="1">
        <v>1.6279701386023E-18</v>
      </c>
      <c r="BD1193">
        <v>12110</v>
      </c>
      <c r="BE1193">
        <v>657377.05974960304</v>
      </c>
      <c r="BJ1193">
        <v>12110</v>
      </c>
      <c r="BK1193">
        <v>1071178.25629578</v>
      </c>
      <c r="BR1193">
        <v>12110</v>
      </c>
      <c r="BS1193">
        <v>776023.46300163295</v>
      </c>
      <c r="CB1193">
        <v>12110</v>
      </c>
      <c r="CC1193">
        <v>680822.61521415703</v>
      </c>
    </row>
    <row r="1194" spans="7:81" x14ac:dyDescent="0.25">
      <c r="G1194">
        <v>12170</v>
      </c>
      <c r="H1194">
        <v>1078396.5780563401</v>
      </c>
      <c r="R1194">
        <v>12170</v>
      </c>
      <c r="S1194">
        <v>656629.64535713196</v>
      </c>
      <c r="V1194">
        <v>12110</v>
      </c>
      <c r="W1194" s="1">
        <v>-2.12323595874796E-20</v>
      </c>
      <c r="AB1194">
        <v>12120</v>
      </c>
      <c r="AC1194">
        <v>786452.83725738502</v>
      </c>
      <c r="AN1194">
        <v>12110</v>
      </c>
      <c r="AO1194">
        <v>10.9950216634591</v>
      </c>
      <c r="AP1194">
        <f t="shared" si="130"/>
        <v>0.97502166345910091</v>
      </c>
      <c r="AR1194">
        <v>6155</v>
      </c>
      <c r="AS1194" s="1">
        <v>1.62805066482203E-18</v>
      </c>
      <c r="BD1194">
        <v>12120</v>
      </c>
      <c r="BE1194">
        <v>657755.36144523602</v>
      </c>
      <c r="BJ1194">
        <v>12120</v>
      </c>
      <c r="BK1194">
        <v>1072011.09675598</v>
      </c>
      <c r="BR1194">
        <v>12120</v>
      </c>
      <c r="BS1194">
        <v>776535.805076599</v>
      </c>
      <c r="CB1194">
        <v>12120</v>
      </c>
      <c r="CC1194">
        <v>681226.77418518101</v>
      </c>
    </row>
    <row r="1195" spans="7:81" x14ac:dyDescent="0.25">
      <c r="G1195">
        <v>12180</v>
      </c>
      <c r="H1195">
        <v>1079230.73924713</v>
      </c>
      <c r="R1195">
        <v>12180</v>
      </c>
      <c r="S1195">
        <v>657002.76471977204</v>
      </c>
      <c r="V1195">
        <v>12120</v>
      </c>
      <c r="W1195" s="1">
        <v>-2.12689860637665E-20</v>
      </c>
      <c r="AB1195">
        <v>12130</v>
      </c>
      <c r="AC1195">
        <v>786976.269557953</v>
      </c>
      <c r="AN1195">
        <v>12120</v>
      </c>
      <c r="AO1195">
        <v>10.996557373476</v>
      </c>
      <c r="AP1195">
        <f t="shared" si="130"/>
        <v>0.97655737347600002</v>
      </c>
      <c r="AR1195">
        <v>6160</v>
      </c>
      <c r="AS1195" s="1">
        <v>1.62813129149776E-18</v>
      </c>
      <c r="BD1195">
        <v>12130</v>
      </c>
      <c r="BE1195">
        <v>658133.34321136505</v>
      </c>
      <c r="BJ1195">
        <v>12130</v>
      </c>
      <c r="BK1195">
        <v>1072843.79282532</v>
      </c>
      <c r="BR1195">
        <v>12130</v>
      </c>
      <c r="BS1195">
        <v>777047.842863083</v>
      </c>
      <c r="CB1195">
        <v>12130</v>
      </c>
      <c r="CC1195">
        <v>681630.61204490694</v>
      </c>
    </row>
    <row r="1196" spans="7:81" x14ac:dyDescent="0.25">
      <c r="G1196">
        <v>12190</v>
      </c>
      <c r="H1196">
        <v>1080064.75605774</v>
      </c>
      <c r="R1196">
        <v>12190</v>
      </c>
      <c r="S1196">
        <v>657375.565538025</v>
      </c>
      <c r="V1196">
        <v>12130</v>
      </c>
      <c r="W1196" s="1">
        <v>-2.1305648023296999E-20</v>
      </c>
      <c r="AB1196">
        <v>12140</v>
      </c>
      <c r="AC1196">
        <v>787499.40111885103</v>
      </c>
      <c r="AN1196">
        <v>12130</v>
      </c>
      <c r="AO1196">
        <v>10.9980930997325</v>
      </c>
      <c r="AP1196">
        <f t="shared" si="130"/>
        <v>0.9780930997325008</v>
      </c>
      <c r="AR1196">
        <v>6165</v>
      </c>
      <c r="AS1196" s="1">
        <v>1.6282120182603601E-18</v>
      </c>
      <c r="BD1196">
        <v>12140</v>
      </c>
      <c r="BE1196">
        <v>658511.00522155804</v>
      </c>
      <c r="BJ1196">
        <v>12140</v>
      </c>
      <c r="BK1196">
        <v>1073676.34433594</v>
      </c>
      <c r="BR1196">
        <v>12140</v>
      </c>
      <c r="BS1196">
        <v>777559.57632751495</v>
      </c>
      <c r="CB1196">
        <v>12140</v>
      </c>
      <c r="CC1196">
        <v>682034.12892646797</v>
      </c>
    </row>
    <row r="1197" spans="7:81" x14ac:dyDescent="0.25">
      <c r="G1197">
        <v>12200</v>
      </c>
      <c r="H1197">
        <v>1080898.6283081099</v>
      </c>
      <c r="R1197">
        <v>12200</v>
      </c>
      <c r="S1197">
        <v>657748.04799346905</v>
      </c>
      <c r="V1197">
        <v>12140</v>
      </c>
      <c r="W1197" s="1">
        <v>-2.1342345477556601E-20</v>
      </c>
      <c r="AB1197">
        <v>12150</v>
      </c>
      <c r="AC1197">
        <v>788022.23189239495</v>
      </c>
      <c r="AN1197">
        <v>12140</v>
      </c>
      <c r="AO1197">
        <v>10.999628841166</v>
      </c>
      <c r="AP1197">
        <f t="shared" si="130"/>
        <v>0.9796288411660008</v>
      </c>
      <c r="AR1197">
        <v>6170</v>
      </c>
      <c r="AS1197" s="1">
        <v>1.6282928447407199E-18</v>
      </c>
      <c r="BD1197">
        <v>12150</v>
      </c>
      <c r="BE1197">
        <v>658888.34764938406</v>
      </c>
      <c r="BJ1197">
        <v>12150</v>
      </c>
      <c r="BK1197">
        <v>1074508.7511001599</v>
      </c>
      <c r="BR1197">
        <v>12150</v>
      </c>
      <c r="BS1197">
        <v>778071.00543708797</v>
      </c>
      <c r="CB1197">
        <v>12150</v>
      </c>
      <c r="CC1197">
        <v>682437.32496757503</v>
      </c>
    </row>
    <row r="1198" spans="7:81" x14ac:dyDescent="0.25">
      <c r="G1198">
        <v>12210</v>
      </c>
      <c r="H1198">
        <v>1081732.3558135999</v>
      </c>
      <c r="R1198">
        <v>12210</v>
      </c>
      <c r="S1198">
        <v>658120.21226577798</v>
      </c>
      <c r="V1198">
        <v>12150</v>
      </c>
      <c r="W1198" s="1">
        <v>-2.1379078438024801E-20</v>
      </c>
      <c r="AB1198">
        <v>12160</v>
      </c>
      <c r="AC1198">
        <v>788544.76183433505</v>
      </c>
      <c r="AN1198">
        <v>12150</v>
      </c>
      <c r="AO1198">
        <v>11.001164596718199</v>
      </c>
      <c r="AP1198">
        <f t="shared" si="130"/>
        <v>0.98116459671819989</v>
      </c>
      <c r="AR1198">
        <v>6175</v>
      </c>
      <c r="AS1198" s="1">
        <v>1.6283737705698499E-18</v>
      </c>
      <c r="BD1198">
        <v>12160</v>
      </c>
      <c r="BE1198">
        <v>659265.37067260698</v>
      </c>
      <c r="BJ1198">
        <v>12160</v>
      </c>
      <c r="BK1198">
        <v>1075341.0129531899</v>
      </c>
      <c r="BR1198">
        <v>12160</v>
      </c>
      <c r="BS1198">
        <v>778582.13017349294</v>
      </c>
      <c r="CB1198">
        <v>12160</v>
      </c>
      <c r="CC1198">
        <v>682840.20030631998</v>
      </c>
    </row>
    <row r="1199" spans="7:81" x14ac:dyDescent="0.25">
      <c r="G1199">
        <v>12220</v>
      </c>
      <c r="H1199">
        <v>1082565.9384216301</v>
      </c>
      <c r="R1199">
        <v>12220</v>
      </c>
      <c r="S1199">
        <v>658492.05854186998</v>
      </c>
      <c r="V1199">
        <v>12160</v>
      </c>
      <c r="W1199" s="1">
        <v>-2.14158469161769E-20</v>
      </c>
      <c r="AB1199">
        <v>12170</v>
      </c>
      <c r="AC1199">
        <v>789066.99090385402</v>
      </c>
      <c r="AN1199">
        <v>12160</v>
      </c>
      <c r="AO1199">
        <v>11.0027003653351</v>
      </c>
      <c r="AP1199">
        <f t="shared" si="130"/>
        <v>0.9827003653351003</v>
      </c>
      <c r="AR1199">
        <v>6180</v>
      </c>
      <c r="AS1199" s="1">
        <v>1.6284547953788E-18</v>
      </c>
      <c r="BD1199">
        <v>12170</v>
      </c>
      <c r="BE1199">
        <v>659642.07446708705</v>
      </c>
      <c r="BJ1199">
        <v>12170</v>
      </c>
      <c r="BK1199">
        <v>1076173.12972412</v>
      </c>
      <c r="BR1199">
        <v>12170</v>
      </c>
      <c r="BS1199">
        <v>779092.95050125103</v>
      </c>
      <c r="CB1199">
        <v>12170</v>
      </c>
      <c r="CC1199">
        <v>683242.75507278403</v>
      </c>
    </row>
    <row r="1200" spans="7:81" x14ac:dyDescent="0.25">
      <c r="G1200">
        <v>12230</v>
      </c>
      <c r="H1200">
        <v>1083399.3759445201</v>
      </c>
      <c r="R1200">
        <v>12230</v>
      </c>
      <c r="S1200">
        <v>658863.58700218203</v>
      </c>
      <c r="V1200">
        <v>12170</v>
      </c>
      <c r="W1200" s="1">
        <v>-2.14526509234807E-20</v>
      </c>
      <c r="AB1200">
        <v>12180</v>
      </c>
      <c r="AC1200">
        <v>789588.91905937204</v>
      </c>
      <c r="AN1200">
        <v>12170</v>
      </c>
      <c r="AO1200">
        <v>11.0042361459669</v>
      </c>
      <c r="AP1200">
        <f t="shared" si="130"/>
        <v>0.98423614596690001</v>
      </c>
      <c r="AR1200">
        <v>6185</v>
      </c>
      <c r="AS1200" s="1">
        <v>1.6285359187987601E-18</v>
      </c>
      <c r="BD1200">
        <v>12180</v>
      </c>
      <c r="BE1200">
        <v>660018.45920486504</v>
      </c>
      <c r="BJ1200">
        <v>12180</v>
      </c>
      <c r="BK1200">
        <v>1077005.1012283301</v>
      </c>
      <c r="BR1200">
        <v>12180</v>
      </c>
      <c r="BS1200">
        <v>779603.46639747603</v>
      </c>
      <c r="CB1200">
        <v>12180</v>
      </c>
      <c r="CC1200">
        <v>683644.989408875</v>
      </c>
    </row>
    <row r="1201" spans="7:81" x14ac:dyDescent="0.25">
      <c r="G1201">
        <v>12240</v>
      </c>
      <c r="H1201">
        <v>1084232.6681991599</v>
      </c>
      <c r="R1201">
        <v>12240</v>
      </c>
      <c r="S1201">
        <v>659234.79783020006</v>
      </c>
      <c r="V1201">
        <v>12180</v>
      </c>
      <c r="W1201" s="1">
        <v>-2.14894904713994E-20</v>
      </c>
      <c r="AB1201">
        <v>12190</v>
      </c>
      <c r="AC1201">
        <v>790110.546257401</v>
      </c>
      <c r="AN1201">
        <v>12180</v>
      </c>
      <c r="AO1201">
        <v>11.0057719375683</v>
      </c>
      <c r="AP1201">
        <f t="shared" si="130"/>
        <v>0.98577193756830006</v>
      </c>
      <c r="AR1201">
        <v>6190</v>
      </c>
      <c r="AS1201" s="1">
        <v>1.6286171404609899E-18</v>
      </c>
      <c r="BD1201">
        <v>12190</v>
      </c>
      <c r="BE1201">
        <v>660394.52506408701</v>
      </c>
      <c r="BJ1201">
        <v>12190</v>
      </c>
      <c r="BK1201">
        <v>1077836.92728577</v>
      </c>
      <c r="BR1201">
        <v>12190</v>
      </c>
      <c r="BS1201">
        <v>780113.67783584597</v>
      </c>
      <c r="CB1201">
        <v>12190</v>
      </c>
      <c r="CC1201">
        <v>684046.90345420805</v>
      </c>
    </row>
    <row r="1202" spans="7:81" x14ac:dyDescent="0.25">
      <c r="G1202">
        <v>12250</v>
      </c>
      <c r="H1202">
        <v>1085065.8150177</v>
      </c>
      <c r="R1202">
        <v>12250</v>
      </c>
      <c r="S1202">
        <v>659605.69121055596</v>
      </c>
      <c r="V1202">
        <v>12190</v>
      </c>
      <c r="W1202" s="1">
        <v>-2.15263655713899E-20</v>
      </c>
      <c r="AB1202">
        <v>12200</v>
      </c>
      <c r="AC1202">
        <v>790631.87245369004</v>
      </c>
      <c r="AN1202">
        <v>12190</v>
      </c>
      <c r="AO1202">
        <v>11.007307739098</v>
      </c>
      <c r="AP1202">
        <f t="shared" si="130"/>
        <v>0.98730773909800007</v>
      </c>
      <c r="AR1202">
        <v>6195</v>
      </c>
      <c r="AS1202" s="1">
        <v>1.6286605616829199E-18</v>
      </c>
      <c r="BD1202">
        <v>12200</v>
      </c>
      <c r="BE1202">
        <v>660770.27222442604</v>
      </c>
      <c r="BJ1202">
        <v>12200</v>
      </c>
      <c r="BK1202">
        <v>1078668.60771942</v>
      </c>
      <c r="BR1202">
        <v>12200</v>
      </c>
      <c r="BS1202">
        <v>780623.58478736901</v>
      </c>
      <c r="CB1202">
        <v>12200</v>
      </c>
      <c r="CC1202">
        <v>684448.49734001199</v>
      </c>
    </row>
    <row r="1203" spans="7:81" x14ac:dyDescent="0.25">
      <c r="G1203">
        <v>12260</v>
      </c>
      <c r="H1203">
        <v>1085898.8162231401</v>
      </c>
      <c r="R1203">
        <v>12260</v>
      </c>
      <c r="S1203">
        <v>659976.26732864405</v>
      </c>
      <c r="V1203">
        <v>12200</v>
      </c>
      <c r="W1203" s="1">
        <v>-2.1563276234903899E-20</v>
      </c>
      <c r="AB1203">
        <v>12210</v>
      </c>
      <c r="AC1203">
        <v>791152.89761161804</v>
      </c>
      <c r="AN1203">
        <v>12200</v>
      </c>
      <c r="AO1203">
        <v>11.008843549519</v>
      </c>
      <c r="AP1203">
        <f t="shared" si="130"/>
        <v>0.98884354951900022</v>
      </c>
      <c r="AR1203">
        <v>6200</v>
      </c>
      <c r="AS1203" s="1">
        <v>1.6288605616829199E-18</v>
      </c>
      <c r="BD1203">
        <v>12210</v>
      </c>
      <c r="BE1203">
        <v>661145.70085983304</v>
      </c>
      <c r="BJ1203">
        <v>12210</v>
      </c>
      <c r="BK1203">
        <v>1079500.1423629799</v>
      </c>
      <c r="BR1203">
        <v>12210</v>
      </c>
      <c r="BS1203">
        <v>781133.18723259005</v>
      </c>
      <c r="CB1203">
        <v>12210</v>
      </c>
      <c r="CC1203">
        <v>684849.77121162403</v>
      </c>
    </row>
    <row r="1204" spans="7:81" x14ac:dyDescent="0.25">
      <c r="G1204">
        <v>12270</v>
      </c>
      <c r="H1204">
        <v>1086731.6716476399</v>
      </c>
      <c r="R1204">
        <v>12270</v>
      </c>
      <c r="S1204">
        <v>660346.52636680601</v>
      </c>
      <c r="V1204">
        <v>12210</v>
      </c>
      <c r="W1204" s="1">
        <v>-2.1600222473387099E-20</v>
      </c>
      <c r="AB1204">
        <v>12220</v>
      </c>
      <c r="AC1204">
        <v>791673.62168998702</v>
      </c>
      <c r="AN1204">
        <v>12210</v>
      </c>
      <c r="AO1204">
        <v>11.0103793677987</v>
      </c>
      <c r="AP1204">
        <f t="shared" si="130"/>
        <v>0.99037936779870073</v>
      </c>
      <c r="AR1204">
        <v>6205</v>
      </c>
      <c r="AS1204" s="1">
        <v>1.6288605616829199E-18</v>
      </c>
      <c r="BD1204">
        <v>12220</v>
      </c>
      <c r="BE1204">
        <v>661520.81114997901</v>
      </c>
      <c r="BJ1204">
        <v>12220</v>
      </c>
      <c r="BK1204">
        <v>1080331.5310394301</v>
      </c>
      <c r="BR1204">
        <v>12220</v>
      </c>
      <c r="BS1204">
        <v>781642.48514671298</v>
      </c>
      <c r="CB1204">
        <v>12220</v>
      </c>
      <c r="CC1204">
        <v>685250.72520713799</v>
      </c>
    </row>
    <row r="1205" spans="7:81" x14ac:dyDescent="0.25">
      <c r="G1205">
        <v>12280</v>
      </c>
      <c r="H1205">
        <v>1087564.3811172501</v>
      </c>
      <c r="R1205">
        <v>12280</v>
      </c>
      <c r="S1205">
        <v>660716.46851234406</v>
      </c>
      <c r="V1205">
        <v>12220</v>
      </c>
      <c r="W1205" s="1">
        <v>-2.16372042982787E-20</v>
      </c>
      <c r="AB1205">
        <v>12230</v>
      </c>
      <c r="AC1205">
        <v>792194.04465179495</v>
      </c>
      <c r="AN1205">
        <v>12220</v>
      </c>
      <c r="AO1205">
        <v>11.0119151929084</v>
      </c>
      <c r="AP1205">
        <f t="shared" si="130"/>
        <v>0.99191519290840091</v>
      </c>
      <c r="AR1205">
        <v>6210</v>
      </c>
      <c r="AS1205" s="1">
        <v>1.6288605616829199E-18</v>
      </c>
      <c r="BD1205">
        <v>12230</v>
      </c>
      <c r="BE1205">
        <v>661895.60327224701</v>
      </c>
      <c r="BJ1205">
        <v>12230</v>
      </c>
      <c r="BK1205">
        <v>1081162.7735611</v>
      </c>
      <c r="BR1205">
        <v>12230</v>
      </c>
      <c r="BS1205">
        <v>782151.47850265505</v>
      </c>
      <c r="CB1205">
        <v>12230</v>
      </c>
      <c r="CC1205">
        <v>685651.35946159402</v>
      </c>
    </row>
    <row r="1206" spans="7:81" x14ac:dyDescent="0.25">
      <c r="G1206">
        <v>12290</v>
      </c>
      <c r="H1206">
        <v>1088396.94444733</v>
      </c>
      <c r="R1206">
        <v>12290</v>
      </c>
      <c r="S1206">
        <v>661086.09395179804</v>
      </c>
      <c r="V1206">
        <v>12230</v>
      </c>
      <c r="W1206" s="1">
        <v>-2.1674221721013E-20</v>
      </c>
      <c r="AB1206">
        <v>12240</v>
      </c>
      <c r="AC1206">
        <v>792714.16646156297</v>
      </c>
      <c r="AN1206">
        <v>12230</v>
      </c>
      <c r="AO1206">
        <v>11.013451023823899</v>
      </c>
      <c r="AP1206">
        <f t="shared" si="130"/>
        <v>0.9934510238238996</v>
      </c>
      <c r="AR1206">
        <v>6215</v>
      </c>
      <c r="AS1206" s="1">
        <v>1.6290605616829199E-18</v>
      </c>
      <c r="BD1206">
        <v>12240</v>
      </c>
      <c r="BE1206">
        <v>662270.077403259</v>
      </c>
      <c r="BJ1206">
        <v>12240</v>
      </c>
      <c r="BK1206">
        <v>1081993.86976624</v>
      </c>
      <c r="BR1206">
        <v>12240</v>
      </c>
      <c r="BS1206">
        <v>782660.16728248599</v>
      </c>
      <c r="CB1206">
        <v>12240</v>
      </c>
      <c r="CC1206">
        <v>686051.67412300105</v>
      </c>
    </row>
    <row r="1207" spans="7:81" x14ac:dyDescent="0.25">
      <c r="G1207">
        <v>12300</v>
      </c>
      <c r="H1207">
        <v>1089229.36146393</v>
      </c>
      <c r="R1207">
        <v>12300</v>
      </c>
      <c r="S1207">
        <v>661455.402867508</v>
      </c>
      <c r="V1207">
        <v>12240</v>
      </c>
      <c r="W1207" s="1">
        <v>-2.1711274753017401E-20</v>
      </c>
      <c r="AB1207">
        <v>12250</v>
      </c>
      <c r="AC1207">
        <v>793233.98707466095</v>
      </c>
      <c r="AN1207">
        <v>12240</v>
      </c>
      <c r="AO1207">
        <v>11.0149868595249</v>
      </c>
      <c r="AP1207">
        <f t="shared" si="130"/>
        <v>0.99498685952490007</v>
      </c>
      <c r="AR1207">
        <v>6220</v>
      </c>
      <c r="AS1207" s="1">
        <v>1.6291178896366801E-18</v>
      </c>
      <c r="BD1207">
        <v>12250</v>
      </c>
      <c r="BE1207">
        <v>662644.23372611997</v>
      </c>
      <c r="BJ1207">
        <v>12250</v>
      </c>
      <c r="BK1207">
        <v>1082824.8194671599</v>
      </c>
      <c r="BR1207">
        <v>12250</v>
      </c>
      <c r="BS1207">
        <v>783168.55146369897</v>
      </c>
      <c r="CB1207">
        <v>12250</v>
      </c>
      <c r="CC1207">
        <v>686451.66932678199</v>
      </c>
    </row>
    <row r="1208" spans="7:81" x14ac:dyDescent="0.25">
      <c r="G1208">
        <v>12310</v>
      </c>
      <c r="H1208">
        <v>1090061.6319961499</v>
      </c>
      <c r="R1208">
        <v>12310</v>
      </c>
      <c r="S1208">
        <v>661824.39544944803</v>
      </c>
      <c r="V1208">
        <v>12250</v>
      </c>
      <c r="W1208" s="1">
        <v>-2.1748363405713901E-20</v>
      </c>
      <c r="AB1208">
        <v>12260</v>
      </c>
      <c r="AC1208">
        <v>793753.50645828305</v>
      </c>
      <c r="AN1208">
        <v>12250</v>
      </c>
      <c r="AO1208">
        <v>11.0165226989954</v>
      </c>
      <c r="AP1208">
        <f t="shared" si="130"/>
        <v>0.9965226989954008</v>
      </c>
      <c r="AR1208">
        <v>6225</v>
      </c>
      <c r="AS1208" s="1">
        <v>1.62919997311333E-18</v>
      </c>
      <c r="BD1208">
        <v>12260</v>
      </c>
      <c r="BE1208">
        <v>663018.07242164598</v>
      </c>
      <c r="BJ1208">
        <v>12260</v>
      </c>
      <c r="BK1208">
        <v>1083655.6224914601</v>
      </c>
      <c r="BR1208">
        <v>12260</v>
      </c>
      <c r="BS1208">
        <v>783676.63102569606</v>
      </c>
      <c r="CB1208">
        <v>12260</v>
      </c>
      <c r="CC1208">
        <v>686851.34521789604</v>
      </c>
    </row>
    <row r="1209" spans="7:81" x14ac:dyDescent="0.25">
      <c r="G1209">
        <v>12320</v>
      </c>
      <c r="H1209">
        <v>1090893.755867</v>
      </c>
      <c r="R1209">
        <v>12320</v>
      </c>
      <c r="S1209">
        <v>662193.07188339205</v>
      </c>
      <c r="V1209">
        <v>12260</v>
      </c>
      <c r="W1209" s="1">
        <v>-2.1785487690518201E-20</v>
      </c>
      <c r="AB1209">
        <v>12270</v>
      </c>
      <c r="AC1209">
        <v>794272.72457580594</v>
      </c>
      <c r="AN1209">
        <v>12260</v>
      </c>
      <c r="AO1209">
        <v>11.0180585412235</v>
      </c>
      <c r="AP1209">
        <f t="shared" si="130"/>
        <v>0.99805854122350013</v>
      </c>
      <c r="AR1209">
        <v>6230</v>
      </c>
      <c r="AS1209" s="1">
        <v>1.6292821687522599E-18</v>
      </c>
      <c r="BD1209">
        <v>12270</v>
      </c>
      <c r="BE1209">
        <v>663391.59366531402</v>
      </c>
      <c r="BJ1209">
        <v>12270</v>
      </c>
      <c r="BK1209">
        <v>1084486.2786773699</v>
      </c>
      <c r="BR1209">
        <v>12270</v>
      </c>
      <c r="BS1209">
        <v>784184.40594978305</v>
      </c>
      <c r="CB1209">
        <v>12270</v>
      </c>
      <c r="CC1209">
        <v>687250.70193633996</v>
      </c>
    </row>
    <row r="1210" spans="7:81" x14ac:dyDescent="0.25">
      <c r="G1210">
        <v>12330</v>
      </c>
      <c r="H1210">
        <v>1091725.73290405</v>
      </c>
      <c r="R1210">
        <v>12330</v>
      </c>
      <c r="S1210">
        <v>662561.43235740694</v>
      </c>
      <c r="V1210">
        <v>12270</v>
      </c>
      <c r="W1210" s="1">
        <v>-2.1822647618840099E-20</v>
      </c>
      <c r="AB1210">
        <v>12280</v>
      </c>
      <c r="AC1210">
        <v>794791.64139442495</v>
      </c>
      <c r="AN1210">
        <v>12270</v>
      </c>
      <c r="AO1210">
        <v>11.019594385201399</v>
      </c>
      <c r="AP1210">
        <f t="shared" si="130"/>
        <v>0.99959438520139976</v>
      </c>
      <c r="AR1210">
        <v>6235</v>
      </c>
      <c r="AS1210" s="1">
        <v>1.6293644763240299E-18</v>
      </c>
      <c r="BD1210">
        <v>12280</v>
      </c>
      <c r="BE1210">
        <v>663764.79763984703</v>
      </c>
      <c r="BJ1210">
        <v>12280</v>
      </c>
      <c r="BK1210">
        <v>1085316.78784027</v>
      </c>
      <c r="BR1210">
        <v>12280</v>
      </c>
      <c r="BS1210">
        <v>784691.87621192902</v>
      </c>
      <c r="CB1210">
        <v>12280</v>
      </c>
      <c r="CC1210">
        <v>687649.73962554894</v>
      </c>
    </row>
    <row r="1211" spans="7:81" x14ac:dyDescent="0.25">
      <c r="G1211">
        <v>12340</v>
      </c>
      <c r="H1211">
        <v>1092557.5629257199</v>
      </c>
      <c r="R1211">
        <v>12340</v>
      </c>
      <c r="S1211">
        <v>662929.47705917398</v>
      </c>
      <c r="V1211">
        <v>12280</v>
      </c>
      <c r="W1211" s="1">
        <v>-2.1859843202083301E-20</v>
      </c>
      <c r="AB1211">
        <v>12290</v>
      </c>
      <c r="AC1211">
        <v>795310.25687942503</v>
      </c>
      <c r="AN1211">
        <v>12280</v>
      </c>
      <c r="AO1211">
        <v>11.0211302299256</v>
      </c>
      <c r="AP1211">
        <f t="shared" si="130"/>
        <v>1.0011302299256002</v>
      </c>
      <c r="AR1211">
        <v>6240</v>
      </c>
      <c r="AS1211" s="1">
        <v>1.6294468955991999E-18</v>
      </c>
      <c r="BD1211">
        <v>12290</v>
      </c>
      <c r="BE1211">
        <v>664137.68452796899</v>
      </c>
      <c r="BJ1211">
        <v>12290</v>
      </c>
      <c r="BK1211">
        <v>1086147.14978943</v>
      </c>
      <c r="BR1211">
        <v>12290</v>
      </c>
      <c r="BS1211">
        <v>785199.04179840104</v>
      </c>
      <c r="CB1211">
        <v>12290</v>
      </c>
      <c r="CC1211">
        <v>688048.4584301</v>
      </c>
    </row>
    <row r="1212" spans="7:81" x14ac:dyDescent="0.25">
      <c r="G1212">
        <v>12350</v>
      </c>
      <c r="H1212">
        <v>1093389.2457717899</v>
      </c>
      <c r="R1212">
        <v>12350</v>
      </c>
      <c r="S1212">
        <v>663297.20617713896</v>
      </c>
      <c r="V1212">
        <v>12290</v>
      </c>
      <c r="W1212" s="1">
        <v>-2.1897074451645101E-20</v>
      </c>
      <c r="AB1212">
        <v>12300</v>
      </c>
      <c r="AC1212">
        <v>795828.57099342404</v>
      </c>
      <c r="AN1212">
        <v>12290</v>
      </c>
      <c r="AO1212">
        <v>11.0226660743963</v>
      </c>
      <c r="AP1212">
        <f t="shared" si="130"/>
        <v>1.0026660743963003</v>
      </c>
      <c r="AR1212">
        <v>6245</v>
      </c>
      <c r="AS1212" s="1">
        <v>1.6295294263483599E-18</v>
      </c>
      <c r="BD1212">
        <v>12300</v>
      </c>
      <c r="BE1212">
        <v>664510.25450782804</v>
      </c>
      <c r="BJ1212">
        <v>12300</v>
      </c>
      <c r="BK1212">
        <v>1086977.3643493699</v>
      </c>
      <c r="BR1212">
        <v>12300</v>
      </c>
      <c r="BS1212">
        <v>785705.90269088803</v>
      </c>
      <c r="CB1212">
        <v>12300</v>
      </c>
      <c r="CC1212">
        <v>688446.85848884599</v>
      </c>
    </row>
    <row r="1213" spans="7:81" x14ac:dyDescent="0.25">
      <c r="G1213">
        <v>12360</v>
      </c>
      <c r="H1213">
        <v>1094220.7812484701</v>
      </c>
      <c r="R1213">
        <v>12360</v>
      </c>
      <c r="S1213">
        <v>663664.61989974999</v>
      </c>
      <c r="V1213">
        <v>12300</v>
      </c>
      <c r="W1213" s="1">
        <v>-2.1934341378916401E-20</v>
      </c>
      <c r="AB1213">
        <v>12310</v>
      </c>
      <c r="AC1213">
        <v>796346.58370895404</v>
      </c>
      <c r="AN1213">
        <v>12300</v>
      </c>
      <c r="AO1213">
        <v>11.0242019176181</v>
      </c>
      <c r="AP1213">
        <f t="shared" si="130"/>
        <v>1.0042019176181007</v>
      </c>
      <c r="AR1213">
        <v>6250</v>
      </c>
      <c r="AS1213" s="1">
        <v>1.62961206834206E-18</v>
      </c>
      <c r="BD1213">
        <v>12310</v>
      </c>
      <c r="BE1213">
        <v>664882.50776481605</v>
      </c>
      <c r="BJ1213">
        <v>12310</v>
      </c>
      <c r="BK1213">
        <v>1087807.43136749</v>
      </c>
      <c r="BR1213">
        <v>12310</v>
      </c>
      <c r="BS1213">
        <v>786212.45887107798</v>
      </c>
      <c r="CB1213">
        <v>12310</v>
      </c>
      <c r="CC1213">
        <v>688844.93995208701</v>
      </c>
    </row>
    <row r="1214" spans="7:81" x14ac:dyDescent="0.25">
      <c r="G1214">
        <v>12370</v>
      </c>
      <c r="H1214">
        <v>1095052.1691924999</v>
      </c>
      <c r="R1214">
        <v>12370</v>
      </c>
      <c r="S1214">
        <v>664031.71841621399</v>
      </c>
      <c r="V1214">
        <v>12310</v>
      </c>
      <c r="W1214" s="1">
        <v>-2.1971643995282901E-20</v>
      </c>
      <c r="AB1214">
        <v>12320</v>
      </c>
      <c r="AC1214">
        <v>796864.29498786898</v>
      </c>
      <c r="AN1214">
        <v>12310</v>
      </c>
      <c r="AO1214">
        <v>11.0257377585996</v>
      </c>
      <c r="AP1214">
        <f t="shared" si="130"/>
        <v>1.0057377585996008</v>
      </c>
      <c r="AR1214">
        <v>6255</v>
      </c>
      <c r="AS1214" s="1">
        <v>1.6296948213509E-18</v>
      </c>
      <c r="BD1214">
        <v>12320</v>
      </c>
      <c r="BE1214">
        <v>665254.44447975198</v>
      </c>
      <c r="BJ1214">
        <v>12320</v>
      </c>
      <c r="BK1214">
        <v>1088637.35065918</v>
      </c>
      <c r="BR1214">
        <v>12320</v>
      </c>
      <c r="BS1214">
        <v>786718.71032295201</v>
      </c>
      <c r="CB1214">
        <v>12320</v>
      </c>
      <c r="CC1214">
        <v>689242.70296401996</v>
      </c>
    </row>
    <row r="1215" spans="7:81" x14ac:dyDescent="0.25">
      <c r="G1215">
        <v>12380</v>
      </c>
      <c r="H1215">
        <v>1095883.4094253499</v>
      </c>
      <c r="R1215">
        <v>12380</v>
      </c>
      <c r="S1215">
        <v>664398.50191535999</v>
      </c>
      <c r="V1215">
        <v>12320</v>
      </c>
      <c r="W1215" s="1">
        <v>-2.2008982312122501E-20</v>
      </c>
      <c r="AB1215">
        <v>12330</v>
      </c>
      <c r="AC1215">
        <v>797381.70480423002</v>
      </c>
      <c r="AN1215">
        <v>12320</v>
      </c>
      <c r="AO1215">
        <v>11.0272735963533</v>
      </c>
      <c r="AP1215">
        <f t="shared" si="130"/>
        <v>1.0072735963533006</v>
      </c>
      <c r="AR1215">
        <v>6260</v>
      </c>
      <c r="AS1215" s="1">
        <v>1.62977768514548E-18</v>
      </c>
      <c r="BD1215">
        <v>12330</v>
      </c>
      <c r="BE1215">
        <v>665626.06483459496</v>
      </c>
      <c r="BJ1215">
        <v>12330</v>
      </c>
      <c r="BK1215">
        <v>1089467.12205048</v>
      </c>
      <c r="BR1215">
        <v>12330</v>
      </c>
      <c r="BS1215">
        <v>787224.65703124995</v>
      </c>
      <c r="CB1215">
        <v>12330</v>
      </c>
      <c r="CC1215">
        <v>689640.14766769402</v>
      </c>
    </row>
    <row r="1216" spans="7:81" x14ac:dyDescent="0.25">
      <c r="G1216">
        <v>12390</v>
      </c>
      <c r="H1216">
        <v>1096714.50177002</v>
      </c>
      <c r="R1216">
        <v>12390</v>
      </c>
      <c r="S1216">
        <v>664764.97058830305</v>
      </c>
      <c r="V1216">
        <v>12330</v>
      </c>
      <c r="W1216" s="1">
        <v>-2.2046356340808601E-20</v>
      </c>
      <c r="AB1216">
        <v>12340</v>
      </c>
      <c r="AC1216">
        <v>797898.81312484702</v>
      </c>
      <c r="AN1216">
        <v>12330</v>
      </c>
      <c r="AO1216">
        <v>11.028809429895899</v>
      </c>
      <c r="AP1216">
        <f t="shared" si="130"/>
        <v>1.0088094298958996</v>
      </c>
      <c r="AR1216">
        <v>6265</v>
      </c>
      <c r="AS1216" s="1">
        <v>1.62986065949642E-18</v>
      </c>
      <c r="BD1216">
        <v>12340</v>
      </c>
      <c r="BE1216">
        <v>665997.36901283299</v>
      </c>
      <c r="BJ1216">
        <v>12340</v>
      </c>
      <c r="BK1216">
        <v>1090296.74535217</v>
      </c>
      <c r="BR1216">
        <v>12340</v>
      </c>
      <c r="BS1216">
        <v>787730.29897956899</v>
      </c>
      <c r="CB1216">
        <v>12340</v>
      </c>
      <c r="CC1216">
        <v>690037.27420730598</v>
      </c>
    </row>
    <row r="1217" spans="7:81" x14ac:dyDescent="0.25">
      <c r="G1217">
        <v>12400</v>
      </c>
      <c r="H1217">
        <v>1097545.4460678101</v>
      </c>
      <c r="R1217">
        <v>12400</v>
      </c>
      <c r="S1217">
        <v>665131.12462616002</v>
      </c>
      <c r="V1217">
        <v>12340</v>
      </c>
      <c r="W1217" s="1">
        <v>-2.20837660927061E-20</v>
      </c>
      <c r="AB1217">
        <v>12350</v>
      </c>
      <c r="AC1217">
        <v>798415.61991844198</v>
      </c>
      <c r="AN1217">
        <v>12340</v>
      </c>
      <c r="AO1217">
        <v>11.030345258248101</v>
      </c>
      <c r="AP1217">
        <f t="shared" si="130"/>
        <v>1.0103452582481012</v>
      </c>
      <c r="AR1217">
        <v>6270</v>
      </c>
      <c r="AS1217" s="1">
        <v>1.62994374417436E-18</v>
      </c>
      <c r="BD1217">
        <v>12350</v>
      </c>
      <c r="BE1217">
        <v>666368.35719986004</v>
      </c>
      <c r="BJ1217">
        <v>12350</v>
      </c>
      <c r="BK1217">
        <v>1091126.2203903201</v>
      </c>
      <c r="BR1217">
        <v>12350</v>
      </c>
      <c r="BS1217">
        <v>788235.63615684502</v>
      </c>
      <c r="CB1217">
        <v>12350</v>
      </c>
      <c r="CC1217">
        <v>690434.08273353602</v>
      </c>
    </row>
    <row r="1218" spans="7:81" x14ac:dyDescent="0.25">
      <c r="G1218">
        <v>12410</v>
      </c>
      <c r="H1218">
        <v>1098376.2421188401</v>
      </c>
      <c r="R1218">
        <v>12410</v>
      </c>
      <c r="S1218">
        <v>665496.96421699505</v>
      </c>
      <c r="V1218">
        <v>12350</v>
      </c>
      <c r="W1218" s="1">
        <v>-2.21212115791755E-20</v>
      </c>
      <c r="AB1218">
        <v>12360</v>
      </c>
      <c r="AC1218">
        <v>798932.12516021705</v>
      </c>
      <c r="AN1218">
        <v>12350</v>
      </c>
      <c r="AO1218">
        <v>11.031881080434299</v>
      </c>
      <c r="AP1218">
        <f t="shared" si="130"/>
        <v>1.0118810804342999</v>
      </c>
      <c r="AR1218">
        <v>6275</v>
      </c>
      <c r="AS1218" s="1">
        <v>1.6300269389499501E-18</v>
      </c>
      <c r="BD1218">
        <v>12360</v>
      </c>
      <c r="BE1218">
        <v>666739.02957878099</v>
      </c>
      <c r="BJ1218">
        <v>12360</v>
      </c>
      <c r="BK1218">
        <v>1091955.5469924901</v>
      </c>
      <c r="BR1218">
        <v>12360</v>
      </c>
      <c r="BS1218">
        <v>788740.66854896594</v>
      </c>
      <c r="CB1218">
        <v>12360</v>
      </c>
      <c r="CC1218">
        <v>690830.57339286804</v>
      </c>
    </row>
    <row r="1219" spans="7:81" x14ac:dyDescent="0.25">
      <c r="G1219">
        <v>12420</v>
      </c>
      <c r="H1219">
        <v>1099206.88976288</v>
      </c>
      <c r="R1219">
        <v>12420</v>
      </c>
      <c r="S1219">
        <v>665862.48955421499</v>
      </c>
      <c r="V1219">
        <v>12360</v>
      </c>
      <c r="W1219" s="1">
        <v>-2.21586928115698E-20</v>
      </c>
      <c r="AB1219">
        <v>12370</v>
      </c>
      <c r="AC1219">
        <v>799448.32881813101</v>
      </c>
      <c r="AN1219">
        <v>12360</v>
      </c>
      <c r="AO1219">
        <v>11.033416895483301</v>
      </c>
      <c r="AP1219">
        <f t="shared" si="130"/>
        <v>1.0134168954833012</v>
      </c>
      <c r="AR1219">
        <v>6280</v>
      </c>
      <c r="AS1219" s="1">
        <v>1.63011024359388E-18</v>
      </c>
      <c r="BD1219">
        <v>12370</v>
      </c>
      <c r="BE1219">
        <v>667109.38633499097</v>
      </c>
      <c r="BJ1219">
        <v>12370</v>
      </c>
      <c r="BK1219">
        <v>1092784.7249938999</v>
      </c>
      <c r="BR1219">
        <v>12370</v>
      </c>
      <c r="BS1219">
        <v>789245.39614143397</v>
      </c>
      <c r="CB1219">
        <v>12370</v>
      </c>
      <c r="CC1219">
        <v>691226.74633064296</v>
      </c>
    </row>
    <row r="1220" spans="7:81" x14ac:dyDescent="0.25">
      <c r="G1220">
        <v>12430</v>
      </c>
      <c r="H1220">
        <v>1100037.38882599</v>
      </c>
      <c r="R1220">
        <v>12430</v>
      </c>
      <c r="S1220">
        <v>666227.70083007799</v>
      </c>
      <c r="V1220">
        <v>12370</v>
      </c>
      <c r="W1220" s="1">
        <v>-2.21962098012357E-20</v>
      </c>
      <c r="AB1220">
        <v>12380</v>
      </c>
      <c r="AC1220">
        <v>799964.23086624197</v>
      </c>
      <c r="AN1220">
        <v>12370</v>
      </c>
      <c r="AO1220">
        <v>11.0349527024275</v>
      </c>
      <c r="AP1220">
        <f t="shared" ref="AP1220:AP1283" si="131">AO1220-10.02</f>
        <v>1.0149527024275002</v>
      </c>
      <c r="AR1220">
        <v>6285</v>
      </c>
      <c r="AS1220" s="1">
        <v>1.6301936578768601E-18</v>
      </c>
      <c r="BD1220">
        <v>12380</v>
      </c>
      <c r="BE1220">
        <v>667479.42765388498</v>
      </c>
      <c r="BJ1220">
        <v>12380</v>
      </c>
      <c r="BK1220">
        <v>1093613.7542099</v>
      </c>
      <c r="BR1220">
        <v>12380</v>
      </c>
      <c r="BS1220">
        <v>789749.81892356905</v>
      </c>
      <c r="CB1220">
        <v>12380</v>
      </c>
      <c r="CC1220">
        <v>691622.60169372603</v>
      </c>
    </row>
    <row r="1221" spans="7:81" x14ac:dyDescent="0.25">
      <c r="G1221">
        <v>12440</v>
      </c>
      <c r="H1221">
        <v>1100867.7391204799</v>
      </c>
      <c r="R1221">
        <v>12440</v>
      </c>
      <c r="S1221">
        <v>666592.59823303204</v>
      </c>
      <c r="V1221">
        <v>12380</v>
      </c>
      <c r="W1221" s="1">
        <v>-2.2233762559513299E-20</v>
      </c>
      <c r="AB1221">
        <v>12390</v>
      </c>
      <c r="AC1221">
        <v>800479.83127365098</v>
      </c>
      <c r="AN1221">
        <v>12380</v>
      </c>
      <c r="AO1221">
        <v>11.0364885003036</v>
      </c>
      <c r="AP1221">
        <f t="shared" si="131"/>
        <v>1.0164885003036002</v>
      </c>
      <c r="AR1221">
        <v>6290</v>
      </c>
      <c r="AS1221" s="1">
        <v>1.6302771815696599E-18</v>
      </c>
      <c r="BD1221">
        <v>12390</v>
      </c>
      <c r="BE1221">
        <v>667849.15371818503</v>
      </c>
      <c r="BJ1221">
        <v>12390</v>
      </c>
      <c r="BK1221">
        <v>1094442.6344741799</v>
      </c>
      <c r="BR1221">
        <v>12390</v>
      </c>
      <c r="BS1221">
        <v>790253.93687972997</v>
      </c>
      <c r="CB1221">
        <v>12390</v>
      </c>
      <c r="CC1221">
        <v>692018.13963394205</v>
      </c>
    </row>
    <row r="1222" spans="7:81" x14ac:dyDescent="0.25">
      <c r="G1222">
        <v>12450</v>
      </c>
      <c r="H1222">
        <v>1101697.9404891999</v>
      </c>
      <c r="R1222">
        <v>12450</v>
      </c>
      <c r="S1222">
        <v>666957.18195877096</v>
      </c>
      <c r="V1222">
        <v>12390</v>
      </c>
      <c r="W1222" s="1">
        <v>-2.2271351097736201E-20</v>
      </c>
      <c r="AB1222">
        <v>12400</v>
      </c>
      <c r="AC1222">
        <v>800995.13002014195</v>
      </c>
      <c r="AN1222">
        <v>12390</v>
      </c>
      <c r="AO1222">
        <v>11.038024288152</v>
      </c>
      <c r="AP1222">
        <f t="shared" si="131"/>
        <v>1.0180242881520005</v>
      </c>
      <c r="AR1222">
        <v>6295</v>
      </c>
      <c r="AS1222" s="1">
        <v>1.6303608144430599E-18</v>
      </c>
      <c r="BD1222">
        <v>12400</v>
      </c>
      <c r="BE1222">
        <v>668218.56471633899</v>
      </c>
      <c r="BJ1222">
        <v>12400</v>
      </c>
      <c r="BK1222">
        <v>1095271.36559296</v>
      </c>
      <c r="BR1222">
        <v>12400</v>
      </c>
      <c r="BS1222">
        <v>790757.750009918</v>
      </c>
      <c r="CB1222">
        <v>12400</v>
      </c>
      <c r="CC1222">
        <v>692413.36030349694</v>
      </c>
    </row>
    <row r="1223" spans="7:81" x14ac:dyDescent="0.25">
      <c r="G1223">
        <v>12460</v>
      </c>
      <c r="H1223">
        <v>1102527.9927551299</v>
      </c>
      <c r="R1223">
        <v>12460</v>
      </c>
      <c r="S1223">
        <v>667321.45220069902</v>
      </c>
      <c r="V1223">
        <v>12400</v>
      </c>
      <c r="W1223" s="1">
        <v>-2.2308975427232099E-20</v>
      </c>
      <c r="AB1223">
        <v>12410</v>
      </c>
      <c r="AC1223">
        <v>801510.12707672105</v>
      </c>
      <c r="AN1223">
        <v>12400</v>
      </c>
      <c r="AO1223">
        <v>11.039560065017</v>
      </c>
      <c r="AP1223">
        <f t="shared" si="131"/>
        <v>1.019560065017</v>
      </c>
      <c r="AR1223">
        <v>6300</v>
      </c>
      <c r="AS1223" s="1">
        <v>1.6304445562678799E-18</v>
      </c>
      <c r="BD1223">
        <v>12410</v>
      </c>
      <c r="BE1223">
        <v>668587.66083145095</v>
      </c>
      <c r="BJ1223">
        <v>12410</v>
      </c>
      <c r="BK1223">
        <v>1096099.94738312</v>
      </c>
      <c r="BR1223">
        <v>12410</v>
      </c>
      <c r="BS1223">
        <v>791261.25829849194</v>
      </c>
      <c r="CB1223">
        <v>12410</v>
      </c>
      <c r="CC1223">
        <v>692808.26384162903</v>
      </c>
    </row>
    <row r="1224" spans="7:81" x14ac:dyDescent="0.25">
      <c r="G1224">
        <v>12470</v>
      </c>
      <c r="H1224">
        <v>1103357.8957336401</v>
      </c>
      <c r="R1224">
        <v>12470</v>
      </c>
      <c r="S1224">
        <v>667685.40914878796</v>
      </c>
      <c r="V1224">
        <v>12410</v>
      </c>
      <c r="W1224" s="1">
        <v>-2.2346635559320599E-20</v>
      </c>
      <c r="AB1224">
        <v>12420</v>
      </c>
      <c r="AC1224">
        <v>802024.82241821301</v>
      </c>
      <c r="AN1224">
        <v>12410</v>
      </c>
      <c r="AO1224">
        <v>11.041095829946901</v>
      </c>
      <c r="AP1224">
        <f t="shared" si="131"/>
        <v>1.0210958299469013</v>
      </c>
      <c r="AR1224">
        <v>6305</v>
      </c>
      <c r="AS1224" s="1">
        <v>1.63052840681498E-18</v>
      </c>
      <c r="BD1224">
        <v>12420</v>
      </c>
      <c r="BE1224">
        <v>668956.44225502003</v>
      </c>
      <c r="BJ1224">
        <v>12420</v>
      </c>
      <c r="BK1224">
        <v>1096928.3797134401</v>
      </c>
      <c r="BR1224">
        <v>12420</v>
      </c>
      <c r="BS1224">
        <v>791764.46173400898</v>
      </c>
      <c r="CB1224">
        <v>12420</v>
      </c>
      <c r="CC1224">
        <v>693202.85040550202</v>
      </c>
    </row>
    <row r="1225" spans="7:81" x14ac:dyDescent="0.25">
      <c r="G1225">
        <v>12480</v>
      </c>
      <c r="H1225">
        <v>1104187.6492446901</v>
      </c>
      <c r="R1225">
        <v>12480</v>
      </c>
      <c r="S1225">
        <v>668049.05299797095</v>
      </c>
      <c r="V1225">
        <v>12420</v>
      </c>
      <c r="W1225" s="1">
        <v>-2.2384331505316301E-20</v>
      </c>
      <c r="AB1225">
        <v>12430</v>
      </c>
      <c r="AC1225">
        <v>802539.21602363605</v>
      </c>
      <c r="AN1225">
        <v>12420</v>
      </c>
      <c r="AO1225">
        <v>11.042631581993801</v>
      </c>
      <c r="AP1225">
        <f t="shared" si="131"/>
        <v>1.0226315819938012</v>
      </c>
      <c r="AR1225">
        <v>6310</v>
      </c>
      <c r="AS1225" s="1">
        <v>1.6306123658552899E-18</v>
      </c>
      <c r="BD1225">
        <v>12430</v>
      </c>
      <c r="BE1225">
        <v>669324.90917205799</v>
      </c>
      <c r="BJ1225">
        <v>12430</v>
      </c>
      <c r="BK1225">
        <v>1097756.66237335</v>
      </c>
      <c r="BR1225">
        <v>12430</v>
      </c>
      <c r="BS1225">
        <v>792267.36031227105</v>
      </c>
      <c r="CB1225">
        <v>12430</v>
      </c>
      <c r="CC1225">
        <v>693597.12014999404</v>
      </c>
    </row>
    <row r="1226" spans="7:81" x14ac:dyDescent="0.25">
      <c r="G1226">
        <v>12490</v>
      </c>
      <c r="H1226">
        <v>1105017.25312042</v>
      </c>
      <c r="R1226">
        <v>12490</v>
      </c>
      <c r="S1226">
        <v>668412.38394279499</v>
      </c>
      <c r="V1226">
        <v>12430</v>
      </c>
      <c r="W1226" s="1">
        <v>-2.2422063276525601E-20</v>
      </c>
      <c r="AB1226">
        <v>12440</v>
      </c>
      <c r="AC1226">
        <v>803053.30786323606</v>
      </c>
      <c r="AN1226">
        <v>12430</v>
      </c>
      <c r="AO1226">
        <v>11.044167320213701</v>
      </c>
      <c r="AP1226">
        <f t="shared" si="131"/>
        <v>1.0241673202137012</v>
      </c>
      <c r="AR1226">
        <v>6315</v>
      </c>
      <c r="AS1226" s="1">
        <v>1.6306964331597599E-18</v>
      </c>
      <c r="BD1226">
        <v>12440</v>
      </c>
      <c r="BE1226">
        <v>669693.06176719698</v>
      </c>
      <c r="BJ1226">
        <v>12440</v>
      </c>
      <c r="BK1226">
        <v>1098584.7951843301</v>
      </c>
      <c r="BR1226">
        <v>12440</v>
      </c>
      <c r="BS1226">
        <v>792769.954019928</v>
      </c>
      <c r="CB1226">
        <v>12440</v>
      </c>
      <c r="CC1226">
        <v>693991.07321624795</v>
      </c>
    </row>
    <row r="1227" spans="7:81" x14ac:dyDescent="0.25">
      <c r="G1227">
        <v>12500</v>
      </c>
      <c r="H1227">
        <v>1105846.70720825</v>
      </c>
      <c r="R1227">
        <v>12500</v>
      </c>
      <c r="S1227">
        <v>668775.40217742894</v>
      </c>
      <c r="V1227">
        <v>12440</v>
      </c>
      <c r="W1227" s="1">
        <v>-2.24598308842489E-20</v>
      </c>
      <c r="AB1227">
        <v>12450</v>
      </c>
      <c r="AC1227">
        <v>803567.09792098997</v>
      </c>
      <c r="AN1227">
        <v>12440</v>
      </c>
      <c r="AO1227">
        <v>11.0457030436667</v>
      </c>
      <c r="AP1227">
        <f t="shared" si="131"/>
        <v>1.0257030436667005</v>
      </c>
      <c r="AR1227">
        <v>6320</v>
      </c>
      <c r="AS1227" s="1">
        <v>1.6307806084994E-18</v>
      </c>
      <c r="BD1227">
        <v>12450</v>
      </c>
      <c r="BE1227">
        <v>670060.90023345896</v>
      </c>
      <c r="BJ1227">
        <v>12450</v>
      </c>
      <c r="BK1227">
        <v>1099412.7779876699</v>
      </c>
      <c r="BR1227">
        <v>12450</v>
      </c>
      <c r="BS1227">
        <v>793272.24285888695</v>
      </c>
      <c r="CB1227">
        <v>12450</v>
      </c>
      <c r="CC1227">
        <v>694384.70976066601</v>
      </c>
    </row>
    <row r="1228" spans="7:81" x14ac:dyDescent="0.25">
      <c r="G1228">
        <v>12510</v>
      </c>
      <c r="H1228">
        <v>1106676.0113037101</v>
      </c>
      <c r="R1228">
        <v>12510</v>
      </c>
      <c r="S1228">
        <v>669138.10789565998</v>
      </c>
      <c r="V1228">
        <v>12450</v>
      </c>
      <c r="W1228" s="1">
        <v>-2.2497634339780201E-20</v>
      </c>
      <c r="AB1228">
        <v>12460</v>
      </c>
      <c r="AC1228">
        <v>804080.58617286698</v>
      </c>
      <c r="AN1228">
        <v>12450</v>
      </c>
      <c r="AO1228">
        <v>11.0472387514162</v>
      </c>
      <c r="AP1228">
        <f t="shared" si="131"/>
        <v>1.0272387514162009</v>
      </c>
      <c r="AR1228">
        <v>6325</v>
      </c>
      <c r="AS1228" s="1">
        <v>1.6308648916453E-18</v>
      </c>
      <c r="BD1228">
        <v>12460</v>
      </c>
      <c r="BE1228">
        <v>670428.42475662194</v>
      </c>
      <c r="BJ1228">
        <v>12460</v>
      </c>
      <c r="BK1228">
        <v>1100240.6105957001</v>
      </c>
      <c r="BR1228">
        <v>12460</v>
      </c>
      <c r="BS1228">
        <v>793774.22681655898</v>
      </c>
      <c r="CB1228">
        <v>12460</v>
      </c>
      <c r="CC1228">
        <v>694778.02993431105</v>
      </c>
    </row>
    <row r="1229" spans="7:81" x14ac:dyDescent="0.25">
      <c r="G1229">
        <v>12520</v>
      </c>
      <c r="H1229">
        <v>1107505.165242</v>
      </c>
      <c r="R1229">
        <v>12520</v>
      </c>
      <c r="S1229">
        <v>669500.50129432697</v>
      </c>
      <c r="V1229">
        <v>12460</v>
      </c>
      <c r="W1229" s="1">
        <v>-2.2535473654405701E-20</v>
      </c>
      <c r="AB1229">
        <v>12470</v>
      </c>
      <c r="AC1229">
        <v>804593.77259559603</v>
      </c>
      <c r="AN1229">
        <v>12460</v>
      </c>
      <c r="AO1229">
        <v>11.048774442529901</v>
      </c>
      <c r="AP1229">
        <f t="shared" si="131"/>
        <v>1.028774442529901</v>
      </c>
      <c r="AR1229">
        <v>6330</v>
      </c>
      <c r="AS1229" s="1">
        <v>1.6309492823685701E-18</v>
      </c>
      <c r="BD1229">
        <v>12470</v>
      </c>
      <c r="BE1229">
        <v>670795.63552474999</v>
      </c>
      <c r="BJ1229">
        <v>12470</v>
      </c>
      <c r="BK1229">
        <v>1101068.2928420999</v>
      </c>
      <c r="BR1229">
        <v>12470</v>
      </c>
      <c r="BS1229">
        <v>794275.90588836698</v>
      </c>
      <c r="CB1229">
        <v>12470</v>
      </c>
      <c r="CC1229">
        <v>695171.03389244096</v>
      </c>
    </row>
    <row r="1230" spans="7:81" x14ac:dyDescent="0.25">
      <c r="G1230">
        <v>12530</v>
      </c>
      <c r="H1230">
        <v>1108334.16886292</v>
      </c>
      <c r="R1230">
        <v>12530</v>
      </c>
      <c r="S1230">
        <v>669862.58256912197</v>
      </c>
      <c r="V1230">
        <v>12470</v>
      </c>
      <c r="W1230" s="1">
        <v>-2.25733488394057E-20</v>
      </c>
      <c r="AB1230">
        <v>12480</v>
      </c>
      <c r="AC1230">
        <v>805106.65717086801</v>
      </c>
      <c r="AN1230">
        <v>12470</v>
      </c>
      <c r="AO1230">
        <v>11.0503101160791</v>
      </c>
      <c r="AP1230">
        <f t="shared" si="131"/>
        <v>1.0303101160791002</v>
      </c>
      <c r="AR1230">
        <v>6335</v>
      </c>
      <c r="AS1230" s="1">
        <v>1.63103378044039E-18</v>
      </c>
      <c r="BD1230">
        <v>12480</v>
      </c>
      <c r="BE1230">
        <v>671162.53272705094</v>
      </c>
      <c r="BJ1230">
        <v>12480</v>
      </c>
      <c r="BK1230">
        <v>1101895.82455139</v>
      </c>
      <c r="BR1230">
        <v>12480</v>
      </c>
      <c r="BS1230">
        <v>794777.28007164004</v>
      </c>
      <c r="CB1230">
        <v>12480</v>
      </c>
      <c r="CC1230">
        <v>695563.72178726201</v>
      </c>
    </row>
    <row r="1231" spans="7:81" x14ac:dyDescent="0.25">
      <c r="G1231">
        <v>12540</v>
      </c>
      <c r="H1231">
        <v>1109163.02196808</v>
      </c>
      <c r="R1231">
        <v>12540</v>
      </c>
      <c r="S1231">
        <v>670224.351913071</v>
      </c>
      <c r="V1231">
        <v>12480</v>
      </c>
      <c r="W1231" s="1">
        <v>-2.26112599060527E-20</v>
      </c>
      <c r="AB1231">
        <v>12490</v>
      </c>
      <c r="AC1231">
        <v>805619.23987617495</v>
      </c>
      <c r="AN1231">
        <v>12480</v>
      </c>
      <c r="AO1231">
        <v>11.0518457711389</v>
      </c>
      <c r="AP1231">
        <f t="shared" si="131"/>
        <v>1.0318457711389009</v>
      </c>
      <c r="AR1231">
        <v>6340</v>
      </c>
      <c r="AS1231" s="1">
        <v>1.63111838563203E-18</v>
      </c>
      <c r="BD1231">
        <v>12490</v>
      </c>
      <c r="BE1231">
        <v>671529.11655387899</v>
      </c>
      <c r="BJ1231">
        <v>12490</v>
      </c>
      <c r="BK1231">
        <v>1102723.2055389399</v>
      </c>
      <c r="BR1231">
        <v>12490</v>
      </c>
      <c r="BS1231">
        <v>795278.34936027497</v>
      </c>
      <c r="CB1231">
        <v>12490</v>
      </c>
      <c r="CC1231">
        <v>695956.09376754798</v>
      </c>
    </row>
    <row r="1232" spans="7:81" x14ac:dyDescent="0.25">
      <c r="G1232">
        <v>12550</v>
      </c>
      <c r="H1232">
        <v>1109991.7243927</v>
      </c>
      <c r="R1232">
        <v>12550</v>
      </c>
      <c r="S1232">
        <v>670585.80952415499</v>
      </c>
      <c r="V1232">
        <v>12490</v>
      </c>
      <c r="W1232" s="1">
        <v>-2.26492068656134E-20</v>
      </c>
      <c r="AB1232">
        <v>12500</v>
      </c>
      <c r="AC1232">
        <v>806131.52069969196</v>
      </c>
      <c r="AN1232">
        <v>12490</v>
      </c>
      <c r="AO1232">
        <v>11.053381406788301</v>
      </c>
      <c r="AP1232">
        <f t="shared" si="131"/>
        <v>1.0333814067883011</v>
      </c>
      <c r="AR1232">
        <v>6345</v>
      </c>
      <c r="AS1232" s="1">
        <v>1.6312030977148099E-18</v>
      </c>
      <c r="BD1232">
        <v>12500</v>
      </c>
      <c r="BE1232">
        <v>671895.38719558704</v>
      </c>
      <c r="BJ1232">
        <v>12500</v>
      </c>
      <c r="BK1232">
        <v>1103550.4356384301</v>
      </c>
      <c r="BR1232">
        <v>12500</v>
      </c>
      <c r="BS1232">
        <v>795779.11375389097</v>
      </c>
      <c r="CB1232">
        <v>12500</v>
      </c>
      <c r="CC1232">
        <v>696348.14999389695</v>
      </c>
    </row>
    <row r="1233" spans="7:81" x14ac:dyDescent="0.25">
      <c r="G1233">
        <v>12560</v>
      </c>
      <c r="H1233">
        <v>1110820.27595978</v>
      </c>
      <c r="R1233">
        <v>12560</v>
      </c>
      <c r="S1233">
        <v>670946.95559845003</v>
      </c>
      <c r="V1233">
        <v>12500</v>
      </c>
      <c r="W1233" s="1">
        <v>-2.2687189729346199E-20</v>
      </c>
      <c r="AB1233">
        <v>12510</v>
      </c>
      <c r="AC1233">
        <v>806643.49961242697</v>
      </c>
      <c r="AN1233">
        <v>12500</v>
      </c>
      <c r="AO1233">
        <v>11.054917022109899</v>
      </c>
      <c r="AP1233">
        <f t="shared" si="131"/>
        <v>1.0349170221098998</v>
      </c>
      <c r="AR1233">
        <v>6350</v>
      </c>
      <c r="AS1233" s="1">
        <v>1.6312879164601001E-18</v>
      </c>
      <c r="BD1233">
        <v>12510</v>
      </c>
      <c r="BE1233">
        <v>672261.34484100295</v>
      </c>
      <c r="BJ1233">
        <v>12510</v>
      </c>
      <c r="BK1233">
        <v>1104377.5146667501</v>
      </c>
      <c r="BR1233">
        <v>12510</v>
      </c>
      <c r="BS1233">
        <v>796279.57324295095</v>
      </c>
      <c r="CB1233">
        <v>12510</v>
      </c>
      <c r="CC1233">
        <v>696739.89061965898</v>
      </c>
    </row>
    <row r="1234" spans="7:81" x14ac:dyDescent="0.25">
      <c r="G1234">
        <v>12570</v>
      </c>
      <c r="H1234">
        <v>1111648.6764938401</v>
      </c>
      <c r="R1234">
        <v>12570</v>
      </c>
      <c r="S1234">
        <v>671307.79033355694</v>
      </c>
      <c r="V1234">
        <v>12510</v>
      </c>
      <c r="W1234" s="1">
        <v>-2.27252085085034E-20</v>
      </c>
      <c r="AB1234">
        <v>12520</v>
      </c>
      <c r="AC1234">
        <v>807155.176602936</v>
      </c>
      <c r="AN1234">
        <v>12510</v>
      </c>
      <c r="AO1234">
        <v>11.0564526161901</v>
      </c>
      <c r="AP1234">
        <f t="shared" si="131"/>
        <v>1.0364526161901004</v>
      </c>
      <c r="AR1234">
        <v>6355</v>
      </c>
      <c r="AS1234" s="1">
        <v>1.63137284163936E-18</v>
      </c>
      <c r="BD1234">
        <v>12520</v>
      </c>
      <c r="BE1234">
        <v>672626.98968353297</v>
      </c>
      <c r="BJ1234">
        <v>12520</v>
      </c>
      <c r="BK1234">
        <v>1105204.4424469001</v>
      </c>
      <c r="BR1234">
        <v>12520</v>
      </c>
      <c r="BS1234">
        <v>796779.72783393902</v>
      </c>
      <c r="CB1234">
        <v>12520</v>
      </c>
      <c r="CC1234">
        <v>697131.31579818705</v>
      </c>
    </row>
    <row r="1235" spans="7:81" x14ac:dyDescent="0.25">
      <c r="G1235">
        <v>12580</v>
      </c>
      <c r="H1235">
        <v>1112476.92584229</v>
      </c>
      <c r="R1235">
        <v>12580</v>
      </c>
      <c r="S1235">
        <v>671668.31392746</v>
      </c>
      <c r="V1235">
        <v>12520</v>
      </c>
      <c r="W1235" s="1">
        <v>-2.2763263214330199E-20</v>
      </c>
      <c r="AB1235">
        <v>12530</v>
      </c>
      <c r="AC1235">
        <v>807666.55165748601</v>
      </c>
      <c r="AN1235">
        <v>12520</v>
      </c>
      <c r="AO1235">
        <v>11.057988188119101</v>
      </c>
      <c r="AP1235">
        <f t="shared" si="131"/>
        <v>1.0379881881191011</v>
      </c>
      <c r="AR1235">
        <v>6360</v>
      </c>
      <c r="AS1235" s="1">
        <v>1.63145787302415E-18</v>
      </c>
      <c r="BD1235">
        <v>12530</v>
      </c>
      <c r="BE1235">
        <v>672992.321913147</v>
      </c>
      <c r="BJ1235">
        <v>12530</v>
      </c>
      <c r="BK1235">
        <v>1106031.2188186599</v>
      </c>
      <c r="BR1235">
        <v>12530</v>
      </c>
      <c r="BS1235">
        <v>797279.57752456702</v>
      </c>
      <c r="CB1235">
        <v>12530</v>
      </c>
      <c r="CC1235">
        <v>697522.42568473797</v>
      </c>
    </row>
    <row r="1236" spans="7:81" x14ac:dyDescent="0.25">
      <c r="G1236">
        <v>12590</v>
      </c>
      <c r="H1236">
        <v>1113305.0238159201</v>
      </c>
      <c r="R1236">
        <v>12590</v>
      </c>
      <c r="S1236">
        <v>672028.52657699597</v>
      </c>
      <c r="V1236">
        <v>12530</v>
      </c>
      <c r="W1236" s="1">
        <v>-2.2801353858064101E-20</v>
      </c>
      <c r="AB1236">
        <v>12540</v>
      </c>
      <c r="AC1236">
        <v>808177.62475166295</v>
      </c>
      <c r="AN1236">
        <v>12530</v>
      </c>
      <c r="AO1236">
        <v>11.059523736990799</v>
      </c>
      <c r="AP1236">
        <f t="shared" si="131"/>
        <v>1.0395237369907999</v>
      </c>
      <c r="AR1236">
        <v>6365</v>
      </c>
      <c r="AS1236" s="1">
        <v>1.63154301038607E-18</v>
      </c>
      <c r="BD1236">
        <v>12540</v>
      </c>
      <c r="BE1236">
        <v>673357.34171905497</v>
      </c>
      <c r="BJ1236">
        <v>12540</v>
      </c>
      <c r="BK1236">
        <v>1106857.8435943599</v>
      </c>
      <c r="BR1236">
        <v>12540</v>
      </c>
      <c r="BS1236">
        <v>797779.12230911304</v>
      </c>
      <c r="CB1236">
        <v>12540</v>
      </c>
      <c r="CC1236">
        <v>697913.22043418896</v>
      </c>
    </row>
    <row r="1237" spans="7:81" x14ac:dyDescent="0.25">
      <c r="G1237">
        <v>12600</v>
      </c>
      <c r="H1237">
        <v>1114132.97021942</v>
      </c>
      <c r="R1237">
        <v>12600</v>
      </c>
      <c r="S1237">
        <v>672388.42847900395</v>
      </c>
      <c r="V1237">
        <v>12540</v>
      </c>
      <c r="W1237" s="1">
        <v>-2.2839480450936101E-20</v>
      </c>
      <c r="AB1237">
        <v>12550</v>
      </c>
      <c r="AC1237">
        <v>808688.39587554894</v>
      </c>
      <c r="AN1237">
        <v>12540</v>
      </c>
      <c r="AO1237">
        <v>11.061059261902599</v>
      </c>
      <c r="AP1237">
        <f t="shared" si="131"/>
        <v>1.0410592619025998</v>
      </c>
      <c r="AR1237">
        <v>6370</v>
      </c>
      <c r="AS1237" s="1">
        <v>1.63162825349682E-18</v>
      </c>
      <c r="BD1237">
        <v>12550</v>
      </c>
      <c r="BE1237">
        <v>673722.04929542495</v>
      </c>
      <c r="BJ1237">
        <v>12550</v>
      </c>
      <c r="BK1237">
        <v>1107684.3166000401</v>
      </c>
      <c r="BR1237">
        <v>12550</v>
      </c>
      <c r="BS1237">
        <v>798278.36219177197</v>
      </c>
      <c r="CB1237">
        <v>12550</v>
      </c>
      <c r="CC1237">
        <v>698303.700203705</v>
      </c>
    </row>
    <row r="1238" spans="7:81" x14ac:dyDescent="0.25">
      <c r="G1238">
        <v>12610</v>
      </c>
      <c r="H1238">
        <v>1114960.7649047901</v>
      </c>
      <c r="R1238">
        <v>12610</v>
      </c>
      <c r="S1238">
        <v>672748.01983223006</v>
      </c>
      <c r="V1238">
        <v>12550</v>
      </c>
      <c r="W1238" s="1">
        <v>-2.2877643004169799E-20</v>
      </c>
      <c r="AB1238">
        <v>12560</v>
      </c>
      <c r="AC1238">
        <v>809198.86501197796</v>
      </c>
      <c r="AN1238">
        <v>12550</v>
      </c>
      <c r="AO1238">
        <v>11.0625947619559</v>
      </c>
      <c r="AP1238">
        <f t="shared" si="131"/>
        <v>1.0425947619559004</v>
      </c>
      <c r="AR1238">
        <v>6375</v>
      </c>
      <c r="AS1238" s="1">
        <v>1.6317136021281801E-18</v>
      </c>
      <c r="BD1238">
        <v>12560</v>
      </c>
      <c r="BE1238">
        <v>674086.44483451894</v>
      </c>
      <c r="BJ1238">
        <v>12560</v>
      </c>
      <c r="BK1238">
        <v>1108510.6376678499</v>
      </c>
      <c r="BR1238">
        <v>12560</v>
      </c>
      <c r="BS1238">
        <v>798777.29717216501</v>
      </c>
      <c r="CB1238">
        <v>12560</v>
      </c>
      <c r="CC1238">
        <v>698693.86515312199</v>
      </c>
    </row>
    <row r="1239" spans="7:81" x14ac:dyDescent="0.25">
      <c r="G1239">
        <v>12620</v>
      </c>
      <c r="H1239">
        <v>1115788.4076995901</v>
      </c>
      <c r="R1239">
        <v>12620</v>
      </c>
      <c r="S1239">
        <v>673107.30083847104</v>
      </c>
      <c r="V1239">
        <v>12560</v>
      </c>
      <c r="W1239" s="1">
        <v>-2.29158415289818E-20</v>
      </c>
      <c r="AB1239">
        <v>12570</v>
      </c>
      <c r="AC1239">
        <v>809709.03214836097</v>
      </c>
      <c r="AN1239">
        <v>12560</v>
      </c>
      <c r="AO1239">
        <v>11.064130236255499</v>
      </c>
      <c r="AP1239">
        <f t="shared" si="131"/>
        <v>1.0441302362554996</v>
      </c>
      <c r="AR1239">
        <v>6380</v>
      </c>
      <c r="AS1239" s="1">
        <v>1.6317990560520299E-18</v>
      </c>
      <c r="BD1239">
        <v>12570</v>
      </c>
      <c r="BE1239">
        <v>674450.52852783201</v>
      </c>
      <c r="BJ1239">
        <v>12570</v>
      </c>
      <c r="BK1239">
        <v>1109336.8066116299</v>
      </c>
      <c r="BR1239">
        <v>12570</v>
      </c>
      <c r="BS1239">
        <v>799275.92725296004</v>
      </c>
      <c r="CB1239">
        <v>12570</v>
      </c>
      <c r="CC1239">
        <v>699083.71544036898</v>
      </c>
    </row>
    <row r="1240" spans="7:81" x14ac:dyDescent="0.25">
      <c r="G1240">
        <v>12630</v>
      </c>
      <c r="H1240">
        <v>1116615.8984100299</v>
      </c>
      <c r="R1240">
        <v>12630</v>
      </c>
      <c r="S1240">
        <v>673466.27169456496</v>
      </c>
      <c r="V1240">
        <v>12570</v>
      </c>
      <c r="W1240" s="1">
        <v>-2.2954076036581199E-20</v>
      </c>
      <c r="AB1240">
        <v>12580</v>
      </c>
      <c r="AC1240">
        <v>810218.89726867701</v>
      </c>
      <c r="AN1240">
        <v>12570</v>
      </c>
      <c r="AO1240">
        <v>11.065665683910099</v>
      </c>
      <c r="AP1240">
        <f t="shared" si="131"/>
        <v>1.0456656839100997</v>
      </c>
      <c r="AR1240">
        <v>6385</v>
      </c>
      <c r="AS1240" s="1">
        <v>1.63188461504032E-18</v>
      </c>
      <c r="BD1240">
        <v>12580</v>
      </c>
      <c r="BE1240">
        <v>674814.30056991603</v>
      </c>
      <c r="BJ1240">
        <v>12580</v>
      </c>
      <c r="BK1240">
        <v>1110162.8232559201</v>
      </c>
      <c r="BR1240">
        <v>12580</v>
      </c>
      <c r="BS1240">
        <v>799774.25243263296</v>
      </c>
      <c r="CB1240">
        <v>12580</v>
      </c>
      <c r="CC1240">
        <v>699473.25121879601</v>
      </c>
    </row>
    <row r="1241" spans="7:81" x14ac:dyDescent="0.25">
      <c r="G1241">
        <v>12640</v>
      </c>
      <c r="H1241">
        <v>1117443.2368713401</v>
      </c>
      <c r="R1241">
        <v>12640</v>
      </c>
      <c r="S1241">
        <v>673824.93259811401</v>
      </c>
      <c r="V1241">
        <v>12580</v>
      </c>
      <c r="W1241" s="1">
        <v>-2.2992346538169601E-20</v>
      </c>
      <c r="AB1241">
        <v>12590</v>
      </c>
      <c r="AC1241">
        <v>810728.46036605805</v>
      </c>
      <c r="AN1241">
        <v>12580</v>
      </c>
      <c r="AO1241">
        <v>11.0672011040319</v>
      </c>
      <c r="AP1241">
        <f t="shared" si="131"/>
        <v>1.0472011040319007</v>
      </c>
      <c r="AR1241">
        <v>6390</v>
      </c>
      <c r="AS1241" s="1">
        <v>1.63197027886511E-18</v>
      </c>
      <c r="BD1241">
        <v>12590</v>
      </c>
      <c r="BE1241">
        <v>675177.76115455595</v>
      </c>
      <c r="BJ1241">
        <v>12590</v>
      </c>
      <c r="BK1241">
        <v>1110988.68744354</v>
      </c>
      <c r="BR1241">
        <v>12590</v>
      </c>
      <c r="BS1241">
        <v>800272.27271919302</v>
      </c>
      <c r="CB1241">
        <v>12590</v>
      </c>
      <c r="CC1241">
        <v>699862.47264976497</v>
      </c>
    </row>
    <row r="1242" spans="7:81" x14ac:dyDescent="0.25">
      <c r="G1242">
        <v>12650</v>
      </c>
      <c r="H1242">
        <v>1118270.4229156501</v>
      </c>
      <c r="R1242">
        <v>12650</v>
      </c>
      <c r="S1242">
        <v>674183.28375167795</v>
      </c>
      <c r="V1242">
        <v>12590</v>
      </c>
      <c r="W1242" s="1">
        <v>-2.30306530449424E-20</v>
      </c>
      <c r="AB1242">
        <v>12600</v>
      </c>
      <c r="AC1242">
        <v>811237.72142257704</v>
      </c>
      <c r="AN1242">
        <v>12590</v>
      </c>
      <c r="AO1242">
        <v>11.0687364957366</v>
      </c>
      <c r="AP1242">
        <f t="shared" si="131"/>
        <v>1.0487364957366001</v>
      </c>
      <c r="AR1242">
        <v>6395</v>
      </c>
      <c r="AS1242" s="1">
        <v>1.6320560472985399E-18</v>
      </c>
      <c r="BD1242">
        <v>12600</v>
      </c>
      <c r="BE1242">
        <v>675540.91047134402</v>
      </c>
      <c r="BJ1242">
        <v>12600</v>
      </c>
      <c r="BK1242">
        <v>1111814.39898376</v>
      </c>
      <c r="BR1242">
        <v>12600</v>
      </c>
      <c r="BS1242">
        <v>800769.98811721802</v>
      </c>
      <c r="CB1242">
        <v>12600</v>
      </c>
      <c r="CC1242">
        <v>700251.37988853501</v>
      </c>
    </row>
    <row r="1243" spans="7:81" x14ac:dyDescent="0.25">
      <c r="G1243">
        <v>12660</v>
      </c>
      <c r="H1243">
        <v>1119097.45637054</v>
      </c>
      <c r="R1243">
        <v>12660</v>
      </c>
      <c r="S1243">
        <v>674541.32535591105</v>
      </c>
      <c r="V1243">
        <v>12600</v>
      </c>
      <c r="W1243" s="1">
        <v>-2.3068995568085699E-20</v>
      </c>
      <c r="AB1243">
        <v>12610</v>
      </c>
      <c r="AC1243">
        <v>811746.68042297405</v>
      </c>
      <c r="AN1243">
        <v>12600</v>
      </c>
      <c r="AO1243">
        <v>11.0702718581438</v>
      </c>
      <c r="AP1243">
        <f t="shared" si="131"/>
        <v>1.0502718581438</v>
      </c>
      <c r="AR1243">
        <v>6400</v>
      </c>
      <c r="AS1243" s="1">
        <v>1.6321419201128799E-18</v>
      </c>
      <c r="BD1243">
        <v>12610</v>
      </c>
      <c r="BE1243">
        <v>675903.74871749897</v>
      </c>
      <c r="BJ1243">
        <v>12610</v>
      </c>
      <c r="BK1243">
        <v>1112639.95769653</v>
      </c>
      <c r="BR1243">
        <v>12610</v>
      </c>
      <c r="BS1243">
        <v>801267.39862251305</v>
      </c>
      <c r="CB1243">
        <v>12610</v>
      </c>
      <c r="CC1243">
        <v>700639.97309722903</v>
      </c>
    </row>
    <row r="1244" spans="7:81" x14ac:dyDescent="0.25">
      <c r="G1244">
        <v>12670</v>
      </c>
      <c r="H1244">
        <v>1119924.3370483399</v>
      </c>
      <c r="R1244">
        <v>12670</v>
      </c>
      <c r="S1244">
        <v>674899.05760803202</v>
      </c>
      <c r="V1244">
        <v>12610</v>
      </c>
      <c r="W1244" s="1">
        <v>-2.3107374118780701E-20</v>
      </c>
      <c r="AB1244">
        <v>12620</v>
      </c>
      <c r="AC1244">
        <v>812255.33736610401</v>
      </c>
      <c r="AN1244">
        <v>12610</v>
      </c>
      <c r="AO1244">
        <v>11.0718071903766</v>
      </c>
      <c r="AP1244">
        <f t="shared" si="131"/>
        <v>1.0518071903766</v>
      </c>
      <c r="AR1244">
        <v>6405</v>
      </c>
      <c r="AS1244" s="1">
        <v>1.6322278970804599E-18</v>
      </c>
      <c r="BD1244">
        <v>12620</v>
      </c>
      <c r="BE1244">
        <v>676266.27609024104</v>
      </c>
      <c r="BJ1244">
        <v>12620</v>
      </c>
      <c r="BK1244">
        <v>1113465.36342468</v>
      </c>
      <c r="BR1244">
        <v>12620</v>
      </c>
      <c r="BS1244">
        <v>801764.50424575806</v>
      </c>
      <c r="CB1244">
        <v>12620</v>
      </c>
      <c r="CC1244">
        <v>701028.252440262</v>
      </c>
    </row>
    <row r="1245" spans="7:81" x14ac:dyDescent="0.25">
      <c r="G1245">
        <v>12680</v>
      </c>
      <c r="H1245">
        <v>1120751.06477814</v>
      </c>
      <c r="R1245">
        <v>12680</v>
      </c>
      <c r="S1245">
        <v>675256.48070983903</v>
      </c>
      <c r="V1245">
        <v>12620</v>
      </c>
      <c r="W1245" s="1">
        <v>-2.3145788708199101E-20</v>
      </c>
      <c r="AB1245">
        <v>12630</v>
      </c>
      <c r="AC1245">
        <v>812763.69224204996</v>
      </c>
      <c r="AN1245">
        <v>12620</v>
      </c>
      <c r="AO1245">
        <v>11.0733424915614</v>
      </c>
      <c r="AP1245">
        <f t="shared" si="131"/>
        <v>1.0533424915614003</v>
      </c>
      <c r="AR1245">
        <v>6410</v>
      </c>
      <c r="AS1245" s="1">
        <v>1.63231397797374E-18</v>
      </c>
      <c r="BD1245">
        <v>12630</v>
      </c>
      <c r="BE1245">
        <v>676628.49278144795</v>
      </c>
      <c r="BJ1245">
        <v>12630</v>
      </c>
      <c r="BK1245">
        <v>1114290.6159729001</v>
      </c>
      <c r="BR1245">
        <v>12630</v>
      </c>
      <c r="BS1245">
        <v>802261.30499801598</v>
      </c>
      <c r="CB1245">
        <v>12630</v>
      </c>
      <c r="CC1245">
        <v>701416.21807060204</v>
      </c>
    </row>
    <row r="1246" spans="7:81" x14ac:dyDescent="0.25">
      <c r="G1246">
        <v>12690</v>
      </c>
      <c r="H1246">
        <v>1121577.6393890399</v>
      </c>
      <c r="R1246">
        <v>12690</v>
      </c>
      <c r="S1246">
        <v>675613.59486503596</v>
      </c>
      <c r="V1246">
        <v>12630</v>
      </c>
      <c r="W1246" s="1">
        <v>-2.3184239347506399E-20</v>
      </c>
      <c r="AB1246">
        <v>12640</v>
      </c>
      <c r="AC1246">
        <v>813271.74503440899</v>
      </c>
      <c r="AN1246">
        <v>12630</v>
      </c>
      <c r="AO1246">
        <v>11.0748777608287</v>
      </c>
      <c r="AP1246">
        <f t="shared" si="131"/>
        <v>1.0548777608287008</v>
      </c>
      <c r="AR1246">
        <v>6415</v>
      </c>
      <c r="AS1246" s="1">
        <v>1.6324001625653E-18</v>
      </c>
      <c r="BD1246">
        <v>12640</v>
      </c>
      <c r="BE1246">
        <v>676990.39898452803</v>
      </c>
      <c r="BJ1246">
        <v>12640</v>
      </c>
      <c r="BK1246">
        <v>1115115.71518097</v>
      </c>
      <c r="BR1246">
        <v>12640</v>
      </c>
      <c r="BS1246">
        <v>802757.80087814305</v>
      </c>
      <c r="CB1246">
        <v>12640</v>
      </c>
      <c r="CC1246">
        <v>701803.87014846795</v>
      </c>
    </row>
    <row r="1247" spans="7:81" x14ac:dyDescent="0.25">
      <c r="G1247">
        <v>12700</v>
      </c>
      <c r="H1247">
        <v>1122404.0607223499</v>
      </c>
      <c r="R1247">
        <v>12700</v>
      </c>
      <c r="S1247">
        <v>675970.40027351398</v>
      </c>
      <c r="V1247">
        <v>12640</v>
      </c>
      <c r="W1247" s="1">
        <v>-2.32227260478595E-20</v>
      </c>
      <c r="AB1247">
        <v>12650</v>
      </c>
      <c r="AC1247">
        <v>813779.49573554995</v>
      </c>
      <c r="AN1247">
        <v>12640</v>
      </c>
      <c r="AO1247">
        <v>11.076412997312</v>
      </c>
      <c r="AP1247">
        <f t="shared" si="131"/>
        <v>1.056412997312</v>
      </c>
      <c r="AR1247">
        <v>6420</v>
      </c>
      <c r="AS1247" s="1">
        <v>1.63248645062779E-18</v>
      </c>
      <c r="BD1247">
        <v>12650</v>
      </c>
      <c r="BE1247">
        <v>677351.99489822402</v>
      </c>
      <c r="BJ1247">
        <v>12650</v>
      </c>
      <c r="BK1247">
        <v>1115940.6608779901</v>
      </c>
      <c r="BR1247">
        <v>12650</v>
      </c>
      <c r="BS1247">
        <v>803253.99189567601</v>
      </c>
      <c r="CB1247">
        <v>12650</v>
      </c>
      <c r="CC1247">
        <v>702191.20884017996</v>
      </c>
    </row>
    <row r="1248" spans="7:81" x14ac:dyDescent="0.25">
      <c r="G1248">
        <v>12710</v>
      </c>
      <c r="H1248">
        <v>1123230.32858124</v>
      </c>
      <c r="R1248">
        <v>12710</v>
      </c>
      <c r="S1248">
        <v>676326.89713630697</v>
      </c>
      <c r="V1248">
        <v>12650</v>
      </c>
      <c r="W1248" s="1">
        <v>-2.3261248820409101E-20</v>
      </c>
      <c r="AB1248">
        <v>12660</v>
      </c>
      <c r="AC1248">
        <v>814286.94434204104</v>
      </c>
      <c r="AN1248">
        <v>12650</v>
      </c>
      <c r="AO1248">
        <v>11.0779482001487</v>
      </c>
      <c r="AP1248">
        <f t="shared" si="131"/>
        <v>1.0579482001487008</v>
      </c>
      <c r="AR1248">
        <v>6425</v>
      </c>
      <c r="AS1248" s="1">
        <v>1.63257284193401E-18</v>
      </c>
      <c r="BD1248">
        <v>12660</v>
      </c>
      <c r="BE1248">
        <v>677713.28071823099</v>
      </c>
      <c r="BJ1248">
        <v>12660</v>
      </c>
      <c r="BK1248">
        <v>1116765.45287781</v>
      </c>
      <c r="BR1248">
        <v>12660</v>
      </c>
      <c r="BS1248">
        <v>803749.87805671699</v>
      </c>
      <c r="CB1248">
        <v>12660</v>
      </c>
      <c r="CC1248">
        <v>702578.23430633498</v>
      </c>
    </row>
    <row r="1249" spans="7:81" x14ac:dyDescent="0.25">
      <c r="G1249">
        <v>12720</v>
      </c>
      <c r="H1249">
        <v>1124056.44279175</v>
      </c>
      <c r="R1249">
        <v>12720</v>
      </c>
      <c r="S1249">
        <v>676683.08565673803</v>
      </c>
      <c r="V1249">
        <v>12660</v>
      </c>
      <c r="W1249" s="1">
        <v>-2.32998076762975E-20</v>
      </c>
      <c r="AB1249">
        <v>12670</v>
      </c>
      <c r="AC1249">
        <v>814794.09084320103</v>
      </c>
      <c r="AN1249">
        <v>12660</v>
      </c>
      <c r="AO1249">
        <v>11.0794833684796</v>
      </c>
      <c r="AP1249">
        <f t="shared" si="131"/>
        <v>1.0594833684796008</v>
      </c>
      <c r="AR1249">
        <v>6430</v>
      </c>
      <c r="AS1249" s="1">
        <v>1.63265933625686E-18</v>
      </c>
      <c r="BD1249">
        <v>12670</v>
      </c>
      <c r="BE1249">
        <v>678074.256638336</v>
      </c>
      <c r="BJ1249">
        <v>12670</v>
      </c>
      <c r="BK1249">
        <v>1117590.09100494</v>
      </c>
      <c r="BR1249">
        <v>12670</v>
      </c>
      <c r="BS1249">
        <v>804245.45937194803</v>
      </c>
      <c r="CB1249">
        <v>12670</v>
      </c>
      <c r="CC1249">
        <v>702964.94670715299</v>
      </c>
    </row>
    <row r="1250" spans="7:81" x14ac:dyDescent="0.25">
      <c r="G1250">
        <v>12730</v>
      </c>
      <c r="H1250">
        <v>1124882.4032028201</v>
      </c>
      <c r="R1250">
        <v>12730</v>
      </c>
      <c r="S1250">
        <v>677038.96603546105</v>
      </c>
      <c r="V1250">
        <v>12670</v>
      </c>
      <c r="W1250" s="1">
        <v>-2.33384026266595E-20</v>
      </c>
      <c r="AB1250">
        <v>12680</v>
      </c>
      <c r="AC1250">
        <v>815300.93523330695</v>
      </c>
      <c r="AN1250">
        <v>12670</v>
      </c>
      <c r="AO1250">
        <v>11.081018501449</v>
      </c>
      <c r="AP1250">
        <f t="shared" si="131"/>
        <v>1.0610185014490003</v>
      </c>
      <c r="AR1250">
        <v>6435</v>
      </c>
      <c r="AS1250" s="1">
        <v>1.63274593336937E-18</v>
      </c>
      <c r="BD1250">
        <v>12680</v>
      </c>
      <c r="BE1250">
        <v>678434.92285575904</v>
      </c>
      <c r="BJ1250">
        <v>12680</v>
      </c>
      <c r="BK1250">
        <v>1118414.5750915499</v>
      </c>
      <c r="BR1250">
        <v>12680</v>
      </c>
      <c r="BS1250">
        <v>804740.735848999</v>
      </c>
      <c r="CB1250">
        <v>12680</v>
      </c>
      <c r="CC1250">
        <v>703351.34620399505</v>
      </c>
    </row>
    <row r="1251" spans="7:81" x14ac:dyDescent="0.25">
      <c r="G1251">
        <v>12740</v>
      </c>
      <c r="H1251">
        <v>1125708.2096252399</v>
      </c>
      <c r="R1251">
        <v>12740</v>
      </c>
      <c r="S1251">
        <v>677394.53847885097</v>
      </c>
      <c r="V1251">
        <v>12680</v>
      </c>
      <c r="W1251" s="1">
        <v>-2.33770336826224E-20</v>
      </c>
      <c r="AB1251">
        <v>12690</v>
      </c>
      <c r="AC1251">
        <v>815807.47750701895</v>
      </c>
      <c r="AN1251">
        <v>12680</v>
      </c>
      <c r="AO1251">
        <v>11.082553598204701</v>
      </c>
      <c r="AP1251">
        <f t="shared" si="131"/>
        <v>1.0625535982047012</v>
      </c>
      <c r="AR1251">
        <v>6440</v>
      </c>
      <c r="AS1251" s="1">
        <v>1.63283263304467E-18</v>
      </c>
      <c r="BD1251">
        <v>12690</v>
      </c>
      <c r="BE1251">
        <v>678795.27957076998</v>
      </c>
      <c r="BJ1251">
        <v>12690</v>
      </c>
      <c r="BK1251">
        <v>1119238.9049575799</v>
      </c>
      <c r="BR1251">
        <v>12690</v>
      </c>
      <c r="BS1251">
        <v>805235.70749854995</v>
      </c>
      <c r="CB1251">
        <v>12690</v>
      </c>
      <c r="CC1251">
        <v>703737.43296051002</v>
      </c>
    </row>
    <row r="1252" spans="7:81" x14ac:dyDescent="0.25">
      <c r="G1252">
        <v>12750</v>
      </c>
      <c r="H1252">
        <v>1126533.8618850701</v>
      </c>
      <c r="R1252">
        <v>12750</v>
      </c>
      <c r="S1252">
        <v>677749.80318717996</v>
      </c>
      <c r="V1252">
        <v>12690</v>
      </c>
      <c r="W1252" s="1">
        <v>-2.34157008553057E-20</v>
      </c>
      <c r="AB1252">
        <v>12700</v>
      </c>
      <c r="AC1252">
        <v>816313.71765976003</v>
      </c>
      <c r="AN1252">
        <v>12690</v>
      </c>
      <c r="AO1252">
        <v>11.0840886578981</v>
      </c>
      <c r="AP1252">
        <f t="shared" si="131"/>
        <v>1.0640886578981004</v>
      </c>
      <c r="AR1252">
        <v>6445</v>
      </c>
      <c r="AS1252" s="1">
        <v>1.63291943505602E-18</v>
      </c>
      <c r="BD1252">
        <v>12700</v>
      </c>
      <c r="BE1252">
        <v>679155.32697982795</v>
      </c>
      <c r="BJ1252">
        <v>12700</v>
      </c>
      <c r="BK1252">
        <v>1120063.0804336499</v>
      </c>
      <c r="BR1252">
        <v>12700</v>
      </c>
      <c r="BS1252">
        <v>805730.37433204695</v>
      </c>
      <c r="CB1252">
        <v>12700</v>
      </c>
      <c r="CC1252">
        <v>704123.20714187599</v>
      </c>
    </row>
    <row r="1253" spans="7:81" x14ac:dyDescent="0.25">
      <c r="G1253">
        <v>12760</v>
      </c>
      <c r="H1253">
        <v>1127359.3598052999</v>
      </c>
      <c r="R1253">
        <v>12760</v>
      </c>
      <c r="S1253">
        <v>678104.76036262501</v>
      </c>
      <c r="V1253">
        <v>12700</v>
      </c>
      <c r="W1253" s="1">
        <v>-2.34544041558217E-20</v>
      </c>
      <c r="AB1253">
        <v>12710</v>
      </c>
      <c r="AC1253">
        <v>816819.655687714</v>
      </c>
      <c r="AN1253">
        <v>12700</v>
      </c>
      <c r="AO1253">
        <v>11.085623679683801</v>
      </c>
      <c r="AP1253">
        <f t="shared" si="131"/>
        <v>1.0656236796838012</v>
      </c>
      <c r="AR1253">
        <v>6450</v>
      </c>
      <c r="AS1253" s="1">
        <v>1.6330063391768301E-18</v>
      </c>
      <c r="BD1253">
        <v>12710</v>
      </c>
      <c r="BE1253">
        <v>679515.06527748099</v>
      </c>
      <c r="BJ1253">
        <v>12710</v>
      </c>
      <c r="BK1253">
        <v>1120887.10134888</v>
      </c>
      <c r="BR1253">
        <v>12710</v>
      </c>
      <c r="BS1253">
        <v>806224.73635444604</v>
      </c>
      <c r="CB1253">
        <v>12710</v>
      </c>
      <c r="CC1253">
        <v>704508.66891288804</v>
      </c>
    </row>
    <row r="1254" spans="7:81" x14ac:dyDescent="0.25">
      <c r="G1254">
        <v>12770</v>
      </c>
      <c r="H1254">
        <v>1128184.7032226601</v>
      </c>
      <c r="R1254">
        <v>12770</v>
      </c>
      <c r="S1254">
        <v>678459.41021270806</v>
      </c>
      <c r="V1254">
        <v>12710</v>
      </c>
      <c r="W1254" s="1">
        <v>-2.3493143595274E-20</v>
      </c>
      <c r="AB1254">
        <v>12720</v>
      </c>
      <c r="AC1254">
        <v>817325.29157943698</v>
      </c>
      <c r="AN1254">
        <v>12710</v>
      </c>
      <c r="AO1254">
        <v>11.087158662720199</v>
      </c>
      <c r="AP1254">
        <f t="shared" si="131"/>
        <v>1.0671586627201997</v>
      </c>
      <c r="AR1254">
        <v>6455</v>
      </c>
      <c r="AS1254" s="1">
        <v>1.63309334518062E-18</v>
      </c>
      <c r="BD1254">
        <v>12720</v>
      </c>
      <c r="BE1254">
        <v>679874.49466323899</v>
      </c>
      <c r="BJ1254">
        <v>12720</v>
      </c>
      <c r="BK1254">
        <v>1121710.96750793</v>
      </c>
      <c r="BR1254">
        <v>12720</v>
      </c>
      <c r="BS1254">
        <v>806718.79358863796</v>
      </c>
      <c r="CB1254">
        <v>12720</v>
      </c>
      <c r="CC1254">
        <v>704893.818432617</v>
      </c>
    </row>
    <row r="1255" spans="7:81" x14ac:dyDescent="0.25">
      <c r="G1255">
        <v>12780</v>
      </c>
      <c r="H1255">
        <v>1129009.8919631999</v>
      </c>
      <c r="R1255">
        <v>12780</v>
      </c>
      <c r="S1255">
        <v>678813.75293884298</v>
      </c>
      <c r="V1255">
        <v>12720</v>
      </c>
      <c r="W1255" s="1">
        <v>-2.35319191847593E-20</v>
      </c>
      <c r="AB1255">
        <v>12730</v>
      </c>
      <c r="AC1255">
        <v>817830.62533989002</v>
      </c>
      <c r="AN1255">
        <v>12720</v>
      </c>
      <c r="AO1255">
        <v>11.0886936061688</v>
      </c>
      <c r="AP1255">
        <f t="shared" si="131"/>
        <v>1.0686936061688002</v>
      </c>
      <c r="AR1255">
        <v>6460</v>
      </c>
      <c r="AS1255" s="1">
        <v>1.6331804528410299E-18</v>
      </c>
      <c r="BD1255">
        <v>12730</v>
      </c>
      <c r="BE1255">
        <v>680233.61533584597</v>
      </c>
      <c r="BJ1255">
        <v>12730</v>
      </c>
      <c r="BK1255">
        <v>1122534.6787612899</v>
      </c>
      <c r="BR1255">
        <v>12730</v>
      </c>
      <c r="BS1255">
        <v>807212.54604301497</v>
      </c>
      <c r="CB1255">
        <v>12730</v>
      </c>
      <c r="CC1255">
        <v>705278.65586967499</v>
      </c>
    </row>
    <row r="1256" spans="7:81" x14ac:dyDescent="0.25">
      <c r="G1256">
        <v>12790</v>
      </c>
      <c r="H1256">
        <v>1129834.92584229</v>
      </c>
      <c r="R1256">
        <v>12790</v>
      </c>
      <c r="S1256">
        <v>679167.78874778806</v>
      </c>
      <c r="V1256">
        <v>12730</v>
      </c>
      <c r="W1256" s="1">
        <v>-2.3570730935366701E-20</v>
      </c>
      <c r="AB1256">
        <v>12740</v>
      </c>
      <c r="AC1256">
        <v>818335.65696754504</v>
      </c>
      <c r="AN1256">
        <v>12730</v>
      </c>
      <c r="AO1256">
        <v>11.0902285091947</v>
      </c>
      <c r="AP1256">
        <f t="shared" si="131"/>
        <v>1.0702285091947008</v>
      </c>
      <c r="AR1256">
        <v>6465</v>
      </c>
      <c r="AS1256" s="1">
        <v>1.6332676619318601E-18</v>
      </c>
      <c r="BD1256">
        <v>12740</v>
      </c>
      <c r="BE1256">
        <v>680592.42749519297</v>
      </c>
      <c r="BJ1256">
        <v>12740</v>
      </c>
      <c r="BK1256">
        <v>1123358.2349334699</v>
      </c>
      <c r="BR1256">
        <v>12740</v>
      </c>
      <c r="BS1256">
        <v>807705.99372329703</v>
      </c>
      <c r="CB1256">
        <v>12740</v>
      </c>
      <c r="CC1256">
        <v>705663.18139038095</v>
      </c>
    </row>
    <row r="1257" spans="7:81" x14ac:dyDescent="0.25">
      <c r="G1257">
        <v>12800</v>
      </c>
      <c r="H1257">
        <v>1130659.80470123</v>
      </c>
      <c r="R1257">
        <v>12800</v>
      </c>
      <c r="S1257">
        <v>679521.51784172095</v>
      </c>
      <c r="V1257">
        <v>12740</v>
      </c>
      <c r="W1257" s="1">
        <v>-2.36095788581761E-20</v>
      </c>
      <c r="AB1257">
        <v>12750</v>
      </c>
      <c r="AC1257">
        <v>818840.38645362901</v>
      </c>
      <c r="AN1257">
        <v>12740</v>
      </c>
      <c r="AO1257">
        <v>11.0917633709663</v>
      </c>
      <c r="AP1257">
        <f t="shared" si="131"/>
        <v>1.0717633709663001</v>
      </c>
      <c r="AR1257">
        <v>6470</v>
      </c>
      <c r="AS1257" s="1">
        <v>1.6333549722270399E-18</v>
      </c>
      <c r="BD1257">
        <v>12750</v>
      </c>
      <c r="BE1257">
        <v>680950.93133888196</v>
      </c>
      <c r="BJ1257">
        <v>12750</v>
      </c>
      <c r="BK1257">
        <v>1124181.6358352699</v>
      </c>
      <c r="BR1257">
        <v>12750</v>
      </c>
      <c r="BS1257">
        <v>808199.13664855994</v>
      </c>
      <c r="CB1257">
        <v>12750</v>
      </c>
      <c r="CC1257">
        <v>706047.39515228302</v>
      </c>
    </row>
    <row r="1258" spans="7:81" x14ac:dyDescent="0.25">
      <c r="G1258">
        <v>12810</v>
      </c>
      <c r="H1258">
        <v>1131484.52836151</v>
      </c>
      <c r="R1258">
        <v>12810</v>
      </c>
      <c r="S1258">
        <v>679874.94042511005</v>
      </c>
      <c r="V1258">
        <v>12750</v>
      </c>
      <c r="W1258" s="1">
        <v>-2.3648462964260901E-20</v>
      </c>
      <c r="AB1258">
        <v>12760</v>
      </c>
      <c r="AC1258">
        <v>819344.81380539003</v>
      </c>
      <c r="AN1258">
        <v>12750</v>
      </c>
      <c r="AO1258">
        <v>11.093298190655601</v>
      </c>
      <c r="AP1258">
        <f t="shared" si="131"/>
        <v>1.0732981906556009</v>
      </c>
      <c r="AR1258">
        <v>6475</v>
      </c>
      <c r="AS1258" s="1">
        <v>1.6334423835006299E-18</v>
      </c>
      <c r="BD1258">
        <v>12760</v>
      </c>
      <c r="BE1258">
        <v>681309.12706680305</v>
      </c>
      <c r="BJ1258">
        <v>12760</v>
      </c>
      <c r="BK1258">
        <v>1125004.8812851</v>
      </c>
      <c r="BR1258">
        <v>12760</v>
      </c>
      <c r="BS1258">
        <v>808691.97483367904</v>
      </c>
      <c r="CB1258">
        <v>12760</v>
      </c>
      <c r="CC1258">
        <v>706431.29733161896</v>
      </c>
    </row>
    <row r="1259" spans="7:81" x14ac:dyDescent="0.25">
      <c r="G1259">
        <v>12820</v>
      </c>
      <c r="H1259">
        <v>1132309.0966369601</v>
      </c>
      <c r="R1259">
        <v>12820</v>
      </c>
      <c r="S1259">
        <v>680228.056705856</v>
      </c>
      <c r="V1259">
        <v>12760</v>
      </c>
      <c r="W1259" s="1">
        <v>-2.3687383264686101E-20</v>
      </c>
      <c r="AB1259">
        <v>12770</v>
      </c>
      <c r="AC1259">
        <v>819848.93901214597</v>
      </c>
      <c r="AN1259">
        <v>12760</v>
      </c>
      <c r="AO1259">
        <v>11.094832967437799</v>
      </c>
      <c r="AP1259">
        <f t="shared" si="131"/>
        <v>1.0748329674377999</v>
      </c>
      <c r="AR1259">
        <v>6480</v>
      </c>
      <c r="AS1259" s="1">
        <v>1.6335298955268499E-18</v>
      </c>
      <c r="BD1259">
        <v>12770</v>
      </c>
      <c r="BE1259">
        <v>681667.01487808197</v>
      </c>
      <c r="BJ1259">
        <v>12770</v>
      </c>
      <c r="BK1259">
        <v>1125827.9711181601</v>
      </c>
      <c r="BR1259">
        <v>12770</v>
      </c>
      <c r="BS1259">
        <v>809184.50829505897</v>
      </c>
      <c r="CB1259">
        <v>12770</v>
      </c>
      <c r="CC1259">
        <v>706814.88809051504</v>
      </c>
    </row>
    <row r="1260" spans="7:81" x14ac:dyDescent="0.25">
      <c r="G1260">
        <v>12830</v>
      </c>
      <c r="H1260">
        <v>1133133.5093689</v>
      </c>
      <c r="R1260">
        <v>12830</v>
      </c>
      <c r="S1260">
        <v>680580.866889572</v>
      </c>
      <c r="V1260">
        <v>12770</v>
      </c>
      <c r="W1260" s="1">
        <v>-2.3726339770508501E-20</v>
      </c>
      <c r="AB1260">
        <v>12780</v>
      </c>
      <c r="AC1260">
        <v>820352.76208038302</v>
      </c>
      <c r="AN1260">
        <v>12770</v>
      </c>
      <c r="AO1260">
        <v>11.0963677004916</v>
      </c>
      <c r="AP1260">
        <f t="shared" si="131"/>
        <v>1.0763677004916001</v>
      </c>
      <c r="AR1260">
        <v>6485</v>
      </c>
      <c r="AS1260" s="1">
        <v>1.63361750808003E-18</v>
      </c>
      <c r="BD1260">
        <v>12780</v>
      </c>
      <c r="BE1260">
        <v>682024.59497375495</v>
      </c>
      <c r="BJ1260">
        <v>12780</v>
      </c>
      <c r="BK1260">
        <v>1126650.90518951</v>
      </c>
      <c r="BR1260">
        <v>12780</v>
      </c>
      <c r="BS1260">
        <v>809676.73704948404</v>
      </c>
      <c r="CB1260">
        <v>12780</v>
      </c>
      <c r="CC1260">
        <v>707198.16759338405</v>
      </c>
    </row>
    <row r="1261" spans="7:81" x14ac:dyDescent="0.25">
      <c r="G1261">
        <v>12840</v>
      </c>
      <c r="H1261">
        <v>1133957.76638641</v>
      </c>
      <c r="R1261">
        <v>12840</v>
      </c>
      <c r="S1261">
        <v>680933.37118034402</v>
      </c>
      <c r="V1261">
        <v>12780</v>
      </c>
      <c r="W1261" s="1">
        <v>-2.37653324927776E-20</v>
      </c>
      <c r="AB1261">
        <v>12790</v>
      </c>
      <c r="AC1261">
        <v>820856.28301620495</v>
      </c>
      <c r="AN1261">
        <v>12780</v>
      </c>
      <c r="AO1261">
        <v>11.097902388998699</v>
      </c>
      <c r="AP1261">
        <f t="shared" si="131"/>
        <v>1.0779023889986998</v>
      </c>
      <c r="AR1261">
        <v>6490</v>
      </c>
      <c r="AS1261" s="1">
        <v>1.6337052209346899E-18</v>
      </c>
      <c r="BD1261">
        <v>12790</v>
      </c>
      <c r="BE1261">
        <v>682381.86755294795</v>
      </c>
      <c r="BJ1261">
        <v>12790</v>
      </c>
      <c r="BK1261">
        <v>1127473.68328857</v>
      </c>
      <c r="BR1261">
        <v>12790</v>
      </c>
      <c r="BS1261">
        <v>810168.66110877995</v>
      </c>
      <c r="CB1261">
        <v>12790</v>
      </c>
      <c r="CC1261">
        <v>707581.13600845297</v>
      </c>
    </row>
    <row r="1262" spans="7:81" x14ac:dyDescent="0.25">
      <c r="G1262">
        <v>12850</v>
      </c>
      <c r="H1262">
        <v>1134781.8675033599</v>
      </c>
      <c r="R1262">
        <v>12850</v>
      </c>
      <c r="S1262">
        <v>681285.56978492695</v>
      </c>
      <c r="V1262">
        <v>12790</v>
      </c>
      <c r="W1262" s="1">
        <v>-2.3804361442533999E-20</v>
      </c>
      <c r="AB1262">
        <v>12800</v>
      </c>
      <c r="AC1262">
        <v>821359.50181083695</v>
      </c>
      <c r="AN1262">
        <v>12790</v>
      </c>
      <c r="AO1262">
        <v>11.099437032144699</v>
      </c>
      <c r="AP1262">
        <f t="shared" si="131"/>
        <v>1.0794370321446998</v>
      </c>
      <c r="AR1262">
        <v>6495</v>
      </c>
      <c r="AS1262" s="1">
        <v>1.63379303386547E-18</v>
      </c>
      <c r="BD1262">
        <v>12800</v>
      </c>
      <c r="BE1262">
        <v>682738.83281669603</v>
      </c>
      <c r="BJ1262">
        <v>12800</v>
      </c>
      <c r="BK1262">
        <v>1128296.3052459699</v>
      </c>
      <c r="BR1262">
        <v>12800</v>
      </c>
      <c r="BS1262">
        <v>810660.28049087501</v>
      </c>
      <c r="CB1262">
        <v>12800</v>
      </c>
      <c r="CC1262">
        <v>707963.79350662197</v>
      </c>
    </row>
    <row r="1263" spans="7:81" x14ac:dyDescent="0.25">
      <c r="G1263">
        <v>12860</v>
      </c>
      <c r="H1263">
        <v>1135605.8125457801</v>
      </c>
      <c r="R1263">
        <v>12860</v>
      </c>
      <c r="S1263">
        <v>681637.46291046205</v>
      </c>
      <c r="V1263">
        <v>12800</v>
      </c>
      <c r="W1263" s="1">
        <v>-2.38434266308111E-20</v>
      </c>
      <c r="AB1263">
        <v>12810</v>
      </c>
      <c r="AC1263">
        <v>821862.41846923798</v>
      </c>
      <c r="AN1263">
        <v>12800</v>
      </c>
      <c r="AO1263">
        <v>11.100971629118099</v>
      </c>
      <c r="AP1263">
        <f t="shared" si="131"/>
        <v>1.0809716291180997</v>
      </c>
      <c r="AR1263">
        <v>6500</v>
      </c>
      <c r="AS1263" s="1">
        <v>1.63388094664719E-18</v>
      </c>
      <c r="BD1263">
        <v>12810</v>
      </c>
      <c r="BE1263">
        <v>683095.49096679699</v>
      </c>
      <c r="BJ1263">
        <v>12810</v>
      </c>
      <c r="BK1263">
        <v>1129118.7708984399</v>
      </c>
      <c r="BR1263">
        <v>12810</v>
      </c>
      <c r="BS1263">
        <v>811151.595214081</v>
      </c>
      <c r="CB1263">
        <v>12810</v>
      </c>
      <c r="CC1263">
        <v>708346.14025344898</v>
      </c>
    </row>
    <row r="1264" spans="7:81" x14ac:dyDescent="0.25">
      <c r="G1264">
        <v>12870</v>
      </c>
      <c r="H1264">
        <v>1136429.6013656601</v>
      </c>
      <c r="R1264">
        <v>12870</v>
      </c>
      <c r="S1264">
        <v>681989.05076293997</v>
      </c>
      <c r="V1264">
        <v>12810</v>
      </c>
      <c r="W1264" s="1">
        <v>-2.3882528068633599E-20</v>
      </c>
      <c r="AB1264">
        <v>12820</v>
      </c>
      <c r="AC1264">
        <v>822365.03299789398</v>
      </c>
      <c r="AN1264">
        <v>12810</v>
      </c>
      <c r="AO1264">
        <v>11.1025061791107</v>
      </c>
      <c r="AP1264">
        <f t="shared" si="131"/>
        <v>1.0825061791107</v>
      </c>
      <c r="AR1264">
        <v>6505</v>
      </c>
      <c r="AS1264" s="1">
        <v>1.6339689590547999E-18</v>
      </c>
      <c r="BD1264">
        <v>12820</v>
      </c>
      <c r="BE1264">
        <v>683451.84220314003</v>
      </c>
      <c r="BJ1264">
        <v>12820</v>
      </c>
      <c r="BK1264">
        <v>1129941.0800582899</v>
      </c>
      <c r="BR1264">
        <v>12820</v>
      </c>
      <c r="BS1264">
        <v>811642.60530052194</v>
      </c>
      <c r="CB1264">
        <v>12820</v>
      </c>
      <c r="CC1264">
        <v>708728.17641448998</v>
      </c>
    </row>
    <row r="1265" spans="7:81" x14ac:dyDescent="0.25">
      <c r="G1265">
        <v>12880</v>
      </c>
      <c r="H1265">
        <v>1137253.2337676999</v>
      </c>
      <c r="R1265">
        <v>12880</v>
      </c>
      <c r="S1265">
        <v>682340.333549881</v>
      </c>
      <c r="V1265">
        <v>12820</v>
      </c>
      <c r="W1265" s="1">
        <v>-2.39216657670188E-20</v>
      </c>
      <c r="AB1265">
        <v>12830</v>
      </c>
      <c r="AC1265">
        <v>822867.345397186</v>
      </c>
      <c r="AN1265">
        <v>12820</v>
      </c>
      <c r="AO1265">
        <v>11.104040681318001</v>
      </c>
      <c r="AP1265">
        <f t="shared" si="131"/>
        <v>1.084040681318001</v>
      </c>
      <c r="AR1265">
        <v>6510</v>
      </c>
      <c r="AS1265" s="1">
        <v>1.63405707086342E-18</v>
      </c>
      <c r="BD1265">
        <v>12830</v>
      </c>
      <c r="BE1265">
        <v>683807.88672981295</v>
      </c>
      <c r="BJ1265">
        <v>12830</v>
      </c>
      <c r="BK1265">
        <v>1130763.23257599</v>
      </c>
      <c r="BR1265">
        <v>12830</v>
      </c>
      <c r="BS1265">
        <v>812133.31076545699</v>
      </c>
      <c r="CB1265">
        <v>12830</v>
      </c>
      <c r="CC1265">
        <v>709109.90216369601</v>
      </c>
    </row>
    <row r="1266" spans="7:81" x14ac:dyDescent="0.25">
      <c r="G1266">
        <v>12890</v>
      </c>
      <c r="H1266">
        <v>1138076.7095748901</v>
      </c>
      <c r="R1266">
        <v>12890</v>
      </c>
      <c r="S1266">
        <v>682691.31147804298</v>
      </c>
      <c r="V1266">
        <v>12830</v>
      </c>
      <c r="W1266" s="1">
        <v>-2.3960839736975001E-20</v>
      </c>
      <c r="AB1266">
        <v>12840</v>
      </c>
      <c r="AC1266">
        <v>823369.35567092896</v>
      </c>
      <c r="AN1266">
        <v>12830</v>
      </c>
      <c r="AO1266">
        <v>11.105575134938199</v>
      </c>
      <c r="AP1266">
        <f t="shared" si="131"/>
        <v>1.0855751349381997</v>
      </c>
      <c r="AR1266">
        <v>6515</v>
      </c>
      <c r="AS1266" s="1">
        <v>1.6341452818483199E-18</v>
      </c>
      <c r="BD1266">
        <v>12840</v>
      </c>
      <c r="BE1266">
        <v>684163.62474708597</v>
      </c>
      <c r="BJ1266">
        <v>12840</v>
      </c>
      <c r="BK1266">
        <v>1131585.22826538</v>
      </c>
      <c r="BR1266">
        <v>12840</v>
      </c>
      <c r="BS1266">
        <v>812623.71162872296</v>
      </c>
      <c r="CB1266">
        <v>12840</v>
      </c>
      <c r="CC1266">
        <v>709491.31766853295</v>
      </c>
    </row>
    <row r="1267" spans="7:81" x14ac:dyDescent="0.25">
      <c r="G1267">
        <v>12900</v>
      </c>
      <c r="H1267">
        <v>1138900.02863312</v>
      </c>
      <c r="R1267">
        <v>12900</v>
      </c>
      <c r="S1267">
        <v>683041.98475723295</v>
      </c>
      <c r="V1267">
        <v>12840</v>
      </c>
      <c r="W1267" s="1">
        <v>-2.4000049989503099E-20</v>
      </c>
      <c r="AB1267">
        <v>12850</v>
      </c>
      <c r="AC1267">
        <v>823871.063829422</v>
      </c>
      <c r="AN1267">
        <v>12840</v>
      </c>
      <c r="AO1267">
        <v>11.1071095391734</v>
      </c>
      <c r="AP1267">
        <f t="shared" si="131"/>
        <v>1.0871095391734009</v>
      </c>
      <c r="AR1267">
        <v>6520</v>
      </c>
      <c r="AS1267" s="1">
        <v>1.6342335917849601E-18</v>
      </c>
      <c r="BD1267">
        <v>12850</v>
      </c>
      <c r="BE1267">
        <v>684519.05645637505</v>
      </c>
      <c r="BJ1267">
        <v>12850</v>
      </c>
      <c r="BK1267">
        <v>1132407.0669403099</v>
      </c>
      <c r="BR1267">
        <v>12850</v>
      </c>
      <c r="BS1267">
        <v>813113.80791130103</v>
      </c>
      <c r="CB1267">
        <v>12850</v>
      </c>
      <c r="CC1267">
        <v>709872.42309761106</v>
      </c>
    </row>
    <row r="1268" spans="7:81" x14ac:dyDescent="0.25">
      <c r="G1268">
        <v>12910</v>
      </c>
      <c r="H1268">
        <v>1139723.19075928</v>
      </c>
      <c r="R1268">
        <v>12910</v>
      </c>
      <c r="S1268">
        <v>683392.35359306296</v>
      </c>
      <c r="V1268">
        <v>12850</v>
      </c>
      <c r="W1268" s="1">
        <v>-2.4039296535595201E-20</v>
      </c>
      <c r="AB1268">
        <v>12860</v>
      </c>
      <c r="AC1268">
        <v>824372.469869614</v>
      </c>
      <c r="AN1268">
        <v>12850</v>
      </c>
      <c r="AO1268">
        <v>11.1086438932284</v>
      </c>
      <c r="AP1268">
        <f t="shared" si="131"/>
        <v>1.0886438932284008</v>
      </c>
      <c r="AR1268">
        <v>6525</v>
      </c>
      <c r="AS1268" s="1">
        <v>1.6343220004489299E-18</v>
      </c>
      <c r="BD1268">
        <v>12860</v>
      </c>
      <c r="BE1268">
        <v>684874.18206138595</v>
      </c>
      <c r="BJ1268">
        <v>12860</v>
      </c>
      <c r="BK1268">
        <v>1133228.7484283401</v>
      </c>
      <c r="BR1268">
        <v>12860</v>
      </c>
      <c r="BS1268">
        <v>813603.59963493398</v>
      </c>
      <c r="CB1268">
        <v>12860</v>
      </c>
      <c r="CC1268">
        <v>710253.21861839294</v>
      </c>
    </row>
    <row r="1269" spans="7:81" x14ac:dyDescent="0.25">
      <c r="G1269">
        <v>12920</v>
      </c>
      <c r="H1269">
        <v>1140546.1957824701</v>
      </c>
      <c r="R1269">
        <v>12920</v>
      </c>
      <c r="S1269">
        <v>683742.41819458001</v>
      </c>
      <c r="V1269">
        <v>12860</v>
      </c>
      <c r="W1269" s="1">
        <v>-2.4078579386235299E-20</v>
      </c>
      <c r="AB1269">
        <v>12870</v>
      </c>
      <c r="AC1269">
        <v>824873.57380523696</v>
      </c>
      <c r="AN1269">
        <v>12860</v>
      </c>
      <c r="AO1269">
        <v>11.1101781963115</v>
      </c>
      <c r="AP1269">
        <f t="shared" si="131"/>
        <v>1.0901781963115003</v>
      </c>
      <c r="AR1269">
        <v>6530</v>
      </c>
      <c r="AS1269" s="1">
        <v>1.6344105076160201E-18</v>
      </c>
      <c r="BD1269">
        <v>12870</v>
      </c>
      <c r="BE1269">
        <v>685229.00176582299</v>
      </c>
      <c r="BJ1269">
        <v>12870</v>
      </c>
      <c r="BK1269">
        <v>1134050.2725692799</v>
      </c>
      <c r="BR1269">
        <v>12870</v>
      </c>
      <c r="BS1269">
        <v>814093.08681869495</v>
      </c>
      <c r="CB1269">
        <v>12870</v>
      </c>
      <c r="CC1269">
        <v>710633.70440902701</v>
      </c>
    </row>
    <row r="1270" spans="7:81" x14ac:dyDescent="0.25">
      <c r="G1270">
        <v>12930</v>
      </c>
      <c r="H1270">
        <v>1141369.0435257</v>
      </c>
      <c r="R1270">
        <v>12930</v>
      </c>
      <c r="S1270">
        <v>684092.17877159105</v>
      </c>
      <c r="V1270">
        <v>12870</v>
      </c>
      <c r="W1270" s="1">
        <v>-2.4117898552399799E-20</v>
      </c>
      <c r="AB1270">
        <v>12880</v>
      </c>
      <c r="AC1270">
        <v>825374.37563705398</v>
      </c>
      <c r="AN1270">
        <v>12870</v>
      </c>
      <c r="AO1270">
        <v>11.1117124476343</v>
      </c>
      <c r="AP1270">
        <f t="shared" si="131"/>
        <v>1.0917124476343005</v>
      </c>
      <c r="AR1270">
        <v>6535</v>
      </c>
      <c r="AS1270" s="1">
        <v>1.6344991130621599E-18</v>
      </c>
      <c r="BD1270">
        <v>12880</v>
      </c>
      <c r="BE1270">
        <v>685583.51577224699</v>
      </c>
      <c r="BJ1270">
        <v>12880</v>
      </c>
      <c r="BK1270">
        <v>1134871.6391952501</v>
      </c>
      <c r="BR1270">
        <v>12880</v>
      </c>
      <c r="BS1270">
        <v>814582.26948738098</v>
      </c>
      <c r="CB1270">
        <v>12880</v>
      </c>
      <c r="CC1270">
        <v>711013.88063430798</v>
      </c>
    </row>
    <row r="1271" spans="7:81" x14ac:dyDescent="0.25">
      <c r="G1271">
        <v>12940</v>
      </c>
      <c r="H1271">
        <v>1142191.7338149999</v>
      </c>
      <c r="R1271">
        <v>12940</v>
      </c>
      <c r="S1271">
        <v>684441.63553047203</v>
      </c>
      <c r="V1271">
        <v>12880</v>
      </c>
      <c r="W1271" s="1">
        <v>-2.4157254045055201E-20</v>
      </c>
      <c r="AB1271">
        <v>12890</v>
      </c>
      <c r="AC1271">
        <v>825874.87537269597</v>
      </c>
      <c r="AN1271">
        <v>12880</v>
      </c>
      <c r="AO1271">
        <v>11.113246646411399</v>
      </c>
      <c r="AP1271">
        <f t="shared" si="131"/>
        <v>1.0932466464113997</v>
      </c>
      <c r="AR1271">
        <v>6540</v>
      </c>
      <c r="AS1271" s="1">
        <v>1.6345878165634699E-18</v>
      </c>
      <c r="BD1271">
        <v>12890</v>
      </c>
      <c r="BE1271">
        <v>685937.72428245505</v>
      </c>
      <c r="BJ1271">
        <v>12890</v>
      </c>
      <c r="BK1271">
        <v>1135692.8481140099</v>
      </c>
      <c r="BR1271">
        <v>12890</v>
      </c>
      <c r="BS1271">
        <v>815071.14766502404</v>
      </c>
      <c r="CB1271">
        <v>12890</v>
      </c>
      <c r="CC1271">
        <v>711393.74746513402</v>
      </c>
    </row>
    <row r="1272" spans="7:81" x14ac:dyDescent="0.25">
      <c r="G1272">
        <v>12950</v>
      </c>
      <c r="H1272">
        <v>1143014.2664917</v>
      </c>
      <c r="R1272">
        <v>12950</v>
      </c>
      <c r="S1272">
        <v>684790.788681412</v>
      </c>
      <c r="V1272">
        <v>12890</v>
      </c>
      <c r="W1272" s="1">
        <v>-2.41966458751623E-20</v>
      </c>
      <c r="AB1272">
        <v>12900</v>
      </c>
      <c r="AC1272">
        <v>826375.07302894595</v>
      </c>
      <c r="AN1272">
        <v>12890</v>
      </c>
      <c r="AO1272">
        <v>11.114780791860699</v>
      </c>
      <c r="AP1272">
        <f t="shared" si="131"/>
        <v>1.0947807918606998</v>
      </c>
      <c r="AR1272">
        <v>6545</v>
      </c>
      <c r="AS1272" s="1">
        <v>1.63467661789624E-18</v>
      </c>
      <c r="BD1272">
        <v>12900</v>
      </c>
      <c r="BE1272">
        <v>686291.62750167795</v>
      </c>
      <c r="BJ1272">
        <v>12900</v>
      </c>
      <c r="BK1272">
        <v>1136513.89915161</v>
      </c>
      <c r="BR1272">
        <v>12900</v>
      </c>
      <c r="BS1272">
        <v>815559.72137146001</v>
      </c>
      <c r="CB1272">
        <v>12900</v>
      </c>
      <c r="CC1272">
        <v>711773.30507621798</v>
      </c>
    </row>
    <row r="1273" spans="7:81" x14ac:dyDescent="0.25">
      <c r="G1273">
        <v>12960</v>
      </c>
      <c r="H1273">
        <v>1143836.64137726</v>
      </c>
      <c r="R1273">
        <v>12960</v>
      </c>
      <c r="S1273">
        <v>685139.63843383803</v>
      </c>
      <c r="V1273">
        <v>12900</v>
      </c>
      <c r="W1273" s="1">
        <v>-2.42360740536705E-20</v>
      </c>
      <c r="AB1273">
        <v>12910</v>
      </c>
      <c r="AC1273">
        <v>826874.96860389702</v>
      </c>
      <c r="AN1273">
        <v>12900</v>
      </c>
      <c r="AO1273">
        <v>11.116314883203399</v>
      </c>
      <c r="AP1273">
        <f t="shared" si="131"/>
        <v>1.0963148832033998</v>
      </c>
      <c r="AR1273">
        <v>6550</v>
      </c>
      <c r="AS1273" s="1">
        <v>1.6347655168369499E-18</v>
      </c>
      <c r="BD1273">
        <v>12910</v>
      </c>
      <c r="BE1273">
        <v>686645.22563438397</v>
      </c>
      <c r="BJ1273">
        <v>12910</v>
      </c>
      <c r="BK1273">
        <v>1137334.7921585101</v>
      </c>
      <c r="BR1273">
        <v>12910</v>
      </c>
      <c r="BS1273">
        <v>816047.99063377397</v>
      </c>
      <c r="CB1273">
        <v>12910</v>
      </c>
      <c r="CC1273">
        <v>712152.55363693205</v>
      </c>
    </row>
    <row r="1274" spans="7:81" x14ac:dyDescent="0.25">
      <c r="G1274">
        <v>12970</v>
      </c>
      <c r="H1274">
        <v>1144658.8582931501</v>
      </c>
      <c r="R1274">
        <v>12970</v>
      </c>
      <c r="S1274">
        <v>685488.18499793997</v>
      </c>
      <c r="V1274">
        <v>12910</v>
      </c>
      <c r="W1274" s="1">
        <v>-2.4275538591522599E-20</v>
      </c>
      <c r="AB1274">
        <v>12920</v>
      </c>
      <c r="AC1274">
        <v>827374.56211280799</v>
      </c>
      <c r="AN1274">
        <v>12910</v>
      </c>
      <c r="AO1274">
        <v>11.1178489196637</v>
      </c>
      <c r="AP1274">
        <f t="shared" si="131"/>
        <v>1.0978489196637007</v>
      </c>
      <c r="AR1274">
        <v>6555</v>
      </c>
      <c r="AS1274" s="1">
        <v>1.63485451316224E-18</v>
      </c>
      <c r="BD1274">
        <v>12920</v>
      </c>
      <c r="BE1274">
        <v>686998.51888427697</v>
      </c>
      <c r="BJ1274">
        <v>12920</v>
      </c>
      <c r="BK1274">
        <v>1138155.52694397</v>
      </c>
      <c r="BR1274">
        <v>12920</v>
      </c>
      <c r="BS1274">
        <v>816535.95547637902</v>
      </c>
      <c r="CB1274">
        <v>12920</v>
      </c>
      <c r="CC1274">
        <v>712531.49332313496</v>
      </c>
    </row>
    <row r="1275" spans="7:81" x14ac:dyDescent="0.25">
      <c r="G1275">
        <v>12980</v>
      </c>
      <c r="H1275">
        <v>1145480.91707458</v>
      </c>
      <c r="R1275">
        <v>12980</v>
      </c>
      <c r="S1275">
        <v>685836.428582764</v>
      </c>
      <c r="V1275">
        <v>12920</v>
      </c>
      <c r="W1275" s="1">
        <v>-2.4315039499653099E-20</v>
      </c>
      <c r="AB1275">
        <v>12930</v>
      </c>
      <c r="AC1275">
        <v>827873.85356330895</v>
      </c>
      <c r="AN1275">
        <v>12920</v>
      </c>
      <c r="AO1275">
        <v>11.1193829004691</v>
      </c>
      <c r="AP1275">
        <f t="shared" si="131"/>
        <v>1.0993829004691005</v>
      </c>
      <c r="AR1275">
        <v>6560</v>
      </c>
      <c r="AS1275" s="1">
        <v>1.63494360664895E-18</v>
      </c>
      <c r="BD1275">
        <v>12930</v>
      </c>
      <c r="BE1275">
        <v>687351.507458115</v>
      </c>
      <c r="BJ1275">
        <v>12930</v>
      </c>
      <c r="BK1275">
        <v>1138976.1033218401</v>
      </c>
      <c r="BR1275">
        <v>12930</v>
      </c>
      <c r="BS1275">
        <v>817023.61592178396</v>
      </c>
      <c r="CB1275">
        <v>12930</v>
      </c>
      <c r="CC1275">
        <v>712910.12430381798</v>
      </c>
    </row>
    <row r="1276" spans="7:81" x14ac:dyDescent="0.25">
      <c r="G1276">
        <v>12990</v>
      </c>
      <c r="H1276">
        <v>1146302.8175399799</v>
      </c>
      <c r="R1276">
        <v>12990</v>
      </c>
      <c r="S1276">
        <v>686184.36939926096</v>
      </c>
      <c r="V1276">
        <v>12930</v>
      </c>
      <c r="W1276" s="1">
        <v>-2.4354576788986899E-20</v>
      </c>
      <c r="AB1276">
        <v>12940</v>
      </c>
      <c r="AC1276">
        <v>828372.84296646097</v>
      </c>
      <c r="AN1276">
        <v>12930</v>
      </c>
      <c r="AO1276">
        <v>11.120916824849999</v>
      </c>
      <c r="AP1276">
        <f t="shared" si="131"/>
        <v>1.1009168248499996</v>
      </c>
      <c r="AR1276">
        <v>6565</v>
      </c>
      <c r="AS1276" s="1">
        <v>1.63503279707409E-18</v>
      </c>
      <c r="BD1276">
        <v>12940</v>
      </c>
      <c r="BE1276">
        <v>687704.19155807502</v>
      </c>
      <c r="BJ1276">
        <v>12940</v>
      </c>
      <c r="BK1276">
        <v>1139796.5211441</v>
      </c>
      <c r="BR1276">
        <v>12940</v>
      </c>
      <c r="BS1276">
        <v>817510.97200241103</v>
      </c>
      <c r="CB1276">
        <v>12940</v>
      </c>
      <c r="CC1276">
        <v>713288.44675331097</v>
      </c>
    </row>
    <row r="1277" spans="7:81" x14ac:dyDescent="0.25">
      <c r="G1277">
        <v>13000</v>
      </c>
      <c r="H1277">
        <v>1147124.55951691</v>
      </c>
      <c r="R1277">
        <v>13000</v>
      </c>
      <c r="S1277">
        <v>686532.00765800499</v>
      </c>
      <c r="V1277">
        <v>12940</v>
      </c>
      <c r="W1277" s="1">
        <v>-2.4394150470441601E-20</v>
      </c>
      <c r="AB1277">
        <v>12950</v>
      </c>
      <c r="AC1277">
        <v>828871.53033752402</v>
      </c>
      <c r="AN1277">
        <v>12940</v>
      </c>
      <c r="AO1277">
        <v>11.1224506920402</v>
      </c>
      <c r="AP1277">
        <f t="shared" si="131"/>
        <v>1.1024506920402004</v>
      </c>
      <c r="AR1277">
        <v>6570</v>
      </c>
      <c r="AS1277" s="1">
        <v>1.6351220842148699E-18</v>
      </c>
      <c r="BD1277">
        <v>12950</v>
      </c>
      <c r="BE1277">
        <v>688056.57138786302</v>
      </c>
      <c r="BJ1277">
        <v>12950</v>
      </c>
      <c r="BK1277">
        <v>1140616.7802200301</v>
      </c>
      <c r="BR1277">
        <v>12950</v>
      </c>
      <c r="BS1277">
        <v>817998.02374115004</v>
      </c>
      <c r="CB1277">
        <v>12950</v>
      </c>
      <c r="CC1277">
        <v>713666.46084709198</v>
      </c>
    </row>
    <row r="1278" spans="7:81" x14ac:dyDescent="0.25">
      <c r="G1278">
        <v>13010</v>
      </c>
      <c r="H1278">
        <v>1147946.1428482099</v>
      </c>
      <c r="R1278">
        <v>13010</v>
      </c>
      <c r="S1278">
        <v>686879.34356842004</v>
      </c>
      <c r="V1278">
        <v>12950</v>
      </c>
      <c r="W1278" s="1">
        <v>-2.44337605549251E-20</v>
      </c>
      <c r="AB1278">
        <v>12960</v>
      </c>
      <c r="AC1278">
        <v>829369.91568183899</v>
      </c>
      <c r="AN1278">
        <v>12950</v>
      </c>
      <c r="AO1278">
        <v>11.1239845012764</v>
      </c>
      <c r="AP1278">
        <f t="shared" si="131"/>
        <v>1.1039845012764005</v>
      </c>
      <c r="AR1278">
        <v>6575</v>
      </c>
      <c r="AS1278" s="1">
        <v>1.6352114678486799E-18</v>
      </c>
      <c r="BD1278">
        <v>12960</v>
      </c>
      <c r="BE1278">
        <v>688408.64715728804</v>
      </c>
      <c r="BJ1278">
        <v>12960</v>
      </c>
      <c r="BK1278">
        <v>1141436.8803970299</v>
      </c>
      <c r="BR1278">
        <v>12960</v>
      </c>
      <c r="BS1278">
        <v>818484.77115745505</v>
      </c>
      <c r="CB1278">
        <v>12960</v>
      </c>
      <c r="CC1278">
        <v>714044.16675643902</v>
      </c>
    </row>
    <row r="1279" spans="7:81" x14ac:dyDescent="0.25">
      <c r="G1279">
        <v>13020</v>
      </c>
      <c r="H1279">
        <v>1148767.56735687</v>
      </c>
      <c r="R1279">
        <v>13020</v>
      </c>
      <c r="S1279">
        <v>687226.37734184298</v>
      </c>
      <c r="V1279">
        <v>12960</v>
      </c>
      <c r="W1279" s="1">
        <v>-2.4473407053337599E-20</v>
      </c>
      <c r="AB1279">
        <v>12970</v>
      </c>
      <c r="AC1279">
        <v>829867.99901428202</v>
      </c>
      <c r="AN1279">
        <v>12960</v>
      </c>
      <c r="AO1279">
        <v>11.1255182517988</v>
      </c>
      <c r="AP1279">
        <f t="shared" si="131"/>
        <v>1.1055182517988005</v>
      </c>
      <c r="AR1279">
        <v>6580</v>
      </c>
      <c r="AS1279" s="1">
        <v>1.6353009477530999E-18</v>
      </c>
      <c r="BD1279">
        <v>12970</v>
      </c>
      <c r="BE1279">
        <v>688760.419071579</v>
      </c>
      <c r="BJ1279">
        <v>12970</v>
      </c>
      <c r="BK1279">
        <v>1142256.821492</v>
      </c>
      <c r="BR1279">
        <v>12970</v>
      </c>
      <c r="BS1279">
        <v>818971.21429214498</v>
      </c>
      <c r="CB1279">
        <v>12970</v>
      </c>
      <c r="CC1279">
        <v>714421.56465759303</v>
      </c>
    </row>
    <row r="1280" spans="7:81" x14ac:dyDescent="0.25">
      <c r="G1280">
        <v>13030</v>
      </c>
      <c r="H1280">
        <v>1149588.83285065</v>
      </c>
      <c r="R1280">
        <v>13030</v>
      </c>
      <c r="S1280">
        <v>687573.10918846098</v>
      </c>
      <c r="V1280">
        <v>12970</v>
      </c>
      <c r="W1280" s="1">
        <v>-2.4513089976570801E-20</v>
      </c>
      <c r="AB1280">
        <v>12980</v>
      </c>
      <c r="AC1280">
        <v>830365.78034782398</v>
      </c>
      <c r="AN1280">
        <v>12970</v>
      </c>
      <c r="AO1280">
        <v>11.1270519428501</v>
      </c>
      <c r="AP1280">
        <f t="shared" si="131"/>
        <v>1.1070519428501004</v>
      </c>
      <c r="AR1280">
        <v>6585</v>
      </c>
      <c r="AS1280" s="1">
        <v>1.63539052370592E-18</v>
      </c>
      <c r="BD1280">
        <v>12980</v>
      </c>
      <c r="BE1280">
        <v>689111.88733520498</v>
      </c>
      <c r="BJ1280">
        <v>12980</v>
      </c>
      <c r="BK1280">
        <v>1143076.6033111601</v>
      </c>
      <c r="BR1280">
        <v>12980</v>
      </c>
      <c r="BS1280">
        <v>819457.35317192099</v>
      </c>
      <c r="CB1280">
        <v>12980</v>
      </c>
      <c r="CC1280">
        <v>714798.65472373995</v>
      </c>
    </row>
    <row r="1281" spans="7:81" x14ac:dyDescent="0.25">
      <c r="G1281">
        <v>13040</v>
      </c>
      <c r="H1281">
        <v>1150409.9391860999</v>
      </c>
      <c r="R1281">
        <v>13040</v>
      </c>
      <c r="S1281">
        <v>687919.53932266205</v>
      </c>
      <c r="V1281">
        <v>12980</v>
      </c>
      <c r="W1281" s="1">
        <v>-2.4552809335506899E-20</v>
      </c>
      <c r="AB1281">
        <v>12990</v>
      </c>
      <c r="AC1281">
        <v>830863.25969886803</v>
      </c>
      <c r="AN1281">
        <v>12980</v>
      </c>
      <c r="AO1281">
        <v>11.128585573676601</v>
      </c>
      <c r="AP1281">
        <f t="shared" si="131"/>
        <v>1.108585573676601</v>
      </c>
      <c r="AR1281">
        <v>6590</v>
      </c>
      <c r="AS1281" s="1">
        <v>1.6354801954851001E-18</v>
      </c>
      <c r="BD1281">
        <v>12990</v>
      </c>
      <c r="BE1281">
        <v>689463.05215377803</v>
      </c>
      <c r="BJ1281">
        <v>12990</v>
      </c>
      <c r="BK1281">
        <v>1143896.22570038</v>
      </c>
      <c r="BR1281">
        <v>12990</v>
      </c>
      <c r="BS1281">
        <v>819943.18782195996</v>
      </c>
      <c r="CB1281">
        <v>12990</v>
      </c>
      <c r="CC1281">
        <v>715175.43712883</v>
      </c>
    </row>
    <row r="1282" spans="7:81" x14ac:dyDescent="0.25">
      <c r="G1282">
        <v>13050</v>
      </c>
      <c r="H1282">
        <v>1151230.8861846901</v>
      </c>
      <c r="R1282">
        <v>13050</v>
      </c>
      <c r="S1282">
        <v>688265.66795616201</v>
      </c>
      <c r="V1282">
        <v>12990</v>
      </c>
      <c r="W1282" s="1">
        <v>-2.4592565141020501E-20</v>
      </c>
      <c r="AB1282">
        <v>13000</v>
      </c>
      <c r="AC1282">
        <v>831360.43707885698</v>
      </c>
      <c r="AN1282">
        <v>12990</v>
      </c>
      <c r="AO1282">
        <v>11.1301191435274</v>
      </c>
      <c r="AP1282">
        <f t="shared" si="131"/>
        <v>1.1101191435274007</v>
      </c>
      <c r="AR1282">
        <v>6595</v>
      </c>
      <c r="AS1282" s="1">
        <v>1.6355699628688301E-18</v>
      </c>
      <c r="BD1282">
        <v>13000</v>
      </c>
      <c r="BE1282">
        <v>689813.91373596201</v>
      </c>
      <c r="BJ1282">
        <v>13000</v>
      </c>
      <c r="BK1282">
        <v>1144715.68849945</v>
      </c>
      <c r="BR1282">
        <v>13000</v>
      </c>
      <c r="BS1282">
        <v>820428.71826744103</v>
      </c>
      <c r="CB1282">
        <v>13000</v>
      </c>
      <c r="CC1282">
        <v>715551.91205329902</v>
      </c>
    </row>
    <row r="1283" spans="7:81" x14ac:dyDescent="0.25">
      <c r="G1283">
        <v>13060</v>
      </c>
      <c r="H1283">
        <v>1152051.67366333</v>
      </c>
      <c r="R1283">
        <v>13060</v>
      </c>
      <c r="S1283">
        <v>688611.49529838597</v>
      </c>
      <c r="V1283">
        <v>13000</v>
      </c>
      <c r="W1283" s="1">
        <v>-2.4632357403976301E-20</v>
      </c>
      <c r="AB1283">
        <v>13010</v>
      </c>
      <c r="AC1283">
        <v>831857.31250343297</v>
      </c>
      <c r="AN1283">
        <v>13000</v>
      </c>
      <c r="AO1283">
        <v>11.131652651654701</v>
      </c>
      <c r="AP1283">
        <f t="shared" si="131"/>
        <v>1.1116526516547012</v>
      </c>
      <c r="AR1283">
        <v>6600</v>
      </c>
      <c r="AS1283" s="1">
        <v>1.63565982563547E-18</v>
      </c>
      <c r="BD1283">
        <v>13010</v>
      </c>
      <c r="BE1283">
        <v>690164.47228813195</v>
      </c>
      <c r="BJ1283">
        <v>13010</v>
      </c>
      <c r="BK1283">
        <v>1145534.9915237401</v>
      </c>
      <c r="BR1283">
        <v>13010</v>
      </c>
      <c r="BS1283">
        <v>820913.94454803504</v>
      </c>
      <c r="CB1283">
        <v>13010</v>
      </c>
      <c r="CC1283">
        <v>715928.07966918906</v>
      </c>
    </row>
    <row r="1284" spans="7:81" x14ac:dyDescent="0.25">
      <c r="G1284">
        <v>13070</v>
      </c>
      <c r="H1284">
        <v>1152872.3014450099</v>
      </c>
      <c r="R1284">
        <v>13070</v>
      </c>
      <c r="S1284">
        <v>688957.02156066895</v>
      </c>
      <c r="V1284">
        <v>13010</v>
      </c>
      <c r="W1284" s="1">
        <v>-2.46721861352319E-20</v>
      </c>
      <c r="AB1284">
        <v>13020</v>
      </c>
      <c r="AC1284">
        <v>832353.88599090604</v>
      </c>
      <c r="AN1284">
        <v>13010</v>
      </c>
      <c r="AO1284">
        <v>11.1331860973137</v>
      </c>
      <c r="AP1284">
        <f t="shared" ref="AP1284:AP1347" si="132">AO1284-10.02</f>
        <v>1.1131860973137009</v>
      </c>
      <c r="AR1284">
        <v>6605</v>
      </c>
      <c r="AS1284" s="1">
        <v>1.6357497835636099E-18</v>
      </c>
      <c r="BD1284">
        <v>13020</v>
      </c>
      <c r="BE1284">
        <v>690514.72801666299</v>
      </c>
      <c r="BJ1284">
        <v>13020</v>
      </c>
      <c r="BK1284">
        <v>1146354.1345947301</v>
      </c>
      <c r="BR1284">
        <v>13020</v>
      </c>
      <c r="BS1284">
        <v>821398.86669197096</v>
      </c>
      <c r="CB1284">
        <v>13020</v>
      </c>
      <c r="CC1284">
        <v>716303.94015007</v>
      </c>
    </row>
    <row r="1285" spans="7:81" x14ac:dyDescent="0.25">
      <c r="G1285">
        <v>13080</v>
      </c>
      <c r="H1285">
        <v>1153692.7693710299</v>
      </c>
      <c r="R1285">
        <v>13080</v>
      </c>
      <c r="S1285">
        <v>689302.24695854203</v>
      </c>
      <c r="V1285">
        <v>13020</v>
      </c>
      <c r="W1285" s="1">
        <v>-2.4712051345634401E-20</v>
      </c>
      <c r="AB1285">
        <v>13030</v>
      </c>
      <c r="AC1285">
        <v>832850.15755539003</v>
      </c>
      <c r="AN1285">
        <v>13020</v>
      </c>
      <c r="AO1285">
        <v>11.134719479762699</v>
      </c>
      <c r="AP1285">
        <f t="shared" si="132"/>
        <v>1.1147194797626998</v>
      </c>
      <c r="AR1285">
        <v>6610</v>
      </c>
      <c r="AS1285" s="1">
        <v>1.6358398364320201E-18</v>
      </c>
      <c r="BD1285">
        <v>13030</v>
      </c>
      <c r="BE1285">
        <v>690864.68113136303</v>
      </c>
      <c r="BJ1285">
        <v>13030</v>
      </c>
      <c r="BK1285">
        <v>1147173.11754456</v>
      </c>
      <c r="BR1285">
        <v>13030</v>
      </c>
      <c r="BS1285">
        <v>821883.48472862295</v>
      </c>
      <c r="CB1285">
        <v>13030</v>
      </c>
      <c r="CC1285">
        <v>716679.49367752101</v>
      </c>
    </row>
    <row r="1286" spans="7:81" x14ac:dyDescent="0.25">
      <c r="G1286">
        <v>13090</v>
      </c>
      <c r="H1286">
        <v>1154513.07728729</v>
      </c>
      <c r="R1286">
        <v>13090</v>
      </c>
      <c r="S1286">
        <v>689647.17170372</v>
      </c>
      <c r="V1286">
        <v>13030</v>
      </c>
      <c r="W1286" s="1">
        <v>-2.47519530460234E-20</v>
      </c>
      <c r="AB1286">
        <v>13040</v>
      </c>
      <c r="AC1286">
        <v>833346.127214432</v>
      </c>
      <c r="AN1286">
        <v>13030</v>
      </c>
      <c r="AO1286">
        <v>11.136252798263</v>
      </c>
      <c r="AP1286">
        <f t="shared" si="132"/>
        <v>1.1162527982629999</v>
      </c>
      <c r="AR1286">
        <v>6615</v>
      </c>
      <c r="AS1286" s="1">
        <v>1.6359299840197E-18</v>
      </c>
      <c r="BD1286">
        <v>13040</v>
      </c>
      <c r="BE1286">
        <v>691214.33183708205</v>
      </c>
      <c r="BJ1286">
        <v>13040</v>
      </c>
      <c r="BK1286">
        <v>1147991.9401946999</v>
      </c>
      <c r="BR1286">
        <v>13040</v>
      </c>
      <c r="BS1286">
        <v>822367.79869575496</v>
      </c>
      <c r="CB1286">
        <v>13040</v>
      </c>
      <c r="CC1286">
        <v>717054.74042587297</v>
      </c>
    </row>
    <row r="1287" spans="7:81" x14ac:dyDescent="0.25">
      <c r="G1287">
        <v>13100</v>
      </c>
      <c r="H1287">
        <v>1155333.2250000001</v>
      </c>
      <c r="R1287">
        <v>13100</v>
      </c>
      <c r="S1287">
        <v>689991.79601020797</v>
      </c>
      <c r="V1287">
        <v>13040</v>
      </c>
      <c r="W1287" s="1">
        <v>-2.47918912472292E-20</v>
      </c>
      <c r="AB1287">
        <v>13050</v>
      </c>
      <c r="AC1287">
        <v>833841.794983292</v>
      </c>
      <c r="AN1287">
        <v>13040</v>
      </c>
      <c r="AO1287">
        <v>11.137786052079001</v>
      </c>
      <c r="AP1287">
        <f t="shared" si="132"/>
        <v>1.1177860520790013</v>
      </c>
      <c r="AR1287">
        <v>6620</v>
      </c>
      <c r="AS1287" s="1">
        <v>1.6360202261058399E-18</v>
      </c>
      <c r="BD1287">
        <v>13050</v>
      </c>
      <c r="BE1287">
        <v>691563.68034286494</v>
      </c>
      <c r="BJ1287">
        <v>13050</v>
      </c>
      <c r="BK1287">
        <v>1148810.6023742701</v>
      </c>
      <c r="BR1287">
        <v>13050</v>
      </c>
      <c r="BS1287">
        <v>822851.80861702003</v>
      </c>
      <c r="CB1287">
        <v>13050</v>
      </c>
      <c r="CC1287">
        <v>717429.68057251</v>
      </c>
    </row>
    <row r="1288" spans="7:81" x14ac:dyDescent="0.25">
      <c r="G1288">
        <v>13110</v>
      </c>
      <c r="H1288">
        <v>1156153.2123336799</v>
      </c>
      <c r="R1288">
        <v>13110</v>
      </c>
      <c r="S1288">
        <v>690336.12008972198</v>
      </c>
      <c r="V1288">
        <v>13050</v>
      </c>
      <c r="W1288" s="1">
        <v>-2.48318659600728E-20</v>
      </c>
      <c r="AB1288">
        <v>13060</v>
      </c>
      <c r="AC1288">
        <v>834337.16088485694</v>
      </c>
      <c r="AN1288">
        <v>13050</v>
      </c>
      <c r="AO1288">
        <v>11.1393192404777</v>
      </c>
      <c r="AP1288">
        <f t="shared" si="132"/>
        <v>1.1193192404777008</v>
      </c>
      <c r="AR1288">
        <v>6625</v>
      </c>
      <c r="AS1288" s="1">
        <v>1.63611056246987E-18</v>
      </c>
      <c r="BD1288">
        <v>13060</v>
      </c>
      <c r="BE1288">
        <v>691912.72685813904</v>
      </c>
      <c r="BJ1288">
        <v>13060</v>
      </c>
      <c r="BK1288">
        <v>1149629.1039291399</v>
      </c>
      <c r="BR1288">
        <v>13060</v>
      </c>
      <c r="BS1288">
        <v>823335.514532089</v>
      </c>
      <c r="CB1288">
        <v>13060</v>
      </c>
      <c r="CC1288">
        <v>717804.31429634104</v>
      </c>
    </row>
    <row r="1289" spans="7:81" x14ac:dyDescent="0.25">
      <c r="G1289">
        <v>13120</v>
      </c>
      <c r="H1289">
        <v>1156973.03912048</v>
      </c>
      <c r="R1289">
        <v>13120</v>
      </c>
      <c r="S1289">
        <v>690680.14415397705</v>
      </c>
      <c r="V1289">
        <v>13060</v>
      </c>
      <c r="W1289" s="1">
        <v>-2.4871877195367801E-20</v>
      </c>
      <c r="AB1289">
        <v>13070</v>
      </c>
      <c r="AC1289">
        <v>834832.22493095405</v>
      </c>
      <c r="AN1289">
        <v>13060</v>
      </c>
      <c r="AO1289">
        <v>11.1408523627296</v>
      </c>
      <c r="AP1289">
        <f t="shared" si="132"/>
        <v>1.1208523627296003</v>
      </c>
      <c r="AR1289">
        <v>6630</v>
      </c>
      <c r="AS1289" s="1">
        <v>1.6362009928914E-18</v>
      </c>
      <c r="BD1289">
        <v>13070</v>
      </c>
      <c r="BE1289">
        <v>692261.47158851603</v>
      </c>
      <c r="BJ1289">
        <v>13070</v>
      </c>
      <c r="BK1289">
        <v>1150447.44466095</v>
      </c>
      <c r="BR1289">
        <v>13070</v>
      </c>
      <c r="BS1289">
        <v>823818.91647491499</v>
      </c>
      <c r="CB1289">
        <v>13070</v>
      </c>
      <c r="CC1289">
        <v>718178.64177284203</v>
      </c>
    </row>
    <row r="1290" spans="7:81" x14ac:dyDescent="0.25">
      <c r="G1290">
        <v>13130</v>
      </c>
      <c r="H1290">
        <v>1157792.7052032501</v>
      </c>
      <c r="R1290">
        <v>13130</v>
      </c>
      <c r="S1290">
        <v>691023.86841964698</v>
      </c>
      <c r="V1290">
        <v>13070</v>
      </c>
      <c r="W1290" s="1">
        <v>-2.4911924963916899E-20</v>
      </c>
      <c r="AB1290">
        <v>13080</v>
      </c>
      <c r="AC1290">
        <v>835326.98714561504</v>
      </c>
      <c r="AN1290">
        <v>13070</v>
      </c>
      <c r="AO1290">
        <v>11.142385418107899</v>
      </c>
      <c r="AP1290">
        <f t="shared" si="132"/>
        <v>1.1223854181078998</v>
      </c>
      <c r="AR1290">
        <v>6635</v>
      </c>
      <c r="AS1290" s="1">
        <v>1.63629151715027E-18</v>
      </c>
      <c r="BD1290">
        <v>13080</v>
      </c>
      <c r="BE1290">
        <v>692609.91474609403</v>
      </c>
      <c r="BJ1290">
        <v>13080</v>
      </c>
      <c r="BK1290">
        <v>1151265.62440949</v>
      </c>
      <c r="BR1290">
        <v>13080</v>
      </c>
      <c r="BS1290">
        <v>824302.01447906496</v>
      </c>
      <c r="CB1290">
        <v>13080</v>
      </c>
      <c r="CC1290">
        <v>718552.66318244895</v>
      </c>
    </row>
    <row r="1291" spans="7:81" x14ac:dyDescent="0.25">
      <c r="G1291">
        <v>13140</v>
      </c>
      <c r="H1291">
        <v>1158612.21039124</v>
      </c>
      <c r="R1291">
        <v>13140</v>
      </c>
      <c r="S1291">
        <v>691367.29310112004</v>
      </c>
      <c r="V1291">
        <v>13080</v>
      </c>
      <c r="W1291" s="1">
        <v>-2.4952009276515799E-20</v>
      </c>
      <c r="AB1291">
        <v>13090</v>
      </c>
      <c r="AC1291">
        <v>835821.44755401602</v>
      </c>
      <c r="AN1291">
        <v>13080</v>
      </c>
      <c r="AO1291">
        <v>11.1439184058886</v>
      </c>
      <c r="AP1291">
        <f t="shared" si="132"/>
        <v>1.1239184058886007</v>
      </c>
      <c r="AR1291">
        <v>6640</v>
      </c>
      <c r="AS1291" s="1">
        <v>1.6363821350265601E-18</v>
      </c>
      <c r="BD1291">
        <v>13090</v>
      </c>
      <c r="BE1291">
        <v>692958.05654029897</v>
      </c>
      <c r="BJ1291">
        <v>13090</v>
      </c>
      <c r="BK1291">
        <v>1152083.64302216</v>
      </c>
      <c r="BR1291">
        <v>13090</v>
      </c>
      <c r="BS1291">
        <v>824784.80858230602</v>
      </c>
      <c r="CB1291">
        <v>13090</v>
      </c>
      <c r="CC1291">
        <v>718926.37870254496</v>
      </c>
    </row>
    <row r="1292" spans="7:81" x14ac:dyDescent="0.25">
      <c r="G1292">
        <v>13150</v>
      </c>
      <c r="H1292">
        <v>1159431.5545242301</v>
      </c>
      <c r="R1292">
        <v>13150</v>
      </c>
      <c r="S1292">
        <v>691710.41841011099</v>
      </c>
      <c r="V1292">
        <v>13090</v>
      </c>
      <c r="W1292" s="1">
        <v>-2.4992130143949799E-20</v>
      </c>
      <c r="AB1292">
        <v>13100</v>
      </c>
      <c r="AC1292">
        <v>836315.60617065395</v>
      </c>
      <c r="AN1292">
        <v>13090</v>
      </c>
      <c r="AO1292">
        <v>11.1454513253509</v>
      </c>
      <c r="AP1292">
        <f t="shared" si="132"/>
        <v>1.1254513253509</v>
      </c>
      <c r="AR1292">
        <v>6645</v>
      </c>
      <c r="AS1292" s="1">
        <v>1.6364728463005301E-18</v>
      </c>
      <c r="BD1292">
        <v>13100</v>
      </c>
      <c r="BE1292">
        <v>693305.89717750601</v>
      </c>
      <c r="BJ1292">
        <v>13100</v>
      </c>
      <c r="BK1292">
        <v>1152901.50029907</v>
      </c>
      <c r="BR1292">
        <v>13100</v>
      </c>
      <c r="BS1292">
        <v>825267.29881858802</v>
      </c>
      <c r="CB1292">
        <v>13100</v>
      </c>
      <c r="CC1292">
        <v>719299.78851280198</v>
      </c>
    </row>
    <row r="1293" spans="7:81" x14ac:dyDescent="0.25">
      <c r="G1293">
        <v>13160</v>
      </c>
      <c r="H1293">
        <v>1160250.7374404899</v>
      </c>
      <c r="R1293">
        <v>13160</v>
      </c>
      <c r="S1293">
        <v>692053.24456291203</v>
      </c>
      <c r="V1293">
        <v>13100</v>
      </c>
      <c r="W1293" s="1">
        <v>-2.50322875769959E-20</v>
      </c>
      <c r="AB1293">
        <v>13110</v>
      </c>
      <c r="AC1293">
        <v>836809.46301422105</v>
      </c>
      <c r="AN1293">
        <v>13100</v>
      </c>
      <c r="AO1293">
        <v>11.146984175776799</v>
      </c>
      <c r="AP1293">
        <f t="shared" si="132"/>
        <v>1.1269841757767995</v>
      </c>
      <c r="AR1293">
        <v>6650</v>
      </c>
      <c r="AS1293" s="1">
        <v>1.6365636507527E-18</v>
      </c>
      <c r="BD1293">
        <v>13110</v>
      </c>
      <c r="BE1293">
        <v>693653.43686676002</v>
      </c>
      <c r="BJ1293">
        <v>13110</v>
      </c>
      <c r="BK1293">
        <v>1153719.19606934</v>
      </c>
      <c r="BR1293">
        <v>13110</v>
      </c>
      <c r="BS1293">
        <v>825749.48522148095</v>
      </c>
      <c r="CB1293">
        <v>13110</v>
      </c>
      <c r="CC1293">
        <v>719672.89279327402</v>
      </c>
    </row>
    <row r="1294" spans="7:81" x14ac:dyDescent="0.25">
      <c r="G1294">
        <v>13170</v>
      </c>
      <c r="H1294">
        <v>1161069.7589523301</v>
      </c>
      <c r="R1294">
        <v>13170</v>
      </c>
      <c r="S1294">
        <v>692395.77177276602</v>
      </c>
      <c r="V1294">
        <v>13110</v>
      </c>
      <c r="W1294" s="1">
        <v>-2.5072481586421399E-20</v>
      </c>
      <c r="AB1294">
        <v>13120</v>
      </c>
      <c r="AC1294">
        <v>837303.01810760505</v>
      </c>
      <c r="AN1294">
        <v>13110</v>
      </c>
      <c r="AO1294">
        <v>11.1485169564512</v>
      </c>
      <c r="AP1294">
        <f t="shared" si="132"/>
        <v>1.1285169564512003</v>
      </c>
      <c r="AR1294">
        <v>6655</v>
      </c>
      <c r="AS1294" s="1">
        <v>1.6366545481637801E-18</v>
      </c>
      <c r="BD1294">
        <v>13120</v>
      </c>
      <c r="BE1294">
        <v>694000.67582206696</v>
      </c>
      <c r="BJ1294">
        <v>13120</v>
      </c>
      <c r="BK1294">
        <v>1154536.7301666299</v>
      </c>
      <c r="BR1294">
        <v>13120</v>
      </c>
      <c r="BS1294">
        <v>826231.36783447303</v>
      </c>
      <c r="CB1294">
        <v>13120</v>
      </c>
      <c r="CC1294">
        <v>720045.69172248803</v>
      </c>
    </row>
    <row r="1295" spans="7:81" x14ac:dyDescent="0.25">
      <c r="G1295">
        <v>13180</v>
      </c>
      <c r="H1295">
        <v>1161888.61889648</v>
      </c>
      <c r="R1295">
        <v>13180</v>
      </c>
      <c r="S1295">
        <v>692738.00025405898</v>
      </c>
      <c r="V1295">
        <v>13120</v>
      </c>
      <c r="W1295" s="1">
        <v>-2.5112712182986301E-20</v>
      </c>
      <c r="AB1295">
        <v>13130</v>
      </c>
      <c r="AC1295">
        <v>837796.27147598297</v>
      </c>
      <c r="AN1295">
        <v>13120</v>
      </c>
      <c r="AO1295">
        <v>11.150049666661999</v>
      </c>
      <c r="AP1295">
        <f t="shared" si="132"/>
        <v>1.1300496666619999</v>
      </c>
      <c r="AR1295">
        <v>6660</v>
      </c>
      <c r="AS1295" s="1">
        <v>1.63674553831475E-18</v>
      </c>
      <c r="BD1295">
        <v>13130</v>
      </c>
      <c r="BE1295">
        <v>694347.61425209104</v>
      </c>
      <c r="BJ1295">
        <v>13130</v>
      </c>
      <c r="BK1295">
        <v>1155354.1024307299</v>
      </c>
      <c r="BR1295">
        <v>13130</v>
      </c>
      <c r="BS1295">
        <v>826712.94668922399</v>
      </c>
      <c r="CB1295">
        <v>13130</v>
      </c>
      <c r="CC1295">
        <v>720418.18547744805</v>
      </c>
    </row>
    <row r="1296" spans="7:81" x14ac:dyDescent="0.25">
      <c r="G1296">
        <v>13190</v>
      </c>
      <c r="H1296">
        <v>1162707.31710053</v>
      </c>
      <c r="R1296">
        <v>13190</v>
      </c>
      <c r="S1296">
        <v>693079.93022499105</v>
      </c>
      <c r="V1296">
        <v>13130</v>
      </c>
      <c r="W1296" s="1">
        <v>-2.5152979377439401E-20</v>
      </c>
      <c r="AB1296">
        <v>13140</v>
      </c>
      <c r="AC1296">
        <v>838289.22314758296</v>
      </c>
      <c r="AN1296">
        <v>13130</v>
      </c>
      <c r="AO1296">
        <v>11.151582305699799</v>
      </c>
      <c r="AP1296">
        <f t="shared" si="132"/>
        <v>1.1315823056997996</v>
      </c>
      <c r="AR1296">
        <v>6665</v>
      </c>
      <c r="AS1296" s="1">
        <v>1.63683662098677E-18</v>
      </c>
      <c r="BD1296">
        <v>13140</v>
      </c>
      <c r="BE1296">
        <v>694694.25236320496</v>
      </c>
      <c r="BJ1296">
        <v>13140</v>
      </c>
      <c r="BK1296">
        <v>1156171.31268005</v>
      </c>
      <c r="BR1296">
        <v>13140</v>
      </c>
      <c r="BS1296">
        <v>827194.22182579001</v>
      </c>
      <c r="CB1296">
        <v>13140</v>
      </c>
      <c r="CC1296">
        <v>720790.37424354604</v>
      </c>
    </row>
    <row r="1297" spans="7:81" x14ac:dyDescent="0.25">
      <c r="G1297">
        <v>13200</v>
      </c>
      <c r="H1297">
        <v>1163525.8533920301</v>
      </c>
      <c r="R1297">
        <v>13200</v>
      </c>
      <c r="S1297">
        <v>693421.56189727795</v>
      </c>
      <c r="V1297">
        <v>13140</v>
      </c>
      <c r="W1297" s="1">
        <v>-2.51932831805219E-20</v>
      </c>
      <c r="AB1297">
        <v>13150</v>
      </c>
      <c r="AC1297">
        <v>838781.87313919095</v>
      </c>
      <c r="AN1297">
        <v>13140</v>
      </c>
      <c r="AO1297">
        <v>11.1531148728583</v>
      </c>
      <c r="AP1297">
        <f t="shared" si="132"/>
        <v>1.1331148728583003</v>
      </c>
      <c r="AR1297">
        <v>6670</v>
      </c>
      <c r="AS1297" s="1">
        <v>1.6369277959612799E-18</v>
      </c>
      <c r="BD1297">
        <v>13150</v>
      </c>
      <c r="BE1297">
        <v>695040.59036979696</v>
      </c>
      <c r="BJ1297">
        <v>13150</v>
      </c>
      <c r="BK1297">
        <v>1156988.36074524</v>
      </c>
      <c r="BR1297">
        <v>13150</v>
      </c>
      <c r="BS1297">
        <v>827675.19328918494</v>
      </c>
      <c r="CB1297">
        <v>13150</v>
      </c>
      <c r="CC1297">
        <v>721162.25820274395</v>
      </c>
    </row>
    <row r="1298" spans="7:81" x14ac:dyDescent="0.25">
      <c r="G1298">
        <v>13210</v>
      </c>
      <c r="H1298">
        <v>1164344.2276107799</v>
      </c>
      <c r="R1298">
        <v>13210</v>
      </c>
      <c r="S1298">
        <v>693762.89548912097</v>
      </c>
      <c r="V1298">
        <v>13150</v>
      </c>
      <c r="W1298" s="1">
        <v>-2.52336236029643E-20</v>
      </c>
      <c r="AB1298">
        <v>13160</v>
      </c>
      <c r="AC1298">
        <v>839274.22147636395</v>
      </c>
      <c r="AN1298">
        <v>13150</v>
      </c>
      <c r="AO1298">
        <v>11.154647367434</v>
      </c>
      <c r="AP1298">
        <f t="shared" si="132"/>
        <v>1.1346473674340007</v>
      </c>
      <c r="AR1298">
        <v>6675</v>
      </c>
      <c r="AS1298" s="1">
        <v>1.6370190630199101E-18</v>
      </c>
      <c r="BD1298">
        <v>13160</v>
      </c>
      <c r="BE1298">
        <v>695386.62848396297</v>
      </c>
      <c r="BJ1298">
        <v>13160</v>
      </c>
      <c r="BK1298">
        <v>1157805.24645081</v>
      </c>
      <c r="BR1298">
        <v>13160</v>
      </c>
      <c r="BS1298">
        <v>828155.86111145001</v>
      </c>
      <c r="CB1298">
        <v>13160</v>
      </c>
      <c r="CC1298">
        <v>721533.83753128105</v>
      </c>
    </row>
    <row r="1299" spans="7:81" x14ac:dyDescent="0.25">
      <c r="G1299">
        <v>13220</v>
      </c>
      <c r="H1299">
        <v>1165162.4395752</v>
      </c>
      <c r="R1299">
        <v>13220</v>
      </c>
      <c r="S1299">
        <v>694103.93121414201</v>
      </c>
      <c r="V1299">
        <v>13160</v>
      </c>
      <c r="W1299" s="1">
        <v>-2.5274000655490001E-20</v>
      </c>
      <c r="AB1299">
        <v>13170</v>
      </c>
      <c r="AC1299">
        <v>839766.26818122901</v>
      </c>
      <c r="AN1299">
        <v>13160</v>
      </c>
      <c r="AO1299">
        <v>11.156179788726</v>
      </c>
      <c r="AP1299">
        <f t="shared" si="132"/>
        <v>1.1361797887260003</v>
      </c>
      <c r="AR1299">
        <v>6680</v>
      </c>
      <c r="AS1299" s="1">
        <v>1.63711042194455E-18</v>
      </c>
      <c r="BD1299">
        <v>13170</v>
      </c>
      <c r="BE1299">
        <v>695732.36691322306</v>
      </c>
      <c r="BJ1299">
        <v>13170</v>
      </c>
      <c r="BK1299">
        <v>1158621.9696289101</v>
      </c>
      <c r="BR1299">
        <v>13170</v>
      </c>
      <c r="BS1299">
        <v>828636.22533264197</v>
      </c>
      <c r="CB1299">
        <v>13170</v>
      </c>
      <c r="CC1299">
        <v>721905.11240920995</v>
      </c>
    </row>
    <row r="1300" spans="7:81" x14ac:dyDescent="0.25">
      <c r="G1300">
        <v>13230</v>
      </c>
      <c r="H1300">
        <v>1165980.48911438</v>
      </c>
      <c r="R1300">
        <v>13230</v>
      </c>
      <c r="S1300">
        <v>694444.66928863502</v>
      </c>
      <c r="V1300">
        <v>13170</v>
      </c>
      <c r="W1300" s="1">
        <v>-2.5314414348810899E-20</v>
      </c>
      <c r="AB1300">
        <v>13180</v>
      </c>
      <c r="AC1300">
        <v>840258.01328163198</v>
      </c>
      <c r="AN1300">
        <v>13170</v>
      </c>
      <c r="AO1300">
        <v>11.157712136036601</v>
      </c>
      <c r="AP1300">
        <f t="shared" si="132"/>
        <v>1.1377121360366012</v>
      </c>
      <c r="AR1300">
        <v>6685</v>
      </c>
      <c r="AS1300" s="1">
        <v>1.63720187251733E-18</v>
      </c>
      <c r="BD1300">
        <v>13180</v>
      </c>
      <c r="BE1300">
        <v>696077.80587005604</v>
      </c>
      <c r="BJ1300">
        <v>13180</v>
      </c>
      <c r="BK1300">
        <v>1159438.5301116901</v>
      </c>
      <c r="BR1300">
        <v>13180</v>
      </c>
      <c r="BS1300">
        <v>829116.28599929798</v>
      </c>
      <c r="CB1300">
        <v>13180</v>
      </c>
      <c r="CC1300">
        <v>722276.08302230795</v>
      </c>
    </row>
    <row r="1301" spans="7:81" x14ac:dyDescent="0.25">
      <c r="G1301">
        <v>13240</v>
      </c>
      <c r="H1301">
        <v>1166798.37607574</v>
      </c>
      <c r="R1301">
        <v>13240</v>
      </c>
      <c r="S1301">
        <v>694785.10993118305</v>
      </c>
      <c r="V1301">
        <v>13180</v>
      </c>
      <c r="W1301" s="1">
        <v>-2.53548646936324E-20</v>
      </c>
      <c r="AB1301">
        <v>13190</v>
      </c>
      <c r="AC1301">
        <v>840749.45681037905</v>
      </c>
      <c r="AN1301">
        <v>13180</v>
      </c>
      <c r="AO1301">
        <v>11.1592444086707</v>
      </c>
      <c r="AP1301">
        <f t="shared" si="132"/>
        <v>1.1392444086707005</v>
      </c>
      <c r="AR1301">
        <v>6690</v>
      </c>
      <c r="AS1301" s="1">
        <v>1.63729341452059E-18</v>
      </c>
      <c r="BD1301">
        <v>13190</v>
      </c>
      <c r="BE1301">
        <v>696422.94556808495</v>
      </c>
      <c r="BJ1301">
        <v>13190</v>
      </c>
      <c r="BK1301">
        <v>1160254.92771301</v>
      </c>
      <c r="BR1301">
        <v>13190</v>
      </c>
      <c r="BS1301">
        <v>829596.043149948</v>
      </c>
      <c r="CB1301">
        <v>13190</v>
      </c>
      <c r="CC1301">
        <v>722646.74955291697</v>
      </c>
    </row>
    <row r="1302" spans="7:81" x14ac:dyDescent="0.25">
      <c r="G1302">
        <v>13250</v>
      </c>
      <c r="H1302">
        <v>1167616.1002700799</v>
      </c>
      <c r="R1302">
        <v>13250</v>
      </c>
      <c r="S1302">
        <v>695125.25335617096</v>
      </c>
      <c r="V1302">
        <v>13190</v>
      </c>
      <c r="W1302" s="1">
        <v>-2.5395351700647699E-20</v>
      </c>
      <c r="AB1302">
        <v>13200</v>
      </c>
      <c r="AC1302">
        <v>841240.59878273006</v>
      </c>
      <c r="AN1302">
        <v>13190</v>
      </c>
      <c r="AO1302">
        <v>11.1607766059361</v>
      </c>
      <c r="AP1302">
        <f t="shared" si="132"/>
        <v>1.1407766059361002</v>
      </c>
      <c r="AR1302">
        <v>6695</v>
      </c>
      <c r="AS1302" s="1">
        <v>1.63738504773695E-18</v>
      </c>
      <c r="BD1302">
        <v>13200</v>
      </c>
      <c r="BE1302">
        <v>696767.78621597297</v>
      </c>
      <c r="BJ1302">
        <v>13200</v>
      </c>
      <c r="BK1302">
        <v>1161071.16226807</v>
      </c>
      <c r="BR1302">
        <v>13200</v>
      </c>
      <c r="BS1302">
        <v>830075.49682197603</v>
      </c>
      <c r="CB1302">
        <v>13200</v>
      </c>
      <c r="CC1302">
        <v>723017.11217956594</v>
      </c>
    </row>
    <row r="1303" spans="7:81" x14ac:dyDescent="0.25">
      <c r="G1303">
        <v>13260</v>
      </c>
      <c r="H1303">
        <v>1168433.66152191</v>
      </c>
      <c r="R1303">
        <v>13260</v>
      </c>
      <c r="S1303">
        <v>695465.099780655</v>
      </c>
      <c r="V1303">
        <v>13200</v>
      </c>
      <c r="W1303" s="1">
        <v>-2.5435875380542901E-20</v>
      </c>
      <c r="AB1303">
        <v>13210</v>
      </c>
      <c r="AC1303">
        <v>841731.43923339795</v>
      </c>
      <c r="AN1303">
        <v>13200</v>
      </c>
      <c r="AO1303">
        <v>11.162308727143399</v>
      </c>
      <c r="AP1303">
        <f t="shared" si="132"/>
        <v>1.1423087271433996</v>
      </c>
      <c r="AR1303">
        <v>6700</v>
      </c>
      <c r="AS1303" s="1">
        <v>1.63747677194925E-18</v>
      </c>
      <c r="BD1303">
        <v>13210</v>
      </c>
      <c r="BE1303">
        <v>697112.32802658097</v>
      </c>
      <c r="BJ1303">
        <v>13210</v>
      </c>
      <c r="BK1303">
        <v>1161887.2336319</v>
      </c>
      <c r="BR1303">
        <v>13210</v>
      </c>
      <c r="BS1303">
        <v>830554.647063446</v>
      </c>
      <c r="CB1303">
        <v>13210</v>
      </c>
      <c r="CC1303">
        <v>723387.17109069799</v>
      </c>
    </row>
    <row r="1304" spans="7:81" x14ac:dyDescent="0.25">
      <c r="G1304">
        <v>13270</v>
      </c>
      <c r="H1304">
        <v>1169251.0596801799</v>
      </c>
      <c r="R1304">
        <v>13270</v>
      </c>
      <c r="S1304">
        <v>695804.64941940305</v>
      </c>
      <c r="V1304">
        <v>13210</v>
      </c>
      <c r="W1304" s="1">
        <v>-2.54764357439943E-20</v>
      </c>
      <c r="AB1304">
        <v>13220</v>
      </c>
      <c r="AC1304">
        <v>842221.97818832402</v>
      </c>
      <c r="AN1304">
        <v>13210</v>
      </c>
      <c r="AO1304">
        <v>11.1638407716058</v>
      </c>
      <c r="AP1304">
        <f t="shared" si="132"/>
        <v>1.1438407716058006</v>
      </c>
      <c r="AR1304">
        <v>6705</v>
      </c>
      <c r="AS1304" s="1">
        <v>1.6375685869405799E-18</v>
      </c>
      <c r="BD1304">
        <v>13220</v>
      </c>
      <c r="BE1304">
        <v>697456.57121391303</v>
      </c>
      <c r="BJ1304">
        <v>13220</v>
      </c>
      <c r="BK1304">
        <v>1162703.14160919</v>
      </c>
      <c r="BR1304">
        <v>13220</v>
      </c>
      <c r="BS1304">
        <v>831033.49391708395</v>
      </c>
      <c r="CB1304">
        <v>13220</v>
      </c>
      <c r="CC1304">
        <v>723756.92646446195</v>
      </c>
    </row>
    <row r="1305" spans="7:81" x14ac:dyDescent="0.25">
      <c r="G1305">
        <v>13280</v>
      </c>
      <c r="H1305">
        <v>1170068.29456787</v>
      </c>
      <c r="R1305">
        <v>13280</v>
      </c>
      <c r="S1305">
        <v>696143.90249175997</v>
      </c>
      <c r="V1305">
        <v>13220</v>
      </c>
      <c r="W1305" s="1">
        <v>-2.5517032801667599E-20</v>
      </c>
      <c r="AB1305">
        <v>13230</v>
      </c>
      <c r="AC1305">
        <v>842712.21567649802</v>
      </c>
      <c r="AN1305">
        <v>13220</v>
      </c>
      <c r="AO1305">
        <v>11.165372738639601</v>
      </c>
      <c r="AP1305">
        <f t="shared" si="132"/>
        <v>1.1453727386396011</v>
      </c>
      <c r="AR1305">
        <v>6710</v>
      </c>
      <c r="AS1305" s="1">
        <v>1.6376604924942801E-18</v>
      </c>
      <c r="BD1305">
        <v>13230</v>
      </c>
      <c r="BE1305">
        <v>697800.51598968497</v>
      </c>
      <c r="BJ1305">
        <v>13230</v>
      </c>
      <c r="BK1305">
        <v>1163518.88601532</v>
      </c>
      <c r="BR1305">
        <v>13230</v>
      </c>
      <c r="BS1305">
        <v>831512.037423325</v>
      </c>
      <c r="CB1305">
        <v>13230</v>
      </c>
      <c r="CC1305">
        <v>724126.37848243699</v>
      </c>
    </row>
    <row r="1306" spans="7:81" x14ac:dyDescent="0.25">
      <c r="G1306">
        <v>13290</v>
      </c>
      <c r="H1306">
        <v>1170885.3660156301</v>
      </c>
      <c r="R1306">
        <v>13290</v>
      </c>
      <c r="S1306">
        <v>696482.85921668995</v>
      </c>
      <c r="V1306">
        <v>13230</v>
      </c>
      <c r="W1306" s="1">
        <v>-2.5557666564221099E-20</v>
      </c>
      <c r="AB1306">
        <v>13240</v>
      </c>
      <c r="AC1306">
        <v>843202.15172882099</v>
      </c>
      <c r="AN1306">
        <v>13230</v>
      </c>
      <c r="AO1306">
        <v>11.166904627563699</v>
      </c>
      <c r="AP1306">
        <f t="shared" si="132"/>
        <v>1.1469046275636998</v>
      </c>
      <c r="AR1306">
        <v>6715</v>
      </c>
      <c r="AS1306" s="1">
        <v>1.6377524883939299E-18</v>
      </c>
      <c r="BD1306">
        <v>13240</v>
      </c>
      <c r="BE1306">
        <v>698144.16256484995</v>
      </c>
      <c r="BJ1306">
        <v>13240</v>
      </c>
      <c r="BK1306">
        <v>1164334.46669922</v>
      </c>
      <c r="BR1306">
        <v>13240</v>
      </c>
      <c r="BS1306">
        <v>831990.27763061505</v>
      </c>
      <c r="CB1306">
        <v>13240</v>
      </c>
      <c r="CC1306">
        <v>724495.52733421302</v>
      </c>
    </row>
    <row r="1307" spans="7:81" x14ac:dyDescent="0.25">
      <c r="G1307">
        <v>13300</v>
      </c>
      <c r="H1307">
        <v>1171702.2738494901</v>
      </c>
      <c r="R1307">
        <v>13300</v>
      </c>
      <c r="S1307">
        <v>696821.51980705303</v>
      </c>
      <c r="V1307">
        <v>13240</v>
      </c>
      <c r="W1307" s="1">
        <v>-2.5598337042302299E-20</v>
      </c>
      <c r="AB1307">
        <v>13250</v>
      </c>
      <c r="AC1307">
        <v>843691.78637123096</v>
      </c>
      <c r="AN1307">
        <v>13240</v>
      </c>
      <c r="AO1307">
        <v>11.168436437699601</v>
      </c>
      <c r="AP1307">
        <f t="shared" si="132"/>
        <v>1.1484364376996012</v>
      </c>
      <c r="AR1307">
        <v>6720</v>
      </c>
      <c r="AS1307" s="1">
        <v>1.63784457442337E-18</v>
      </c>
      <c r="BD1307">
        <v>13250</v>
      </c>
      <c r="BE1307">
        <v>698487.51115341205</v>
      </c>
      <c r="BJ1307">
        <v>13250</v>
      </c>
      <c r="BK1307">
        <v>1165149.88348846</v>
      </c>
      <c r="BR1307">
        <v>13250</v>
      </c>
      <c r="BS1307">
        <v>832468.21458091703</v>
      </c>
      <c r="CB1307">
        <v>13250</v>
      </c>
      <c r="CC1307">
        <v>724864.37319984403</v>
      </c>
    </row>
    <row r="1308" spans="7:81" x14ac:dyDescent="0.25">
      <c r="G1308">
        <v>13310</v>
      </c>
      <c r="H1308">
        <v>1172519.01790314</v>
      </c>
      <c r="R1308">
        <v>13310</v>
      </c>
      <c r="S1308">
        <v>697159.88448295603</v>
      </c>
      <c r="V1308">
        <v>13250</v>
      </c>
      <c r="W1308" s="1">
        <v>-2.5639044246549799E-20</v>
      </c>
      <c r="AB1308">
        <v>13260</v>
      </c>
      <c r="AC1308">
        <v>844181.11963424704</v>
      </c>
      <c r="AN1308">
        <v>13250</v>
      </c>
      <c r="AO1308">
        <v>11.169968168371801</v>
      </c>
      <c r="AP1308">
        <f t="shared" si="132"/>
        <v>1.1499681683718013</v>
      </c>
      <c r="AR1308">
        <v>6725</v>
      </c>
      <c r="AS1308" s="1">
        <v>1.6379367503666901E-18</v>
      </c>
      <c r="BD1308">
        <v>13260</v>
      </c>
      <c r="BE1308">
        <v>698830.56196937605</v>
      </c>
      <c r="BJ1308">
        <v>13260</v>
      </c>
      <c r="BK1308">
        <v>1165965.13621826</v>
      </c>
      <c r="BR1308">
        <v>13260</v>
      </c>
      <c r="BS1308">
        <v>832945.84831809998</v>
      </c>
      <c r="CB1308">
        <v>13260</v>
      </c>
      <c r="CC1308">
        <v>725232.91626396205</v>
      </c>
    </row>
    <row r="1309" spans="7:81" x14ac:dyDescent="0.25">
      <c r="G1309">
        <v>13320</v>
      </c>
      <c r="H1309">
        <v>1173335.5980117801</v>
      </c>
      <c r="R1309">
        <v>13320</v>
      </c>
      <c r="S1309">
        <v>697497.95346336404</v>
      </c>
      <c r="V1309">
        <v>13260</v>
      </c>
      <c r="W1309" s="1">
        <v>-2.5679788187592599E-20</v>
      </c>
      <c r="AB1309">
        <v>13270</v>
      </c>
      <c r="AC1309">
        <v>844670.15154838597</v>
      </c>
      <c r="AN1309">
        <v>13260</v>
      </c>
      <c r="AO1309">
        <v>11.1714998189074</v>
      </c>
      <c r="AP1309">
        <f t="shared" si="132"/>
        <v>1.1514998189073999</v>
      </c>
      <c r="AR1309">
        <v>6730</v>
      </c>
      <c r="AS1309" s="1">
        <v>1.6380290160082301E-18</v>
      </c>
      <c r="BD1309">
        <v>13270</v>
      </c>
      <c r="BE1309">
        <v>699173.31522445695</v>
      </c>
      <c r="BJ1309">
        <v>13270</v>
      </c>
      <c r="BK1309">
        <v>1166780.2247085599</v>
      </c>
      <c r="BR1309">
        <v>13270</v>
      </c>
      <c r="BS1309">
        <v>833423.17888984701</v>
      </c>
      <c r="CB1309">
        <v>13270</v>
      </c>
      <c r="CC1309">
        <v>725601.15671348595</v>
      </c>
    </row>
    <row r="1310" spans="7:81" x14ac:dyDescent="0.25">
      <c r="G1310">
        <v>13330</v>
      </c>
      <c r="H1310">
        <v>1174152.01399231</v>
      </c>
      <c r="R1310">
        <v>13330</v>
      </c>
      <c r="S1310">
        <v>697835.72696342506</v>
      </c>
      <c r="V1310">
        <v>13270</v>
      </c>
      <c r="W1310" s="1">
        <v>-2.57205688760504E-20</v>
      </c>
      <c r="AB1310">
        <v>13280</v>
      </c>
      <c r="AC1310">
        <v>845158.88215179404</v>
      </c>
      <c r="AN1310">
        <v>13270</v>
      </c>
      <c r="AO1310">
        <v>11.1730313886363</v>
      </c>
      <c r="AP1310">
        <f t="shared" si="132"/>
        <v>1.1530313886363004</v>
      </c>
      <c r="AR1310">
        <v>6735</v>
      </c>
      <c r="AS1310" s="1">
        <v>1.6381213711325999E-18</v>
      </c>
      <c r="BD1310">
        <v>13280</v>
      </c>
      <c r="BE1310">
        <v>699515.771133804</v>
      </c>
      <c r="BJ1310">
        <v>13280</v>
      </c>
      <c r="BK1310">
        <v>1167595.1487854</v>
      </c>
      <c r="BR1310">
        <v>13280</v>
      </c>
      <c r="BS1310">
        <v>833900.20634307899</v>
      </c>
      <c r="CB1310">
        <v>13280</v>
      </c>
      <c r="CC1310">
        <v>725969.09472999605</v>
      </c>
    </row>
    <row r="1311" spans="7:81" x14ac:dyDescent="0.25">
      <c r="G1311">
        <v>13340</v>
      </c>
      <c r="H1311">
        <v>1174968.26569061</v>
      </c>
      <c r="R1311">
        <v>13340</v>
      </c>
      <c r="S1311">
        <v>698173.205204773</v>
      </c>
      <c r="V1311">
        <v>13280</v>
      </c>
      <c r="W1311" s="1">
        <v>-2.57613863225335E-20</v>
      </c>
      <c r="AB1311">
        <v>13290</v>
      </c>
      <c r="AC1311">
        <v>845647.31147079496</v>
      </c>
      <c r="AN1311">
        <v>13280</v>
      </c>
      <c r="AO1311">
        <v>11.174562876890899</v>
      </c>
      <c r="AP1311">
        <f t="shared" si="132"/>
        <v>1.1545628768908998</v>
      </c>
      <c r="AR1311">
        <v>6740</v>
      </c>
      <c r="AS1311" s="1">
        <v>1.63821381552465E-18</v>
      </c>
      <c r="BD1311">
        <v>13290</v>
      </c>
      <c r="BE1311">
        <v>699857.92991142301</v>
      </c>
      <c r="BJ1311">
        <v>13290</v>
      </c>
      <c r="BK1311">
        <v>1168409.9082992601</v>
      </c>
      <c r="BR1311">
        <v>13290</v>
      </c>
      <c r="BS1311">
        <v>834376.93072738696</v>
      </c>
      <c r="CB1311">
        <v>13290</v>
      </c>
      <c r="CC1311">
        <v>726336.73050041206</v>
      </c>
    </row>
    <row r="1312" spans="7:81" x14ac:dyDescent="0.25">
      <c r="G1312">
        <v>13350</v>
      </c>
      <c r="H1312">
        <v>1175784.3529342699</v>
      </c>
      <c r="R1312">
        <v>13350</v>
      </c>
      <c r="S1312">
        <v>698510.38840446505</v>
      </c>
      <c r="V1312">
        <v>13290</v>
      </c>
      <c r="W1312" s="1">
        <v>-2.5802240537641499E-20</v>
      </c>
      <c r="AB1312">
        <v>13300</v>
      </c>
      <c r="AC1312">
        <v>846135.43953475996</v>
      </c>
      <c r="AN1312">
        <v>13290</v>
      </c>
      <c r="AO1312">
        <v>11.176094283006501</v>
      </c>
      <c r="AP1312">
        <f t="shared" si="132"/>
        <v>1.1560942830065013</v>
      </c>
      <c r="AR1312">
        <v>6745</v>
      </c>
      <c r="AS1312" s="1">
        <v>1.6383063489695201E-18</v>
      </c>
      <c r="BD1312">
        <v>13300</v>
      </c>
      <c r="BE1312">
        <v>700199.791767883</v>
      </c>
      <c r="BJ1312">
        <v>13300</v>
      </c>
      <c r="BK1312">
        <v>1169224.50305481</v>
      </c>
      <c r="BR1312">
        <v>13300</v>
      </c>
      <c r="BS1312">
        <v>834853.352086258</v>
      </c>
      <c r="CB1312">
        <v>13300</v>
      </c>
      <c r="CC1312">
        <v>726704.06420936598</v>
      </c>
    </row>
    <row r="1313" spans="7:81" x14ac:dyDescent="0.25">
      <c r="G1313">
        <v>13360</v>
      </c>
      <c r="H1313">
        <v>1176600.2755416899</v>
      </c>
      <c r="R1313">
        <v>13360</v>
      </c>
      <c r="S1313">
        <v>698847.27677802998</v>
      </c>
      <c r="V1313">
        <v>13300</v>
      </c>
      <c r="W1313" s="1">
        <v>-2.5843131531966499E-20</v>
      </c>
      <c r="AB1313">
        <v>13310</v>
      </c>
      <c r="AC1313">
        <v>846623.26638450602</v>
      </c>
      <c r="AN1313">
        <v>13300</v>
      </c>
      <c r="AO1313">
        <v>11.177625606321101</v>
      </c>
      <c r="AP1313">
        <f t="shared" si="132"/>
        <v>1.1576256063211012</v>
      </c>
      <c r="AR1313">
        <v>6750</v>
      </c>
      <c r="AS1313" s="1">
        <v>1.6383989712525701E-18</v>
      </c>
      <c r="BD1313">
        <v>13310</v>
      </c>
      <c r="BE1313">
        <v>700541.35692291299</v>
      </c>
      <c r="BJ1313">
        <v>13310</v>
      </c>
      <c r="BK1313">
        <v>1170038.93289032</v>
      </c>
      <c r="BR1313">
        <v>13310</v>
      </c>
      <c r="BS1313">
        <v>835329.47046813997</v>
      </c>
      <c r="CB1313">
        <v>13310</v>
      </c>
      <c r="CC1313">
        <v>727071.09604339604</v>
      </c>
    </row>
    <row r="1314" spans="7:81" x14ac:dyDescent="0.25">
      <c r="G1314">
        <v>13370</v>
      </c>
      <c r="H1314">
        <v>1177416.0333557101</v>
      </c>
      <c r="R1314">
        <v>13370</v>
      </c>
      <c r="S1314">
        <v>699183.87054786703</v>
      </c>
      <c r="V1314">
        <v>13310</v>
      </c>
      <c r="W1314" s="1">
        <v>-2.5884059316089799E-20</v>
      </c>
      <c r="AB1314">
        <v>13320</v>
      </c>
      <c r="AC1314">
        <v>847110.79205131496</v>
      </c>
      <c r="AN1314">
        <v>13310</v>
      </c>
      <c r="AO1314">
        <v>11.179156846175101</v>
      </c>
      <c r="AP1314">
        <f t="shared" si="132"/>
        <v>1.159156846175101</v>
      </c>
      <c r="AR1314">
        <v>6755</v>
      </c>
      <c r="AS1314" s="1">
        <v>1.6384916821594699E-18</v>
      </c>
      <c r="BD1314">
        <v>13320</v>
      </c>
      <c r="BE1314">
        <v>700882.62558860797</v>
      </c>
      <c r="BJ1314">
        <v>13320</v>
      </c>
      <c r="BK1314">
        <v>1170853.19763947</v>
      </c>
      <c r="BR1314">
        <v>13320</v>
      </c>
      <c r="BS1314">
        <v>835805.28592414898</v>
      </c>
      <c r="CB1314">
        <v>13320</v>
      </c>
      <c r="CC1314">
        <v>727437.82618904102</v>
      </c>
    </row>
    <row r="1315" spans="7:81" x14ac:dyDescent="0.25">
      <c r="G1315">
        <v>13380</v>
      </c>
      <c r="H1315">
        <v>1178231.6262161301</v>
      </c>
      <c r="R1315">
        <v>13380</v>
      </c>
      <c r="S1315">
        <v>699520.16993408196</v>
      </c>
      <c r="V1315">
        <v>13320</v>
      </c>
      <c r="W1315" s="1">
        <v>-2.5925023900582299E-20</v>
      </c>
      <c r="AB1315">
        <v>13330</v>
      </c>
      <c r="AC1315">
        <v>847598.01656494103</v>
      </c>
      <c r="AN1315">
        <v>13320</v>
      </c>
      <c r="AO1315">
        <v>11.1806880019118</v>
      </c>
      <c r="AP1315">
        <f t="shared" si="132"/>
        <v>1.1606880019118009</v>
      </c>
      <c r="AR1315">
        <v>6760</v>
      </c>
      <c r="AS1315" s="1">
        <v>1.6385844814761099E-18</v>
      </c>
      <c r="BD1315">
        <v>13330</v>
      </c>
      <c r="BE1315">
        <v>701223.59797630296</v>
      </c>
      <c r="BJ1315">
        <v>13330</v>
      </c>
      <c r="BK1315">
        <v>1171667.29712677</v>
      </c>
      <c r="BR1315">
        <v>13330</v>
      </c>
      <c r="BS1315">
        <v>836280.79850311298</v>
      </c>
      <c r="CB1315">
        <v>13330</v>
      </c>
      <c r="CC1315">
        <v>727804.254829788</v>
      </c>
    </row>
    <row r="1316" spans="7:81" x14ac:dyDescent="0.25">
      <c r="G1316">
        <v>13390</v>
      </c>
      <c r="H1316">
        <v>1179047.05393677</v>
      </c>
      <c r="R1316">
        <v>13390</v>
      </c>
      <c r="S1316">
        <v>699856.17515258805</v>
      </c>
      <c r="V1316">
        <v>13330</v>
      </c>
      <c r="W1316" s="1">
        <v>-2.5966025296007E-20</v>
      </c>
      <c r="AB1316">
        <v>13340</v>
      </c>
      <c r="AC1316">
        <v>848084.93996429397</v>
      </c>
      <c r="AN1316">
        <v>13330</v>
      </c>
      <c r="AO1316">
        <v>11.182219072877199</v>
      </c>
      <c r="AP1316">
        <f t="shared" si="132"/>
        <v>1.1622190728771997</v>
      </c>
      <c r="AR1316">
        <v>6765</v>
      </c>
      <c r="AS1316" s="1">
        <v>1.6386773689886901E-18</v>
      </c>
      <c r="BD1316">
        <v>13340</v>
      </c>
      <c r="BE1316">
        <v>701564.27430534398</v>
      </c>
      <c r="BJ1316">
        <v>13340</v>
      </c>
      <c r="BK1316">
        <v>1172481.2311935399</v>
      </c>
      <c r="BR1316">
        <v>13340</v>
      </c>
      <c r="BS1316">
        <v>836756.00825233501</v>
      </c>
      <c r="CB1316">
        <v>13340</v>
      </c>
      <c r="CC1316">
        <v>728170.38215637195</v>
      </c>
    </row>
    <row r="1317" spans="7:81" x14ac:dyDescent="0.25">
      <c r="G1317">
        <v>13400</v>
      </c>
      <c r="H1317">
        <v>1179862.31634521</v>
      </c>
      <c r="R1317">
        <v>13400</v>
      </c>
      <c r="S1317">
        <v>700191.88642273005</v>
      </c>
      <c r="V1317">
        <v>13340</v>
      </c>
      <c r="W1317" s="1">
        <v>-2.6007063512916301E-20</v>
      </c>
      <c r="AB1317">
        <v>13350</v>
      </c>
      <c r="AC1317">
        <v>848571.56228675798</v>
      </c>
      <c r="AN1317">
        <v>13340</v>
      </c>
      <c r="AO1317">
        <v>11.1837500584196</v>
      </c>
      <c r="AP1317">
        <f t="shared" si="132"/>
        <v>1.1637500584196001</v>
      </c>
      <c r="AR1317">
        <v>6770</v>
      </c>
      <c r="AS1317" s="1">
        <v>1.6387703444836399E-18</v>
      </c>
      <c r="BD1317">
        <v>13350</v>
      </c>
      <c r="BE1317">
        <v>701904.65478973405</v>
      </c>
      <c r="BJ1317">
        <v>13350</v>
      </c>
      <c r="BK1317">
        <v>1173294.9996704101</v>
      </c>
      <c r="BR1317">
        <v>13350</v>
      </c>
      <c r="BS1317">
        <v>837230.91522483795</v>
      </c>
      <c r="CB1317">
        <v>13350</v>
      </c>
      <c r="CC1317">
        <v>728536.20835571305</v>
      </c>
    </row>
    <row r="1318" spans="7:81" x14ac:dyDescent="0.25">
      <c r="G1318">
        <v>13410</v>
      </c>
      <c r="H1318">
        <v>1180677.4132842999</v>
      </c>
      <c r="R1318">
        <v>13410</v>
      </c>
      <c r="S1318">
        <v>700527.30396652198</v>
      </c>
      <c r="V1318">
        <v>13350</v>
      </c>
      <c r="W1318" s="1">
        <v>-2.6048138561852801E-20</v>
      </c>
      <c r="AB1318">
        <v>13360</v>
      </c>
      <c r="AC1318">
        <v>849057.88356437697</v>
      </c>
      <c r="AN1318">
        <v>13350</v>
      </c>
      <c r="AO1318">
        <v>11.1852809578904</v>
      </c>
      <c r="AP1318">
        <f t="shared" si="132"/>
        <v>1.1652809578904009</v>
      </c>
      <c r="AR1318">
        <v>6775</v>
      </c>
      <c r="AS1318" s="1">
        <v>1.63886340774771E-18</v>
      </c>
      <c r="BD1318">
        <v>13360</v>
      </c>
      <c r="BE1318">
        <v>702244.73964309704</v>
      </c>
      <c r="BJ1318">
        <v>13360</v>
      </c>
      <c r="BK1318">
        <v>1174108.6023696901</v>
      </c>
      <c r="BR1318">
        <v>13360</v>
      </c>
      <c r="BS1318">
        <v>837705.51947021496</v>
      </c>
      <c r="CB1318">
        <v>13360</v>
      </c>
      <c r="CC1318">
        <v>728901.73360977205</v>
      </c>
    </row>
    <row r="1319" spans="7:81" x14ac:dyDescent="0.25">
      <c r="G1319">
        <v>13420</v>
      </c>
      <c r="H1319">
        <v>1181492.34459229</v>
      </c>
      <c r="R1319">
        <v>13420</v>
      </c>
      <c r="S1319">
        <v>700862.42800331104</v>
      </c>
      <c r="V1319">
        <v>13360</v>
      </c>
      <c r="W1319" s="1">
        <v>-2.6089250453349299E-20</v>
      </c>
      <c r="AB1319">
        <v>13370</v>
      </c>
      <c r="AC1319">
        <v>849543.90383605997</v>
      </c>
      <c r="AN1319">
        <v>13360</v>
      </c>
      <c r="AO1319">
        <v>11.1868117706431</v>
      </c>
      <c r="AP1319">
        <f t="shared" si="132"/>
        <v>1.1668117706431005</v>
      </c>
      <c r="AR1319">
        <v>6780</v>
      </c>
      <c r="AS1319" s="1">
        <v>1.6389565585678701E-18</v>
      </c>
      <c r="BD1319">
        <v>13370</v>
      </c>
      <c r="BE1319">
        <v>702584.52908172598</v>
      </c>
      <c r="BJ1319">
        <v>13370</v>
      </c>
      <c r="BK1319">
        <v>1174922.03911896</v>
      </c>
      <c r="BR1319">
        <v>13370</v>
      </c>
      <c r="BS1319">
        <v>838179.82104339602</v>
      </c>
      <c r="CB1319">
        <v>13370</v>
      </c>
      <c r="CC1319">
        <v>729266.95810852095</v>
      </c>
    </row>
    <row r="1320" spans="7:81" x14ac:dyDescent="0.25">
      <c r="G1320">
        <v>13430</v>
      </c>
      <c r="H1320">
        <v>1182307.1100906399</v>
      </c>
      <c r="R1320">
        <v>13430</v>
      </c>
      <c r="S1320">
        <v>701197.25875129702</v>
      </c>
      <c r="V1320">
        <v>13370</v>
      </c>
      <c r="W1320" s="1">
        <v>-2.6130399197929799E-20</v>
      </c>
      <c r="AB1320">
        <v>13380</v>
      </c>
      <c r="AC1320">
        <v>850029.62314186106</v>
      </c>
      <c r="AN1320">
        <v>13370</v>
      </c>
      <c r="AO1320">
        <v>11.188342496034201</v>
      </c>
      <c r="AP1320">
        <f t="shared" si="132"/>
        <v>1.1683424960342013</v>
      </c>
      <c r="AR1320">
        <v>6785</v>
      </c>
      <c r="AS1320" s="1">
        <v>1.6390497967314E-18</v>
      </c>
      <c r="BD1320">
        <v>13380</v>
      </c>
      <c r="BE1320">
        <v>702924.02332229598</v>
      </c>
      <c r="BJ1320">
        <v>13380</v>
      </c>
      <c r="BK1320">
        <v>1175735.30978241</v>
      </c>
      <c r="BR1320">
        <v>13380</v>
      </c>
      <c r="BS1320">
        <v>838653.81999168405</v>
      </c>
      <c r="CB1320">
        <v>13380</v>
      </c>
      <c r="CC1320">
        <v>729631.88204536401</v>
      </c>
    </row>
    <row r="1321" spans="7:81" x14ac:dyDescent="0.25">
      <c r="G1321">
        <v>13440</v>
      </c>
      <c r="H1321">
        <v>1183121.7096084601</v>
      </c>
      <c r="R1321">
        <v>13440</v>
      </c>
      <c r="S1321">
        <v>701531.79643020604</v>
      </c>
      <c r="V1321">
        <v>13380</v>
      </c>
      <c r="W1321" s="1">
        <v>-2.6171584806107301E-20</v>
      </c>
      <c r="AB1321">
        <v>13390</v>
      </c>
      <c r="AC1321">
        <v>850515.04151306197</v>
      </c>
      <c r="AN1321">
        <v>13380</v>
      </c>
      <c r="AO1321">
        <v>11.1898731334226</v>
      </c>
      <c r="AP1321">
        <f t="shared" si="132"/>
        <v>1.1698731334226</v>
      </c>
      <c r="AR1321">
        <v>6790</v>
      </c>
      <c r="AS1321" s="1">
        <v>1.6391431220258401E-18</v>
      </c>
      <c r="BD1321">
        <v>13390</v>
      </c>
      <c r="BE1321">
        <v>703263.22258109995</v>
      </c>
      <c r="BJ1321">
        <v>13390</v>
      </c>
      <c r="BK1321">
        <v>1176548.4141738899</v>
      </c>
      <c r="BR1321">
        <v>13390</v>
      </c>
      <c r="BS1321">
        <v>839127.51636924804</v>
      </c>
      <c r="CB1321">
        <v>13390</v>
      </c>
      <c r="CC1321">
        <v>729996.50560226396</v>
      </c>
    </row>
    <row r="1322" spans="7:81" x14ac:dyDescent="0.25">
      <c r="G1322">
        <v>13450</v>
      </c>
      <c r="H1322">
        <v>1183936.14297943</v>
      </c>
      <c r="R1322">
        <v>13450</v>
      </c>
      <c r="S1322">
        <v>701866.04126243596</v>
      </c>
      <c r="V1322">
        <v>13390</v>
      </c>
      <c r="W1322" s="1">
        <v>-2.6212807288385499E-20</v>
      </c>
      <c r="AB1322">
        <v>13400</v>
      </c>
      <c r="AC1322">
        <v>851000.15899276698</v>
      </c>
      <c r="AN1322">
        <v>13390</v>
      </c>
      <c r="AO1322">
        <v>11.1914036821699</v>
      </c>
      <c r="AP1322">
        <f t="shared" si="132"/>
        <v>1.1714036821699008</v>
      </c>
      <c r="AR1322">
        <v>6795</v>
      </c>
      <c r="AS1322" s="1">
        <v>1.63923653423902E-18</v>
      </c>
      <c r="BD1322">
        <v>13400</v>
      </c>
      <c r="BE1322">
        <v>703602.12707061798</v>
      </c>
      <c r="BJ1322">
        <v>13400</v>
      </c>
      <c r="BK1322">
        <v>1177361.35211334</v>
      </c>
      <c r="BR1322">
        <v>13400</v>
      </c>
      <c r="BS1322">
        <v>839600.91023368796</v>
      </c>
      <c r="CB1322">
        <v>13400</v>
      </c>
      <c r="CC1322">
        <v>730360.82896728499</v>
      </c>
    </row>
    <row r="1323" spans="7:81" x14ac:dyDescent="0.25">
      <c r="G1323">
        <v>13460</v>
      </c>
      <c r="H1323">
        <v>1184750.4100479099</v>
      </c>
      <c r="R1323">
        <v>13460</v>
      </c>
      <c r="S1323">
        <v>702199.99346962001</v>
      </c>
      <c r="V1323">
        <v>13400</v>
      </c>
      <c r="W1323" s="1">
        <v>-2.6254066655258899E-20</v>
      </c>
      <c r="AB1323">
        <v>13410</v>
      </c>
      <c r="AC1323">
        <v>851484.97561492899</v>
      </c>
      <c r="AN1323">
        <v>13400</v>
      </c>
      <c r="AO1323">
        <v>11.19293414164</v>
      </c>
      <c r="AP1323">
        <f t="shared" si="132"/>
        <v>1.1729341416400008</v>
      </c>
      <c r="AR1323">
        <v>6800</v>
      </c>
      <c r="AS1323" s="1">
        <v>1.63933003315905E-18</v>
      </c>
      <c r="BD1323">
        <v>13410</v>
      </c>
      <c r="BE1323">
        <v>703940.73700904904</v>
      </c>
      <c r="BJ1323">
        <v>13410</v>
      </c>
      <c r="BK1323">
        <v>1178174.1234420801</v>
      </c>
      <c r="BR1323">
        <v>13410</v>
      </c>
      <c r="BS1323">
        <v>840074.00163230905</v>
      </c>
      <c r="CB1323">
        <v>13410</v>
      </c>
      <c r="CC1323">
        <v>730724.85233383195</v>
      </c>
    </row>
    <row r="1324" spans="7:81" x14ac:dyDescent="0.25">
      <c r="G1324">
        <v>13470</v>
      </c>
      <c r="H1324">
        <v>1185564.51062927</v>
      </c>
      <c r="R1324">
        <v>13470</v>
      </c>
      <c r="S1324">
        <v>702533.65326843294</v>
      </c>
      <c r="V1324">
        <v>13410</v>
      </c>
      <c r="W1324" s="1">
        <v>-2.6295362917210801E-20</v>
      </c>
      <c r="AB1324">
        <v>13420</v>
      </c>
      <c r="AC1324">
        <v>851969.49142494204</v>
      </c>
      <c r="AN1324">
        <v>13410</v>
      </c>
      <c r="AO1324">
        <v>11.194464511199699</v>
      </c>
      <c r="AP1324">
        <f t="shared" si="132"/>
        <v>1.1744645111996999</v>
      </c>
      <c r="AR1324">
        <v>6805</v>
      </c>
      <c r="AS1324" s="1">
        <v>1.6394236185743099E-18</v>
      </c>
      <c r="BD1324">
        <v>13420</v>
      </c>
      <c r="BE1324">
        <v>704279.05261726398</v>
      </c>
      <c r="BJ1324">
        <v>13420</v>
      </c>
      <c r="BK1324">
        <v>1178986.72798004</v>
      </c>
      <c r="BR1324">
        <v>13420</v>
      </c>
      <c r="BS1324">
        <v>840546.790624619</v>
      </c>
      <c r="CB1324">
        <v>13420</v>
      </c>
      <c r="CC1324">
        <v>731088.57588615397</v>
      </c>
    </row>
    <row r="1325" spans="7:81" x14ac:dyDescent="0.25">
      <c r="G1325">
        <v>13480</v>
      </c>
      <c r="H1325">
        <v>1186378.4445526099</v>
      </c>
      <c r="R1325">
        <v>13480</v>
      </c>
      <c r="S1325">
        <v>702867.02088165295</v>
      </c>
      <c r="V1325">
        <v>13420</v>
      </c>
      <c r="W1325" s="1">
        <v>-2.6336696084716501E-20</v>
      </c>
      <c r="AB1325">
        <v>13430</v>
      </c>
      <c r="AC1325">
        <v>852453.70646514895</v>
      </c>
      <c r="AN1325">
        <v>13420</v>
      </c>
      <c r="AO1325">
        <v>11.1959947902181</v>
      </c>
      <c r="AP1325">
        <f t="shared" si="132"/>
        <v>1.1759947902181001</v>
      </c>
      <c r="AR1325">
        <v>6810</v>
      </c>
      <c r="AS1325" s="1">
        <v>1.6395172902734699E-18</v>
      </c>
      <c r="BD1325">
        <v>13430</v>
      </c>
      <c r="BE1325">
        <v>704617.07410545298</v>
      </c>
      <c r="BJ1325">
        <v>13430</v>
      </c>
      <c r="BK1325">
        <v>1179799.16556702</v>
      </c>
      <c r="BR1325">
        <v>13430</v>
      </c>
      <c r="BS1325">
        <v>841019.27726211597</v>
      </c>
      <c r="CB1325">
        <v>13430</v>
      </c>
      <c r="CC1325">
        <v>731451.99981498695</v>
      </c>
    </row>
    <row r="1326" spans="7:81" x14ac:dyDescent="0.25">
      <c r="G1326">
        <v>13490</v>
      </c>
      <c r="H1326">
        <v>1187192.21167908</v>
      </c>
      <c r="R1326">
        <v>13490</v>
      </c>
      <c r="S1326">
        <v>703200.09653053305</v>
      </c>
      <c r="V1326">
        <v>13430</v>
      </c>
      <c r="W1326" s="1">
        <v>-2.6378066168238999E-20</v>
      </c>
      <c r="AB1326">
        <v>13440</v>
      </c>
      <c r="AC1326">
        <v>852937.62076568604</v>
      </c>
      <c r="AN1326">
        <v>13430</v>
      </c>
      <c r="AO1326">
        <v>11.1975249780669</v>
      </c>
      <c r="AP1326">
        <f t="shared" si="132"/>
        <v>1.1775249780669004</v>
      </c>
      <c r="AR1326">
        <v>6815</v>
      </c>
      <c r="AS1326" s="1">
        <v>1.63961104804549E-18</v>
      </c>
      <c r="BD1326">
        <v>13440</v>
      </c>
      <c r="BE1326">
        <v>704954.80169220001</v>
      </c>
      <c r="BJ1326">
        <v>13440</v>
      </c>
      <c r="BK1326">
        <v>1180611.43604889</v>
      </c>
      <c r="BR1326">
        <v>13440</v>
      </c>
      <c r="BS1326">
        <v>841491.46159820596</v>
      </c>
      <c r="CB1326">
        <v>13440</v>
      </c>
      <c r="CC1326">
        <v>731815.124311066</v>
      </c>
    </row>
    <row r="1327" spans="7:81" x14ac:dyDescent="0.25">
      <c r="G1327">
        <v>13500</v>
      </c>
      <c r="H1327">
        <v>1188005.8118133501</v>
      </c>
      <c r="R1327">
        <v>13500</v>
      </c>
      <c r="S1327">
        <v>703532.88043441798</v>
      </c>
      <c r="V1327">
        <v>13440</v>
      </c>
      <c r="W1327" s="1">
        <v>-2.6419473178233099E-20</v>
      </c>
      <c r="AB1327">
        <v>13450</v>
      </c>
      <c r="AC1327">
        <v>853421.23437347403</v>
      </c>
      <c r="AN1327">
        <v>13440</v>
      </c>
      <c r="AO1327">
        <v>11.1990550741204</v>
      </c>
      <c r="AP1327">
        <f t="shared" si="132"/>
        <v>1.1790550741204004</v>
      </c>
      <c r="AR1327">
        <v>6820</v>
      </c>
      <c r="AS1327" s="1">
        <v>1.63970489167959E-18</v>
      </c>
      <c r="BD1327">
        <v>13450</v>
      </c>
      <c r="BE1327">
        <v>705292.23559646599</v>
      </c>
      <c r="BJ1327">
        <v>13450</v>
      </c>
      <c r="BK1327">
        <v>1181423.5392273001</v>
      </c>
      <c r="BR1327">
        <v>13450</v>
      </c>
      <c r="BS1327">
        <v>841963.34369430505</v>
      </c>
      <c r="CB1327">
        <v>13450</v>
      </c>
      <c r="CC1327">
        <v>732177.94956207299</v>
      </c>
    </row>
    <row r="1328" spans="7:81" x14ac:dyDescent="0.25">
      <c r="G1328">
        <v>13510</v>
      </c>
      <c r="H1328">
        <v>1188819.24478607</v>
      </c>
      <c r="R1328">
        <v>13510</v>
      </c>
      <c r="S1328">
        <v>703865.37281646696</v>
      </c>
      <c r="V1328">
        <v>13450</v>
      </c>
      <c r="W1328" s="1">
        <v>-2.6460917125143701E-20</v>
      </c>
      <c r="AB1328">
        <v>13460</v>
      </c>
      <c r="AC1328">
        <v>853904.54733314505</v>
      </c>
      <c r="AN1328">
        <v>13450</v>
      </c>
      <c r="AO1328">
        <v>11.200585077755299</v>
      </c>
      <c r="AP1328">
        <f t="shared" si="132"/>
        <v>1.1805850777552997</v>
      </c>
      <c r="AR1328">
        <v>6825</v>
      </c>
      <c r="AS1328" s="1">
        <v>1.63979882096533E-18</v>
      </c>
      <c r="BD1328">
        <v>13460</v>
      </c>
      <c r="BE1328">
        <v>705629.37603568996</v>
      </c>
      <c r="BJ1328">
        <v>13460</v>
      </c>
      <c r="BK1328">
        <v>1182235.4749588</v>
      </c>
      <c r="BR1328">
        <v>13460</v>
      </c>
      <c r="BS1328">
        <v>842434.92360878002</v>
      </c>
      <c r="CB1328">
        <v>13460</v>
      </c>
      <c r="CC1328">
        <v>732540.47576179495</v>
      </c>
    </row>
    <row r="1329" spans="7:81" x14ac:dyDescent="0.25">
      <c r="G1329">
        <v>13520</v>
      </c>
      <c r="H1329">
        <v>1189632.5104507401</v>
      </c>
      <c r="R1329">
        <v>13520</v>
      </c>
      <c r="S1329">
        <v>704197.57389907795</v>
      </c>
      <c r="V1329">
        <v>13460</v>
      </c>
      <c r="W1329" s="1">
        <v>-2.6502398019404801E-20</v>
      </c>
      <c r="AB1329">
        <v>13470</v>
      </c>
      <c r="AC1329">
        <v>854387.55968360906</v>
      </c>
      <c r="AN1329">
        <v>13460</v>
      </c>
      <c r="AO1329">
        <v>11.2021149883509</v>
      </c>
      <c r="AP1329">
        <f t="shared" si="132"/>
        <v>1.1821149883509001</v>
      </c>
      <c r="AR1329">
        <v>6830</v>
      </c>
      <c r="AS1329" s="1">
        <v>1.63989283569252E-18</v>
      </c>
      <c r="BD1329">
        <v>13470</v>
      </c>
      <c r="BE1329">
        <v>705966.22322464001</v>
      </c>
      <c r="BJ1329">
        <v>13470</v>
      </c>
      <c r="BK1329">
        <v>1183047.24307251</v>
      </c>
      <c r="BR1329">
        <v>13470</v>
      </c>
      <c r="BS1329">
        <v>842906.20139007596</v>
      </c>
      <c r="CB1329">
        <v>13470</v>
      </c>
      <c r="CC1329">
        <v>732902.70309982297</v>
      </c>
    </row>
    <row r="1330" spans="7:81" x14ac:dyDescent="0.25">
      <c r="G1330">
        <v>13530</v>
      </c>
      <c r="H1330">
        <v>1190445.60862885</v>
      </c>
      <c r="R1330">
        <v>13530</v>
      </c>
      <c r="S1330">
        <v>704529.48390274099</v>
      </c>
      <c r="V1330">
        <v>13470</v>
      </c>
      <c r="W1330" s="1">
        <v>-2.6543915871440799E-20</v>
      </c>
      <c r="AB1330">
        <v>13480</v>
      </c>
      <c r="AC1330">
        <v>854870.27146759001</v>
      </c>
      <c r="AN1330">
        <v>13470</v>
      </c>
      <c r="AO1330">
        <v>11.203644805288899</v>
      </c>
      <c r="AP1330">
        <f t="shared" si="132"/>
        <v>1.1836448052888997</v>
      </c>
      <c r="AR1330">
        <v>6835</v>
      </c>
      <c r="AS1330" s="1">
        <v>1.63998693565126E-18</v>
      </c>
      <c r="BD1330">
        <v>13480</v>
      </c>
      <c r="BE1330">
        <v>706302.77738113399</v>
      </c>
      <c r="BJ1330">
        <v>13480</v>
      </c>
      <c r="BK1330">
        <v>1183858.84337921</v>
      </c>
      <c r="BR1330">
        <v>13480</v>
      </c>
      <c r="BS1330">
        <v>843377.17709922802</v>
      </c>
      <c r="CB1330">
        <v>13480</v>
      </c>
      <c r="CC1330">
        <v>733264.63176383998</v>
      </c>
    </row>
    <row r="1331" spans="7:81" x14ac:dyDescent="0.25">
      <c r="G1331">
        <v>13540</v>
      </c>
      <c r="H1331">
        <v>1191258.53914795</v>
      </c>
      <c r="R1331">
        <v>13540</v>
      </c>
      <c r="S1331">
        <v>704861.10304565402</v>
      </c>
      <c r="V1331">
        <v>13480</v>
      </c>
      <c r="W1331" s="1">
        <v>-2.6585470691666401E-20</v>
      </c>
      <c r="AB1331">
        <v>13490</v>
      </c>
      <c r="AC1331">
        <v>855352.68273277301</v>
      </c>
      <c r="AN1331">
        <v>13480</v>
      </c>
      <c r="AO1331">
        <v>11.205174527953501</v>
      </c>
      <c r="AP1331">
        <f t="shared" si="132"/>
        <v>1.1851745279535013</v>
      </c>
      <c r="AR1331">
        <v>6840</v>
      </c>
      <c r="AS1331" s="1">
        <v>1.6400811206319601E-18</v>
      </c>
      <c r="BD1331">
        <v>13490</v>
      </c>
      <c r="BE1331">
        <v>706639.03872528102</v>
      </c>
      <c r="BJ1331">
        <v>13490</v>
      </c>
      <c r="BK1331">
        <v>1184670.2757293701</v>
      </c>
      <c r="BR1331">
        <v>13490</v>
      </c>
      <c r="BS1331">
        <v>843847.85079841595</v>
      </c>
      <c r="CB1331">
        <v>13490</v>
      </c>
      <c r="CC1331">
        <v>733626.26194305404</v>
      </c>
    </row>
    <row r="1332" spans="7:81" x14ac:dyDescent="0.25">
      <c r="G1332">
        <v>13550</v>
      </c>
      <c r="H1332">
        <v>1192071.30184631</v>
      </c>
      <c r="R1332">
        <v>13550</v>
      </c>
      <c r="S1332">
        <v>705192.43155403098</v>
      </c>
      <c r="V1332">
        <v>13490</v>
      </c>
      <c r="W1332" s="1">
        <v>-2.6627062490485401E-20</v>
      </c>
      <c r="AB1332">
        <v>13500</v>
      </c>
      <c r="AC1332">
        <v>855834.79351348896</v>
      </c>
      <c r="AN1332">
        <v>13490</v>
      </c>
      <c r="AO1332">
        <v>11.2067041557314</v>
      </c>
      <c r="AP1332">
        <f t="shared" si="132"/>
        <v>1.1867041557314</v>
      </c>
      <c r="AR1332">
        <v>6845</v>
      </c>
      <c r="AS1332" s="1">
        <v>1.6401753904253299E-18</v>
      </c>
      <c r="BD1332">
        <v>13500</v>
      </c>
      <c r="BE1332">
        <v>706975.00747184805</v>
      </c>
      <c r="BJ1332">
        <v>13500</v>
      </c>
      <c r="BK1332">
        <v>1185481.53994293</v>
      </c>
      <c r="BR1332">
        <v>13500</v>
      </c>
      <c r="BS1332">
        <v>844318.22254142805</v>
      </c>
      <c r="CB1332">
        <v>13500</v>
      </c>
      <c r="CC1332">
        <v>733987.59383201599</v>
      </c>
    </row>
    <row r="1333" spans="7:81" x14ac:dyDescent="0.25">
      <c r="G1333">
        <v>13560</v>
      </c>
      <c r="H1333">
        <v>1192883.89655762</v>
      </c>
      <c r="R1333">
        <v>13560</v>
      </c>
      <c r="S1333">
        <v>705523.46965026902</v>
      </c>
      <c r="V1333">
        <v>13500</v>
      </c>
      <c r="W1333" s="1">
        <v>-2.66686912782923E-20</v>
      </c>
      <c r="AB1333">
        <v>13510</v>
      </c>
      <c r="AC1333">
        <v>856316.60386123694</v>
      </c>
      <c r="AN1333">
        <v>13500</v>
      </c>
      <c r="AO1333">
        <v>11.208233688011701</v>
      </c>
      <c r="AP1333">
        <f t="shared" si="132"/>
        <v>1.1882336880117013</v>
      </c>
      <c r="AR1333">
        <v>6850</v>
      </c>
      <c r="AS1333" s="1">
        <v>1.64026974482236E-18</v>
      </c>
      <c r="BD1333">
        <v>13510</v>
      </c>
      <c r="BE1333">
        <v>707310.68384132395</v>
      </c>
      <c r="BJ1333">
        <v>13510</v>
      </c>
      <c r="BK1333">
        <v>1186292.6358550999</v>
      </c>
      <c r="BR1333">
        <v>13510</v>
      </c>
      <c r="BS1333">
        <v>844788.29239196796</v>
      </c>
      <c r="CB1333">
        <v>13510</v>
      </c>
      <c r="CC1333">
        <v>734348.62762451195</v>
      </c>
    </row>
    <row r="1334" spans="7:81" x14ac:dyDescent="0.25">
      <c r="G1334">
        <v>13570</v>
      </c>
      <c r="H1334">
        <v>1193696.3231170699</v>
      </c>
      <c r="R1334">
        <v>13570</v>
      </c>
      <c r="S1334">
        <v>705854.21755447402</v>
      </c>
      <c r="V1334">
        <v>13510</v>
      </c>
      <c r="W1334" s="1">
        <v>-2.67103570654718E-20</v>
      </c>
      <c r="AB1334">
        <v>13520</v>
      </c>
      <c r="AC1334">
        <v>856798.11382713297</v>
      </c>
      <c r="AN1334">
        <v>13510</v>
      </c>
      <c r="AO1334">
        <v>11.209763124186001</v>
      </c>
      <c r="AP1334">
        <f t="shared" si="132"/>
        <v>1.1897631241860012</v>
      </c>
      <c r="AR1334">
        <v>6855</v>
      </c>
      <c r="AS1334" s="1">
        <v>1.64036418361434E-18</v>
      </c>
      <c r="BD1334">
        <v>13520</v>
      </c>
      <c r="BE1334">
        <v>707646.06805419899</v>
      </c>
      <c r="BJ1334">
        <v>13520</v>
      </c>
      <c r="BK1334">
        <v>1187103.5633102399</v>
      </c>
      <c r="BR1334">
        <v>13520</v>
      </c>
      <c r="BS1334">
        <v>845258.06040382397</v>
      </c>
      <c r="CB1334">
        <v>13520</v>
      </c>
      <c r="CC1334">
        <v>734709.36351051298</v>
      </c>
    </row>
    <row r="1335" spans="7:81" x14ac:dyDescent="0.25">
      <c r="G1335">
        <v>13580</v>
      </c>
      <c r="H1335">
        <v>1194508.58135071</v>
      </c>
      <c r="R1335">
        <v>13580</v>
      </c>
      <c r="S1335">
        <v>706184.67548904405</v>
      </c>
      <c r="V1335">
        <v>13520</v>
      </c>
      <c r="W1335" s="1">
        <v>-2.6752059862397099E-20</v>
      </c>
      <c r="AB1335">
        <v>13530</v>
      </c>
      <c r="AC1335">
        <v>857279.32344512898</v>
      </c>
      <c r="AN1335">
        <v>13520</v>
      </c>
      <c r="AO1335">
        <v>11.2112924636484</v>
      </c>
      <c r="AP1335">
        <f t="shared" si="132"/>
        <v>1.1912924636484004</v>
      </c>
      <c r="AR1335">
        <v>6860</v>
      </c>
      <c r="AS1335" s="1">
        <v>1.6404587065928601E-18</v>
      </c>
      <c r="BD1335">
        <v>13530</v>
      </c>
      <c r="BE1335">
        <v>707981.16032524104</v>
      </c>
      <c r="BJ1335">
        <v>13530</v>
      </c>
      <c r="BK1335">
        <v>1187914.32214508</v>
      </c>
      <c r="BR1335">
        <v>13530</v>
      </c>
      <c r="BS1335">
        <v>845727.52663879399</v>
      </c>
      <c r="CB1335">
        <v>13530</v>
      </c>
      <c r="CC1335">
        <v>735069.80167884799</v>
      </c>
    </row>
    <row r="1336" spans="7:81" x14ac:dyDescent="0.25">
      <c r="G1336">
        <v>13590</v>
      </c>
      <c r="H1336">
        <v>1195320.6710983301</v>
      </c>
      <c r="R1336">
        <v>13590</v>
      </c>
      <c r="S1336">
        <v>706514.843678665</v>
      </c>
      <c r="V1336">
        <v>13530</v>
      </c>
      <c r="W1336" s="1">
        <v>-2.67937996794321E-20</v>
      </c>
      <c r="AB1336">
        <v>13540</v>
      </c>
      <c r="AC1336">
        <v>857760.23276252695</v>
      </c>
      <c r="AN1336">
        <v>13530</v>
      </c>
      <c r="AO1336">
        <v>11.2128217057952</v>
      </c>
      <c r="AP1336">
        <f t="shared" si="132"/>
        <v>1.1928217057952004</v>
      </c>
      <c r="AR1336">
        <v>6865</v>
      </c>
      <c r="AS1336" s="1">
        <v>1.6405533135498199E-18</v>
      </c>
      <c r="BD1336">
        <v>13540</v>
      </c>
      <c r="BE1336">
        <v>708315.96087341302</v>
      </c>
      <c r="BJ1336">
        <v>13540</v>
      </c>
      <c r="BK1336">
        <v>1188724.9121658299</v>
      </c>
      <c r="BR1336">
        <v>13540</v>
      </c>
      <c r="BS1336">
        <v>846196.691163635</v>
      </c>
      <c r="CB1336">
        <v>13540</v>
      </c>
      <c r="CC1336">
        <v>735429.94232330297</v>
      </c>
    </row>
    <row r="1337" spans="7:81" x14ac:dyDescent="0.25">
      <c r="G1337">
        <v>13600</v>
      </c>
      <c r="H1337">
        <v>1196132.59219513</v>
      </c>
      <c r="R1337">
        <v>13600</v>
      </c>
      <c r="S1337">
        <v>706844.72234497103</v>
      </c>
      <c r="V1337">
        <v>13540</v>
      </c>
      <c r="W1337" s="1">
        <v>-2.68355765269312E-20</v>
      </c>
      <c r="AB1337">
        <v>13550</v>
      </c>
      <c r="AC1337">
        <v>858240.84183273301</v>
      </c>
      <c r="AN1337">
        <v>13540</v>
      </c>
      <c r="AO1337">
        <v>11.2143508500253</v>
      </c>
      <c r="AP1337">
        <f t="shared" si="132"/>
        <v>1.1943508500252999</v>
      </c>
      <c r="AR1337">
        <v>6870</v>
      </c>
      <c r="AS1337" s="1">
        <v>1.6406480042774199E-18</v>
      </c>
      <c r="BD1337">
        <v>13550</v>
      </c>
      <c r="BE1337">
        <v>708650.46991806</v>
      </c>
      <c r="BJ1337">
        <v>13550</v>
      </c>
      <c r="BK1337">
        <v>1189535.3332122799</v>
      </c>
      <c r="BR1337">
        <v>13550</v>
      </c>
      <c r="BS1337">
        <v>846665.55403327895</v>
      </c>
      <c r="CB1337">
        <v>13550</v>
      </c>
      <c r="CC1337">
        <v>735789.78563613899</v>
      </c>
    </row>
    <row r="1338" spans="7:81" x14ac:dyDescent="0.25">
      <c r="G1338">
        <v>13610</v>
      </c>
      <c r="H1338">
        <v>1196944.3444625901</v>
      </c>
      <c r="R1338">
        <v>13610</v>
      </c>
      <c r="S1338">
        <v>707174.31170806906</v>
      </c>
      <c r="V1338">
        <v>13550</v>
      </c>
      <c r="W1338" s="1">
        <v>-2.6877390415237399E-20</v>
      </c>
      <c r="AB1338">
        <v>13560</v>
      </c>
      <c r="AC1338">
        <v>858721.15070037905</v>
      </c>
      <c r="AN1338">
        <v>13550</v>
      </c>
      <c r="AO1338">
        <v>11.2158798957401</v>
      </c>
      <c r="AP1338">
        <f t="shared" si="132"/>
        <v>1.1958798957401005</v>
      </c>
      <c r="AR1338">
        <v>6875</v>
      </c>
      <c r="AS1338" s="1">
        <v>1.6407427785681599E-18</v>
      </c>
      <c r="BD1338">
        <v>13560</v>
      </c>
      <c r="BE1338">
        <v>708984.68767585803</v>
      </c>
      <c r="BJ1338">
        <v>13560</v>
      </c>
      <c r="BK1338">
        <v>1190345.5851257299</v>
      </c>
      <c r="BR1338">
        <v>13560</v>
      </c>
      <c r="BS1338">
        <v>847134.11531219503</v>
      </c>
      <c r="CB1338">
        <v>13560</v>
      </c>
      <c r="CC1338">
        <v>736149.33181266801</v>
      </c>
    </row>
    <row r="1339" spans="7:81" x14ac:dyDescent="0.25">
      <c r="G1339">
        <v>13620</v>
      </c>
      <c r="H1339">
        <v>1197755.9277450601</v>
      </c>
      <c r="R1339">
        <v>13620</v>
      </c>
      <c r="S1339">
        <v>707503.61199379002</v>
      </c>
      <c r="V1339">
        <v>13560</v>
      </c>
      <c r="W1339" s="1">
        <v>-2.69192413546839E-20</v>
      </c>
      <c r="AB1339">
        <v>13570</v>
      </c>
      <c r="AC1339">
        <v>859201.15941314702</v>
      </c>
      <c r="AN1339">
        <v>13560</v>
      </c>
      <c r="AO1339">
        <v>11.217408842343</v>
      </c>
      <c r="AP1339">
        <f t="shared" si="132"/>
        <v>1.197408842343</v>
      </c>
      <c r="AR1339">
        <v>6880</v>
      </c>
      <c r="AS1339" s="1">
        <v>1.64083763621483E-18</v>
      </c>
      <c r="BD1339">
        <v>13570</v>
      </c>
      <c r="BE1339">
        <v>709318.61437110906</v>
      </c>
      <c r="BJ1339">
        <v>13570</v>
      </c>
      <c r="BK1339">
        <v>1191155.66773529</v>
      </c>
      <c r="BR1339">
        <v>13570</v>
      </c>
      <c r="BS1339">
        <v>847602.375061417</v>
      </c>
      <c r="CB1339">
        <v>13570</v>
      </c>
      <c r="CC1339">
        <v>736508.58104324294</v>
      </c>
    </row>
    <row r="1340" spans="7:81" x14ac:dyDescent="0.25">
      <c r="G1340">
        <v>13630</v>
      </c>
      <c r="H1340">
        <v>1198567.3418777499</v>
      </c>
      <c r="R1340">
        <v>13630</v>
      </c>
      <c r="S1340">
        <v>707832.62342529302</v>
      </c>
      <c r="V1340">
        <v>13570</v>
      </c>
      <c r="W1340" s="1">
        <v>-2.6961129355593801E-20</v>
      </c>
      <c r="AB1340">
        <v>13580</v>
      </c>
      <c r="AC1340">
        <v>859680.86801834102</v>
      </c>
      <c r="AN1340">
        <v>13570</v>
      </c>
      <c r="AO1340">
        <v>11.2189376892402</v>
      </c>
      <c r="AP1340">
        <f t="shared" si="132"/>
        <v>1.1989376892401999</v>
      </c>
      <c r="AR1340">
        <v>6885</v>
      </c>
      <c r="AS1340" s="1">
        <v>1.6409325770105701E-18</v>
      </c>
      <c r="BD1340">
        <v>13580</v>
      </c>
      <c r="BE1340">
        <v>709652.25022125198</v>
      </c>
      <c r="BJ1340">
        <v>13580</v>
      </c>
      <c r="BK1340">
        <v>1191965.58088074</v>
      </c>
      <c r="BR1340">
        <v>13580</v>
      </c>
      <c r="BS1340">
        <v>848070.333343887</v>
      </c>
      <c r="CB1340">
        <v>13580</v>
      </c>
      <c r="CC1340">
        <v>736867.53351974499</v>
      </c>
    </row>
    <row r="1341" spans="7:81" x14ac:dyDescent="0.25">
      <c r="G1341">
        <v>13640</v>
      </c>
      <c r="H1341">
        <v>1199378.58667908</v>
      </c>
      <c r="R1341">
        <v>13640</v>
      </c>
      <c r="S1341">
        <v>708161.34622612002</v>
      </c>
      <c r="V1341">
        <v>13580</v>
      </c>
      <c r="W1341" s="1">
        <v>-2.70030544282798E-20</v>
      </c>
      <c r="AB1341">
        <v>13590</v>
      </c>
      <c r="AC1341">
        <v>860160.27656021097</v>
      </c>
      <c r="AN1341">
        <v>13580</v>
      </c>
      <c r="AO1341">
        <v>11.2204664358401</v>
      </c>
      <c r="AP1341">
        <f t="shared" si="132"/>
        <v>1.2004664358401005</v>
      </c>
      <c r="AR1341">
        <v>6890</v>
      </c>
      <c r="AS1341" s="1">
        <v>1.6410276007487901E-18</v>
      </c>
      <c r="BD1341">
        <v>13590</v>
      </c>
      <c r="BE1341">
        <v>709985.59544219996</v>
      </c>
      <c r="BJ1341">
        <v>13590</v>
      </c>
      <c r="BK1341">
        <v>1192775.32439575</v>
      </c>
      <c r="BR1341">
        <v>13590</v>
      </c>
      <c r="BS1341">
        <v>848537.99022712698</v>
      </c>
      <c r="CB1341">
        <v>13590</v>
      </c>
      <c r="CC1341">
        <v>737226.18944091804</v>
      </c>
    </row>
    <row r="1342" spans="7:81" x14ac:dyDescent="0.25">
      <c r="G1342">
        <v>13650</v>
      </c>
      <c r="H1342">
        <v>1200189.6620056201</v>
      </c>
      <c r="R1342">
        <v>13650</v>
      </c>
      <c r="S1342">
        <v>708489.78061790497</v>
      </c>
      <c r="V1342">
        <v>13590</v>
      </c>
      <c r="W1342" s="1">
        <v>-2.7045016583044299E-20</v>
      </c>
      <c r="AB1342">
        <v>13600</v>
      </c>
      <c r="AC1342">
        <v>860639.385098267</v>
      </c>
      <c r="AN1342">
        <v>13590</v>
      </c>
      <c r="AO1342">
        <v>11.2219950815534</v>
      </c>
      <c r="AP1342">
        <f t="shared" si="132"/>
        <v>1.2019950815534006</v>
      </c>
      <c r="AR1342">
        <v>6895</v>
      </c>
      <c r="AS1342" s="1">
        <v>1.64112270722281E-18</v>
      </c>
      <c r="BD1342">
        <v>13600</v>
      </c>
      <c r="BE1342">
        <v>710318.65025711094</v>
      </c>
      <c r="BJ1342">
        <v>13600</v>
      </c>
      <c r="BK1342">
        <v>1193584.8980987601</v>
      </c>
      <c r="BR1342">
        <v>13600</v>
      </c>
      <c r="BS1342">
        <v>849005.34576911898</v>
      </c>
      <c r="CB1342">
        <v>13600</v>
      </c>
      <c r="CC1342">
        <v>737584.54899597203</v>
      </c>
    </row>
    <row r="1343" spans="7:81" x14ac:dyDescent="0.25">
      <c r="G1343">
        <v>13660</v>
      </c>
      <c r="H1343">
        <v>1201000.56768188</v>
      </c>
      <c r="R1343">
        <v>13660</v>
      </c>
      <c r="S1343">
        <v>708817.92682495096</v>
      </c>
      <c r="V1343">
        <v>13600</v>
      </c>
      <c r="W1343" s="1">
        <v>-2.7087015830179899E-20</v>
      </c>
      <c r="AB1343">
        <v>13610</v>
      </c>
      <c r="AC1343">
        <v>861118.19368019095</v>
      </c>
      <c r="AN1343">
        <v>13600</v>
      </c>
      <c r="AO1343">
        <v>11.2235236257933</v>
      </c>
      <c r="AP1343">
        <f t="shared" si="132"/>
        <v>1.2035236257933004</v>
      </c>
      <c r="AR1343">
        <v>6900</v>
      </c>
      <c r="AS1343" s="1">
        <v>1.64121789622748E-18</v>
      </c>
      <c r="BD1343">
        <v>13610</v>
      </c>
      <c r="BE1343">
        <v>710651.41488647496</v>
      </c>
      <c r="BJ1343">
        <v>13610</v>
      </c>
      <c r="BK1343">
        <v>1194394.3018249499</v>
      </c>
      <c r="BR1343">
        <v>13610</v>
      </c>
      <c r="BS1343">
        <v>849472.40003700298</v>
      </c>
      <c r="CB1343">
        <v>13610</v>
      </c>
      <c r="CC1343">
        <v>737942.61237945606</v>
      </c>
    </row>
    <row r="1344" spans="7:81" x14ac:dyDescent="0.25">
      <c r="G1344">
        <v>13670</v>
      </c>
      <c r="H1344">
        <v>1201811.3035324099</v>
      </c>
      <c r="R1344">
        <v>13670</v>
      </c>
      <c r="S1344">
        <v>709145.78507232701</v>
      </c>
      <c r="V1344">
        <v>13610</v>
      </c>
      <c r="W1344" s="1">
        <v>-2.7129052179967203E-20</v>
      </c>
      <c r="AB1344">
        <v>13620</v>
      </c>
      <c r="AC1344">
        <v>861596.70234489394</v>
      </c>
      <c r="AN1344">
        <v>13610</v>
      </c>
      <c r="AO1344">
        <v>11.2250520679752</v>
      </c>
      <c r="AP1344">
        <f t="shared" si="132"/>
        <v>1.2050520679752008</v>
      </c>
      <c r="AR1344">
        <v>6905</v>
      </c>
      <c r="AS1344" s="1">
        <v>1.64131316755675E-18</v>
      </c>
      <c r="BD1344">
        <v>13620</v>
      </c>
      <c r="BE1344">
        <v>710983.88954734802</v>
      </c>
      <c r="BJ1344">
        <v>13620</v>
      </c>
      <c r="BK1344">
        <v>1195203.5354126</v>
      </c>
      <c r="BR1344">
        <v>13620</v>
      </c>
      <c r="BS1344">
        <v>849939.15309448203</v>
      </c>
      <c r="CB1344">
        <v>13620</v>
      </c>
      <c r="CC1344">
        <v>738300.37978591898</v>
      </c>
    </row>
    <row r="1345" spans="7:81" x14ac:dyDescent="0.25">
      <c r="G1345">
        <v>13680</v>
      </c>
      <c r="H1345">
        <v>1202621.8694030801</v>
      </c>
      <c r="R1345">
        <v>13680</v>
      </c>
      <c r="S1345">
        <v>709473.35558013897</v>
      </c>
      <c r="V1345">
        <v>13620</v>
      </c>
      <c r="W1345" s="1">
        <v>-2.7171125642678599E-20</v>
      </c>
      <c r="AB1345">
        <v>13630</v>
      </c>
      <c r="AC1345">
        <v>862074.91115798999</v>
      </c>
      <c r="AN1345">
        <v>13620</v>
      </c>
      <c r="AO1345">
        <v>11.2265804075169</v>
      </c>
      <c r="AP1345">
        <f t="shared" si="132"/>
        <v>1.2065804075169009</v>
      </c>
      <c r="AR1345">
        <v>6910</v>
      </c>
      <c r="AS1345" s="1">
        <v>1.6414085210053E-18</v>
      </c>
      <c r="BD1345">
        <v>13630</v>
      </c>
      <c r="BE1345">
        <v>711316.07445793203</v>
      </c>
      <c r="BJ1345">
        <v>13630</v>
      </c>
      <c r="BK1345">
        <v>1196012.598703</v>
      </c>
      <c r="BR1345">
        <v>13630</v>
      </c>
      <c r="BS1345">
        <v>850405.60500984197</v>
      </c>
      <c r="CB1345">
        <v>13630</v>
      </c>
      <c r="CC1345">
        <v>738657.85140991199</v>
      </c>
    </row>
    <row r="1346" spans="7:81" x14ac:dyDescent="0.25">
      <c r="G1346">
        <v>13690</v>
      </c>
      <c r="H1346">
        <v>1203432.26511536</v>
      </c>
      <c r="R1346">
        <v>13690</v>
      </c>
      <c r="S1346">
        <v>709800.63857536297</v>
      </c>
      <c r="V1346">
        <v>13630</v>
      </c>
      <c r="W1346" s="1">
        <v>-2.7213236228574998E-20</v>
      </c>
      <c r="AB1346">
        <v>13640</v>
      </c>
      <c r="AC1346">
        <v>862552.820166016</v>
      </c>
      <c r="AN1346">
        <v>13630</v>
      </c>
      <c r="AO1346">
        <v>11.2281086438384</v>
      </c>
      <c r="AP1346">
        <f t="shared" si="132"/>
        <v>1.2081086438384006</v>
      </c>
      <c r="AR1346">
        <v>6915</v>
      </c>
      <c r="AS1346" s="1">
        <v>1.6415039563681099E-18</v>
      </c>
      <c r="BD1346">
        <v>13640</v>
      </c>
      <c r="BE1346">
        <v>711647.96984596294</v>
      </c>
      <c r="BJ1346">
        <v>13640</v>
      </c>
      <c r="BK1346">
        <v>1196821.49153137</v>
      </c>
      <c r="BR1346">
        <v>13640</v>
      </c>
      <c r="BS1346">
        <v>850871.75584716804</v>
      </c>
      <c r="CB1346">
        <v>13640</v>
      </c>
      <c r="CC1346">
        <v>739015.02744598396</v>
      </c>
    </row>
    <row r="1347" spans="7:81" x14ac:dyDescent="0.25">
      <c r="G1347">
        <v>13700</v>
      </c>
      <c r="H1347">
        <v>1204242.49052734</v>
      </c>
      <c r="R1347">
        <v>13700</v>
      </c>
      <c r="S1347">
        <v>710127.63428421004</v>
      </c>
      <c r="V1347">
        <v>13640</v>
      </c>
      <c r="W1347" s="1">
        <v>-2.72553839479064E-20</v>
      </c>
      <c r="AB1347">
        <v>13650</v>
      </c>
      <c r="AC1347">
        <v>863030.42941589397</v>
      </c>
      <c r="AN1347">
        <v>13640</v>
      </c>
      <c r="AO1347">
        <v>11.2296367763623</v>
      </c>
      <c r="AP1347">
        <f t="shared" si="132"/>
        <v>1.2096367763623004</v>
      </c>
      <c r="AR1347">
        <v>6920</v>
      </c>
      <c r="AS1347" s="1">
        <v>1.6415994734404999E-18</v>
      </c>
      <c r="BD1347">
        <v>13650</v>
      </c>
      <c r="BE1347">
        <v>711979.57592849701</v>
      </c>
      <c r="BJ1347">
        <v>13650</v>
      </c>
      <c r="BK1347">
        <v>1197630.21370697</v>
      </c>
      <c r="BR1347">
        <v>13650</v>
      </c>
      <c r="BS1347">
        <v>851337.60567016597</v>
      </c>
      <c r="CB1347">
        <v>13650</v>
      </c>
      <c r="CC1347">
        <v>739371.90809021005</v>
      </c>
    </row>
    <row r="1348" spans="7:81" x14ac:dyDescent="0.25">
      <c r="G1348">
        <v>13710</v>
      </c>
      <c r="H1348">
        <v>1205052.54546204</v>
      </c>
      <c r="R1348">
        <v>13710</v>
      </c>
      <c r="S1348">
        <v>710454.34292602504</v>
      </c>
      <c r="V1348">
        <v>13650</v>
      </c>
      <c r="W1348" s="1">
        <v>-2.7297568810913599E-20</v>
      </c>
      <c r="AB1348">
        <v>13660</v>
      </c>
      <c r="AC1348">
        <v>863507.73896446195</v>
      </c>
      <c r="AN1348">
        <v>13650</v>
      </c>
      <c r="AO1348">
        <v>11.2311648045133</v>
      </c>
      <c r="AP1348">
        <f t="shared" ref="AP1348:AP1411" si="133">AO1348-10.02</f>
        <v>1.2111648045133006</v>
      </c>
      <c r="AR1348">
        <v>6925</v>
      </c>
      <c r="AS1348" s="1">
        <v>1.6416950720180601E-18</v>
      </c>
      <c r="BD1348">
        <v>13660</v>
      </c>
      <c r="BE1348">
        <v>712310.89291992201</v>
      </c>
      <c r="BJ1348">
        <v>13660</v>
      </c>
      <c r="BK1348">
        <v>1198438.7650939899</v>
      </c>
      <c r="BR1348">
        <v>13660</v>
      </c>
      <c r="BS1348">
        <v>851803.15454902698</v>
      </c>
      <c r="CB1348">
        <v>13660</v>
      </c>
      <c r="CC1348">
        <v>739728.49353866605</v>
      </c>
    </row>
    <row r="1349" spans="7:81" x14ac:dyDescent="0.25">
      <c r="G1349">
        <v>13720</v>
      </c>
      <c r="H1349">
        <v>1205862.4297424301</v>
      </c>
      <c r="R1349">
        <v>13720</v>
      </c>
      <c r="S1349">
        <v>710780.76472702005</v>
      </c>
      <c r="V1349">
        <v>13660</v>
      </c>
      <c r="W1349" s="1">
        <v>-2.7339790827825798E-20</v>
      </c>
      <c r="AB1349">
        <v>13670</v>
      </c>
      <c r="AC1349">
        <v>863984.74886550906</v>
      </c>
      <c r="AN1349">
        <v>13660</v>
      </c>
      <c r="AO1349">
        <v>11.2326927277182</v>
      </c>
      <c r="AP1349">
        <f t="shared" si="133"/>
        <v>1.2126927277182009</v>
      </c>
      <c r="AR1349">
        <v>6930</v>
      </c>
      <c r="AS1349" s="1">
        <v>1.6417907518967601E-18</v>
      </c>
      <c r="BD1349">
        <v>13670</v>
      </c>
      <c r="BE1349">
        <v>712641.92104835506</v>
      </c>
      <c r="BJ1349">
        <v>13670</v>
      </c>
      <c r="BK1349">
        <v>1199247.1455078099</v>
      </c>
      <c r="BR1349">
        <v>13670</v>
      </c>
      <c r="BS1349">
        <v>852268.40255241399</v>
      </c>
      <c r="CB1349">
        <v>13670</v>
      </c>
      <c r="CC1349">
        <v>740084.783982086</v>
      </c>
    </row>
    <row r="1350" spans="7:81" x14ac:dyDescent="0.25">
      <c r="G1350">
        <v>13730</v>
      </c>
      <c r="H1350">
        <v>1206672.1432205201</v>
      </c>
      <c r="R1350">
        <v>13730</v>
      </c>
      <c r="S1350">
        <v>711106.89991455094</v>
      </c>
      <c r="V1350">
        <v>13670</v>
      </c>
      <c r="W1350" s="1">
        <v>-2.7382050008862597E-20</v>
      </c>
      <c r="AB1350">
        <v>13680</v>
      </c>
      <c r="AC1350">
        <v>864461.45917205804</v>
      </c>
      <c r="AN1350">
        <v>13670</v>
      </c>
      <c r="AO1350">
        <v>11.2342205454066</v>
      </c>
      <c r="AP1350">
        <f t="shared" si="133"/>
        <v>1.2142205454066008</v>
      </c>
      <c r="AR1350">
        <v>6935</v>
      </c>
      <c r="AS1350" s="1">
        <v>1.64188651287283E-18</v>
      </c>
      <c r="BD1350">
        <v>13680</v>
      </c>
      <c r="BE1350">
        <v>712972.66053314204</v>
      </c>
      <c r="BJ1350">
        <v>13680</v>
      </c>
      <c r="BK1350">
        <v>1200055.3547775301</v>
      </c>
      <c r="BR1350">
        <v>13680</v>
      </c>
      <c r="BS1350">
        <v>852733.34974861203</v>
      </c>
      <c r="CB1350">
        <v>13680</v>
      </c>
      <c r="CC1350">
        <v>740440.77961692796</v>
      </c>
    </row>
    <row r="1351" spans="7:81" x14ac:dyDescent="0.25">
      <c r="G1351">
        <v>13740</v>
      </c>
      <c r="H1351">
        <v>1207481.68571472</v>
      </c>
      <c r="R1351">
        <v>13740</v>
      </c>
      <c r="S1351">
        <v>711432.74870796199</v>
      </c>
      <c r="V1351">
        <v>13680</v>
      </c>
      <c r="W1351" s="1">
        <v>-2.74243463642322E-20</v>
      </c>
      <c r="AB1351">
        <v>13690</v>
      </c>
      <c r="AC1351">
        <v>864937.86993789696</v>
      </c>
      <c r="AN1351">
        <v>13680</v>
      </c>
      <c r="AO1351">
        <v>11.235748257009799</v>
      </c>
      <c r="AP1351">
        <f t="shared" si="133"/>
        <v>1.2157482570097997</v>
      </c>
      <c r="AR1351">
        <v>6940</v>
      </c>
      <c r="AS1351" s="1">
        <v>1.6419823547428901E-18</v>
      </c>
      <c r="BD1351">
        <v>13690</v>
      </c>
      <c r="BE1351">
        <v>713303.11159439106</v>
      </c>
      <c r="BJ1351">
        <v>13690</v>
      </c>
      <c r="BK1351">
        <v>1200863.3927505501</v>
      </c>
      <c r="BR1351">
        <v>13690</v>
      </c>
      <c r="BS1351">
        <v>853197.99620056199</v>
      </c>
      <c r="CB1351">
        <v>13690</v>
      </c>
      <c r="CC1351">
        <v>740796.48064308194</v>
      </c>
    </row>
    <row r="1352" spans="7:81" x14ac:dyDescent="0.25">
      <c r="G1352">
        <v>13750</v>
      </c>
      <c r="H1352">
        <v>1208291.0570694001</v>
      </c>
      <c r="R1352">
        <v>13750</v>
      </c>
      <c r="S1352">
        <v>711758.31133537297</v>
      </c>
      <c r="V1352">
        <v>13690</v>
      </c>
      <c r="W1352" s="1">
        <v>-2.7466679904133297E-20</v>
      </c>
      <c r="AB1352">
        <v>13700</v>
      </c>
      <c r="AC1352">
        <v>865413.98121681204</v>
      </c>
      <c r="AN1352">
        <v>13690</v>
      </c>
      <c r="AO1352">
        <v>11.237275861961701</v>
      </c>
      <c r="AP1352">
        <f t="shared" si="133"/>
        <v>1.217275861961701</v>
      </c>
      <c r="AR1352">
        <v>6945</v>
      </c>
      <c r="AS1352" s="1">
        <v>1.64207827730382E-18</v>
      </c>
      <c r="BD1352">
        <v>13700</v>
      </c>
      <c r="BE1352">
        <v>713633.27445259097</v>
      </c>
      <c r="BJ1352">
        <v>13700</v>
      </c>
      <c r="BK1352">
        <v>1201671.2592575101</v>
      </c>
      <c r="BR1352">
        <v>13700</v>
      </c>
      <c r="BS1352">
        <v>853662.34198303195</v>
      </c>
      <c r="CB1352">
        <v>13700</v>
      </c>
      <c r="CC1352">
        <v>741151.88725585898</v>
      </c>
    </row>
    <row r="1353" spans="7:81" x14ac:dyDescent="0.25">
      <c r="G1353">
        <v>13760</v>
      </c>
      <c r="H1353">
        <v>1209100.2571350101</v>
      </c>
      <c r="R1353">
        <v>13760</v>
      </c>
      <c r="S1353">
        <v>712083.58802108804</v>
      </c>
      <c r="V1353">
        <v>13700</v>
      </c>
      <c r="W1353" s="1">
        <v>-2.7509050638752902E-20</v>
      </c>
      <c r="AB1353">
        <v>13710</v>
      </c>
      <c r="AC1353">
        <v>865889.79306182906</v>
      </c>
      <c r="AN1353">
        <v>13700</v>
      </c>
      <c r="AO1353">
        <v>11.238803359698499</v>
      </c>
      <c r="AP1353">
        <f t="shared" si="133"/>
        <v>1.2188033596984997</v>
      </c>
      <c r="AR1353">
        <v>6950</v>
      </c>
      <c r="AS1353" s="1">
        <v>1.6421742803528599E-18</v>
      </c>
      <c r="BD1353">
        <v>13710</v>
      </c>
      <c r="BE1353">
        <v>713963.14933013904</v>
      </c>
      <c r="BJ1353">
        <v>13710</v>
      </c>
      <c r="BK1353">
        <v>1202478.9541442899</v>
      </c>
      <c r="BR1353">
        <v>13710</v>
      </c>
      <c r="BS1353">
        <v>854126.38716354396</v>
      </c>
      <c r="CB1353">
        <v>13710</v>
      </c>
      <c r="CC1353">
        <v>741506.999647522</v>
      </c>
    </row>
    <row r="1354" spans="7:81" x14ac:dyDescent="0.25">
      <c r="G1354">
        <v>13770</v>
      </c>
      <c r="H1354">
        <v>1209909.2857254001</v>
      </c>
      <c r="R1354">
        <v>13770</v>
      </c>
      <c r="S1354">
        <v>712408.57898902905</v>
      </c>
      <c r="V1354">
        <v>13710</v>
      </c>
      <c r="W1354" s="1">
        <v>-2.7551458578268502E-20</v>
      </c>
      <c r="AB1354">
        <v>13720</v>
      </c>
      <c r="AC1354">
        <v>866365.305535889</v>
      </c>
      <c r="AN1354">
        <v>13710</v>
      </c>
      <c r="AO1354">
        <v>11.2403307496583</v>
      </c>
      <c r="AP1354">
        <f t="shared" si="133"/>
        <v>1.2203307496583005</v>
      </c>
      <c r="AR1354">
        <v>6955</v>
      </c>
      <c r="AS1354" s="1">
        <v>1.6422703636875701E-18</v>
      </c>
      <c r="BD1354">
        <v>13720</v>
      </c>
      <c r="BE1354">
        <v>714292.73644714395</v>
      </c>
      <c r="BJ1354">
        <v>13720</v>
      </c>
      <c r="BK1354">
        <v>1203286.47721405</v>
      </c>
      <c r="BR1354">
        <v>13720</v>
      </c>
      <c r="BS1354">
        <v>854590.131807709</v>
      </c>
      <c r="CB1354">
        <v>13720</v>
      </c>
      <c r="CC1354">
        <v>741861.81801872305</v>
      </c>
    </row>
    <row r="1355" spans="7:81" x14ac:dyDescent="0.25">
      <c r="G1355">
        <v>13780</v>
      </c>
      <c r="H1355">
        <v>1210718.1426727299</v>
      </c>
      <c r="R1355">
        <v>13780</v>
      </c>
      <c r="S1355">
        <v>712733.28446617106</v>
      </c>
      <c r="V1355">
        <v>13720</v>
      </c>
      <c r="W1355" s="1">
        <v>-2.7593903732846399E-20</v>
      </c>
      <c r="AB1355">
        <v>13730</v>
      </c>
      <c r="AC1355">
        <v>866840.51869163499</v>
      </c>
      <c r="AN1355">
        <v>13720</v>
      </c>
      <c r="AO1355">
        <v>11.2418580312817</v>
      </c>
      <c r="AP1355">
        <f t="shared" si="133"/>
        <v>1.2218580312817</v>
      </c>
      <c r="AR1355">
        <v>6960</v>
      </c>
      <c r="AS1355" s="1">
        <v>1.64236652710583E-18</v>
      </c>
      <c r="BD1355">
        <v>13730</v>
      </c>
      <c r="BE1355">
        <v>714622.03602638305</v>
      </c>
      <c r="BJ1355">
        <v>13730</v>
      </c>
      <c r="BK1355">
        <v>1204093.82832947</v>
      </c>
      <c r="BR1355">
        <v>13730</v>
      </c>
      <c r="BS1355">
        <v>855053.57599677995</v>
      </c>
      <c r="CB1355">
        <v>13730</v>
      </c>
      <c r="CC1355">
        <v>742216.34256439202</v>
      </c>
    </row>
    <row r="1356" spans="7:81" x14ac:dyDescent="0.25">
      <c r="G1356">
        <v>13790</v>
      </c>
      <c r="H1356">
        <v>1211526.8278274499</v>
      </c>
      <c r="R1356">
        <v>13790</v>
      </c>
      <c r="S1356">
        <v>713057.70467567397</v>
      </c>
      <c r="V1356">
        <v>13730</v>
      </c>
      <c r="W1356" s="1">
        <v>-2.7636386112642301E-20</v>
      </c>
      <c r="AB1356">
        <v>13740</v>
      </c>
      <c r="AC1356">
        <v>867315.43257942202</v>
      </c>
      <c r="AN1356">
        <v>13730</v>
      </c>
      <c r="AO1356">
        <v>11.2433852040116</v>
      </c>
      <c r="AP1356">
        <f t="shared" si="133"/>
        <v>1.2233852040116009</v>
      </c>
      <c r="AR1356">
        <v>6965</v>
      </c>
      <c r="AS1356" s="1">
        <v>1.6424627704058601E-18</v>
      </c>
      <c r="BD1356">
        <v>13740</v>
      </c>
      <c r="BE1356">
        <v>714951.04829139705</v>
      </c>
      <c r="BJ1356">
        <v>13740</v>
      </c>
      <c r="BK1356">
        <v>1204901.0073242199</v>
      </c>
      <c r="BR1356">
        <v>13740</v>
      </c>
      <c r="BS1356">
        <v>855516.71979370096</v>
      </c>
      <c r="CB1356">
        <v>13740</v>
      </c>
      <c r="CC1356">
        <v>742570.57347984298</v>
      </c>
    </row>
    <row r="1357" spans="7:81" x14ac:dyDescent="0.25">
      <c r="G1357">
        <v>13800</v>
      </c>
      <c r="H1357">
        <v>1212335.34103241</v>
      </c>
      <c r="R1357">
        <v>13800</v>
      </c>
      <c r="S1357">
        <v>713381.839845657</v>
      </c>
      <c r="V1357">
        <v>13740</v>
      </c>
      <c r="W1357" s="1">
        <v>-2.7678905727801199E-20</v>
      </c>
      <c r="AB1357">
        <v>13750</v>
      </c>
      <c r="AC1357">
        <v>867790.04726181005</v>
      </c>
      <c r="AN1357">
        <v>13740</v>
      </c>
      <c r="AO1357">
        <v>11.244912267292801</v>
      </c>
      <c r="AP1357">
        <f t="shared" si="133"/>
        <v>1.224912267292801</v>
      </c>
      <c r="AR1357">
        <v>6970</v>
      </c>
      <c r="AS1357" s="1">
        <v>1.6425590933862E-18</v>
      </c>
      <c r="BD1357">
        <v>13750</v>
      </c>
      <c r="BE1357">
        <v>715279.77345886198</v>
      </c>
      <c r="BJ1357">
        <v>13750</v>
      </c>
      <c r="BK1357">
        <v>1205708.01401672</v>
      </c>
      <c r="BR1357">
        <v>13750</v>
      </c>
      <c r="BS1357">
        <v>855979.56326713599</v>
      </c>
      <c r="CB1357">
        <v>13750</v>
      </c>
      <c r="CC1357">
        <v>742924.51096611004</v>
      </c>
    </row>
    <row r="1358" spans="7:81" x14ac:dyDescent="0.25">
      <c r="G1358">
        <v>13810</v>
      </c>
      <c r="H1358">
        <v>1213143.68210449</v>
      </c>
      <c r="R1358">
        <v>13810</v>
      </c>
      <c r="S1358">
        <v>713705.69019813498</v>
      </c>
      <c r="V1358">
        <v>13750</v>
      </c>
      <c r="W1358" s="1">
        <v>-2.7721462588458197E-20</v>
      </c>
      <c r="AB1358">
        <v>13760</v>
      </c>
      <c r="AC1358">
        <v>868264.362802124</v>
      </c>
      <c r="AN1358">
        <v>13750</v>
      </c>
      <c r="AO1358">
        <v>11.246439220572601</v>
      </c>
      <c r="AP1358">
        <f t="shared" si="133"/>
        <v>1.2264392205726011</v>
      </c>
      <c r="AR1358">
        <v>6975</v>
      </c>
      <c r="AS1358" s="1">
        <v>1.6426554958457399E-18</v>
      </c>
      <c r="BD1358">
        <v>13760</v>
      </c>
      <c r="BE1358">
        <v>715608.21175384498</v>
      </c>
      <c r="BJ1358">
        <v>13760</v>
      </c>
      <c r="BK1358">
        <v>1206514.8482589701</v>
      </c>
      <c r="BR1358">
        <v>13760</v>
      </c>
      <c r="BS1358">
        <v>856442.10649642895</v>
      </c>
      <c r="CB1358">
        <v>13760</v>
      </c>
      <c r="CC1358">
        <v>743278.15521812404</v>
      </c>
    </row>
    <row r="1359" spans="7:81" x14ac:dyDescent="0.25">
      <c r="G1359">
        <v>13820</v>
      </c>
      <c r="H1359">
        <v>1213951.85088654</v>
      </c>
      <c r="R1359">
        <v>13820</v>
      </c>
      <c r="S1359">
        <v>714029.25596008298</v>
      </c>
      <c r="V1359">
        <v>13760</v>
      </c>
      <c r="W1359" s="1">
        <v>-2.77640567047367E-20</v>
      </c>
      <c r="AB1359">
        <v>13770</v>
      </c>
      <c r="AC1359">
        <v>868738.37924919103</v>
      </c>
      <c r="AN1359">
        <v>13760</v>
      </c>
      <c r="AO1359">
        <v>11.2479660633003</v>
      </c>
      <c r="AP1359">
        <f t="shared" si="133"/>
        <v>1.2279660633003004</v>
      </c>
      <c r="AR1359">
        <v>6980</v>
      </c>
      <c r="AS1359" s="1">
        <v>1.6427519775836599E-18</v>
      </c>
      <c r="BD1359">
        <v>13770</v>
      </c>
      <c r="BE1359">
        <v>715936.36339912401</v>
      </c>
      <c r="BJ1359">
        <v>13770</v>
      </c>
      <c r="BK1359">
        <v>1207321.50987701</v>
      </c>
      <c r="BR1359">
        <v>13770</v>
      </c>
      <c r="BS1359">
        <v>856904.34954986605</v>
      </c>
      <c r="CB1359">
        <v>13770</v>
      </c>
      <c r="CC1359">
        <v>743631.50643386797</v>
      </c>
    </row>
    <row r="1360" spans="7:81" x14ac:dyDescent="0.25">
      <c r="G1360">
        <v>13830</v>
      </c>
      <c r="H1360">
        <v>1214759.8472122201</v>
      </c>
      <c r="R1360">
        <v>13830</v>
      </c>
      <c r="S1360">
        <v>714352.53735847503</v>
      </c>
      <c r="V1360">
        <v>13770</v>
      </c>
      <c r="W1360" s="1">
        <v>-2.7806688086749501E-20</v>
      </c>
      <c r="AB1360">
        <v>13780</v>
      </c>
      <c r="AC1360">
        <v>869212.09666442894</v>
      </c>
      <c r="AN1360">
        <v>13770</v>
      </c>
      <c r="AO1360">
        <v>11.2494927949274</v>
      </c>
      <c r="AP1360">
        <f t="shared" si="133"/>
        <v>1.2294927949274008</v>
      </c>
      <c r="AR1360">
        <v>6985</v>
      </c>
      <c r="AS1360" s="1">
        <v>1.64284853839952E-18</v>
      </c>
      <c r="BD1360">
        <v>13780</v>
      </c>
      <c r="BE1360">
        <v>716264.22861633298</v>
      </c>
      <c r="BJ1360">
        <v>13780</v>
      </c>
      <c r="BK1360">
        <v>1208127.9986999501</v>
      </c>
      <c r="BR1360">
        <v>13780</v>
      </c>
      <c r="BS1360">
        <v>857366.29250335705</v>
      </c>
      <c r="CB1360">
        <v>13780</v>
      </c>
      <c r="CC1360">
        <v>743984.56481208804</v>
      </c>
    </row>
    <row r="1361" spans="7:81" x14ac:dyDescent="0.25">
      <c r="G1361">
        <v>13840</v>
      </c>
      <c r="H1361">
        <v>1215567.6709304799</v>
      </c>
      <c r="R1361">
        <v>13840</v>
      </c>
      <c r="S1361">
        <v>714675.53461761505</v>
      </c>
      <c r="V1361">
        <v>13780</v>
      </c>
      <c r="W1361" s="1">
        <v>-2.7849356744599799E-20</v>
      </c>
      <c r="AB1361">
        <v>13790</v>
      </c>
      <c r="AC1361">
        <v>869685.51511001599</v>
      </c>
      <c r="AN1361">
        <v>13780</v>
      </c>
      <c r="AO1361">
        <v>11.2510194149078</v>
      </c>
      <c r="AP1361">
        <f t="shared" si="133"/>
        <v>1.2310194149078004</v>
      </c>
      <c r="AR1361">
        <v>6990</v>
      </c>
      <c r="AS1361" s="1">
        <v>1.6429451780931899E-18</v>
      </c>
      <c r="BD1361">
        <v>13790</v>
      </c>
      <c r="BE1361">
        <v>716591.80762481701</v>
      </c>
      <c r="BJ1361">
        <v>13790</v>
      </c>
      <c r="BK1361">
        <v>1208934.31457367</v>
      </c>
      <c r="BR1361">
        <v>13790</v>
      </c>
      <c r="BS1361">
        <v>857827.93542442296</v>
      </c>
      <c r="CB1361">
        <v>13790</v>
      </c>
      <c r="CC1361">
        <v>744337.33054771402</v>
      </c>
    </row>
    <row r="1362" spans="7:81" x14ac:dyDescent="0.25">
      <c r="G1362">
        <v>13850</v>
      </c>
      <c r="H1362">
        <v>1216375.3218704199</v>
      </c>
      <c r="R1362">
        <v>13850</v>
      </c>
      <c r="S1362">
        <v>714998.24796295201</v>
      </c>
      <c r="V1362">
        <v>13790</v>
      </c>
      <c r="W1362" s="1">
        <v>-2.78920626883783E-20</v>
      </c>
      <c r="AB1362">
        <v>13800</v>
      </c>
      <c r="AC1362">
        <v>870158.63464240998</v>
      </c>
      <c r="AN1362">
        <v>13790</v>
      </c>
      <c r="AO1362">
        <v>11.2525459226972</v>
      </c>
      <c r="AP1362">
        <f t="shared" si="133"/>
        <v>1.2325459226972004</v>
      </c>
      <c r="AR1362">
        <v>6995</v>
      </c>
      <c r="AS1362" s="1">
        <v>1.64304189646489E-18</v>
      </c>
      <c r="BD1362">
        <v>13800</v>
      </c>
      <c r="BE1362">
        <v>716919.10065231298</v>
      </c>
      <c r="BJ1362">
        <v>13800</v>
      </c>
      <c r="BK1362">
        <v>1209740.4573440601</v>
      </c>
      <c r="BR1362">
        <v>13800</v>
      </c>
      <c r="BS1362">
        <v>858289.27839431795</v>
      </c>
      <c r="CB1362">
        <v>13800</v>
      </c>
      <c r="CC1362">
        <v>744689.80384101905</v>
      </c>
    </row>
    <row r="1363" spans="7:81" x14ac:dyDescent="0.25">
      <c r="G1363">
        <v>13860</v>
      </c>
      <c r="H1363">
        <v>1217182.7998519901</v>
      </c>
      <c r="R1363">
        <v>13860</v>
      </c>
      <c r="S1363">
        <v>715320.67762069695</v>
      </c>
      <c r="V1363">
        <v>13800</v>
      </c>
      <c r="W1363" s="1">
        <v>-2.7934805928166699E-20</v>
      </c>
      <c r="AB1363">
        <v>13810</v>
      </c>
      <c r="AC1363">
        <v>870631.45532340999</v>
      </c>
      <c r="AN1363">
        <v>13800</v>
      </c>
      <c r="AO1363">
        <v>11.2540723177537</v>
      </c>
      <c r="AP1363">
        <f t="shared" si="133"/>
        <v>1.2340723177537001</v>
      </c>
      <c r="AR1363">
        <v>7000</v>
      </c>
      <c r="AS1363" s="1">
        <v>1.64313869331516E-18</v>
      </c>
      <c r="BD1363">
        <v>13810</v>
      </c>
      <c r="BE1363">
        <v>717246.10791969299</v>
      </c>
      <c r="BJ1363">
        <v>13810</v>
      </c>
      <c r="BK1363">
        <v>1210546.4268219001</v>
      </c>
      <c r="BR1363">
        <v>13810</v>
      </c>
      <c r="BS1363">
        <v>858750.32148475596</v>
      </c>
      <c r="CB1363">
        <v>13810</v>
      </c>
      <c r="CC1363">
        <v>745041.98489417997</v>
      </c>
    </row>
    <row r="1364" spans="7:81" x14ac:dyDescent="0.25">
      <c r="G1364">
        <v>13870</v>
      </c>
      <c r="H1364">
        <v>1217990.1047424299</v>
      </c>
      <c r="R1364">
        <v>13870</v>
      </c>
      <c r="S1364">
        <v>715642.82381935103</v>
      </c>
      <c r="V1364">
        <v>13810</v>
      </c>
      <c r="W1364" s="1">
        <v>-2.7977586474034697E-20</v>
      </c>
      <c r="AB1364">
        <v>13820</v>
      </c>
      <c r="AC1364">
        <v>871103.97721328703</v>
      </c>
      <c r="AN1364">
        <v>13810</v>
      </c>
      <c r="AO1364">
        <v>11.2555985995375</v>
      </c>
      <c r="AP1364">
        <f t="shared" si="133"/>
        <v>1.2355985995375001</v>
      </c>
      <c r="AR1364">
        <v>7005</v>
      </c>
      <c r="AS1364" s="1">
        <v>1.64323556844489E-18</v>
      </c>
      <c r="BD1364">
        <v>13820</v>
      </c>
      <c r="BE1364">
        <v>717572.829645538</v>
      </c>
      <c r="BJ1364">
        <v>13820</v>
      </c>
      <c r="BK1364">
        <v>1211352.22285614</v>
      </c>
      <c r="BR1364">
        <v>13820</v>
      </c>
      <c r="BS1364">
        <v>859211.06476669305</v>
      </c>
      <c r="CB1364">
        <v>13820</v>
      </c>
      <c r="CC1364">
        <v>745393.87389984098</v>
      </c>
    </row>
    <row r="1365" spans="7:81" x14ac:dyDescent="0.25">
      <c r="G1365">
        <v>13880</v>
      </c>
      <c r="H1365">
        <v>1218797.2363616901</v>
      </c>
      <c r="R1365">
        <v>13880</v>
      </c>
      <c r="S1365">
        <v>715964.68678131094</v>
      </c>
      <c r="V1365">
        <v>13820</v>
      </c>
      <c r="W1365" s="1">
        <v>-2.80204043360413E-20</v>
      </c>
      <c r="AB1365">
        <v>13830</v>
      </c>
      <c r="AC1365">
        <v>871576.20037651097</v>
      </c>
      <c r="AN1365">
        <v>13820</v>
      </c>
      <c r="AO1365">
        <v>11.257124767511</v>
      </c>
      <c r="AP1365">
        <f t="shared" si="133"/>
        <v>1.2371247675110002</v>
      </c>
      <c r="AR1365">
        <v>7010</v>
      </c>
      <c r="AS1365" s="1">
        <v>1.6433325216553101E-18</v>
      </c>
      <c r="BD1365">
        <v>13830</v>
      </c>
      <c r="BE1365">
        <v>717899.26605834998</v>
      </c>
      <c r="BJ1365">
        <v>13830</v>
      </c>
      <c r="BK1365">
        <v>1212157.8452926599</v>
      </c>
      <c r="BR1365">
        <v>13830</v>
      </c>
      <c r="BS1365">
        <v>859671.50832290598</v>
      </c>
      <c r="CB1365">
        <v>13830</v>
      </c>
      <c r="CC1365">
        <v>745745.47105827299</v>
      </c>
    </row>
    <row r="1366" spans="7:81" x14ac:dyDescent="0.25">
      <c r="G1366">
        <v>13890</v>
      </c>
      <c r="H1366">
        <v>1219604.19455109</v>
      </c>
      <c r="R1366">
        <v>13890</v>
      </c>
      <c r="S1366">
        <v>716286.26673469495</v>
      </c>
      <c r="V1366">
        <v>13830</v>
      </c>
      <c r="W1366" s="1">
        <v>-2.8063259524235198E-20</v>
      </c>
      <c r="AB1366">
        <v>13840</v>
      </c>
      <c r="AC1366">
        <v>872048.12486686697</v>
      </c>
      <c r="AN1366">
        <v>13830</v>
      </c>
      <c r="AO1366">
        <v>11.258650821138501</v>
      </c>
      <c r="AP1366">
        <f t="shared" si="133"/>
        <v>1.238650821138501</v>
      </c>
      <c r="AR1366">
        <v>7015</v>
      </c>
      <c r="AS1366" s="1">
        <v>1.6434295527479799E-18</v>
      </c>
      <c r="BD1366">
        <v>13840</v>
      </c>
      <c r="BE1366">
        <v>718225.41737747204</v>
      </c>
      <c r="BJ1366">
        <v>13840</v>
      </c>
      <c r="BK1366">
        <v>1212963.2939453099</v>
      </c>
      <c r="BR1366">
        <v>13840</v>
      </c>
      <c r="BS1366">
        <v>860131.65222053498</v>
      </c>
      <c r="CB1366">
        <v>13840</v>
      </c>
      <c r="CC1366">
        <v>746096.77657280001</v>
      </c>
    </row>
    <row r="1367" spans="7:81" x14ac:dyDescent="0.25">
      <c r="G1367">
        <v>13900</v>
      </c>
      <c r="H1367">
        <v>1220410.9791305501</v>
      </c>
      <c r="R1367">
        <v>13900</v>
      </c>
      <c r="S1367">
        <v>716607.56390647904</v>
      </c>
      <c r="V1367">
        <v>13840</v>
      </c>
      <c r="W1367" s="1">
        <v>-2.8106152048653699E-20</v>
      </c>
      <c r="AB1367">
        <v>13850</v>
      </c>
      <c r="AC1367">
        <v>872519.75075302098</v>
      </c>
      <c r="AN1367">
        <v>13840</v>
      </c>
      <c r="AO1367">
        <v>11.260176759886599</v>
      </c>
      <c r="AP1367">
        <f t="shared" si="133"/>
        <v>1.2401767598865998</v>
      </c>
      <c r="AR1367">
        <v>7020</v>
      </c>
      <c r="AS1367" s="1">
        <v>1.64352666152482E-18</v>
      </c>
      <c r="BD1367">
        <v>13850</v>
      </c>
      <c r="BE1367">
        <v>718551.28382797202</v>
      </c>
      <c r="BJ1367">
        <v>13850</v>
      </c>
      <c r="BK1367">
        <v>1213768.5686630199</v>
      </c>
      <c r="BR1367">
        <v>13850</v>
      </c>
      <c r="BS1367">
        <v>860591.49654197705</v>
      </c>
      <c r="CB1367">
        <v>13850</v>
      </c>
      <c r="CC1367">
        <v>746447.79063835205</v>
      </c>
    </row>
    <row r="1368" spans="7:81" x14ac:dyDescent="0.25">
      <c r="G1368">
        <v>13910</v>
      </c>
      <c r="H1368">
        <v>1221217.58995361</v>
      </c>
      <c r="R1368">
        <v>13910</v>
      </c>
      <c r="S1368">
        <v>716928.57852249197</v>
      </c>
      <c r="V1368">
        <v>13850</v>
      </c>
      <c r="W1368" s="1">
        <v>-2.8149081919324098E-20</v>
      </c>
      <c r="AB1368">
        <v>13860</v>
      </c>
      <c r="AC1368">
        <v>872991.07809982297</v>
      </c>
      <c r="AN1368">
        <v>13850</v>
      </c>
      <c r="AO1368">
        <v>11.261702583224</v>
      </c>
      <c r="AP1368">
        <f t="shared" si="133"/>
        <v>1.2417025832240007</v>
      </c>
      <c r="AR1368">
        <v>7025</v>
      </c>
      <c r="AS1368" s="1">
        <v>1.6436238477880799E-18</v>
      </c>
      <c r="BD1368">
        <v>13860</v>
      </c>
      <c r="BE1368">
        <v>718876.86563301098</v>
      </c>
      <c r="BJ1368">
        <v>13860</v>
      </c>
      <c r="BK1368">
        <v>1214573.6692901601</v>
      </c>
      <c r="BR1368">
        <v>13860</v>
      </c>
      <c r="BS1368">
        <v>861051.04136467003</v>
      </c>
      <c r="CB1368">
        <v>13860</v>
      </c>
      <c r="CC1368">
        <v>746798.51345481898</v>
      </c>
    </row>
    <row r="1369" spans="7:81" x14ac:dyDescent="0.25">
      <c r="G1369">
        <v>13920</v>
      </c>
      <c r="H1369">
        <v>1222024.0268707301</v>
      </c>
      <c r="R1369">
        <v>13920</v>
      </c>
      <c r="S1369">
        <v>717249.31080970797</v>
      </c>
      <c r="V1369">
        <v>13860</v>
      </c>
      <c r="W1369" s="1">
        <v>-2.8192049146261501E-20</v>
      </c>
      <c r="AB1369">
        <v>13870</v>
      </c>
      <c r="AC1369">
        <v>873462.10695877101</v>
      </c>
      <c r="AN1369">
        <v>13860</v>
      </c>
      <c r="AO1369">
        <v>11.2632282906215</v>
      </c>
      <c r="AP1369">
        <f t="shared" si="133"/>
        <v>1.2432282906215004</v>
      </c>
      <c r="AR1369">
        <v>7030</v>
      </c>
      <c r="AS1369" s="1">
        <v>1.64372111134034E-18</v>
      </c>
      <c r="BD1369">
        <v>13870</v>
      </c>
      <c r="BE1369">
        <v>719202.16301269503</v>
      </c>
      <c r="BJ1369">
        <v>13870</v>
      </c>
      <c r="BK1369">
        <v>1215378.5956512501</v>
      </c>
      <c r="BR1369">
        <v>13870</v>
      </c>
      <c r="BS1369">
        <v>861510.28676147503</v>
      </c>
      <c r="CB1369">
        <v>13870</v>
      </c>
      <c r="CC1369">
        <v>747148.94522323599</v>
      </c>
    </row>
    <row r="1370" spans="7:81" x14ac:dyDescent="0.25">
      <c r="G1370">
        <v>13930</v>
      </c>
      <c r="H1370">
        <v>1222830.28970032</v>
      </c>
      <c r="R1370">
        <v>13930</v>
      </c>
      <c r="S1370">
        <v>717569.76099395799</v>
      </c>
      <c r="V1370">
        <v>13870</v>
      </c>
      <c r="W1370" s="1">
        <v>-2.8235053739470898E-20</v>
      </c>
      <c r="AB1370">
        <v>13880</v>
      </c>
      <c r="AC1370">
        <v>873932.83740692097</v>
      </c>
      <c r="AN1370">
        <v>13870</v>
      </c>
      <c r="AO1370">
        <v>11.264753881551901</v>
      </c>
      <c r="AP1370">
        <f t="shared" si="133"/>
        <v>1.244753881551901</v>
      </c>
      <c r="AR1370">
        <v>7035</v>
      </c>
      <c r="AS1370" s="1">
        <v>1.6438184519845599E-18</v>
      </c>
      <c r="BD1370">
        <v>13880</v>
      </c>
      <c r="BE1370">
        <v>719527.17619285604</v>
      </c>
      <c r="BJ1370">
        <v>13880</v>
      </c>
      <c r="BK1370">
        <v>1216183.34758453</v>
      </c>
      <c r="BR1370">
        <v>13880</v>
      </c>
      <c r="BS1370">
        <v>861969.23281555204</v>
      </c>
      <c r="CB1370">
        <v>13880</v>
      </c>
      <c r="CC1370">
        <v>747499.08614044206</v>
      </c>
    </row>
    <row r="1371" spans="7:81" x14ac:dyDescent="0.25">
      <c r="G1371">
        <v>13940</v>
      </c>
      <c r="H1371">
        <v>1223636.3782852199</v>
      </c>
      <c r="R1371">
        <v>13940</v>
      </c>
      <c r="S1371">
        <v>717889.92930183397</v>
      </c>
      <c r="V1371">
        <v>13880</v>
      </c>
      <c r="W1371" s="1">
        <v>-2.8278095708946697E-20</v>
      </c>
      <c r="AB1371">
        <v>13890</v>
      </c>
      <c r="AC1371">
        <v>874403.269504547</v>
      </c>
      <c r="AN1371">
        <v>13880</v>
      </c>
      <c r="AO1371">
        <v>11.2662793554902</v>
      </c>
      <c r="AP1371">
        <f t="shared" si="133"/>
        <v>1.2462793554902003</v>
      </c>
      <c r="AR1371">
        <v>7040</v>
      </c>
      <c r="AS1371" s="1">
        <v>1.6439158695240101E-18</v>
      </c>
      <c r="BD1371">
        <v>13890</v>
      </c>
      <c r="BE1371">
        <v>719851.90540008596</v>
      </c>
      <c r="BJ1371">
        <v>13890</v>
      </c>
      <c r="BK1371">
        <v>1216987.92492523</v>
      </c>
      <c r="BR1371">
        <v>13890</v>
      </c>
      <c r="BS1371">
        <v>862427.87959785503</v>
      </c>
      <c r="CB1371">
        <v>13890</v>
      </c>
      <c r="CC1371">
        <v>747848.93641166703</v>
      </c>
    </row>
    <row r="1372" spans="7:81" x14ac:dyDescent="0.25">
      <c r="G1372">
        <v>13950</v>
      </c>
      <c r="H1372">
        <v>1224442.2924621601</v>
      </c>
      <c r="R1372">
        <v>13950</v>
      </c>
      <c r="S1372">
        <v>718209.815961838</v>
      </c>
      <c r="V1372">
        <v>13890</v>
      </c>
      <c r="W1372" s="1">
        <v>-2.8321175064671198E-20</v>
      </c>
      <c r="AB1372">
        <v>13900</v>
      </c>
      <c r="AC1372">
        <v>874873.40330658003</v>
      </c>
      <c r="AN1372">
        <v>13890</v>
      </c>
      <c r="AO1372">
        <v>11.267804711913399</v>
      </c>
      <c r="AP1372">
        <f t="shared" si="133"/>
        <v>1.2478047119133997</v>
      </c>
      <c r="AR1372">
        <v>7045</v>
      </c>
      <c r="AS1372" s="1">
        <v>1.64401336376233E-18</v>
      </c>
      <c r="BD1372">
        <v>13900</v>
      </c>
      <c r="BE1372">
        <v>720176.35085296596</v>
      </c>
      <c r="BJ1372">
        <v>13900</v>
      </c>
      <c r="BK1372">
        <v>1217792.3275222799</v>
      </c>
      <c r="BR1372">
        <v>13900</v>
      </c>
      <c r="BS1372">
        <v>862886.22718772897</v>
      </c>
      <c r="CB1372">
        <v>13900</v>
      </c>
      <c r="CC1372">
        <v>748198.49623298703</v>
      </c>
    </row>
    <row r="1373" spans="7:81" x14ac:dyDescent="0.25">
      <c r="G1373">
        <v>13960</v>
      </c>
      <c r="H1373">
        <v>1225248.03207245</v>
      </c>
      <c r="R1373">
        <v>13960</v>
      </c>
      <c r="S1373">
        <v>718529.42120017996</v>
      </c>
      <c r="V1373">
        <v>13900</v>
      </c>
      <c r="W1373" s="1">
        <v>-2.8364291816616698E-20</v>
      </c>
      <c r="AB1373">
        <v>13910</v>
      </c>
      <c r="AC1373">
        <v>875343.23889236501</v>
      </c>
      <c r="AN1373">
        <v>13900</v>
      </c>
      <c r="AO1373">
        <v>11.2693299503005</v>
      </c>
      <c r="AP1373">
        <f t="shared" si="133"/>
        <v>1.2493299503005009</v>
      </c>
      <c r="AR1373">
        <v>7050</v>
      </c>
      <c r="AS1373" s="1">
        <v>1.6441109345035101E-18</v>
      </c>
      <c r="BD1373">
        <v>13910</v>
      </c>
      <c r="BE1373">
        <v>720500.51277542103</v>
      </c>
      <c r="BJ1373">
        <v>13910</v>
      </c>
      <c r="BK1373">
        <v>1218596.5552032499</v>
      </c>
      <c r="BR1373">
        <v>13910</v>
      </c>
      <c r="BS1373">
        <v>863344.27567214996</v>
      </c>
      <c r="CB1373">
        <v>13910</v>
      </c>
      <c r="CC1373">
        <v>748547.76580543502</v>
      </c>
    </row>
    <row r="1374" spans="7:81" x14ac:dyDescent="0.25">
      <c r="G1374">
        <v>13970</v>
      </c>
      <c r="H1374">
        <v>1226053.5969497701</v>
      </c>
      <c r="R1374">
        <v>13970</v>
      </c>
      <c r="S1374">
        <v>718848.74524230999</v>
      </c>
      <c r="V1374">
        <v>13910</v>
      </c>
      <c r="W1374" s="1">
        <v>-2.8407445974744798E-20</v>
      </c>
      <c r="AB1374">
        <v>13920</v>
      </c>
      <c r="AC1374">
        <v>875812.77632446296</v>
      </c>
      <c r="AN1374">
        <v>13910</v>
      </c>
      <c r="AO1374">
        <v>11.270855070132599</v>
      </c>
      <c r="AP1374">
        <f t="shared" si="133"/>
        <v>1.2508550701325998</v>
      </c>
      <c r="AR1374">
        <v>7055</v>
      </c>
      <c r="AS1374" s="1">
        <v>1.6442085815518601E-18</v>
      </c>
      <c r="BD1374">
        <v>13920</v>
      </c>
      <c r="BE1374">
        <v>720824.39139556896</v>
      </c>
      <c r="BJ1374">
        <v>13920</v>
      </c>
      <c r="BK1374">
        <v>1219400.6078018199</v>
      </c>
      <c r="BR1374">
        <v>13920</v>
      </c>
      <c r="BS1374">
        <v>863802.025129318</v>
      </c>
      <c r="CB1374">
        <v>13920</v>
      </c>
      <c r="CC1374">
        <v>748896.74533309904</v>
      </c>
    </row>
    <row r="1375" spans="7:81" x14ac:dyDescent="0.25">
      <c r="G1375">
        <v>13980</v>
      </c>
      <c r="H1375">
        <v>1226858.98692932</v>
      </c>
      <c r="R1375">
        <v>13980</v>
      </c>
      <c r="S1375">
        <v>719167.78831787105</v>
      </c>
      <c r="V1375">
        <v>13920</v>
      </c>
      <c r="W1375" s="1">
        <v>-2.8450637549004101E-20</v>
      </c>
      <c r="AB1375">
        <v>13930</v>
      </c>
      <c r="AC1375">
        <v>876282.01566085801</v>
      </c>
      <c r="AN1375">
        <v>13920</v>
      </c>
      <c r="AO1375">
        <v>11.272380070893</v>
      </c>
      <c r="AP1375">
        <f t="shared" si="133"/>
        <v>1.2523800708930004</v>
      </c>
      <c r="AR1375">
        <v>7060</v>
      </c>
      <c r="AS1375" s="1">
        <v>1.64430630471208E-18</v>
      </c>
      <c r="BD1375">
        <v>13930</v>
      </c>
      <c r="BE1375">
        <v>721147.98693466198</v>
      </c>
      <c r="BJ1375">
        <v>13930</v>
      </c>
      <c r="BK1375">
        <v>1220204.48516541</v>
      </c>
      <c r="BR1375">
        <v>13930</v>
      </c>
      <c r="BS1375">
        <v>864259.47563400306</v>
      </c>
      <c r="CB1375">
        <v>13930</v>
      </c>
      <c r="CC1375">
        <v>749245.43501396198</v>
      </c>
    </row>
    <row r="1376" spans="7:81" x14ac:dyDescent="0.25">
      <c r="G1376">
        <v>13990</v>
      </c>
      <c r="H1376">
        <v>1227664.2018631001</v>
      </c>
      <c r="R1376">
        <v>13990</v>
      </c>
      <c r="S1376">
        <v>719486.550652695</v>
      </c>
      <c r="V1376">
        <v>13930</v>
      </c>
      <c r="W1376" s="1">
        <v>-2.8493866549334498E-20</v>
      </c>
      <c r="AB1376">
        <v>13940</v>
      </c>
      <c r="AC1376">
        <v>876750.95697364805</v>
      </c>
      <c r="AN1376">
        <v>13930</v>
      </c>
      <c r="AO1376">
        <v>11.2739049520669</v>
      </c>
      <c r="AP1376">
        <f t="shared" si="133"/>
        <v>1.2539049520669003</v>
      </c>
      <c r="AR1376">
        <v>7065</v>
      </c>
      <c r="AS1376" s="1">
        <v>1.64440410378918E-18</v>
      </c>
      <c r="BD1376">
        <v>13940</v>
      </c>
      <c r="BE1376">
        <v>721471.29961547896</v>
      </c>
      <c r="BJ1376">
        <v>13940</v>
      </c>
      <c r="BK1376">
        <v>1221008.18711853</v>
      </c>
      <c r="BR1376">
        <v>13940</v>
      </c>
      <c r="BS1376">
        <v>864716.62726440397</v>
      </c>
      <c r="CB1376">
        <v>13940</v>
      </c>
      <c r="CC1376">
        <v>749593.83504753106</v>
      </c>
    </row>
    <row r="1377" spans="7:81" x14ac:dyDescent="0.25">
      <c r="G1377">
        <v>14000</v>
      </c>
      <c r="H1377">
        <v>1228469.2415801999</v>
      </c>
      <c r="R1377">
        <v>14000</v>
      </c>
      <c r="S1377">
        <v>719805.03247337404</v>
      </c>
      <c r="V1377">
        <v>13940</v>
      </c>
      <c r="W1377" s="1">
        <v>-2.8537132985663901E-20</v>
      </c>
      <c r="AB1377">
        <v>13950</v>
      </c>
      <c r="AC1377">
        <v>877219.60032920795</v>
      </c>
      <c r="AN1377">
        <v>13940</v>
      </c>
      <c r="AO1377">
        <v>11.275429713141399</v>
      </c>
      <c r="AP1377">
        <f t="shared" si="133"/>
        <v>1.2554297131413996</v>
      </c>
      <c r="AR1377">
        <v>7070</v>
      </c>
      <c r="AS1377" s="1">
        <v>1.6445019785885699E-18</v>
      </c>
      <c r="BD1377">
        <v>13950</v>
      </c>
      <c r="BE1377">
        <v>721794.32966613804</v>
      </c>
      <c r="BJ1377">
        <v>13950</v>
      </c>
      <c r="BK1377">
        <v>1221811.7135086099</v>
      </c>
      <c r="BR1377">
        <v>13950</v>
      </c>
      <c r="BS1377">
        <v>865173.48010826099</v>
      </c>
      <c r="CB1377">
        <v>13950</v>
      </c>
      <c r="CC1377">
        <v>749941.94563636801</v>
      </c>
    </row>
    <row r="1378" spans="7:81" x14ac:dyDescent="0.25">
      <c r="G1378">
        <v>14010</v>
      </c>
      <c r="H1378">
        <v>1229274.1059173599</v>
      </c>
      <c r="R1378">
        <v>14010</v>
      </c>
      <c r="S1378">
        <v>720123.23400840804</v>
      </c>
      <c r="V1378">
        <v>13950</v>
      </c>
      <c r="W1378" s="1">
        <v>-2.8580436867908803E-20</v>
      </c>
      <c r="AB1378">
        <v>13960</v>
      </c>
      <c r="AC1378">
        <v>877687.94579658494</v>
      </c>
      <c r="AN1378">
        <v>13950</v>
      </c>
      <c r="AO1378">
        <v>11.2769543536059</v>
      </c>
      <c r="AP1378">
        <f t="shared" si="133"/>
        <v>1.2569543536059005</v>
      </c>
      <c r="AR1378">
        <v>7075</v>
      </c>
      <c r="AS1378" s="1">
        <v>1.64459992891596E-18</v>
      </c>
      <c r="BD1378">
        <v>13960</v>
      </c>
      <c r="BE1378">
        <v>722117.07730903605</v>
      </c>
      <c r="BJ1378">
        <v>13960</v>
      </c>
      <c r="BK1378">
        <v>1222615.0641784701</v>
      </c>
      <c r="BR1378">
        <v>13960</v>
      </c>
      <c r="BS1378">
        <v>865630.03424644505</v>
      </c>
      <c r="CB1378">
        <v>13960</v>
      </c>
      <c r="CC1378">
        <v>750289.76698226901</v>
      </c>
    </row>
    <row r="1379" spans="7:81" x14ac:dyDescent="0.25">
      <c r="G1379">
        <v>14020</v>
      </c>
      <c r="H1379">
        <v>1230078.79471893</v>
      </c>
      <c r="R1379">
        <v>14020</v>
      </c>
      <c r="S1379">
        <v>720441.15548553504</v>
      </c>
      <c r="V1379">
        <v>13960</v>
      </c>
      <c r="W1379" s="1">
        <v>-2.8623778205974898E-20</v>
      </c>
      <c r="AB1379">
        <v>13970</v>
      </c>
      <c r="AC1379">
        <v>878155.99344291701</v>
      </c>
      <c r="AN1379">
        <v>13960</v>
      </c>
      <c r="AO1379">
        <v>11.278478872951499</v>
      </c>
      <c r="AP1379">
        <f t="shared" si="133"/>
        <v>1.2584788729514997</v>
      </c>
      <c r="AR1379">
        <v>7080</v>
      </c>
      <c r="AS1379" s="1">
        <v>1.64469795457745E-18</v>
      </c>
      <c r="BD1379">
        <v>13970</v>
      </c>
      <c r="BE1379">
        <v>722439.54276351898</v>
      </c>
      <c r="BJ1379">
        <v>13970</v>
      </c>
      <c r="BK1379">
        <v>1223418.2389678999</v>
      </c>
      <c r="BR1379">
        <v>13970</v>
      </c>
      <c r="BS1379">
        <v>866086.289757538</v>
      </c>
      <c r="CB1379">
        <v>13970</v>
      </c>
      <c r="CC1379">
        <v>750637.29928665201</v>
      </c>
    </row>
    <row r="1380" spans="7:81" x14ac:dyDescent="0.25">
      <c r="G1380">
        <v>14030</v>
      </c>
      <c r="H1380">
        <v>1230883.3078186</v>
      </c>
      <c r="R1380">
        <v>14030</v>
      </c>
      <c r="S1380">
        <v>720758.79713325505</v>
      </c>
      <c r="V1380">
        <v>13970</v>
      </c>
      <c r="W1380" s="1">
        <v>-2.8667157009757001E-20</v>
      </c>
      <c r="AB1380">
        <v>13980</v>
      </c>
      <c r="AC1380">
        <v>878623.74333419802</v>
      </c>
      <c r="AN1380">
        <v>13970</v>
      </c>
      <c r="AO1380">
        <v>11.2800032706716</v>
      </c>
      <c r="AP1380">
        <f t="shared" si="133"/>
        <v>1.2600032706716</v>
      </c>
      <c r="AR1380">
        <v>7085</v>
      </c>
      <c r="AS1380" s="1">
        <v>1.6447960553794899E-18</v>
      </c>
      <c r="BD1380">
        <v>13980</v>
      </c>
      <c r="BE1380">
        <v>722761.72626190202</v>
      </c>
      <c r="BJ1380">
        <v>13980</v>
      </c>
      <c r="BK1380">
        <v>1224221.2376876799</v>
      </c>
      <c r="BR1380">
        <v>13980</v>
      </c>
      <c r="BS1380">
        <v>866542.24672584503</v>
      </c>
      <c r="CB1380">
        <v>13980</v>
      </c>
      <c r="CC1380">
        <v>750984.54275360098</v>
      </c>
    </row>
    <row r="1381" spans="7:81" x14ac:dyDescent="0.25">
      <c r="G1381">
        <v>14040</v>
      </c>
      <c r="H1381">
        <v>1231687.6450714101</v>
      </c>
      <c r="R1381">
        <v>14040</v>
      </c>
      <c r="S1381">
        <v>721076.15917663602</v>
      </c>
      <c r="V1381">
        <v>13980</v>
      </c>
      <c r="W1381" s="1">
        <v>-2.8710573289138202E-20</v>
      </c>
      <c r="AB1381">
        <v>13990</v>
      </c>
      <c r="AC1381">
        <v>879091.19554328895</v>
      </c>
      <c r="AN1381">
        <v>13980</v>
      </c>
      <c r="AO1381">
        <v>11.2815275462613</v>
      </c>
      <c r="AP1381">
        <f t="shared" si="133"/>
        <v>1.2615275462613003</v>
      </c>
      <c r="AR1381">
        <v>7090</v>
      </c>
      <c r="AS1381" s="1">
        <v>1.6448942311288699E-18</v>
      </c>
      <c r="BD1381">
        <v>13990</v>
      </c>
      <c r="BE1381">
        <v>723083.62802543596</v>
      </c>
      <c r="BJ1381">
        <v>13990</v>
      </c>
      <c r="BK1381">
        <v>1225024.0601959201</v>
      </c>
      <c r="BR1381">
        <v>13990</v>
      </c>
      <c r="BS1381">
        <v>866997.90523529099</v>
      </c>
      <c r="CB1381">
        <v>13990</v>
      </c>
      <c r="CC1381">
        <v>751331.49758148205</v>
      </c>
    </row>
    <row r="1382" spans="7:81" x14ac:dyDescent="0.25">
      <c r="G1382">
        <v>14050</v>
      </c>
      <c r="H1382">
        <v>1232491.8062942501</v>
      </c>
      <c r="R1382">
        <v>14050</v>
      </c>
      <c r="S1382">
        <v>721393.24184265104</v>
      </c>
      <c r="V1382">
        <v>13990</v>
      </c>
      <c r="W1382" s="1">
        <v>-2.8754027053991197E-20</v>
      </c>
      <c r="AB1382">
        <v>14000</v>
      </c>
      <c r="AC1382">
        <v>879558.35013694805</v>
      </c>
      <c r="AN1382">
        <v>13990</v>
      </c>
      <c r="AO1382">
        <v>11.283050224658</v>
      </c>
      <c r="AP1382">
        <f t="shared" si="133"/>
        <v>1.2630502246580004</v>
      </c>
      <c r="AR1382">
        <v>7095</v>
      </c>
      <c r="AS1382" s="1">
        <v>1.64499248163276E-18</v>
      </c>
      <c r="BD1382">
        <v>14000</v>
      </c>
      <c r="BE1382">
        <v>723405.24827766395</v>
      </c>
      <c r="BJ1382">
        <v>14000</v>
      </c>
      <c r="BK1382">
        <v>1225826.70634613</v>
      </c>
      <c r="BR1382">
        <v>14000</v>
      </c>
      <c r="BS1382">
        <v>867453.26536331198</v>
      </c>
      <c r="CB1382">
        <v>14000</v>
      </c>
      <c r="CC1382">
        <v>751678.16397323599</v>
      </c>
    </row>
    <row r="1383" spans="7:81" x14ac:dyDescent="0.25">
      <c r="G1383">
        <v>14060</v>
      </c>
      <c r="H1383">
        <v>1233295.79133301</v>
      </c>
      <c r="R1383">
        <v>14060</v>
      </c>
      <c r="S1383">
        <v>721710.04536323599</v>
      </c>
      <c r="V1383">
        <v>14000</v>
      </c>
      <c r="W1383" s="1">
        <v>-2.87975183141767E-20</v>
      </c>
      <c r="AB1383">
        <v>14010</v>
      </c>
      <c r="AC1383">
        <v>880025.20718383801</v>
      </c>
      <c r="AN1383">
        <v>14000</v>
      </c>
      <c r="AO1383">
        <v>11.2845712454828</v>
      </c>
      <c r="AP1383">
        <f t="shared" si="133"/>
        <v>1.2645712454828004</v>
      </c>
      <c r="AR1383">
        <v>7100</v>
      </c>
      <c r="AS1383" s="1">
        <v>1.64509080669865E-18</v>
      </c>
      <c r="BD1383">
        <v>14010</v>
      </c>
      <c r="BE1383">
        <v>723726.587246323</v>
      </c>
      <c r="BJ1383">
        <v>14010</v>
      </c>
      <c r="BK1383">
        <v>1226629.17594299</v>
      </c>
      <c r="BR1383">
        <v>14010</v>
      </c>
      <c r="BS1383">
        <v>867908.32719917304</v>
      </c>
      <c r="CB1383">
        <v>14010</v>
      </c>
      <c r="CC1383">
        <v>752024.54213066096</v>
      </c>
    </row>
    <row r="1384" spans="7:81" x14ac:dyDescent="0.25">
      <c r="G1384">
        <v>14070</v>
      </c>
      <c r="H1384">
        <v>1234099.60003967</v>
      </c>
      <c r="R1384">
        <v>14070</v>
      </c>
      <c r="S1384">
        <v>722026.56996383704</v>
      </c>
      <c r="V1384">
        <v>14010</v>
      </c>
      <c r="W1384" s="1">
        <v>-2.8841047079544903E-20</v>
      </c>
      <c r="AB1384">
        <v>14020</v>
      </c>
      <c r="AC1384">
        <v>880491.76676101703</v>
      </c>
      <c r="AN1384">
        <v>14010</v>
      </c>
      <c r="AO1384">
        <v>11.286092194657</v>
      </c>
      <c r="AP1384">
        <f t="shared" si="133"/>
        <v>1.2660921946570003</v>
      </c>
      <c r="AR1384">
        <v>7105</v>
      </c>
      <c r="AS1384" s="1">
        <v>1.64518920613444E-18</v>
      </c>
      <c r="BD1384">
        <v>14020</v>
      </c>
      <c r="BE1384">
        <v>724047.64515228302</v>
      </c>
      <c r="BJ1384">
        <v>14020</v>
      </c>
      <c r="BK1384">
        <v>1227431.4688522301</v>
      </c>
      <c r="BR1384">
        <v>14020</v>
      </c>
      <c r="BS1384">
        <v>868363.09082603501</v>
      </c>
      <c r="CB1384">
        <v>14020</v>
      </c>
      <c r="CC1384">
        <v>752370.63225746201</v>
      </c>
    </row>
    <row r="1385" spans="7:81" x14ac:dyDescent="0.25">
      <c r="G1385">
        <v>14080</v>
      </c>
      <c r="H1385">
        <v>1234903.2322402999</v>
      </c>
      <c r="R1385">
        <v>14080</v>
      </c>
      <c r="S1385">
        <v>722342.81587066699</v>
      </c>
      <c r="V1385">
        <v>14020</v>
      </c>
      <c r="W1385" s="1">
        <v>-2.8884613359934503E-20</v>
      </c>
      <c r="AB1385">
        <v>14030</v>
      </c>
      <c r="AC1385">
        <v>880958.02893676795</v>
      </c>
      <c r="AN1385">
        <v>14020</v>
      </c>
      <c r="AO1385">
        <v>11.2876130711494</v>
      </c>
      <c r="AP1385">
        <f t="shared" si="133"/>
        <v>1.2676130711494</v>
      </c>
      <c r="AR1385">
        <v>7110</v>
      </c>
      <c r="AS1385" s="1">
        <v>1.6452876797483399E-18</v>
      </c>
      <c r="BD1385">
        <v>14030</v>
      </c>
      <c r="BE1385">
        <v>724368.42222404503</v>
      </c>
      <c r="BJ1385">
        <v>14030</v>
      </c>
      <c r="BK1385">
        <v>1228233.5849182101</v>
      </c>
      <c r="BR1385">
        <v>14030</v>
      </c>
      <c r="BS1385">
        <v>868817.55633049004</v>
      </c>
      <c r="CB1385">
        <v>14030</v>
      </c>
      <c r="CC1385">
        <v>752716.43455886794</v>
      </c>
    </row>
    <row r="1386" spans="7:81" x14ac:dyDescent="0.25">
      <c r="G1386">
        <v>14090</v>
      </c>
      <c r="H1386">
        <v>1235706.6877822899</v>
      </c>
      <c r="R1386">
        <v>14090</v>
      </c>
      <c r="S1386">
        <v>722658.78331489605</v>
      </c>
      <c r="V1386">
        <v>14030</v>
      </c>
      <c r="W1386" s="1">
        <v>-2.8928217165172799E-20</v>
      </c>
      <c r="AB1386">
        <v>14040</v>
      </c>
      <c r="AC1386">
        <v>881423.99377365096</v>
      </c>
      <c r="AN1386">
        <v>14030</v>
      </c>
      <c r="AO1386">
        <v>11.2891338739327</v>
      </c>
      <c r="AP1386">
        <f t="shared" si="133"/>
        <v>1.2691338739327005</v>
      </c>
      <c r="AR1386">
        <v>7115</v>
      </c>
      <c r="AS1386" s="1">
        <v>1.64538622734895E-18</v>
      </c>
      <c r="BD1386">
        <v>14040</v>
      </c>
      <c r="BE1386">
        <v>724688.91868400597</v>
      </c>
      <c r="BJ1386">
        <v>14040</v>
      </c>
      <c r="BK1386">
        <v>1229035.52395172</v>
      </c>
      <c r="BR1386">
        <v>14040</v>
      </c>
      <c r="BS1386">
        <v>869271.72379760805</v>
      </c>
      <c r="CB1386">
        <v>14040</v>
      </c>
      <c r="CC1386">
        <v>753061.94923095696</v>
      </c>
    </row>
    <row r="1387" spans="7:81" x14ac:dyDescent="0.25">
      <c r="G1387">
        <v>14100</v>
      </c>
      <c r="H1387">
        <v>1236509.9664916999</v>
      </c>
      <c r="R1387">
        <v>14100</v>
      </c>
      <c r="S1387">
        <v>722974.47252235399</v>
      </c>
      <c r="V1387">
        <v>14040</v>
      </c>
      <c r="W1387" s="1">
        <v>-2.89718585050759E-20</v>
      </c>
      <c r="AB1387">
        <v>14050</v>
      </c>
      <c r="AC1387">
        <v>881889.66135025001</v>
      </c>
      <c r="AN1387">
        <v>14040</v>
      </c>
      <c r="AO1387">
        <v>11.290654601983199</v>
      </c>
      <c r="AP1387">
        <f t="shared" si="133"/>
        <v>1.2706546019831997</v>
      </c>
      <c r="AR1387">
        <v>7120</v>
      </c>
      <c r="AS1387" s="1">
        <v>1.64548484874522E-18</v>
      </c>
      <c r="BD1387">
        <v>14050</v>
      </c>
      <c r="BE1387">
        <v>725009.13475837698</v>
      </c>
      <c r="BJ1387">
        <v>14050</v>
      </c>
      <c r="BK1387">
        <v>1229837.2857971201</v>
      </c>
      <c r="BR1387">
        <v>14050</v>
      </c>
      <c r="BS1387">
        <v>869725.59330291697</v>
      </c>
      <c r="CB1387">
        <v>14050</v>
      </c>
      <c r="CC1387">
        <v>753407.17647972098</v>
      </c>
    </row>
    <row r="1388" spans="7:81" x14ac:dyDescent="0.25">
      <c r="G1388">
        <v>14110</v>
      </c>
      <c r="H1388">
        <v>1237313.0682373</v>
      </c>
      <c r="R1388">
        <v>14110</v>
      </c>
      <c r="S1388">
        <v>723289.88372383104</v>
      </c>
      <c r="V1388">
        <v>14050</v>
      </c>
      <c r="W1388" s="1">
        <v>-2.9015537389449198E-20</v>
      </c>
      <c r="AB1388">
        <v>14060</v>
      </c>
      <c r="AC1388">
        <v>882355.03174285905</v>
      </c>
      <c r="AN1388">
        <v>14050</v>
      </c>
      <c r="AO1388">
        <v>11.2921752542814</v>
      </c>
      <c r="AP1388">
        <f t="shared" si="133"/>
        <v>1.2721752542814002</v>
      </c>
      <c r="AR1388">
        <v>7125</v>
      </c>
      <c r="AS1388" s="1">
        <v>1.6455835437464699E-18</v>
      </c>
      <c r="BD1388">
        <v>14060</v>
      </c>
      <c r="BE1388">
        <v>725329.07067375199</v>
      </c>
      <c r="BJ1388">
        <v>14060</v>
      </c>
      <c r="BK1388">
        <v>1230638.8703125</v>
      </c>
      <c r="BR1388">
        <v>14060</v>
      </c>
      <c r="BS1388">
        <v>870179.16494255105</v>
      </c>
      <c r="CB1388">
        <v>14060</v>
      </c>
      <c r="CC1388">
        <v>753752.11651191697</v>
      </c>
    </row>
    <row r="1389" spans="7:81" x14ac:dyDescent="0.25">
      <c r="G1389">
        <v>14120</v>
      </c>
      <c r="H1389">
        <v>1238115.99284363</v>
      </c>
      <c r="R1389">
        <v>14120</v>
      </c>
      <c r="S1389">
        <v>723605.017145538</v>
      </c>
      <c r="V1389">
        <v>14060</v>
      </c>
      <c r="W1389" s="1">
        <v>-2.9059253828086197E-20</v>
      </c>
      <c r="AB1389">
        <v>14070</v>
      </c>
      <c r="AC1389">
        <v>882820.10501708998</v>
      </c>
      <c r="AN1389">
        <v>14060</v>
      </c>
      <c r="AO1389">
        <v>11.293695829811501</v>
      </c>
      <c r="AP1389">
        <f t="shared" si="133"/>
        <v>1.2736958298115013</v>
      </c>
      <c r="AR1389">
        <v>7130</v>
      </c>
      <c r="AS1389" s="1">
        <v>1.64568231216238E-18</v>
      </c>
      <c r="BD1389">
        <v>14070</v>
      </c>
      <c r="BE1389">
        <v>725648.72665405297</v>
      </c>
      <c r="BJ1389">
        <v>14070</v>
      </c>
      <c r="BK1389">
        <v>1231440.2773361199</v>
      </c>
      <c r="BR1389">
        <v>14070</v>
      </c>
      <c r="BS1389">
        <v>870632.43880539003</v>
      </c>
      <c r="CB1389">
        <v>14070</v>
      </c>
      <c r="CC1389">
        <v>754096.76952819806</v>
      </c>
    </row>
    <row r="1390" spans="7:81" x14ac:dyDescent="0.25">
      <c r="G1390">
        <v>14130</v>
      </c>
      <c r="H1390">
        <v>1238918.74013214</v>
      </c>
      <c r="R1390">
        <v>14130</v>
      </c>
      <c r="S1390">
        <v>723919.87301368697</v>
      </c>
      <c r="V1390">
        <v>14070</v>
      </c>
      <c r="W1390" s="1">
        <v>-2.9103007830769098E-20</v>
      </c>
      <c r="AB1390">
        <v>14080</v>
      </c>
      <c r="AC1390">
        <v>883284.88125076296</v>
      </c>
      <c r="AN1390">
        <v>14070</v>
      </c>
      <c r="AO1390">
        <v>11.295216327561601</v>
      </c>
      <c r="AP1390">
        <f t="shared" si="133"/>
        <v>1.2752163275616013</v>
      </c>
      <c r="AR1390">
        <v>7135</v>
      </c>
      <c r="AS1390" s="1">
        <v>1.64578115380298E-18</v>
      </c>
      <c r="BD1390">
        <v>14080</v>
      </c>
      <c r="BE1390">
        <v>725968.10292434704</v>
      </c>
      <c r="BJ1390">
        <v>14080</v>
      </c>
      <c r="BK1390">
        <v>1232241.50668945</v>
      </c>
      <c r="BR1390">
        <v>14080</v>
      </c>
      <c r="BS1390">
        <v>871085.41496658302</v>
      </c>
      <c r="CB1390">
        <v>14080</v>
      </c>
      <c r="CC1390">
        <v>754441.13572845503</v>
      </c>
    </row>
    <row r="1391" spans="7:81" x14ac:dyDescent="0.25">
      <c r="G1391">
        <v>14140</v>
      </c>
      <c r="H1391">
        <v>1239721.3099700899</v>
      </c>
      <c r="R1391">
        <v>14140</v>
      </c>
      <c r="S1391">
        <v>724234.45156059298</v>
      </c>
      <c r="V1391">
        <v>14080</v>
      </c>
      <c r="W1391" s="1">
        <v>-2.91467994072691E-20</v>
      </c>
      <c r="AB1391">
        <v>14090</v>
      </c>
      <c r="AC1391">
        <v>883749.36051559495</v>
      </c>
      <c r="AN1391">
        <v>14080</v>
      </c>
      <c r="AO1391">
        <v>11.296736746523701</v>
      </c>
      <c r="AP1391">
        <f t="shared" si="133"/>
        <v>1.2767367465237012</v>
      </c>
      <c r="AR1391">
        <v>7140</v>
      </c>
      <c r="AS1391" s="1">
        <v>1.64588006847867E-18</v>
      </c>
      <c r="BD1391">
        <v>14090</v>
      </c>
      <c r="BE1391">
        <v>726287.19971008296</v>
      </c>
      <c r="BJ1391">
        <v>14090</v>
      </c>
      <c r="BK1391">
        <v>1233042.5582168601</v>
      </c>
      <c r="BR1391">
        <v>14090</v>
      </c>
      <c r="BS1391">
        <v>871538.09351959196</v>
      </c>
      <c r="CB1391">
        <v>14090</v>
      </c>
      <c r="CC1391">
        <v>754785.21531982406</v>
      </c>
    </row>
    <row r="1392" spans="7:81" x14ac:dyDescent="0.25">
      <c r="G1392">
        <v>14150</v>
      </c>
      <c r="H1392">
        <v>1240523.7021911601</v>
      </c>
      <c r="R1392">
        <v>14150</v>
      </c>
      <c r="S1392">
        <v>724548.753013229</v>
      </c>
      <c r="V1392">
        <v>14090</v>
      </c>
      <c r="W1392" s="1">
        <v>-2.9190628567345698E-20</v>
      </c>
      <c r="AB1392">
        <v>14100</v>
      </c>
      <c r="AC1392">
        <v>884213.54288177495</v>
      </c>
      <c r="AN1392">
        <v>14090</v>
      </c>
      <c r="AO1392">
        <v>11.298257085693701</v>
      </c>
      <c r="AP1392">
        <f t="shared" si="133"/>
        <v>1.278257085693701</v>
      </c>
      <c r="AR1392">
        <v>7145</v>
      </c>
      <c r="AS1392" s="1">
        <v>1.6459790560002299E-18</v>
      </c>
      <c r="BD1392">
        <v>14100</v>
      </c>
      <c r="BE1392">
        <v>726606.01723670994</v>
      </c>
      <c r="BJ1392">
        <v>14100</v>
      </c>
      <c r="BK1392">
        <v>1233843.4317627</v>
      </c>
      <c r="BR1392">
        <v>14100</v>
      </c>
      <c r="BS1392">
        <v>871990.47455596901</v>
      </c>
      <c r="CB1392">
        <v>14100</v>
      </c>
      <c r="CC1392">
        <v>755129.00850791903</v>
      </c>
    </row>
    <row r="1393" spans="7:81" x14ac:dyDescent="0.25">
      <c r="G1393">
        <v>14160</v>
      </c>
      <c r="H1393">
        <v>1241325.9166305501</v>
      </c>
      <c r="R1393">
        <v>14160</v>
      </c>
      <c r="S1393">
        <v>724862.77759933495</v>
      </c>
      <c r="V1393">
        <v>14100</v>
      </c>
      <c r="W1393" s="1">
        <v>-2.9234495320747599E-20</v>
      </c>
      <c r="AB1393">
        <v>14110</v>
      </c>
      <c r="AC1393">
        <v>884677.42843246495</v>
      </c>
      <c r="AN1393">
        <v>14100</v>
      </c>
      <c r="AO1393">
        <v>11.2997773440713</v>
      </c>
      <c r="AP1393">
        <f t="shared" si="133"/>
        <v>1.2797773440713005</v>
      </c>
      <c r="AR1393">
        <v>7150</v>
      </c>
      <c r="AS1393" s="1">
        <v>1.6460781161787899E-18</v>
      </c>
      <c r="BD1393">
        <v>14110</v>
      </c>
      <c r="BE1393">
        <v>726924.55573158304</v>
      </c>
      <c r="BJ1393">
        <v>14110</v>
      </c>
      <c r="BK1393">
        <v>1234644.1271774301</v>
      </c>
      <c r="BR1393">
        <v>14110</v>
      </c>
      <c r="BS1393">
        <v>872442.55816078198</v>
      </c>
      <c r="CB1393">
        <v>14110</v>
      </c>
      <c r="CC1393">
        <v>755472.51549415605</v>
      </c>
    </row>
    <row r="1394" spans="7:81" x14ac:dyDescent="0.25">
      <c r="G1394">
        <v>14170</v>
      </c>
      <c r="H1394">
        <v>1242127.9531326301</v>
      </c>
      <c r="R1394">
        <v>14170</v>
      </c>
      <c r="S1394">
        <v>725176.52554817195</v>
      </c>
      <c r="V1394">
        <v>14110</v>
      </c>
      <c r="W1394" s="1">
        <v>-2.9278399677211402E-20</v>
      </c>
      <c r="AB1394">
        <v>14120</v>
      </c>
      <c r="AC1394">
        <v>885141.01723747305</v>
      </c>
      <c r="AN1394">
        <v>14110</v>
      </c>
      <c r="AO1394">
        <v>11.301297520659899</v>
      </c>
      <c r="AP1394">
        <f t="shared" si="133"/>
        <v>1.2812975206598995</v>
      </c>
      <c r="AR1394">
        <v>7155</v>
      </c>
      <c r="AS1394" s="1">
        <v>1.64617724882585E-18</v>
      </c>
      <c r="BD1394">
        <v>14120</v>
      </c>
      <c r="BE1394">
        <v>727242.81542015099</v>
      </c>
      <c r="BJ1394">
        <v>14120</v>
      </c>
      <c r="BK1394">
        <v>1235444.6443008401</v>
      </c>
      <c r="BR1394">
        <v>14120</v>
      </c>
      <c r="BS1394">
        <v>872894.34442215005</v>
      </c>
      <c r="CB1394">
        <v>14120</v>
      </c>
      <c r="CC1394">
        <v>755815.73648223898</v>
      </c>
    </row>
    <row r="1395" spans="7:81" x14ac:dyDescent="0.25">
      <c r="G1395">
        <v>14180</v>
      </c>
      <c r="H1395">
        <v>1242929.81155396</v>
      </c>
      <c r="R1395">
        <v>14180</v>
      </c>
      <c r="S1395">
        <v>725489.997088623</v>
      </c>
      <c r="V1395">
        <v>14120</v>
      </c>
      <c r="W1395" s="1">
        <v>-2.9322341646462898E-20</v>
      </c>
      <c r="AB1395">
        <v>14130</v>
      </c>
      <c r="AC1395">
        <v>885604.30937042204</v>
      </c>
      <c r="AN1395">
        <v>14120</v>
      </c>
      <c r="AO1395">
        <v>11.3028176144672</v>
      </c>
      <c r="AP1395">
        <f t="shared" si="133"/>
        <v>1.2828176144672003</v>
      </c>
      <c r="AR1395">
        <v>7160</v>
      </c>
      <c r="AS1395" s="1">
        <v>1.64627645375328E-18</v>
      </c>
      <c r="BD1395">
        <v>14130</v>
      </c>
      <c r="BE1395">
        <v>727560.79652481095</v>
      </c>
      <c r="BJ1395">
        <v>14130</v>
      </c>
      <c r="BK1395">
        <v>1236244.9829452501</v>
      </c>
      <c r="BR1395">
        <v>14130</v>
      </c>
      <c r="BS1395">
        <v>873345.83342361497</v>
      </c>
      <c r="CB1395">
        <v>14130</v>
      </c>
      <c r="CC1395">
        <v>756158.67167777999</v>
      </c>
    </row>
    <row r="1396" spans="7:81" x14ac:dyDescent="0.25">
      <c r="G1396">
        <v>14190</v>
      </c>
      <c r="H1396">
        <v>1243731.49171143</v>
      </c>
      <c r="R1396">
        <v>14190</v>
      </c>
      <c r="S1396">
        <v>725803.19244689902</v>
      </c>
      <c r="V1396">
        <v>14130</v>
      </c>
      <c r="W1396" s="1">
        <v>-2.9366321238216097E-20</v>
      </c>
      <c r="AB1396">
        <v>14140</v>
      </c>
      <c r="AC1396">
        <v>886067.30491142301</v>
      </c>
      <c r="AN1396">
        <v>14130</v>
      </c>
      <c r="AO1396">
        <v>11.3043376245045</v>
      </c>
      <c r="AP1396">
        <f t="shared" si="133"/>
        <v>1.2843376245045004</v>
      </c>
      <c r="AR1396">
        <v>7165</v>
      </c>
      <c r="AS1396" s="1">
        <v>1.6463757307733101E-18</v>
      </c>
      <c r="BD1396">
        <v>14140</v>
      </c>
      <c r="BE1396">
        <v>727878.49927406304</v>
      </c>
      <c r="BJ1396">
        <v>14140</v>
      </c>
      <c r="BK1396">
        <v>1237045.1429672199</v>
      </c>
      <c r="BR1396">
        <v>14140</v>
      </c>
      <c r="BS1396">
        <v>873797.02526207</v>
      </c>
      <c r="CB1396">
        <v>14140</v>
      </c>
      <c r="CC1396">
        <v>756501.32128372195</v>
      </c>
    </row>
    <row r="1397" spans="7:81" x14ac:dyDescent="0.25">
      <c r="G1397">
        <v>14200</v>
      </c>
      <c r="H1397">
        <v>1244532.99345398</v>
      </c>
      <c r="R1397">
        <v>14200</v>
      </c>
      <c r="S1397">
        <v>726116.11185531598</v>
      </c>
      <c r="V1397">
        <v>14140</v>
      </c>
      <c r="W1397" s="1">
        <v>-2.9410338462173799E-20</v>
      </c>
      <c r="AB1397">
        <v>14150</v>
      </c>
      <c r="AC1397">
        <v>886530.00393486</v>
      </c>
      <c r="AN1397">
        <v>14140</v>
      </c>
      <c r="AO1397">
        <v>11.305857549786801</v>
      </c>
      <c r="AP1397">
        <f t="shared" si="133"/>
        <v>1.285857549786801</v>
      </c>
      <c r="AR1397">
        <v>7170</v>
      </c>
      <c r="AS1397" s="1">
        <v>1.64647507969856E-18</v>
      </c>
      <c r="BD1397">
        <v>14150</v>
      </c>
      <c r="BE1397">
        <v>728195.92389526404</v>
      </c>
      <c r="BJ1397">
        <v>14150</v>
      </c>
      <c r="BK1397">
        <v>1237845.12423401</v>
      </c>
      <c r="BR1397">
        <v>14150</v>
      </c>
      <c r="BS1397">
        <v>874247.92003097502</v>
      </c>
      <c r="CB1397">
        <v>14150</v>
      </c>
      <c r="CC1397">
        <v>756843.68550529506</v>
      </c>
    </row>
    <row r="1398" spans="7:81" x14ac:dyDescent="0.25">
      <c r="G1398">
        <v>14210</v>
      </c>
      <c r="H1398">
        <v>1245334.3166320799</v>
      </c>
      <c r="R1398">
        <v>14210</v>
      </c>
      <c r="S1398">
        <v>726428.75554122904</v>
      </c>
      <c r="V1398">
        <v>14150</v>
      </c>
      <c r="W1398" s="1">
        <v>-2.9454393328027199E-20</v>
      </c>
      <c r="AB1398">
        <v>14160</v>
      </c>
      <c r="AC1398">
        <v>886992.40651359595</v>
      </c>
      <c r="AN1398">
        <v>14150</v>
      </c>
      <c r="AO1398">
        <v>11.307377389333199</v>
      </c>
      <c r="AP1398">
        <f t="shared" si="133"/>
        <v>1.2873773893331997</v>
      </c>
      <c r="AR1398">
        <v>7175</v>
      </c>
      <c r="AS1398" s="1">
        <v>1.64657450034199E-18</v>
      </c>
      <c r="BD1398">
        <v>14160</v>
      </c>
      <c r="BE1398">
        <v>728513.07061119098</v>
      </c>
      <c r="BJ1398">
        <v>14160</v>
      </c>
      <c r="BK1398">
        <v>1238644.92654724</v>
      </c>
      <c r="BR1398">
        <v>14160</v>
      </c>
      <c r="BS1398">
        <v>874698.51780853304</v>
      </c>
      <c r="CB1398">
        <v>14160</v>
      </c>
      <c r="CC1398">
        <v>757185.76454849204</v>
      </c>
    </row>
    <row r="1399" spans="7:81" x14ac:dyDescent="0.25">
      <c r="G1399">
        <v>14220</v>
      </c>
      <c r="H1399">
        <v>1246135.4610733001</v>
      </c>
      <c r="R1399">
        <v>14220</v>
      </c>
      <c r="S1399">
        <v>726741.12373123202</v>
      </c>
      <c r="V1399">
        <v>14160</v>
      </c>
      <c r="W1399" s="1">
        <v>-2.9498485845456099E-20</v>
      </c>
      <c r="AB1399">
        <v>14170</v>
      </c>
      <c r="AC1399">
        <v>887454.51273307798</v>
      </c>
      <c r="AN1399">
        <v>14160</v>
      </c>
      <c r="AO1399">
        <v>11.3088971421666</v>
      </c>
      <c r="AP1399">
        <f t="shared" si="133"/>
        <v>1.2888971421666007</v>
      </c>
      <c r="AR1399">
        <v>7180</v>
      </c>
      <c r="AS1399" s="1">
        <v>1.64667399251695E-18</v>
      </c>
      <c r="BD1399">
        <v>14170</v>
      </c>
      <c r="BE1399">
        <v>728829.93965034501</v>
      </c>
      <c r="BJ1399">
        <v>14170</v>
      </c>
      <c r="BK1399">
        <v>1239444.5497604399</v>
      </c>
      <c r="BR1399">
        <v>14170</v>
      </c>
      <c r="BS1399">
        <v>875148.81869163504</v>
      </c>
      <c r="CB1399">
        <v>14170</v>
      </c>
      <c r="CC1399">
        <v>757527.55861702003</v>
      </c>
    </row>
    <row r="1400" spans="7:81" x14ac:dyDescent="0.25">
      <c r="G1400">
        <v>14230</v>
      </c>
      <c r="H1400">
        <v>1246936.42663727</v>
      </c>
      <c r="R1400">
        <v>14230</v>
      </c>
      <c r="S1400">
        <v>727053.21665763902</v>
      </c>
      <c r="V1400">
        <v>14170</v>
      </c>
      <c r="W1400" s="1">
        <v>-2.9542616024129498E-20</v>
      </c>
      <c r="AB1400">
        <v>14180</v>
      </c>
      <c r="AC1400">
        <v>887916.32266578695</v>
      </c>
      <c r="AN1400">
        <v>14170</v>
      </c>
      <c r="AO1400">
        <v>11.3104168073138</v>
      </c>
      <c r="AP1400">
        <f t="shared" si="133"/>
        <v>1.2904168073138003</v>
      </c>
      <c r="AR1400">
        <v>7185</v>
      </c>
      <c r="AS1400" s="1">
        <v>1.64677355603715E-18</v>
      </c>
      <c r="BD1400">
        <v>14180</v>
      </c>
      <c r="BE1400">
        <v>729146.53123931901</v>
      </c>
      <c r="BJ1400">
        <v>14180</v>
      </c>
      <c r="BK1400">
        <v>1240243.9937316901</v>
      </c>
      <c r="BR1400">
        <v>14180</v>
      </c>
      <c r="BS1400">
        <v>875598.82277641306</v>
      </c>
      <c r="CB1400">
        <v>14180</v>
      </c>
      <c r="CC1400">
        <v>757869.06791534403</v>
      </c>
    </row>
    <row r="1401" spans="7:81" x14ac:dyDescent="0.25">
      <c r="G1401">
        <v>14240</v>
      </c>
      <c r="H1401">
        <v>1247737.2131576501</v>
      </c>
      <c r="R1401">
        <v>14240</v>
      </c>
      <c r="S1401">
        <v>727365.03454742394</v>
      </c>
      <c r="V1401">
        <v>14180</v>
      </c>
      <c r="W1401" s="1">
        <v>-2.9586783873702798E-20</v>
      </c>
      <c r="AB1401">
        <v>14190</v>
      </c>
      <c r="AC1401">
        <v>888377.83638725302</v>
      </c>
      <c r="AN1401">
        <v>14180</v>
      </c>
      <c r="AO1401">
        <v>11.3119363838053</v>
      </c>
      <c r="AP1401">
        <f t="shared" si="133"/>
        <v>1.2919363838053002</v>
      </c>
      <c r="AR1401">
        <v>7190</v>
      </c>
      <c r="AS1401" s="1">
        <v>1.6468731907166701E-18</v>
      </c>
      <c r="BD1401">
        <v>14190</v>
      </c>
      <c r="BE1401">
        <v>729462.84560012806</v>
      </c>
      <c r="BJ1401">
        <v>14190</v>
      </c>
      <c r="BK1401">
        <v>1241043.25827942</v>
      </c>
      <c r="BR1401">
        <v>14190</v>
      </c>
      <c r="BS1401">
        <v>876048.53014373803</v>
      </c>
      <c r="CB1401">
        <v>14190</v>
      </c>
      <c r="CC1401">
        <v>758210.29264679004</v>
      </c>
    </row>
    <row r="1402" spans="7:81" x14ac:dyDescent="0.25">
      <c r="G1402">
        <v>14250</v>
      </c>
      <c r="H1402">
        <v>1248537.8204727201</v>
      </c>
      <c r="R1402">
        <v>14250</v>
      </c>
      <c r="S1402">
        <v>727676.57762947096</v>
      </c>
      <c r="V1402">
        <v>14190</v>
      </c>
      <c r="W1402" s="1">
        <v>-2.9630989403822599E-20</v>
      </c>
      <c r="AB1402">
        <v>14200</v>
      </c>
      <c r="AC1402">
        <v>888839.05398368801</v>
      </c>
      <c r="AN1402">
        <v>14190</v>
      </c>
      <c r="AO1402">
        <v>11.313455870675501</v>
      </c>
      <c r="AP1402">
        <f t="shared" si="133"/>
        <v>1.2934558706755013</v>
      </c>
      <c r="AR1402">
        <v>7195</v>
      </c>
      <c r="AS1402" s="1">
        <v>1.6469728963699799E-18</v>
      </c>
      <c r="BD1402">
        <v>14200</v>
      </c>
      <c r="BE1402">
        <v>729778.88296318101</v>
      </c>
      <c r="BJ1402">
        <v>14200</v>
      </c>
      <c r="BK1402">
        <v>1241842.3432525599</v>
      </c>
      <c r="BR1402">
        <v>14200</v>
      </c>
      <c r="BS1402">
        <v>876497.94089431805</v>
      </c>
      <c r="CB1402">
        <v>14200</v>
      </c>
      <c r="CC1402">
        <v>758551.23302421602</v>
      </c>
    </row>
    <row r="1403" spans="7:81" x14ac:dyDescent="0.25">
      <c r="G1403">
        <v>14260</v>
      </c>
      <c r="H1403">
        <v>1249338.2484237701</v>
      </c>
      <c r="R1403">
        <v>14260</v>
      </c>
      <c r="S1403">
        <v>727987.84613456705</v>
      </c>
      <c r="V1403">
        <v>14200</v>
      </c>
      <c r="W1403" s="1">
        <v>-2.9675232624122202E-20</v>
      </c>
      <c r="AB1403">
        <v>14210</v>
      </c>
      <c r="AC1403">
        <v>889299.97552719095</v>
      </c>
      <c r="AN1403">
        <v>14200</v>
      </c>
      <c r="AO1403">
        <v>11.314975266962801</v>
      </c>
      <c r="AP1403">
        <f t="shared" si="133"/>
        <v>1.2949752669628012</v>
      </c>
      <c r="AR1403">
        <v>7200</v>
      </c>
      <c r="AS1403" s="1">
        <v>1.6470726728118999E-18</v>
      </c>
      <c r="BD1403">
        <v>14210</v>
      </c>
      <c r="BE1403">
        <v>730094.64355430601</v>
      </c>
      <c r="BJ1403">
        <v>14210</v>
      </c>
      <c r="BK1403">
        <v>1242641.24850159</v>
      </c>
      <c r="BR1403">
        <v>14210</v>
      </c>
      <c r="BS1403">
        <v>876947.05511932401</v>
      </c>
      <c r="CB1403">
        <v>14210</v>
      </c>
      <c r="CC1403">
        <v>758891.88924598705</v>
      </c>
    </row>
    <row r="1404" spans="7:81" x14ac:dyDescent="0.25">
      <c r="G1404">
        <v>14270</v>
      </c>
      <c r="H1404">
        <v>1250138.4968521099</v>
      </c>
      <c r="R1404">
        <v>14270</v>
      </c>
      <c r="S1404">
        <v>728298.84028930694</v>
      </c>
      <c r="V1404">
        <v>14210</v>
      </c>
      <c r="W1404" s="1">
        <v>-2.9719513544223698E-20</v>
      </c>
      <c r="AB1404">
        <v>14220</v>
      </c>
      <c r="AC1404">
        <v>889760.60109939601</v>
      </c>
      <c r="AN1404">
        <v>14210</v>
      </c>
      <c r="AO1404">
        <v>11.3164945717092</v>
      </c>
      <c r="AP1404">
        <f t="shared" si="133"/>
        <v>1.2964945717092</v>
      </c>
      <c r="AR1404">
        <v>7205</v>
      </c>
      <c r="AS1404" s="1">
        <v>1.64717251985764E-18</v>
      </c>
      <c r="BD1404">
        <v>14220</v>
      </c>
      <c r="BE1404">
        <v>730410.12759666506</v>
      </c>
      <c r="BJ1404">
        <v>14220</v>
      </c>
      <c r="BK1404">
        <v>1243439.9738632201</v>
      </c>
      <c r="BR1404">
        <v>14220</v>
      </c>
      <c r="BS1404">
        <v>877395.87290496798</v>
      </c>
      <c r="CB1404">
        <v>14220</v>
      </c>
      <c r="CC1404">
        <v>759232.26151580794</v>
      </c>
    </row>
    <row r="1405" spans="7:81" x14ac:dyDescent="0.25">
      <c r="G1405">
        <v>14280</v>
      </c>
      <c r="H1405">
        <v>1250938.5656234701</v>
      </c>
      <c r="R1405">
        <v>14280</v>
      </c>
      <c r="S1405">
        <v>728609.56032333395</v>
      </c>
      <c r="V1405">
        <v>14220</v>
      </c>
      <c r="W1405" s="1">
        <v>-2.9763832173737899E-20</v>
      </c>
      <c r="AB1405">
        <v>14230</v>
      </c>
      <c r="AC1405">
        <v>890220.93077964801</v>
      </c>
      <c r="AN1405">
        <v>14220</v>
      </c>
      <c r="AO1405">
        <v>11.3180137839606</v>
      </c>
      <c r="AP1405">
        <f t="shared" si="133"/>
        <v>1.2980137839606005</v>
      </c>
      <c r="AR1405">
        <v>7210</v>
      </c>
      <c r="AS1405" s="1">
        <v>1.6472724373227699E-18</v>
      </c>
      <c r="BD1405">
        <v>14230</v>
      </c>
      <c r="BE1405">
        <v>730725.335319901</v>
      </c>
      <c r="BJ1405">
        <v>14230</v>
      </c>
      <c r="BK1405">
        <v>1244238.5191680901</v>
      </c>
      <c r="BR1405">
        <v>14230</v>
      </c>
      <c r="BS1405">
        <v>877844.39434967004</v>
      </c>
      <c r="CB1405">
        <v>14230</v>
      </c>
      <c r="CC1405">
        <v>759572.35004653898</v>
      </c>
    </row>
    <row r="1406" spans="7:81" x14ac:dyDescent="0.25">
      <c r="G1406">
        <v>14290</v>
      </c>
      <c r="H1406">
        <v>1251738.4545730599</v>
      </c>
      <c r="R1406">
        <v>14290</v>
      </c>
      <c r="S1406">
        <v>728920.00646820106</v>
      </c>
      <c r="V1406">
        <v>14230</v>
      </c>
      <c r="W1406" s="1">
        <v>-2.9808188522264002E-20</v>
      </c>
      <c r="AB1406">
        <v>14240</v>
      </c>
      <c r="AC1406">
        <v>890680.96465110802</v>
      </c>
      <c r="AN1406">
        <v>14230</v>
      </c>
      <c r="AO1406">
        <v>11.3195329027669</v>
      </c>
      <c r="AP1406">
        <f t="shared" si="133"/>
        <v>1.2995329027669005</v>
      </c>
      <c r="AR1406">
        <v>7215</v>
      </c>
      <c r="AS1406" s="1">
        <v>1.64737242502325E-18</v>
      </c>
      <c r="BD1406">
        <v>14240</v>
      </c>
      <c r="BE1406">
        <v>731040.26695137005</v>
      </c>
      <c r="BJ1406">
        <v>14240</v>
      </c>
      <c r="BK1406">
        <v>1245036.8842712401</v>
      </c>
      <c r="BR1406">
        <v>14240</v>
      </c>
      <c r="BS1406">
        <v>878292.61954879796</v>
      </c>
      <c r="CB1406">
        <v>14240</v>
      </c>
      <c r="CC1406">
        <v>759912.15504150395</v>
      </c>
    </row>
    <row r="1407" spans="7:81" x14ac:dyDescent="0.25">
      <c r="G1407">
        <v>14300</v>
      </c>
      <c r="H1407">
        <v>1252538.16351929</v>
      </c>
      <c r="R1407">
        <v>14300</v>
      </c>
      <c r="S1407">
        <v>729230.17895088205</v>
      </c>
      <c r="V1407">
        <v>14240</v>
      </c>
      <c r="W1407" s="1">
        <v>-2.9852582599389398E-20</v>
      </c>
      <c r="AB1407">
        <v>14250</v>
      </c>
      <c r="AC1407">
        <v>891140.70279464696</v>
      </c>
      <c r="AN1407">
        <v>14240</v>
      </c>
      <c r="AO1407">
        <v>11.321051927181699</v>
      </c>
      <c r="AP1407">
        <f t="shared" si="133"/>
        <v>1.3010519271816996</v>
      </c>
      <c r="AR1407">
        <v>7220</v>
      </c>
      <c r="AS1407" s="1">
        <v>1.6474724827753999E-18</v>
      </c>
      <c r="BD1407">
        <v>14250</v>
      </c>
      <c r="BE1407">
        <v>731354.92271690397</v>
      </c>
      <c r="BJ1407">
        <v>14250</v>
      </c>
      <c r="BK1407">
        <v>1245835.0690307601</v>
      </c>
      <c r="BR1407">
        <v>14250</v>
      </c>
      <c r="BS1407">
        <v>878740.548593521</v>
      </c>
      <c r="CB1407">
        <v>14250</v>
      </c>
      <c r="CC1407">
        <v>760251.67670402501</v>
      </c>
    </row>
    <row r="1408" spans="7:81" x14ac:dyDescent="0.25">
      <c r="G1408">
        <v>14310</v>
      </c>
      <c r="H1408">
        <v>1253337.69231567</v>
      </c>
      <c r="R1408">
        <v>14310</v>
      </c>
      <c r="S1408">
        <v>729540.07799987798</v>
      </c>
      <c r="V1408">
        <v>14250</v>
      </c>
      <c r="W1408" s="1">
        <v>-2.9897014414689602E-20</v>
      </c>
      <c r="AB1408">
        <v>14260</v>
      </c>
      <c r="AC1408">
        <v>891600.14528503397</v>
      </c>
      <c r="AN1408">
        <v>14250</v>
      </c>
      <c r="AO1408">
        <v>11.322695686960801</v>
      </c>
      <c r="AP1408">
        <f t="shared" si="133"/>
        <v>1.3026956869608011</v>
      </c>
      <c r="AR1408">
        <v>7225</v>
      </c>
      <c r="AS1408" s="1">
        <v>1.64757261039591E-18</v>
      </c>
      <c r="BD1408">
        <v>14260</v>
      </c>
      <c r="BE1408">
        <v>731669.302840424</v>
      </c>
      <c r="BJ1408">
        <v>14260</v>
      </c>
      <c r="BK1408">
        <v>1246633.0732513401</v>
      </c>
      <c r="BR1408">
        <v>14260</v>
      </c>
      <c r="BS1408">
        <v>879188.181579208</v>
      </c>
      <c r="CB1408">
        <v>14260</v>
      </c>
      <c r="CC1408">
        <v>760590.91524314904</v>
      </c>
    </row>
    <row r="1409" spans="7:81" x14ac:dyDescent="0.25">
      <c r="G1409">
        <v>14320</v>
      </c>
      <c r="H1409">
        <v>1254137.0408203099</v>
      </c>
      <c r="R1409">
        <v>14320</v>
      </c>
      <c r="S1409">
        <v>729849.70384635904</v>
      </c>
      <c r="V1409">
        <v>14260</v>
      </c>
      <c r="W1409" s="1">
        <v>-2.9941483977728999E-20</v>
      </c>
      <c r="AB1409">
        <v>14270</v>
      </c>
      <c r="AC1409">
        <v>892059.292206574</v>
      </c>
      <c r="AN1409">
        <v>14260</v>
      </c>
      <c r="AO1409">
        <v>11.324214519768599</v>
      </c>
      <c r="AP1409">
        <f t="shared" si="133"/>
        <v>1.3042145197685997</v>
      </c>
      <c r="AR1409">
        <v>7230</v>
      </c>
      <c r="AS1409" s="1">
        <v>1.6476728077018801E-18</v>
      </c>
      <c r="BD1409">
        <v>14270</v>
      </c>
      <c r="BE1409">
        <v>731983.40754966706</v>
      </c>
      <c r="BJ1409">
        <v>14270</v>
      </c>
      <c r="BK1409">
        <v>1247430.8967865</v>
      </c>
      <c r="BR1409">
        <v>14270</v>
      </c>
      <c r="BS1409">
        <v>879635.51860084501</v>
      </c>
      <c r="CB1409">
        <v>14270</v>
      </c>
      <c r="CC1409">
        <v>760929.87086410495</v>
      </c>
    </row>
    <row r="1410" spans="7:81" x14ac:dyDescent="0.25">
      <c r="G1410">
        <v>14330</v>
      </c>
      <c r="H1410">
        <v>1254936.20886841</v>
      </c>
      <c r="R1410">
        <v>14330</v>
      </c>
      <c r="S1410">
        <v>730159.05672073399</v>
      </c>
      <c r="V1410">
        <v>14270</v>
      </c>
      <c r="W1410" s="1">
        <v>-2.99859912980607E-20</v>
      </c>
      <c r="AB1410">
        <v>14280</v>
      </c>
      <c r="AC1410">
        <v>892518.143644333</v>
      </c>
      <c r="AN1410">
        <v>14270</v>
      </c>
      <c r="AO1410">
        <v>11.3257332553687</v>
      </c>
      <c r="AP1410">
        <f t="shared" si="133"/>
        <v>1.3057332553687004</v>
      </c>
      <c r="AR1410">
        <v>7235</v>
      </c>
      <c r="AS1410" s="1">
        <v>1.6477730745107501E-18</v>
      </c>
      <c r="BD1410">
        <v>14280</v>
      </c>
      <c r="BE1410">
        <v>732297.23707313498</v>
      </c>
      <c r="BJ1410">
        <v>14280</v>
      </c>
      <c r="BK1410">
        <v>1248228.53950043</v>
      </c>
      <c r="BR1410">
        <v>14280</v>
      </c>
      <c r="BS1410">
        <v>880082.559749985</v>
      </c>
      <c r="CB1410">
        <v>14280</v>
      </c>
      <c r="CC1410">
        <v>761268.54377021804</v>
      </c>
    </row>
    <row r="1411" spans="7:81" x14ac:dyDescent="0.25">
      <c r="G1411">
        <v>14340</v>
      </c>
      <c r="H1411">
        <v>1255735.1963088999</v>
      </c>
      <c r="R1411">
        <v>14340</v>
      </c>
      <c r="S1411">
        <v>730468.13684921304</v>
      </c>
      <c r="V1411">
        <v>14280</v>
      </c>
      <c r="W1411" s="1">
        <v>-3.00305363852251E-20</v>
      </c>
      <c r="AB1411">
        <v>14290</v>
      </c>
      <c r="AC1411">
        <v>892976.69968032802</v>
      </c>
      <c r="AN1411">
        <v>14280</v>
      </c>
      <c r="AO1411">
        <v>11.327251892829899</v>
      </c>
      <c r="AP1411">
        <f t="shared" si="133"/>
        <v>1.3072518928298997</v>
      </c>
      <c r="AR1411">
        <v>7240</v>
      </c>
      <c r="AS1411" s="1">
        <v>1.6478734106403499E-18</v>
      </c>
      <c r="BD1411">
        <v>14290</v>
      </c>
      <c r="BE1411">
        <v>732610.791639328</v>
      </c>
      <c r="BJ1411">
        <v>14290</v>
      </c>
      <c r="BK1411">
        <v>1249026.00122833</v>
      </c>
      <c r="BR1411">
        <v>14290</v>
      </c>
      <c r="BS1411">
        <v>880529.30512847903</v>
      </c>
      <c r="CB1411">
        <v>14290</v>
      </c>
      <c r="CC1411">
        <v>761606.934174728</v>
      </c>
    </row>
    <row r="1412" spans="7:81" x14ac:dyDescent="0.25">
      <c r="G1412">
        <v>14350</v>
      </c>
      <c r="H1412">
        <v>1256534.0029754599</v>
      </c>
      <c r="R1412">
        <v>14350</v>
      </c>
      <c r="S1412">
        <v>730776.94446144102</v>
      </c>
      <c r="V1412">
        <v>14290</v>
      </c>
      <c r="W1412" s="1">
        <v>-3.0075119248751598E-20</v>
      </c>
      <c r="AB1412">
        <v>14300</v>
      </c>
      <c r="AC1412">
        <v>893434.96039466897</v>
      </c>
      <c r="AN1412">
        <v>14290</v>
      </c>
      <c r="AO1412">
        <v>11.328770431224999</v>
      </c>
      <c r="AP1412">
        <f t="shared" ref="AP1412:AP1475" si="134">AO1412-10.02</f>
        <v>1.3087704312249997</v>
      </c>
      <c r="AR1412">
        <v>7245</v>
      </c>
      <c r="AS1412" s="1">
        <v>1.64797381590889E-18</v>
      </c>
      <c r="BD1412">
        <v>14300</v>
      </c>
      <c r="BE1412">
        <v>732924.071470642</v>
      </c>
      <c r="BJ1412">
        <v>14300</v>
      </c>
      <c r="BK1412">
        <v>1249823.2818038899</v>
      </c>
      <c r="BR1412">
        <v>14300</v>
      </c>
      <c r="BS1412">
        <v>880975.75482902501</v>
      </c>
      <c r="CB1412">
        <v>14300</v>
      </c>
      <c r="CC1412">
        <v>761945.04228134197</v>
      </c>
    </row>
    <row r="1413" spans="7:81" x14ac:dyDescent="0.25">
      <c r="G1413">
        <v>14360</v>
      </c>
      <c r="H1413">
        <v>1257332.6287124599</v>
      </c>
      <c r="R1413">
        <v>14360</v>
      </c>
      <c r="S1413">
        <v>731085.47978858999</v>
      </c>
      <c r="V1413">
        <v>14300</v>
      </c>
      <c r="W1413" s="1">
        <v>-3.0119739898157401E-20</v>
      </c>
      <c r="AB1413">
        <v>14310</v>
      </c>
      <c r="AC1413">
        <v>893892.92587013205</v>
      </c>
      <c r="AN1413">
        <v>14300</v>
      </c>
      <c r="AO1413">
        <v>11.330288869630399</v>
      </c>
      <c r="AP1413">
        <f t="shared" si="134"/>
        <v>1.3102888696303996</v>
      </c>
      <c r="AR1413">
        <v>7250</v>
      </c>
      <c r="AS1413" s="1">
        <v>1.64807429013496E-18</v>
      </c>
      <c r="BD1413">
        <v>14310</v>
      </c>
      <c r="BE1413">
        <v>733237.07679290802</v>
      </c>
      <c r="BJ1413">
        <v>14310</v>
      </c>
      <c r="BK1413">
        <v>1250620.3810699501</v>
      </c>
      <c r="BR1413">
        <v>14310</v>
      </c>
      <c r="BS1413">
        <v>881421.90894622798</v>
      </c>
      <c r="CB1413">
        <v>14310</v>
      </c>
      <c r="CC1413">
        <v>762282.868292236</v>
      </c>
    </row>
    <row r="1414" spans="7:81" x14ac:dyDescent="0.25">
      <c r="G1414">
        <v>14370</v>
      </c>
      <c r="H1414">
        <v>1258131.0733734099</v>
      </c>
      <c r="R1414">
        <v>14370</v>
      </c>
      <c r="S1414">
        <v>731393.74306030304</v>
      </c>
      <c r="V1414">
        <v>14310</v>
      </c>
      <c r="W1414" s="1">
        <v>-3.0164398342948999E-20</v>
      </c>
      <c r="AB1414">
        <v>14320</v>
      </c>
      <c r="AC1414">
        <v>894350.59619484004</v>
      </c>
      <c r="AN1414">
        <v>14310</v>
      </c>
      <c r="AO1414">
        <v>11.331807207126401</v>
      </c>
      <c r="AP1414">
        <f t="shared" si="134"/>
        <v>1.3118072071264013</v>
      </c>
      <c r="AR1414">
        <v>7255</v>
      </c>
      <c r="AS1414" s="1">
        <v>1.64817483313752E-18</v>
      </c>
      <c r="BD1414">
        <v>14320</v>
      </c>
      <c r="BE1414">
        <v>733549.80784034706</v>
      </c>
      <c r="BJ1414">
        <v>14320</v>
      </c>
      <c r="BK1414">
        <v>1251417.2988861101</v>
      </c>
      <c r="BR1414">
        <v>14320</v>
      </c>
      <c r="BS1414">
        <v>881867.76757965097</v>
      </c>
      <c r="CB1414">
        <v>14320</v>
      </c>
      <c r="CC1414">
        <v>762620.41242065397</v>
      </c>
    </row>
    <row r="1415" spans="7:81" x14ac:dyDescent="0.25">
      <c r="G1415">
        <v>14380</v>
      </c>
      <c r="H1415">
        <v>1258929.3367965701</v>
      </c>
      <c r="R1415">
        <v>14380</v>
      </c>
      <c r="S1415">
        <v>731701.73450546304</v>
      </c>
      <c r="V1415">
        <v>14320</v>
      </c>
      <c r="W1415" s="1">
        <v>-3.0209094592620098E-20</v>
      </c>
      <c r="AB1415">
        <v>14330</v>
      </c>
      <c r="AC1415">
        <v>894807.97145080601</v>
      </c>
      <c r="AN1415">
        <v>14320</v>
      </c>
      <c r="AO1415">
        <v>11.3333254427972</v>
      </c>
      <c r="AP1415">
        <f t="shared" si="134"/>
        <v>1.3133254427972005</v>
      </c>
      <c r="AR1415">
        <v>7260</v>
      </c>
      <c r="AS1415" s="1">
        <v>1.64827544473593E-18</v>
      </c>
      <c r="BD1415">
        <v>14330</v>
      </c>
      <c r="BE1415">
        <v>733862.26483650203</v>
      </c>
      <c r="BJ1415">
        <v>14330</v>
      </c>
      <c r="BK1415">
        <v>1252214.03507538</v>
      </c>
      <c r="BR1415">
        <v>14330</v>
      </c>
      <c r="BS1415">
        <v>882313.33082618704</v>
      </c>
      <c r="CB1415">
        <v>14330</v>
      </c>
      <c r="CC1415">
        <v>762957.67487258895</v>
      </c>
    </row>
    <row r="1416" spans="7:81" x14ac:dyDescent="0.25">
      <c r="G1416">
        <v>14390</v>
      </c>
      <c r="H1416">
        <v>1259727.41884003</v>
      </c>
      <c r="R1416">
        <v>14390</v>
      </c>
      <c r="S1416">
        <v>732009.45435295103</v>
      </c>
      <c r="V1416">
        <v>14330</v>
      </c>
      <c r="W1416" s="1">
        <v>-3.0253828656652698E-20</v>
      </c>
      <c r="AB1416">
        <v>14340</v>
      </c>
      <c r="AC1416">
        <v>895265.05172042898</v>
      </c>
      <c r="AN1416">
        <v>14330</v>
      </c>
      <c r="AO1416">
        <v>11.3348435757307</v>
      </c>
      <c r="AP1416">
        <f t="shared" si="134"/>
        <v>1.3148435757307002</v>
      </c>
      <c r="AR1416">
        <v>7265</v>
      </c>
      <c r="AS1416" s="1">
        <v>1.6483761247503401E-18</v>
      </c>
      <c r="BD1416">
        <v>14340</v>
      </c>
      <c r="BE1416">
        <v>734174.44800453202</v>
      </c>
      <c r="BJ1416">
        <v>14340</v>
      </c>
      <c r="BK1416">
        <v>1253010.5894943201</v>
      </c>
      <c r="BR1416">
        <v>14340</v>
      </c>
      <c r="BS1416">
        <v>882758.59878692601</v>
      </c>
      <c r="CB1416">
        <v>14340</v>
      </c>
      <c r="CC1416">
        <v>763294.65585327195</v>
      </c>
    </row>
    <row r="1417" spans="7:81" x14ac:dyDescent="0.25">
      <c r="G1417">
        <v>14400</v>
      </c>
      <c r="H1417">
        <v>1260525.31932373</v>
      </c>
      <c r="R1417">
        <v>14400</v>
      </c>
      <c r="S1417">
        <v>732316.902832794</v>
      </c>
      <c r="V1417">
        <v>14340</v>
      </c>
      <c r="W1417" s="1">
        <v>-3.0298600544517899E-20</v>
      </c>
      <c r="AB1417">
        <v>14350</v>
      </c>
      <c r="AC1417">
        <v>895721.83709030203</v>
      </c>
      <c r="AN1417">
        <v>14340</v>
      </c>
      <c r="AO1417">
        <v>11.336361605018499</v>
      </c>
      <c r="AP1417">
        <f t="shared" si="134"/>
        <v>1.3163616050184999</v>
      </c>
      <c r="AR1417">
        <v>7270</v>
      </c>
      <c r="AS1417" s="1">
        <v>1.64847687299998E-18</v>
      </c>
      <c r="BD1417">
        <v>14350</v>
      </c>
      <c r="BE1417">
        <v>734486.35757484403</v>
      </c>
      <c r="BJ1417">
        <v>14350</v>
      </c>
      <c r="BK1417">
        <v>1253806.9619857799</v>
      </c>
      <c r="BR1417">
        <v>14350</v>
      </c>
      <c r="BS1417">
        <v>883203.57155418396</v>
      </c>
      <c r="CB1417">
        <v>14350</v>
      </c>
      <c r="CC1417">
        <v>763631.35557022097</v>
      </c>
    </row>
    <row r="1418" spans="7:81" x14ac:dyDescent="0.25">
      <c r="G1418">
        <v>14410</v>
      </c>
      <c r="H1418">
        <v>1261323.03810577</v>
      </c>
      <c r="R1418">
        <v>14410</v>
      </c>
      <c r="S1418">
        <v>732624.08017501805</v>
      </c>
      <c r="V1418">
        <v>14350</v>
      </c>
      <c r="W1418" s="1">
        <v>-3.0343410265674502E-20</v>
      </c>
      <c r="AB1418">
        <v>14360</v>
      </c>
      <c r="AC1418">
        <v>896178.32764739997</v>
      </c>
      <c r="AN1418">
        <v>14350</v>
      </c>
      <c r="AO1418">
        <v>11.337879529756099</v>
      </c>
      <c r="AP1418">
        <f t="shared" si="134"/>
        <v>1.3178795297560999</v>
      </c>
      <c r="AR1418">
        <v>7275</v>
      </c>
      <c r="AS1418" s="1">
        <v>1.6485776893057801E-18</v>
      </c>
      <c r="BD1418">
        <v>14360</v>
      </c>
      <c r="BE1418">
        <v>734797.99377670302</v>
      </c>
      <c r="BJ1418">
        <v>14360</v>
      </c>
      <c r="BK1418">
        <v>1254603.1523879999</v>
      </c>
      <c r="BR1418">
        <v>14360</v>
      </c>
      <c r="BS1418">
        <v>883648.24922523496</v>
      </c>
      <c r="CB1418">
        <v>14360</v>
      </c>
      <c r="CC1418">
        <v>763967.77423172002</v>
      </c>
    </row>
    <row r="1419" spans="7:81" x14ac:dyDescent="0.25">
      <c r="G1419">
        <v>14420</v>
      </c>
      <c r="H1419">
        <v>1262120.57504272</v>
      </c>
      <c r="R1419">
        <v>14420</v>
      </c>
      <c r="S1419">
        <v>732930.98660888697</v>
      </c>
      <c r="V1419">
        <v>14360</v>
      </c>
      <c r="W1419" s="1">
        <v>-3.0388257829569103E-20</v>
      </c>
      <c r="AB1419">
        <v>14370</v>
      </c>
      <c r="AC1419">
        <v>896634.52347640996</v>
      </c>
      <c r="AN1419">
        <v>14360</v>
      </c>
      <c r="AO1419">
        <v>11.3393973490428</v>
      </c>
      <c r="AP1419">
        <f t="shared" si="134"/>
        <v>1.3193973490428004</v>
      </c>
      <c r="AR1419">
        <v>7280</v>
      </c>
      <c r="AS1419" s="1">
        <v>1.64867857348858E-18</v>
      </c>
      <c r="BD1419">
        <v>14370</v>
      </c>
      <c r="BE1419">
        <v>735109.35683326703</v>
      </c>
      <c r="BJ1419">
        <v>14370</v>
      </c>
      <c r="BK1419">
        <v>1255399.1605483999</v>
      </c>
      <c r="BR1419">
        <v>14370</v>
      </c>
      <c r="BS1419">
        <v>884092.63190689101</v>
      </c>
      <c r="CB1419">
        <v>14370</v>
      </c>
      <c r="CC1419">
        <v>764303.91204376204</v>
      </c>
    </row>
    <row r="1420" spans="7:81" x14ac:dyDescent="0.25">
      <c r="G1420">
        <v>14430</v>
      </c>
      <c r="H1420">
        <v>1262917.92995911</v>
      </c>
      <c r="R1420">
        <v>14430</v>
      </c>
      <c r="S1420">
        <v>733237.62236328097</v>
      </c>
      <c r="V1420">
        <v>14370</v>
      </c>
      <c r="W1420" s="1">
        <v>-3.0433143245637302E-20</v>
      </c>
      <c r="AB1420">
        <v>14380</v>
      </c>
      <c r="AC1420">
        <v>897090.42465744005</v>
      </c>
      <c r="AN1420">
        <v>14370</v>
      </c>
      <c r="AO1420">
        <v>11.340915061981701</v>
      </c>
      <c r="AP1420">
        <f t="shared" si="134"/>
        <v>1.3209150619817009</v>
      </c>
      <c r="AR1420">
        <v>7285</v>
      </c>
      <c r="AS1420" s="1">
        <v>1.64877952536965E-18</v>
      </c>
      <c r="BD1420">
        <v>14380</v>
      </c>
      <c r="BE1420">
        <v>735420.44697341905</v>
      </c>
      <c r="BJ1420">
        <v>14380</v>
      </c>
      <c r="BK1420">
        <v>1256194.9863082899</v>
      </c>
      <c r="BR1420">
        <v>14380</v>
      </c>
      <c r="BS1420">
        <v>884536.71969108598</v>
      </c>
      <c r="CB1420">
        <v>14380</v>
      </c>
      <c r="CC1420">
        <v>764639.76921386702</v>
      </c>
    </row>
    <row r="1421" spans="7:81" x14ac:dyDescent="0.25">
      <c r="G1421">
        <v>14440</v>
      </c>
      <c r="H1421">
        <v>1263715.10271301</v>
      </c>
      <c r="R1421">
        <v>14440</v>
      </c>
      <c r="S1421">
        <v>733543.98767013603</v>
      </c>
      <c r="V1421">
        <v>14380</v>
      </c>
      <c r="W1421" s="1">
        <v>-3.0478066523302301E-20</v>
      </c>
      <c r="AB1421">
        <v>14390</v>
      </c>
      <c r="AC1421">
        <v>897546.03128509503</v>
      </c>
      <c r="AN1421">
        <v>14380</v>
      </c>
      <c r="AO1421">
        <v>11.3424326676795</v>
      </c>
      <c r="AP1421">
        <f t="shared" si="134"/>
        <v>1.3224326676795002</v>
      </c>
      <c r="AR1421">
        <v>7290</v>
      </c>
      <c r="AS1421" s="1">
        <v>1.6488805447706001E-18</v>
      </c>
      <c r="BD1421">
        <v>14390</v>
      </c>
      <c r="BE1421">
        <v>735731.26442604105</v>
      </c>
      <c r="BJ1421">
        <v>14390</v>
      </c>
      <c r="BK1421">
        <v>1256990.62952576</v>
      </c>
      <c r="BR1421">
        <v>14390</v>
      </c>
      <c r="BS1421">
        <v>884980.51267623901</v>
      </c>
      <c r="CB1421">
        <v>14390</v>
      </c>
      <c r="CC1421">
        <v>764975.34595527698</v>
      </c>
    </row>
    <row r="1422" spans="7:81" x14ac:dyDescent="0.25">
      <c r="G1422">
        <v>14450</v>
      </c>
      <c r="H1422">
        <v>1264512.09315491</v>
      </c>
      <c r="R1422">
        <v>14450</v>
      </c>
      <c r="S1422">
        <v>733850.08275680605</v>
      </c>
      <c r="V1422">
        <v>14390</v>
      </c>
      <c r="W1422" s="1">
        <v>-3.0523027671976102E-20</v>
      </c>
      <c r="AB1422">
        <v>14400</v>
      </c>
      <c r="AC1422">
        <v>898001.34344901994</v>
      </c>
      <c r="AN1422">
        <v>14390</v>
      </c>
      <c r="AO1422">
        <v>11.343950165246699</v>
      </c>
      <c r="AP1422">
        <f t="shared" si="134"/>
        <v>1.3239501652466998</v>
      </c>
      <c r="AR1422">
        <v>7295</v>
      </c>
      <c r="AS1422" s="1">
        <v>1.64898163151346E-18</v>
      </c>
      <c r="BD1422">
        <v>14400</v>
      </c>
      <c r="BE1422">
        <v>736041.80941696197</v>
      </c>
      <c r="BJ1422">
        <v>14400</v>
      </c>
      <c r="BK1422">
        <v>1257786.0900421101</v>
      </c>
      <c r="BR1422">
        <v>14400</v>
      </c>
      <c r="BS1422">
        <v>885424.01097297703</v>
      </c>
      <c r="CB1422">
        <v>14400</v>
      </c>
      <c r="CC1422">
        <v>765310.64246940601</v>
      </c>
    </row>
    <row r="1423" spans="7:81" x14ac:dyDescent="0.25">
      <c r="G1423">
        <v>14460</v>
      </c>
      <c r="H1423">
        <v>1265308.9011184699</v>
      </c>
      <c r="R1423">
        <v>14460</v>
      </c>
      <c r="S1423">
        <v>734155.907852554</v>
      </c>
      <c r="V1423">
        <v>14400</v>
      </c>
      <c r="W1423" s="1">
        <v>-3.0568026701057802E-20</v>
      </c>
      <c r="AB1423">
        <v>14410</v>
      </c>
      <c r="AC1423">
        <v>898456.36122741702</v>
      </c>
      <c r="AN1423">
        <v>14400</v>
      </c>
      <c r="AO1423">
        <v>11.3454675537977</v>
      </c>
      <c r="AP1423">
        <f t="shared" si="134"/>
        <v>1.3254675537977008</v>
      </c>
      <c r="AR1423">
        <v>7300</v>
      </c>
      <c r="AS1423" s="1">
        <v>1.6490827854206001E-18</v>
      </c>
      <c r="BD1423">
        <v>14410</v>
      </c>
      <c r="BE1423">
        <v>736352.08217315702</v>
      </c>
      <c r="BJ1423">
        <v>14410</v>
      </c>
      <c r="BK1423">
        <v>1258581.36768799</v>
      </c>
      <c r="BR1423">
        <v>14410</v>
      </c>
      <c r="BS1423">
        <v>885867.21467513999</v>
      </c>
      <c r="CB1423">
        <v>14410</v>
      </c>
      <c r="CC1423">
        <v>765645.65896606504</v>
      </c>
    </row>
    <row r="1424" spans="7:81" x14ac:dyDescent="0.25">
      <c r="G1424">
        <v>14470</v>
      </c>
      <c r="H1424">
        <v>1266105.52644501</v>
      </c>
      <c r="R1424">
        <v>14470</v>
      </c>
      <c r="S1424">
        <v>734461.46318931598</v>
      </c>
      <c r="V1424">
        <v>14410</v>
      </c>
      <c r="W1424" s="1">
        <v>-3.0613063619935101E-20</v>
      </c>
      <c r="AB1424">
        <v>14420</v>
      </c>
      <c r="AC1424">
        <v>898911.08471260103</v>
      </c>
      <c r="AN1424">
        <v>14410</v>
      </c>
      <c r="AO1424">
        <v>11.3469848324506</v>
      </c>
      <c r="AP1424">
        <f t="shared" si="134"/>
        <v>1.3269848324506004</v>
      </c>
      <c r="AR1424">
        <v>7305</v>
      </c>
      <c r="AS1424" s="1">
        <v>1.6491840063148099E-18</v>
      </c>
      <c r="BD1424">
        <v>14420</v>
      </c>
      <c r="BE1424">
        <v>736662.08292312606</v>
      </c>
      <c r="BJ1424">
        <v>14420</v>
      </c>
      <c r="BK1424">
        <v>1259376.46232147</v>
      </c>
      <c r="BR1424">
        <v>14420</v>
      </c>
      <c r="BS1424">
        <v>886310.12388153095</v>
      </c>
      <c r="CB1424">
        <v>14420</v>
      </c>
      <c r="CC1424">
        <v>765980.39565391501</v>
      </c>
    </row>
    <row r="1425" spans="7:81" x14ac:dyDescent="0.25">
      <c r="G1425">
        <v>14480</v>
      </c>
      <c r="H1425">
        <v>1266901.96899719</v>
      </c>
      <c r="R1425">
        <v>14480</v>
      </c>
      <c r="S1425">
        <v>734766.74899673497</v>
      </c>
      <c r="V1425">
        <v>14420</v>
      </c>
      <c r="W1425" s="1">
        <v>-3.06581384379849E-20</v>
      </c>
      <c r="AB1425">
        <v>14430</v>
      </c>
      <c r="AC1425">
        <v>899365.51399002096</v>
      </c>
      <c r="AN1425">
        <v>14420</v>
      </c>
      <c r="AO1425">
        <v>11.348502000327301</v>
      </c>
      <c r="AP1425">
        <f t="shared" si="134"/>
        <v>1.3285020003273011</v>
      </c>
      <c r="AR1425">
        <v>7310</v>
      </c>
      <c r="AS1425" s="1">
        <v>1.6492852940192399E-18</v>
      </c>
      <c r="BD1425">
        <v>14430</v>
      </c>
      <c r="BE1425">
        <v>736971.811892319</v>
      </c>
      <c r="BJ1425">
        <v>14430</v>
      </c>
      <c r="BK1425">
        <v>1260171.3737762501</v>
      </c>
      <c r="BR1425">
        <v>14430</v>
      </c>
      <c r="BS1425">
        <v>886752.73869209294</v>
      </c>
      <c r="CB1425">
        <v>14430</v>
      </c>
      <c r="CC1425">
        <v>766314.85274314904</v>
      </c>
    </row>
    <row r="1426" spans="7:81" x14ac:dyDescent="0.25">
      <c r="G1426">
        <v>14490</v>
      </c>
      <c r="H1426">
        <v>1267698.2286209101</v>
      </c>
      <c r="R1426">
        <v>14490</v>
      </c>
      <c r="S1426">
        <v>735071.76550369302</v>
      </c>
      <c r="V1426">
        <v>14430</v>
      </c>
      <c r="W1426" s="1">
        <v>-3.0703251164570697E-20</v>
      </c>
      <c r="AB1426">
        <v>14440</v>
      </c>
      <c r="AC1426">
        <v>899819.64915237401</v>
      </c>
      <c r="AN1426">
        <v>14430</v>
      </c>
      <c r="AO1426">
        <v>11.350019056553201</v>
      </c>
      <c r="AP1426">
        <f t="shared" si="134"/>
        <v>1.3300190565532013</v>
      </c>
      <c r="AR1426">
        <v>7315</v>
      </c>
      <c r="AS1426" s="1">
        <v>1.64938664835744E-18</v>
      </c>
      <c r="BD1426">
        <v>14440</v>
      </c>
      <c r="BE1426">
        <v>737281.26931114204</v>
      </c>
      <c r="BJ1426">
        <v>14440</v>
      </c>
      <c r="BK1426">
        <v>1260966.1019180301</v>
      </c>
      <c r="BR1426">
        <v>14440</v>
      </c>
      <c r="BS1426">
        <v>887195.05921363796</v>
      </c>
      <c r="CB1426">
        <v>14440</v>
      </c>
      <c r="CC1426">
        <v>766649.03044166602</v>
      </c>
    </row>
    <row r="1427" spans="7:81" x14ac:dyDescent="0.25">
      <c r="G1427">
        <v>14500</v>
      </c>
      <c r="H1427">
        <v>1268494.3051452599</v>
      </c>
      <c r="R1427">
        <v>14500</v>
      </c>
      <c r="S1427">
        <v>735376.51294021599</v>
      </c>
      <c r="V1427">
        <v>14440</v>
      </c>
      <c r="W1427" s="1">
        <v>-3.0748401809044802E-20</v>
      </c>
      <c r="AB1427">
        <v>14450</v>
      </c>
      <c r="AC1427">
        <v>900273.49029235798</v>
      </c>
      <c r="AN1427">
        <v>14440</v>
      </c>
      <c r="AO1427">
        <v>11.351536000257701</v>
      </c>
      <c r="AP1427">
        <f t="shared" si="134"/>
        <v>1.3315360002577012</v>
      </c>
      <c r="AR1427">
        <v>7320</v>
      </c>
      <c r="AS1427" s="1">
        <v>1.64948806915334E-18</v>
      </c>
      <c r="BD1427">
        <v>14450</v>
      </c>
      <c r="BE1427">
        <v>737590.45540657104</v>
      </c>
      <c r="BJ1427">
        <v>14450</v>
      </c>
      <c r="BK1427">
        <v>1261760.64657745</v>
      </c>
      <c r="BR1427">
        <v>14450</v>
      </c>
      <c r="BS1427">
        <v>887637.08554878202</v>
      </c>
      <c r="CB1427">
        <v>14450</v>
      </c>
      <c r="CC1427">
        <v>766982.92895202595</v>
      </c>
    </row>
    <row r="1428" spans="7:81" x14ac:dyDescent="0.25">
      <c r="G1428">
        <v>14510</v>
      </c>
      <c r="H1428">
        <v>1269290.1984375</v>
      </c>
      <c r="R1428">
        <v>14510</v>
      </c>
      <c r="S1428">
        <v>735680.99153633101</v>
      </c>
      <c r="V1428">
        <v>14450</v>
      </c>
      <c r="W1428" s="1">
        <v>-3.0793590380747398E-20</v>
      </c>
      <c r="AB1428">
        <v>14460</v>
      </c>
      <c r="AC1428">
        <v>900727.03748626704</v>
      </c>
      <c r="AN1428">
        <v>14450</v>
      </c>
      <c r="AO1428">
        <v>11.353052830573899</v>
      </c>
      <c r="AP1428">
        <f t="shared" si="134"/>
        <v>1.3330528305738998</v>
      </c>
      <c r="AR1428">
        <v>7325</v>
      </c>
      <c r="AS1428" s="1">
        <v>1.64958955623123E-18</v>
      </c>
      <c r="BD1428">
        <v>14460</v>
      </c>
      <c r="BE1428">
        <v>737899.37040252704</v>
      </c>
      <c r="BJ1428">
        <v>14460</v>
      </c>
      <c r="BK1428">
        <v>1262555.0075851399</v>
      </c>
      <c r="BR1428">
        <v>14460</v>
      </c>
      <c r="BS1428">
        <v>888078.81779365498</v>
      </c>
      <c r="CB1428">
        <v>14460</v>
      </c>
      <c r="CC1428">
        <v>767316.54848823603</v>
      </c>
    </row>
    <row r="1429" spans="7:81" x14ac:dyDescent="0.25">
      <c r="G1429">
        <v>14520</v>
      </c>
      <c r="H1429">
        <v>1270085.9083450299</v>
      </c>
      <c r="R1429">
        <v>14520</v>
      </c>
      <c r="S1429">
        <v>735985.20152092003</v>
      </c>
      <c r="V1429">
        <v>14460</v>
      </c>
      <c r="W1429" s="1">
        <v>-3.0838816889006298E-20</v>
      </c>
      <c r="AB1429">
        <v>14470</v>
      </c>
      <c r="AC1429">
        <v>901180.290834427</v>
      </c>
      <c r="AN1429">
        <v>14460</v>
      </c>
      <c r="AO1429">
        <v>11.354569546638499</v>
      </c>
      <c r="AP1429">
        <f t="shared" si="134"/>
        <v>1.3345695466384999</v>
      </c>
      <c r="AR1429">
        <v>7330</v>
      </c>
      <c r="AS1429" s="1">
        <v>1.64969110941582E-18</v>
      </c>
      <c r="BD1429">
        <v>14470</v>
      </c>
      <c r="BE1429">
        <v>738208.01452903799</v>
      </c>
      <c r="BJ1429">
        <v>14470</v>
      </c>
      <c r="BK1429">
        <v>1263349.1848190301</v>
      </c>
      <c r="BR1429">
        <v>14470</v>
      </c>
      <c r="BS1429">
        <v>888520.25605621305</v>
      </c>
      <c r="CB1429">
        <v>14470</v>
      </c>
      <c r="CC1429">
        <v>767649.88925857504</v>
      </c>
    </row>
    <row r="1430" spans="7:81" x14ac:dyDescent="0.25">
      <c r="G1430">
        <v>14530</v>
      </c>
      <c r="H1430">
        <v>1270881.43467865</v>
      </c>
      <c r="R1430">
        <v>14530</v>
      </c>
      <c r="S1430">
        <v>736289.14312439004</v>
      </c>
      <c r="V1430">
        <v>14470</v>
      </c>
      <c r="W1430" s="1">
        <v>-3.0884081343139098E-20</v>
      </c>
      <c r="AB1430">
        <v>14480</v>
      </c>
      <c r="AC1430">
        <v>901633.25042495702</v>
      </c>
      <c r="AN1430">
        <v>14470</v>
      </c>
      <c r="AO1430">
        <v>11.356086147592</v>
      </c>
      <c r="AP1430">
        <f t="shared" si="134"/>
        <v>1.3360861475920007</v>
      </c>
      <c r="AR1430">
        <v>7335</v>
      </c>
      <c r="AS1430" s="1">
        <v>1.64979272853219E-18</v>
      </c>
      <c r="BD1430">
        <v>14480</v>
      </c>
      <c r="BE1430">
        <v>738516.38801536604</v>
      </c>
      <c r="BJ1430">
        <v>14480</v>
      </c>
      <c r="BK1430">
        <v>1264143.1781143199</v>
      </c>
      <c r="BR1430">
        <v>14480</v>
      </c>
      <c r="BS1430">
        <v>888961.40043449402</v>
      </c>
      <c r="CB1430">
        <v>14480</v>
      </c>
      <c r="CC1430">
        <v>767982.95147094701</v>
      </c>
    </row>
    <row r="1431" spans="7:81" x14ac:dyDescent="0.25">
      <c r="G1431">
        <v>14540</v>
      </c>
      <c r="H1431">
        <v>1271676.77731476</v>
      </c>
      <c r="R1431">
        <v>14540</v>
      </c>
      <c r="S1431">
        <v>736592.81657714804</v>
      </c>
      <c r="V1431">
        <v>14480</v>
      </c>
      <c r="W1431" s="1">
        <v>-3.0929383752448798E-20</v>
      </c>
      <c r="AB1431">
        <v>14490</v>
      </c>
      <c r="AC1431">
        <v>902085.91634788504</v>
      </c>
      <c r="AN1431">
        <v>14480</v>
      </c>
      <c r="AO1431">
        <v>11.357602632578701</v>
      </c>
      <c r="AP1431">
        <f t="shared" si="134"/>
        <v>1.3376026325787009</v>
      </c>
      <c r="AR1431">
        <v>7340</v>
      </c>
      <c r="AS1431" s="1">
        <v>1.6498944134058001E-18</v>
      </c>
      <c r="BD1431">
        <v>14490</v>
      </c>
      <c r="BE1431">
        <v>738824.49108963006</v>
      </c>
      <c r="BJ1431">
        <v>14490</v>
      </c>
      <c r="BK1431">
        <v>1264936.9873184201</v>
      </c>
      <c r="BR1431">
        <v>14490</v>
      </c>
      <c r="BS1431">
        <v>889402.25103683502</v>
      </c>
      <c r="CB1431">
        <v>14490</v>
      </c>
      <c r="CC1431">
        <v>768315.73533477797</v>
      </c>
    </row>
    <row r="1432" spans="7:81" x14ac:dyDescent="0.25">
      <c r="G1432">
        <v>14550</v>
      </c>
      <c r="H1432">
        <v>1272471.93611145</v>
      </c>
      <c r="R1432">
        <v>14550</v>
      </c>
      <c r="S1432">
        <v>736896.22210845898</v>
      </c>
      <c r="V1432">
        <v>14490</v>
      </c>
      <c r="W1432" s="1">
        <v>-3.09747241262289E-20</v>
      </c>
      <c r="AB1432">
        <v>14500</v>
      </c>
      <c r="AC1432">
        <v>902538.28869667102</v>
      </c>
      <c r="AN1432">
        <v>14490</v>
      </c>
      <c r="AO1432">
        <v>11.3591190007464</v>
      </c>
      <c r="AP1432">
        <f t="shared" si="134"/>
        <v>1.3391190007464004</v>
      </c>
      <c r="AR1432">
        <v>7345</v>
      </c>
      <c r="AS1432" s="1">
        <v>1.6499961638624999E-18</v>
      </c>
      <c r="BD1432">
        <v>14500</v>
      </c>
      <c r="BE1432">
        <v>739132.32397537201</v>
      </c>
      <c r="BJ1432">
        <v>14500</v>
      </c>
      <c r="BK1432">
        <v>1265730.6122665401</v>
      </c>
      <c r="BR1432">
        <v>14500</v>
      </c>
      <c r="BS1432">
        <v>889842.80796470598</v>
      </c>
      <c r="CB1432">
        <v>14500</v>
      </c>
      <c r="CC1432">
        <v>768648.24105949397</v>
      </c>
    </row>
    <row r="1433" spans="7:81" x14ac:dyDescent="0.25">
      <c r="G1433">
        <v>14560</v>
      </c>
      <c r="H1433">
        <v>1273266.9109100299</v>
      </c>
      <c r="R1433">
        <v>14560</v>
      </c>
      <c r="S1433">
        <v>737199.35995140101</v>
      </c>
      <c r="V1433">
        <v>14500</v>
      </c>
      <c r="W1433" s="1">
        <v>-3.10201024737591E-20</v>
      </c>
      <c r="AB1433">
        <v>14510</v>
      </c>
      <c r="AC1433">
        <v>902990.36755600001</v>
      </c>
      <c r="AN1433">
        <v>14500</v>
      </c>
      <c r="AO1433">
        <v>11.3606352512468</v>
      </c>
      <c r="AP1433">
        <f t="shared" si="134"/>
        <v>1.3406352512468001</v>
      </c>
      <c r="AR1433">
        <v>7350</v>
      </c>
      <c r="AS1433" s="1">
        <v>1.65009797972852E-18</v>
      </c>
      <c r="BD1433">
        <v>14510</v>
      </c>
      <c r="BE1433">
        <v>739439.88690185605</v>
      </c>
      <c r="BJ1433">
        <v>14510</v>
      </c>
      <c r="BK1433">
        <v>1266524.0528152499</v>
      </c>
      <c r="BR1433">
        <v>14510</v>
      </c>
      <c r="BS1433">
        <v>890283.07132606499</v>
      </c>
      <c r="CB1433">
        <v>14510</v>
      </c>
      <c r="CC1433">
        <v>768980.46885528602</v>
      </c>
    </row>
    <row r="1434" spans="7:81" x14ac:dyDescent="0.25">
      <c r="G1434">
        <v>14570</v>
      </c>
      <c r="H1434">
        <v>1274061.70153961</v>
      </c>
      <c r="R1434">
        <v>14570</v>
      </c>
      <c r="S1434">
        <v>737502.23033142101</v>
      </c>
      <c r="V1434">
        <v>14510</v>
      </c>
      <c r="W1434" s="1">
        <v>-3.1065518804308202E-20</v>
      </c>
      <c r="AB1434">
        <v>14520</v>
      </c>
      <c r="AC1434">
        <v>903442.15302391106</v>
      </c>
      <c r="AN1434">
        <v>14510</v>
      </c>
      <c r="AO1434">
        <v>11.362151383235201</v>
      </c>
      <c r="AP1434">
        <f t="shared" si="134"/>
        <v>1.3421513832352012</v>
      </c>
      <c r="AR1434">
        <v>7355</v>
      </c>
      <c r="AS1434" s="1">
        <v>1.65019986083049E-18</v>
      </c>
      <c r="BD1434">
        <v>14520</v>
      </c>
      <c r="BE1434">
        <v>739747.18009986903</v>
      </c>
      <c r="BJ1434">
        <v>14520</v>
      </c>
      <c r="BK1434">
        <v>1267317.30881653</v>
      </c>
      <c r="BR1434">
        <v>14520</v>
      </c>
      <c r="BS1434">
        <v>890723.04122276301</v>
      </c>
      <c r="CB1434">
        <v>14520</v>
      </c>
      <c r="CC1434">
        <v>769312.41892662097</v>
      </c>
    </row>
    <row r="1435" spans="7:81" x14ac:dyDescent="0.25">
      <c r="G1435">
        <v>14580</v>
      </c>
      <c r="H1435">
        <v>1274856.30785065</v>
      </c>
      <c r="R1435">
        <v>14580</v>
      </c>
      <c r="S1435">
        <v>737804.833476639</v>
      </c>
      <c r="V1435">
        <v>14520</v>
      </c>
      <c r="W1435" s="1">
        <v>-3.1110973127132201E-20</v>
      </c>
      <c r="AB1435">
        <v>14530</v>
      </c>
      <c r="AC1435">
        <v>903893.64519081102</v>
      </c>
      <c r="AN1435">
        <v>14520</v>
      </c>
      <c r="AO1435">
        <v>11.3636673958706</v>
      </c>
      <c r="AP1435">
        <f t="shared" si="134"/>
        <v>1.3436673958706002</v>
      </c>
      <c r="AR1435">
        <v>7360</v>
      </c>
      <c r="AS1435" s="1">
        <v>1.6503018069954201E-18</v>
      </c>
      <c r="BD1435">
        <v>14530</v>
      </c>
      <c r="BE1435">
        <v>740054.20379447902</v>
      </c>
      <c r="BJ1435">
        <v>14530</v>
      </c>
      <c r="BK1435">
        <v>1268110.3801071199</v>
      </c>
      <c r="BR1435">
        <v>14530</v>
      </c>
      <c r="BS1435">
        <v>891162.71775093104</v>
      </c>
      <c r="CB1435">
        <v>14530</v>
      </c>
      <c r="CC1435">
        <v>769644.09148521395</v>
      </c>
    </row>
    <row r="1436" spans="7:81" x14ac:dyDescent="0.25">
      <c r="G1436">
        <v>14590</v>
      </c>
      <c r="H1436">
        <v>1275650.72970734</v>
      </c>
      <c r="R1436">
        <v>14590</v>
      </c>
      <c r="S1436">
        <v>738107.16962204</v>
      </c>
      <c r="V1436">
        <v>14530</v>
      </c>
      <c r="W1436" s="1">
        <v>-3.1156465451476197E-20</v>
      </c>
      <c r="AB1436">
        <v>14540</v>
      </c>
      <c r="AC1436">
        <v>904344.84414977999</v>
      </c>
      <c r="AN1436">
        <v>14530</v>
      </c>
      <c r="AO1436">
        <v>11.3651832883157</v>
      </c>
      <c r="AP1436">
        <f t="shared" si="134"/>
        <v>1.3451832883157007</v>
      </c>
      <c r="AR1436">
        <v>7365</v>
      </c>
      <c r="AS1436" s="1">
        <v>1.65040381805069E-18</v>
      </c>
      <c r="BD1436">
        <v>14540</v>
      </c>
      <c r="BE1436">
        <v>740360.95821189904</v>
      </c>
      <c r="BJ1436">
        <v>14540</v>
      </c>
      <c r="BK1436">
        <v>1268903.26652374</v>
      </c>
      <c r="BR1436">
        <v>14540</v>
      </c>
      <c r="BS1436">
        <v>891602.10103073099</v>
      </c>
      <c r="CB1436">
        <v>14540</v>
      </c>
      <c r="CC1436">
        <v>769975.48674240103</v>
      </c>
    </row>
    <row r="1437" spans="7:81" x14ac:dyDescent="0.25">
      <c r="G1437">
        <v>14600</v>
      </c>
      <c r="H1437">
        <v>1276444.9669586199</v>
      </c>
      <c r="R1437">
        <v>14600</v>
      </c>
      <c r="S1437">
        <v>738409.23899650597</v>
      </c>
      <c r="V1437">
        <v>14540</v>
      </c>
      <c r="W1437" s="1">
        <v>-3.1201995786571903E-20</v>
      </c>
      <c r="AB1437">
        <v>14550</v>
      </c>
      <c r="AC1437">
        <v>904795.749991989</v>
      </c>
      <c r="AN1437">
        <v>14540</v>
      </c>
      <c r="AO1437">
        <v>11.366699059737</v>
      </c>
      <c r="AP1437">
        <f t="shared" si="134"/>
        <v>1.3466990597370003</v>
      </c>
      <c r="AR1437">
        <v>7370</v>
      </c>
      <c r="AS1437" s="1">
        <v>1.6505058938240799E-18</v>
      </c>
      <c r="BD1437">
        <v>14550</v>
      </c>
      <c r="BE1437">
        <v>740667.44358138996</v>
      </c>
      <c r="BJ1437">
        <v>14550</v>
      </c>
      <c r="BK1437">
        <v>1269695.9679428099</v>
      </c>
      <c r="BR1437">
        <v>14550</v>
      </c>
      <c r="BS1437">
        <v>892041.19116058399</v>
      </c>
      <c r="CB1437">
        <v>14550</v>
      </c>
      <c r="CC1437">
        <v>770306.60490455595</v>
      </c>
    </row>
    <row r="1438" spans="7:81" x14ac:dyDescent="0.25">
      <c r="G1438">
        <v>14610</v>
      </c>
      <c r="H1438">
        <v>1277239.0194534301</v>
      </c>
      <c r="R1438">
        <v>14610</v>
      </c>
      <c r="S1438">
        <v>738711.041831207</v>
      </c>
      <c r="V1438">
        <v>14550</v>
      </c>
      <c r="W1438" s="1">
        <v>-3.1247564141639598E-20</v>
      </c>
      <c r="AB1438">
        <v>14560</v>
      </c>
      <c r="AC1438">
        <v>905246.36281471304</v>
      </c>
      <c r="AN1438">
        <v>14550</v>
      </c>
      <c r="AO1438">
        <v>11.3682147093044</v>
      </c>
      <c r="AP1438">
        <f t="shared" si="134"/>
        <v>1.3482147093044006</v>
      </c>
      <c r="AR1438">
        <v>7375</v>
      </c>
      <c r="AS1438" s="1">
        <v>1.6506080341437699E-18</v>
      </c>
      <c r="BD1438">
        <v>14560</v>
      </c>
      <c r="BE1438">
        <v>740973.66013374296</v>
      </c>
      <c r="BJ1438">
        <v>14560</v>
      </c>
      <c r="BK1438">
        <v>1270488.4842102099</v>
      </c>
      <c r="BR1438">
        <v>14560</v>
      </c>
      <c r="BS1438">
        <v>892479.98824729898</v>
      </c>
      <c r="CB1438">
        <v>14560</v>
      </c>
      <c r="CC1438">
        <v>770637.44618568395</v>
      </c>
    </row>
    <row r="1439" spans="7:81" x14ac:dyDescent="0.25">
      <c r="G1439">
        <v>14620</v>
      </c>
      <c r="H1439">
        <v>1278032.8870025601</v>
      </c>
      <c r="R1439">
        <v>14620</v>
      </c>
      <c r="S1439">
        <v>739012.57835311897</v>
      </c>
      <c r="V1439">
        <v>14560</v>
      </c>
      <c r="W1439" s="1">
        <v>-3.1293170525888003E-20</v>
      </c>
      <c r="AB1439">
        <v>14570</v>
      </c>
      <c r="AC1439">
        <v>905696.68270835897</v>
      </c>
      <c r="AN1439">
        <v>14560</v>
      </c>
      <c r="AO1439">
        <v>11.369730236191799</v>
      </c>
      <c r="AP1439">
        <f t="shared" si="134"/>
        <v>1.3497302361917995</v>
      </c>
      <c r="AR1439">
        <v>7380</v>
      </c>
      <c r="AS1439" s="1">
        <v>1.65071023883831E-18</v>
      </c>
      <c r="BD1439">
        <v>14570</v>
      </c>
      <c r="BE1439">
        <v>741279.60809364298</v>
      </c>
      <c r="BJ1439">
        <v>14570</v>
      </c>
      <c r="BK1439">
        <v>1271280.8151336701</v>
      </c>
      <c r="BR1439">
        <v>14570</v>
      </c>
      <c r="BS1439">
        <v>892918.492397308</v>
      </c>
      <c r="CB1439">
        <v>14570</v>
      </c>
      <c r="CC1439">
        <v>770968.01079177903</v>
      </c>
    </row>
    <row r="1440" spans="7:81" x14ac:dyDescent="0.25">
      <c r="G1440">
        <v>14630</v>
      </c>
      <c r="H1440">
        <v>1278826.56949463</v>
      </c>
      <c r="R1440">
        <v>14630</v>
      </c>
      <c r="S1440">
        <v>739313.84879188496</v>
      </c>
      <c r="V1440">
        <v>14570</v>
      </c>
      <c r="W1440" s="1">
        <v>-3.1338814948512398E-20</v>
      </c>
      <c r="AB1440">
        <v>14580</v>
      </c>
      <c r="AC1440">
        <v>906146.70976486197</v>
      </c>
      <c r="AN1440">
        <v>14570</v>
      </c>
      <c r="AO1440">
        <v>11.371245639576401</v>
      </c>
      <c r="AP1440">
        <f t="shared" si="134"/>
        <v>1.3512456395764012</v>
      </c>
      <c r="AR1440">
        <v>7385</v>
      </c>
      <c r="AS1440" s="1">
        <v>1.6508125077366401E-18</v>
      </c>
      <c r="BD1440">
        <v>14580</v>
      </c>
      <c r="BE1440">
        <v>741585.28768806497</v>
      </c>
      <c r="BJ1440">
        <v>14580</v>
      </c>
      <c r="BK1440">
        <v>1272072.9605972299</v>
      </c>
      <c r="BR1440">
        <v>14580</v>
      </c>
      <c r="BS1440">
        <v>893356.70371475199</v>
      </c>
      <c r="CB1440">
        <v>14580</v>
      </c>
      <c r="CC1440">
        <v>771298.29893341102</v>
      </c>
    </row>
    <row r="1441" spans="7:81" x14ac:dyDescent="0.25">
      <c r="G1441">
        <v>14640</v>
      </c>
      <c r="H1441">
        <v>1279620.0667846701</v>
      </c>
      <c r="R1441">
        <v>14640</v>
      </c>
      <c r="S1441">
        <v>739614.853380966</v>
      </c>
      <c r="V1441">
        <v>14580</v>
      </c>
      <c r="W1441" s="1">
        <v>-3.1384497418697199E-20</v>
      </c>
      <c r="AB1441">
        <v>14590</v>
      </c>
      <c r="AC1441">
        <v>906596.44408378599</v>
      </c>
      <c r="AN1441">
        <v>14580</v>
      </c>
      <c r="AO1441">
        <v>11.372760918639401</v>
      </c>
      <c r="AP1441">
        <f t="shared" si="134"/>
        <v>1.352760918639401</v>
      </c>
      <c r="AR1441">
        <v>7390</v>
      </c>
      <c r="AS1441" s="1">
        <v>1.6509148406680799E-18</v>
      </c>
      <c r="BD1441">
        <v>14590</v>
      </c>
      <c r="BE1441">
        <v>741890.69914779696</v>
      </c>
      <c r="BJ1441">
        <v>14590</v>
      </c>
      <c r="BK1441">
        <v>1272864.9204483</v>
      </c>
      <c r="BR1441">
        <v>14590</v>
      </c>
      <c r="BS1441">
        <v>893794.622313309</v>
      </c>
      <c r="CB1441">
        <v>14590</v>
      </c>
      <c r="CC1441">
        <v>771628.31082038896</v>
      </c>
    </row>
    <row r="1442" spans="7:81" x14ac:dyDescent="0.25">
      <c r="G1442">
        <v>14650</v>
      </c>
      <c r="H1442">
        <v>1280413.3786972</v>
      </c>
      <c r="R1442">
        <v>14650</v>
      </c>
      <c r="S1442">
        <v>739915.59234771703</v>
      </c>
      <c r="V1442">
        <v>14590</v>
      </c>
      <c r="W1442" s="1">
        <v>-3.1430217945614499E-20</v>
      </c>
      <c r="AB1442">
        <v>14600</v>
      </c>
      <c r="AC1442">
        <v>907045.88575897203</v>
      </c>
      <c r="AN1442">
        <v>14590</v>
      </c>
      <c r="AO1442">
        <v>11.374276072565401</v>
      </c>
      <c r="AP1442">
        <f t="shared" si="134"/>
        <v>1.3542760725654013</v>
      </c>
      <c r="AR1442">
        <v>7395</v>
      </c>
      <c r="AS1442" s="1">
        <v>1.6510172374623499E-18</v>
      </c>
      <c r="BD1442">
        <v>14600</v>
      </c>
      <c r="BE1442">
        <v>742195.84269866894</v>
      </c>
      <c r="BJ1442">
        <v>14600</v>
      </c>
      <c r="BK1442">
        <v>1273656.69452209</v>
      </c>
      <c r="BR1442">
        <v>14600</v>
      </c>
      <c r="BS1442">
        <v>894232.24829482997</v>
      </c>
      <c r="CB1442">
        <v>14600</v>
      </c>
      <c r="CC1442">
        <v>771958.04666137695</v>
      </c>
    </row>
    <row r="1443" spans="7:81" x14ac:dyDescent="0.25">
      <c r="G1443">
        <v>14660</v>
      </c>
      <c r="H1443">
        <v>1281206.5050826999</v>
      </c>
      <c r="R1443">
        <v>14660</v>
      </c>
      <c r="S1443">
        <v>740216.06591987598</v>
      </c>
      <c r="V1443">
        <v>14600</v>
      </c>
      <c r="W1443" s="1">
        <v>-3.1475976538423802E-20</v>
      </c>
      <c r="AB1443">
        <v>14610</v>
      </c>
      <c r="AC1443">
        <v>907495.03488349903</v>
      </c>
      <c r="AN1443">
        <v>14600</v>
      </c>
      <c r="AO1443">
        <v>11.375791100542701</v>
      </c>
      <c r="AP1443">
        <f t="shared" si="134"/>
        <v>1.3557911005427012</v>
      </c>
      <c r="AR1443">
        <v>7400</v>
      </c>
      <c r="AS1443" s="1">
        <v>1.65111969794956E-18</v>
      </c>
      <c r="BD1443">
        <v>14610</v>
      </c>
      <c r="BE1443">
        <v>742500.71856956498</v>
      </c>
      <c r="BJ1443">
        <v>14610</v>
      </c>
      <c r="BK1443">
        <v>1274448.2826767</v>
      </c>
      <c r="BR1443">
        <v>14610</v>
      </c>
      <c r="BS1443">
        <v>894669.581769943</v>
      </c>
      <c r="CB1443">
        <v>14610</v>
      </c>
      <c r="CC1443">
        <v>772287.50666923495</v>
      </c>
    </row>
    <row r="1444" spans="7:81" x14ac:dyDescent="0.25">
      <c r="G1444">
        <v>14670</v>
      </c>
      <c r="H1444">
        <v>1281999.4458007801</v>
      </c>
      <c r="R1444">
        <v>14670</v>
      </c>
      <c r="S1444">
        <v>740516.27433280996</v>
      </c>
      <c r="V1444">
        <v>14610</v>
      </c>
      <c r="W1444" s="1">
        <v>-3.1521773206272698E-20</v>
      </c>
      <c r="AB1444">
        <v>14620</v>
      </c>
      <c r="AC1444">
        <v>907943.891554642</v>
      </c>
      <c r="AN1444">
        <v>14610</v>
      </c>
      <c r="AO1444">
        <v>11.377306001763399</v>
      </c>
      <c r="AP1444">
        <f t="shared" si="134"/>
        <v>1.3573060017633995</v>
      </c>
      <c r="AR1444">
        <v>7405</v>
      </c>
      <c r="AS1444" s="1">
        <v>1.6512222219601999E-18</v>
      </c>
      <c r="BD1444">
        <v>14620</v>
      </c>
      <c r="BE1444">
        <v>742805.32698860206</v>
      </c>
      <c r="BJ1444">
        <v>14620</v>
      </c>
      <c r="BK1444">
        <v>1275239.68475952</v>
      </c>
      <c r="BR1444">
        <v>14620</v>
      </c>
      <c r="BS1444">
        <v>895106.62284355203</v>
      </c>
      <c r="CB1444">
        <v>14620</v>
      </c>
      <c r="CC1444">
        <v>772616.69105300901</v>
      </c>
    </row>
    <row r="1445" spans="7:81" x14ac:dyDescent="0.25">
      <c r="G1445">
        <v>14680</v>
      </c>
      <c r="H1445">
        <v>1282792.20071259</v>
      </c>
      <c r="R1445">
        <v>14680</v>
      </c>
      <c r="S1445">
        <v>740816.21781578101</v>
      </c>
      <c r="V1445">
        <v>14620</v>
      </c>
      <c r="W1445" s="1">
        <v>-3.1567607958296499E-20</v>
      </c>
      <c r="AB1445">
        <v>14630</v>
      </c>
      <c r="AC1445">
        <v>908392.45586662297</v>
      </c>
      <c r="AN1445">
        <v>14620</v>
      </c>
      <c r="AO1445">
        <v>11.378820775423</v>
      </c>
      <c r="AP1445">
        <f t="shared" si="134"/>
        <v>1.3588207754230002</v>
      </c>
      <c r="AR1445">
        <v>7410</v>
      </c>
      <c r="AS1445" s="1">
        <v>1.6513248093251301E-18</v>
      </c>
      <c r="BD1445">
        <v>14630</v>
      </c>
      <c r="BE1445">
        <v>743109.66818237305</v>
      </c>
      <c r="BJ1445">
        <v>14630</v>
      </c>
      <c r="BK1445">
        <v>1276030.9006073</v>
      </c>
      <c r="BR1445">
        <v>14630</v>
      </c>
      <c r="BS1445">
        <v>895543.37162513705</v>
      </c>
      <c r="CB1445">
        <v>14630</v>
      </c>
      <c r="CC1445">
        <v>772945.60002250702</v>
      </c>
    </row>
    <row r="1446" spans="7:81" x14ac:dyDescent="0.25">
      <c r="G1446">
        <v>14690</v>
      </c>
      <c r="H1446">
        <v>1283584.7696487401</v>
      </c>
      <c r="R1446">
        <v>14690</v>
      </c>
      <c r="S1446">
        <v>741115.89659461996</v>
      </c>
      <c r="V1446">
        <v>14630</v>
      </c>
      <c r="W1446" s="1">
        <v>-3.1613480803619202E-20</v>
      </c>
      <c r="AB1446">
        <v>14640</v>
      </c>
      <c r="AC1446">
        <v>908840.72791748098</v>
      </c>
      <c r="AN1446">
        <v>14630</v>
      </c>
      <c r="AO1446">
        <v>11.3803354207207</v>
      </c>
      <c r="AP1446">
        <f t="shared" si="134"/>
        <v>1.3603354207207001</v>
      </c>
      <c r="AR1446">
        <v>7415</v>
      </c>
      <c r="AS1446" s="1">
        <v>1.6514274598756401E-18</v>
      </c>
      <c r="BD1446">
        <v>14640</v>
      </c>
      <c r="BE1446">
        <v>743413.74238014198</v>
      </c>
      <c r="BJ1446">
        <v>14640</v>
      </c>
      <c r="BK1446">
        <v>1276821.93007813</v>
      </c>
      <c r="BR1446">
        <v>14640</v>
      </c>
      <c r="BS1446">
        <v>895979.82822876005</v>
      </c>
      <c r="CB1446">
        <v>14640</v>
      </c>
      <c r="CC1446">
        <v>773274.23378944397</v>
      </c>
    </row>
    <row r="1447" spans="7:81" x14ac:dyDescent="0.25">
      <c r="G1447">
        <v>14700</v>
      </c>
      <c r="H1447">
        <v>1284377.1524520901</v>
      </c>
      <c r="R1447">
        <v>14700</v>
      </c>
      <c r="S1447">
        <v>741415.31090011599</v>
      </c>
      <c r="V1447">
        <v>14640</v>
      </c>
      <c r="W1447" s="1">
        <v>-3.1659391751351202E-20</v>
      </c>
      <c r="AB1447">
        <v>14650</v>
      </c>
      <c r="AC1447">
        <v>909288.70780525205</v>
      </c>
      <c r="AN1447">
        <v>14640</v>
      </c>
      <c r="AO1447">
        <v>11.3818499368594</v>
      </c>
      <c r="AP1447">
        <f t="shared" si="134"/>
        <v>1.3618499368594001</v>
      </c>
      <c r="AR1447">
        <v>7420</v>
      </c>
      <c r="AS1447" s="1">
        <v>1.65153017344337E-18</v>
      </c>
      <c r="BD1447">
        <v>14650</v>
      </c>
      <c r="BE1447">
        <v>743717.54980850196</v>
      </c>
      <c r="BJ1447">
        <v>14650</v>
      </c>
      <c r="BK1447">
        <v>1277612.7730346699</v>
      </c>
      <c r="BR1447">
        <v>14650</v>
      </c>
      <c r="BS1447">
        <v>896415.99275703402</v>
      </c>
      <c r="CB1447">
        <v>14650</v>
      </c>
      <c r="CC1447">
        <v>773602.59256133996</v>
      </c>
    </row>
    <row r="1448" spans="7:81" x14ac:dyDescent="0.25">
      <c r="G1448">
        <v>14710</v>
      </c>
      <c r="H1448">
        <v>1285169.3489898699</v>
      </c>
      <c r="R1448">
        <v>14710</v>
      </c>
      <c r="S1448">
        <v>741714.46096496598</v>
      </c>
      <c r="V1448">
        <v>14650</v>
      </c>
      <c r="W1448" s="1">
        <v>-3.1705340810591603E-20</v>
      </c>
      <c r="AB1448">
        <v>14660</v>
      </c>
      <c r="AC1448">
        <v>909736.39562683098</v>
      </c>
      <c r="AN1448">
        <v>14650</v>
      </c>
      <c r="AO1448">
        <v>11.3833643230455</v>
      </c>
      <c r="AP1448">
        <f t="shared" si="134"/>
        <v>1.3633643230455004</v>
      </c>
      <c r="AR1448">
        <v>7425</v>
      </c>
      <c r="AS1448" s="1">
        <v>1.6516329498603701E-18</v>
      </c>
      <c r="BD1448">
        <v>14660</v>
      </c>
      <c r="BE1448">
        <v>744021.09069671598</v>
      </c>
      <c r="BJ1448">
        <v>14660</v>
      </c>
      <c r="BK1448">
        <v>1278403.4293136599</v>
      </c>
      <c r="BR1448">
        <v>14660</v>
      </c>
      <c r="BS1448">
        <v>896851.86532287602</v>
      </c>
      <c r="CB1448">
        <v>14660</v>
      </c>
      <c r="CC1448">
        <v>773930.67654800403</v>
      </c>
    </row>
    <row r="1449" spans="7:81" x14ac:dyDescent="0.25">
      <c r="G1449">
        <v>14720</v>
      </c>
      <c r="H1449">
        <v>1285961.3591308601</v>
      </c>
      <c r="R1449">
        <v>14720</v>
      </c>
      <c r="S1449">
        <v>742013.34701881395</v>
      </c>
      <c r="V1449">
        <v>14660</v>
      </c>
      <c r="W1449" s="1">
        <v>-3.1751327990427598E-20</v>
      </c>
      <c r="AB1449">
        <v>14670</v>
      </c>
      <c r="AC1449">
        <v>910183.79147491499</v>
      </c>
      <c r="AN1449">
        <v>14660</v>
      </c>
      <c r="AO1449">
        <v>11.384878578488999</v>
      </c>
      <c r="AP1449">
        <f t="shared" si="134"/>
        <v>1.3648785784889998</v>
      </c>
      <c r="AR1449">
        <v>7430</v>
      </c>
      <c r="AS1449" s="1">
        <v>1.6517357889590599E-18</v>
      </c>
      <c r="BD1449">
        <v>14670</v>
      </c>
      <c r="BE1449">
        <v>744324.36527290405</v>
      </c>
      <c r="BJ1449">
        <v>14670</v>
      </c>
      <c r="BK1449">
        <v>1279193.8987640401</v>
      </c>
      <c r="BR1449">
        <v>14670</v>
      </c>
      <c r="BS1449">
        <v>897287.44603691099</v>
      </c>
      <c r="CB1449">
        <v>14670</v>
      </c>
      <c r="CC1449">
        <v>774258.48596534703</v>
      </c>
    </row>
    <row r="1450" spans="7:81" x14ac:dyDescent="0.25">
      <c r="G1450">
        <v>14730</v>
      </c>
      <c r="H1450">
        <v>1286753.1826889</v>
      </c>
      <c r="R1450">
        <v>14730</v>
      </c>
      <c r="S1450">
        <v>742311.96928901703</v>
      </c>
      <c r="V1450">
        <v>14670</v>
      </c>
      <c r="W1450" s="1">
        <v>-3.1797353299933001E-20</v>
      </c>
      <c r="AB1450">
        <v>14680</v>
      </c>
      <c r="AC1450">
        <v>910630.89545326203</v>
      </c>
      <c r="AN1450">
        <v>14670</v>
      </c>
      <c r="AO1450">
        <v>11.3863927024037</v>
      </c>
      <c r="AP1450">
        <f t="shared" si="134"/>
        <v>1.3663927024037008</v>
      </c>
      <c r="AR1450">
        <v>7435</v>
      </c>
      <c r="AS1450" s="1">
        <v>1.6518386905722701E-18</v>
      </c>
      <c r="BD1450">
        <v>14680</v>
      </c>
      <c r="BE1450">
        <v>744627.37376442004</v>
      </c>
      <c r="BJ1450">
        <v>14680</v>
      </c>
      <c r="BK1450">
        <v>1279984.18123779</v>
      </c>
      <c r="BR1450">
        <v>14680</v>
      </c>
      <c r="BS1450">
        <v>897722.73500938399</v>
      </c>
      <c r="CB1450">
        <v>14680</v>
      </c>
      <c r="CC1450">
        <v>774586.02102165204</v>
      </c>
    </row>
    <row r="1451" spans="7:81" x14ac:dyDescent="0.25">
      <c r="G1451">
        <v>14740</v>
      </c>
      <c r="H1451">
        <v>1287544.8195159901</v>
      </c>
      <c r="R1451">
        <v>14740</v>
      </c>
      <c r="S1451">
        <v>742610.32800750702</v>
      </c>
      <c r="V1451">
        <v>14680</v>
      </c>
      <c r="W1451" s="1">
        <v>-3.1843416748170698E-20</v>
      </c>
      <c r="AB1451">
        <v>14690</v>
      </c>
      <c r="AC1451">
        <v>911077.70765800495</v>
      </c>
      <c r="AN1451">
        <v>14680</v>
      </c>
      <c r="AO1451">
        <v>11.387906694006601</v>
      </c>
      <c r="AP1451">
        <f t="shared" si="134"/>
        <v>1.3679066940066011</v>
      </c>
      <c r="AR1451">
        <v>7440</v>
      </c>
      <c r="AS1451" s="1">
        <v>1.65194165453321E-18</v>
      </c>
      <c r="BD1451">
        <v>14690</v>
      </c>
      <c r="BE1451">
        <v>744930.11639747606</v>
      </c>
      <c r="BJ1451">
        <v>14690</v>
      </c>
      <c r="BK1451">
        <v>1280774.2765747099</v>
      </c>
      <c r="BR1451">
        <v>14690</v>
      </c>
      <c r="BS1451">
        <v>898157.73234520003</v>
      </c>
      <c r="CB1451">
        <v>14690</v>
      </c>
      <c r="CC1451">
        <v>774913.28192443796</v>
      </c>
    </row>
    <row r="1452" spans="7:81" x14ac:dyDescent="0.25">
      <c r="G1452">
        <v>14750</v>
      </c>
      <c r="H1452">
        <v>1288336.26948395</v>
      </c>
      <c r="R1452">
        <v>14750</v>
      </c>
      <c r="S1452">
        <v>742908.42340354901</v>
      </c>
      <c r="V1452">
        <v>14690</v>
      </c>
      <c r="W1452" s="1">
        <v>-3.1889518344190097E-20</v>
      </c>
      <c r="AB1452">
        <v>14700</v>
      </c>
      <c r="AC1452">
        <v>911524.22818450897</v>
      </c>
      <c r="AN1452">
        <v>14690</v>
      </c>
      <c r="AO1452">
        <v>11.3894205525185</v>
      </c>
      <c r="AP1452">
        <f t="shared" si="134"/>
        <v>1.3694205525185001</v>
      </c>
      <c r="AR1452">
        <v>7445</v>
      </c>
      <c r="AS1452" s="1">
        <v>1.6520446806754599E-18</v>
      </c>
      <c r="BD1452">
        <v>14700</v>
      </c>
      <c r="BE1452">
        <v>745232.59340400703</v>
      </c>
      <c r="BJ1452">
        <v>14700</v>
      </c>
      <c r="BK1452">
        <v>1281564.1846374499</v>
      </c>
      <c r="BR1452">
        <v>14700</v>
      </c>
      <c r="BS1452">
        <v>898592.43816070596</v>
      </c>
      <c r="CB1452">
        <v>14700</v>
      </c>
      <c r="CC1452">
        <v>775240.26888542203</v>
      </c>
    </row>
    <row r="1453" spans="7:81" x14ac:dyDescent="0.25">
      <c r="G1453">
        <v>14760</v>
      </c>
      <c r="H1453">
        <v>1289127.5324478201</v>
      </c>
      <c r="R1453">
        <v>14760</v>
      </c>
      <c r="S1453">
        <v>743206.25570754998</v>
      </c>
      <c r="V1453">
        <v>14700</v>
      </c>
      <c r="W1453" s="1">
        <v>-3.1935658097030202E-20</v>
      </c>
      <c r="AB1453">
        <v>14710</v>
      </c>
      <c r="AC1453">
        <v>911970.45713653602</v>
      </c>
      <c r="AN1453">
        <v>14700</v>
      </c>
      <c r="AO1453">
        <v>11.390934277164</v>
      </c>
      <c r="AP1453">
        <f t="shared" si="134"/>
        <v>1.3709342771640003</v>
      </c>
      <c r="AR1453">
        <v>7450</v>
      </c>
      <c r="AS1453" s="1">
        <v>1.6521477688330299E-18</v>
      </c>
      <c r="BD1453">
        <v>14710</v>
      </c>
      <c r="BE1453">
        <v>745534.80501136801</v>
      </c>
      <c r="BJ1453">
        <v>14710</v>
      </c>
      <c r="BK1453">
        <v>1282353.9052764899</v>
      </c>
      <c r="BR1453">
        <v>14710</v>
      </c>
      <c r="BS1453">
        <v>899026.85257072398</v>
      </c>
      <c r="CB1453">
        <v>14710</v>
      </c>
      <c r="CC1453">
        <v>775566.98212089494</v>
      </c>
    </row>
    <row r="1454" spans="7:81" x14ac:dyDescent="0.25">
      <c r="G1454">
        <v>14770</v>
      </c>
      <c r="H1454">
        <v>1289918.6082428</v>
      </c>
      <c r="R1454">
        <v>14770</v>
      </c>
      <c r="S1454">
        <v>743503.82514953602</v>
      </c>
      <c r="V1454">
        <v>14710</v>
      </c>
      <c r="W1454" s="1">
        <v>-3.1981836015715601E-20</v>
      </c>
      <c r="AB1454">
        <v>14720</v>
      </c>
      <c r="AC1454">
        <v>912416.39461593598</v>
      </c>
      <c r="AN1454">
        <v>14710</v>
      </c>
      <c r="AO1454">
        <v>11.3924478671708</v>
      </c>
      <c r="AP1454">
        <f t="shared" si="134"/>
        <v>1.3724478671708003</v>
      </c>
      <c r="AR1454">
        <v>7455</v>
      </c>
      <c r="AS1454" s="1">
        <v>1.6522509188402599E-18</v>
      </c>
      <c r="BD1454">
        <v>14720</v>
      </c>
      <c r="BE1454">
        <v>745836.75144462602</v>
      </c>
      <c r="BJ1454">
        <v>14720</v>
      </c>
      <c r="BK1454">
        <v>1283143.43835144</v>
      </c>
      <c r="BR1454">
        <v>14720</v>
      </c>
      <c r="BS1454">
        <v>899460.97568016103</v>
      </c>
      <c r="CB1454">
        <v>14720</v>
      </c>
      <c r="CC1454">
        <v>775893.42183723499</v>
      </c>
    </row>
    <row r="1455" spans="7:81" x14ac:dyDescent="0.25">
      <c r="G1455">
        <v>14780</v>
      </c>
      <c r="H1455">
        <v>1290709.4967239399</v>
      </c>
      <c r="R1455">
        <v>14780</v>
      </c>
      <c r="S1455">
        <v>743801.13195800805</v>
      </c>
      <c r="V1455">
        <v>14720</v>
      </c>
      <c r="W1455" s="1">
        <v>-3.20280521092599E-20</v>
      </c>
      <c r="AB1455">
        <v>14730</v>
      </c>
      <c r="AC1455">
        <v>912862.04071807896</v>
      </c>
      <c r="AN1455">
        <v>14720</v>
      </c>
      <c r="AO1455">
        <v>11.393961321770499</v>
      </c>
      <c r="AP1455">
        <f t="shared" si="134"/>
        <v>1.3739613217704996</v>
      </c>
      <c r="AR1455">
        <v>7460</v>
      </c>
      <c r="AS1455" s="1">
        <v>1.6523541305319401E-18</v>
      </c>
      <c r="BD1455">
        <v>14730</v>
      </c>
      <c r="BE1455">
        <v>746138.43293266301</v>
      </c>
      <c r="BJ1455">
        <v>14730</v>
      </c>
      <c r="BK1455">
        <v>1283932.78369598</v>
      </c>
      <c r="BR1455">
        <v>14730</v>
      </c>
      <c r="BS1455">
        <v>899894.80760383594</v>
      </c>
      <c r="CB1455">
        <v>14730</v>
      </c>
      <c r="CC1455">
        <v>776219.58824386599</v>
      </c>
    </row>
    <row r="1456" spans="7:81" x14ac:dyDescent="0.25">
      <c r="G1456">
        <v>14790</v>
      </c>
      <c r="H1456">
        <v>1291500.1977417001</v>
      </c>
      <c r="R1456">
        <v>14790</v>
      </c>
      <c r="S1456">
        <v>744098.17636299098</v>
      </c>
      <c r="V1456">
        <v>14730</v>
      </c>
      <c r="W1456" s="1">
        <v>-3.20743063866636E-20</v>
      </c>
      <c r="AB1456">
        <v>14740</v>
      </c>
      <c r="AC1456">
        <v>913307.39553756698</v>
      </c>
      <c r="AN1456">
        <v>14730</v>
      </c>
      <c r="AO1456">
        <v>11.395474640198101</v>
      </c>
      <c r="AP1456">
        <f t="shared" si="134"/>
        <v>1.3754746401981013</v>
      </c>
      <c r="AR1456">
        <v>7465</v>
      </c>
      <c r="AS1456" s="1">
        <v>1.6524574037432101E-18</v>
      </c>
      <c r="BD1456">
        <v>14740</v>
      </c>
      <c r="BE1456">
        <v>746439.84970397898</v>
      </c>
      <c r="BJ1456">
        <v>14740</v>
      </c>
      <c r="BK1456">
        <v>1284721.9411499</v>
      </c>
      <c r="BR1456">
        <v>14740</v>
      </c>
      <c r="BS1456">
        <v>900328.34845275898</v>
      </c>
      <c r="CB1456">
        <v>14740</v>
      </c>
      <c r="CC1456">
        <v>776545.48155403102</v>
      </c>
    </row>
    <row r="1457" spans="7:81" x14ac:dyDescent="0.25">
      <c r="G1457">
        <v>14800</v>
      </c>
      <c r="H1457">
        <v>1292290.71115723</v>
      </c>
      <c r="R1457">
        <v>14800</v>
      </c>
      <c r="S1457">
        <v>744394.95859603898</v>
      </c>
      <c r="V1457">
        <v>14740</v>
      </c>
      <c r="W1457" s="1">
        <v>-3.21205988569161E-20</v>
      </c>
      <c r="AB1457">
        <v>14750</v>
      </c>
      <c r="AC1457">
        <v>913752.45918579097</v>
      </c>
      <c r="AN1457">
        <v>14740</v>
      </c>
      <c r="AO1457">
        <v>11.3969878216921</v>
      </c>
      <c r="AP1457">
        <f t="shared" si="134"/>
        <v>1.3769878216921008</v>
      </c>
      <c r="AR1457">
        <v>7470</v>
      </c>
      <c r="AS1457" s="1">
        <v>1.6525607383095999E-18</v>
      </c>
      <c r="BD1457">
        <v>14750</v>
      </c>
      <c r="BE1457">
        <v>746741.001987839</v>
      </c>
      <c r="BJ1457">
        <v>14750</v>
      </c>
      <c r="BK1457">
        <v>1285510.9105926501</v>
      </c>
      <c r="BR1457">
        <v>14750</v>
      </c>
      <c r="BS1457">
        <v>900761.59833984403</v>
      </c>
      <c r="CB1457">
        <v>14750</v>
      </c>
      <c r="CC1457">
        <v>776871.10197982797</v>
      </c>
    </row>
    <row r="1458" spans="7:81" x14ac:dyDescent="0.25">
      <c r="G1458">
        <v>14810</v>
      </c>
      <c r="H1458">
        <v>1293081.0368179299</v>
      </c>
      <c r="R1458">
        <v>14810</v>
      </c>
      <c r="S1458">
        <v>744691.47888832097</v>
      </c>
      <c r="V1458">
        <v>14750</v>
      </c>
      <c r="W1458" s="1">
        <v>-3.21669295289933E-20</v>
      </c>
      <c r="AB1458">
        <v>14760</v>
      </c>
      <c r="AC1458">
        <v>914197.23175582895</v>
      </c>
      <c r="AN1458">
        <v>14750</v>
      </c>
      <c r="AO1458">
        <v>11.3985008654948</v>
      </c>
      <c r="AP1458">
        <f t="shared" si="134"/>
        <v>1.3785008654948001</v>
      </c>
      <c r="AR1458">
        <v>7475</v>
      </c>
      <c r="AS1458" s="1">
        <v>1.65266413406705E-18</v>
      </c>
      <c r="BD1458">
        <v>14760</v>
      </c>
      <c r="BE1458">
        <v>747041.89001083397</v>
      </c>
      <c r="BJ1458">
        <v>14760</v>
      </c>
      <c r="BK1458">
        <v>1286299.6918746899</v>
      </c>
      <c r="BR1458">
        <v>14760</v>
      </c>
      <c r="BS1458">
        <v>901194.557381058</v>
      </c>
      <c r="CB1458">
        <v>14760</v>
      </c>
      <c r="CC1458">
        <v>777196.44973182702</v>
      </c>
    </row>
    <row r="1459" spans="7:81" x14ac:dyDescent="0.25">
      <c r="G1459">
        <v>14820</v>
      </c>
      <c r="H1459">
        <v>1293871.1745666501</v>
      </c>
      <c r="R1459">
        <v>14820</v>
      </c>
      <c r="S1459">
        <v>744987.737465668</v>
      </c>
      <c r="V1459">
        <v>14760</v>
      </c>
      <c r="W1459" s="1">
        <v>-3.22132984118595E-20</v>
      </c>
      <c r="AB1459">
        <v>14770</v>
      </c>
      <c r="AC1459">
        <v>914641.71334953303</v>
      </c>
      <c r="AN1459">
        <v>14760</v>
      </c>
      <c r="AO1459">
        <v>11.4000137708517</v>
      </c>
      <c r="AP1459">
        <f t="shared" si="134"/>
        <v>1.3800137708517006</v>
      </c>
      <c r="AR1459">
        <v>7480</v>
      </c>
      <c r="AS1459" s="1">
        <v>1.65276759085187E-18</v>
      </c>
      <c r="BD1459">
        <v>14770</v>
      </c>
      <c r="BE1459">
        <v>747342.51400108298</v>
      </c>
      <c r="BJ1459">
        <v>14770</v>
      </c>
      <c r="BK1459">
        <v>1287088.28482819</v>
      </c>
      <c r="BR1459">
        <v>14770</v>
      </c>
      <c r="BS1459">
        <v>901627.22568969696</v>
      </c>
      <c r="CB1459">
        <v>14770</v>
      </c>
      <c r="CC1459">
        <v>777521.52501831099</v>
      </c>
    </row>
    <row r="1460" spans="7:81" x14ac:dyDescent="0.25">
      <c r="G1460">
        <v>14830</v>
      </c>
      <c r="H1460">
        <v>1294661.12427216</v>
      </c>
      <c r="R1460">
        <v>14830</v>
      </c>
      <c r="S1460">
        <v>745283.73455848696</v>
      </c>
      <c r="V1460">
        <v>14770</v>
      </c>
      <c r="W1460" s="1">
        <v>-3.2259705514466698E-20</v>
      </c>
      <c r="AB1460">
        <v>14780</v>
      </c>
      <c r="AC1460">
        <v>915085.90407447796</v>
      </c>
      <c r="AN1460">
        <v>14770</v>
      </c>
      <c r="AO1460">
        <v>11.401526537012</v>
      </c>
      <c r="AP1460">
        <f t="shared" si="134"/>
        <v>1.3815265370120002</v>
      </c>
      <c r="AR1460">
        <v>7485</v>
      </c>
      <c r="AS1460" s="1">
        <v>1.6528711085007499E-18</v>
      </c>
      <c r="BD1460">
        <v>14780</v>
      </c>
      <c r="BE1460">
        <v>747642.87418670696</v>
      </c>
      <c r="BJ1460">
        <v>14780</v>
      </c>
      <c r="BK1460">
        <v>1287876.6893142699</v>
      </c>
      <c r="BR1460">
        <v>14780</v>
      </c>
      <c r="BS1460">
        <v>902059.603372955</v>
      </c>
      <c r="CB1460">
        <v>14780</v>
      </c>
      <c r="CC1460">
        <v>777846.32805595396</v>
      </c>
    </row>
    <row r="1461" spans="7:81" x14ac:dyDescent="0.25">
      <c r="G1461">
        <v>14840</v>
      </c>
      <c r="H1461">
        <v>1295450.88577118</v>
      </c>
      <c r="R1461">
        <v>14840</v>
      </c>
      <c r="S1461">
        <v>745579.47039871197</v>
      </c>
      <c r="V1461">
        <v>14780</v>
      </c>
      <c r="W1461" s="1">
        <v>-3.2306150845753998E-20</v>
      </c>
      <c r="AB1461">
        <v>14790</v>
      </c>
      <c r="AC1461">
        <v>915529.80402412405</v>
      </c>
      <c r="AN1461">
        <v>14780</v>
      </c>
      <c r="AO1461">
        <v>11.403039163228399</v>
      </c>
      <c r="AP1461">
        <f t="shared" si="134"/>
        <v>1.3830391632283998</v>
      </c>
      <c r="AR1461">
        <v>7490</v>
      </c>
      <c r="AS1461" s="1">
        <v>1.65297468685081E-18</v>
      </c>
      <c r="BD1461">
        <v>14790</v>
      </c>
      <c r="BE1461">
        <v>747942.97079620406</v>
      </c>
      <c r="BJ1461">
        <v>14790</v>
      </c>
      <c r="BK1461">
        <v>1288664.9051971401</v>
      </c>
      <c r="BR1461">
        <v>14790</v>
      </c>
      <c r="BS1461">
        <v>902491.69055023196</v>
      </c>
      <c r="CB1461">
        <v>14790</v>
      </c>
      <c r="CC1461">
        <v>778170.85905227705</v>
      </c>
    </row>
    <row r="1462" spans="7:81" x14ac:dyDescent="0.25">
      <c r="G1462">
        <v>14850</v>
      </c>
      <c r="H1462">
        <v>1296240.4589325001</v>
      </c>
      <c r="R1462">
        <v>14850</v>
      </c>
      <c r="S1462">
        <v>745874.94521522499</v>
      </c>
      <c r="V1462">
        <v>14790</v>
      </c>
      <c r="W1462" s="1">
        <v>-3.23526344146485E-20</v>
      </c>
      <c r="AB1462">
        <v>14800</v>
      </c>
      <c r="AC1462">
        <v>915973.41330719006</v>
      </c>
      <c r="AN1462">
        <v>14790</v>
      </c>
      <c r="AO1462">
        <v>11.404551648757</v>
      </c>
      <c r="AP1462">
        <f t="shared" si="134"/>
        <v>1.3845516487570002</v>
      </c>
      <c r="AR1462">
        <v>7495</v>
      </c>
      <c r="AS1462" s="1">
        <v>1.6530783257395099E-18</v>
      </c>
      <c r="BD1462">
        <v>14800</v>
      </c>
      <c r="BE1462">
        <v>748242.80405731197</v>
      </c>
      <c r="BJ1462">
        <v>14800</v>
      </c>
      <c r="BK1462">
        <v>1289452.93230438</v>
      </c>
      <c r="BR1462">
        <v>14800</v>
      </c>
      <c r="BS1462">
        <v>902923.48733634898</v>
      </c>
      <c r="CB1462">
        <v>14800</v>
      </c>
      <c r="CC1462">
        <v>778495.11821975699</v>
      </c>
    </row>
    <row r="1463" spans="7:81" x14ac:dyDescent="0.25">
      <c r="G1463">
        <v>14860</v>
      </c>
      <c r="H1463">
        <v>1297029.84360657</v>
      </c>
      <c r="R1463">
        <v>14860</v>
      </c>
      <c r="S1463">
        <v>746170.15923881496</v>
      </c>
      <c r="V1463">
        <v>14800</v>
      </c>
      <c r="W1463" s="1">
        <v>-3.2399156230065302E-20</v>
      </c>
      <c r="AB1463">
        <v>14810</v>
      </c>
      <c r="AC1463">
        <v>916416.73202705395</v>
      </c>
      <c r="AN1463">
        <v>14800</v>
      </c>
      <c r="AO1463">
        <v>11.406063992857501</v>
      </c>
      <c r="AP1463">
        <f t="shared" si="134"/>
        <v>1.3860639928575011</v>
      </c>
      <c r="AR1463">
        <v>7500</v>
      </c>
      <c r="AS1463" s="1">
        <v>1.6531820250047201E-18</v>
      </c>
      <c r="BD1463">
        <v>14810</v>
      </c>
      <c r="BE1463">
        <v>748542.37419776898</v>
      </c>
      <c r="BJ1463">
        <v>14810</v>
      </c>
      <c r="BK1463">
        <v>1290240.7705001801</v>
      </c>
      <c r="BR1463">
        <v>14810</v>
      </c>
      <c r="BS1463">
        <v>903354.99384498596</v>
      </c>
      <c r="CB1463">
        <v>14810</v>
      </c>
      <c r="CC1463">
        <v>778819.10577354406</v>
      </c>
    </row>
    <row r="1464" spans="7:81" x14ac:dyDescent="0.25">
      <c r="G1464">
        <v>14870</v>
      </c>
      <c r="H1464">
        <v>1297819.0396392799</v>
      </c>
      <c r="R1464">
        <v>14870</v>
      </c>
      <c r="S1464">
        <v>746465.11269721994</v>
      </c>
      <c r="V1464">
        <v>14810</v>
      </c>
      <c r="W1464" s="1">
        <v>-3.2445716300905897E-20</v>
      </c>
      <c r="AB1464">
        <v>14820</v>
      </c>
      <c r="AC1464">
        <v>916859.76027908304</v>
      </c>
      <c r="AN1464">
        <v>14810</v>
      </c>
      <c r="AO1464">
        <v>11.4075761947931</v>
      </c>
      <c r="AP1464">
        <f t="shared" si="134"/>
        <v>1.3875761947931</v>
      </c>
      <c r="AR1464">
        <v>7505</v>
      </c>
      <c r="AS1464" s="1">
        <v>1.6532857844847E-18</v>
      </c>
      <c r="BD1464">
        <v>14820</v>
      </c>
      <c r="BE1464">
        <v>748841.68144683796</v>
      </c>
      <c r="BJ1464">
        <v>14820</v>
      </c>
      <c r="BK1464">
        <v>1291028.41964417</v>
      </c>
      <c r="BR1464">
        <v>14820</v>
      </c>
      <c r="BS1464">
        <v>903786.21019134496</v>
      </c>
      <c r="CB1464">
        <v>14820</v>
      </c>
      <c r="CC1464">
        <v>779142.82191848801</v>
      </c>
    </row>
    <row r="1465" spans="7:81" x14ac:dyDescent="0.25">
      <c r="G1465">
        <v>14880</v>
      </c>
      <c r="H1465">
        <v>1298608.0468734701</v>
      </c>
      <c r="R1465">
        <v>14880</v>
      </c>
      <c r="S1465">
        <v>746759.80582008394</v>
      </c>
      <c r="V1465">
        <v>14820</v>
      </c>
      <c r="W1465" s="1">
        <v>-3.2492314636060901E-20</v>
      </c>
      <c r="AB1465">
        <v>14830</v>
      </c>
      <c r="AC1465">
        <v>917302.49817314197</v>
      </c>
      <c r="AN1465">
        <v>14820</v>
      </c>
      <c r="AO1465">
        <v>11.409088253830401</v>
      </c>
      <c r="AP1465">
        <f t="shared" si="134"/>
        <v>1.3890882538304012</v>
      </c>
      <c r="AR1465">
        <v>7510</v>
      </c>
      <c r="AS1465" s="1">
        <v>1.6533896040181E-18</v>
      </c>
      <c r="BD1465">
        <v>14830</v>
      </c>
      <c r="BE1465">
        <v>749140.72603034996</v>
      </c>
      <c r="BJ1465">
        <v>14830</v>
      </c>
      <c r="BK1465">
        <v>1291815.8795745899</v>
      </c>
      <c r="BR1465">
        <v>14830</v>
      </c>
      <c r="BS1465">
        <v>904217.13648834196</v>
      </c>
      <c r="CB1465">
        <v>14830</v>
      </c>
      <c r="CC1465">
        <v>779466.26686821005</v>
      </c>
    </row>
    <row r="1466" spans="7:81" x14ac:dyDescent="0.25">
      <c r="G1466">
        <v>14890</v>
      </c>
      <c r="H1466">
        <v>1299396.8651825001</v>
      </c>
      <c r="R1466">
        <v>14890</v>
      </c>
      <c r="S1466">
        <v>747054.23883895902</v>
      </c>
      <c r="V1466">
        <v>14830</v>
      </c>
      <c r="W1466" s="1">
        <v>-3.2538951244407497E-20</v>
      </c>
      <c r="AB1466">
        <v>14840</v>
      </c>
      <c r="AC1466">
        <v>917744.94581184397</v>
      </c>
      <c r="AN1466">
        <v>14830</v>
      </c>
      <c r="AO1466">
        <v>11.410600169239601</v>
      </c>
      <c r="AP1466">
        <f t="shared" si="134"/>
        <v>1.3906001692396011</v>
      </c>
      <c r="AR1466">
        <v>7515</v>
      </c>
      <c r="AS1466" s="1">
        <v>1.6534934834439401E-18</v>
      </c>
      <c r="BD1466">
        <v>14840</v>
      </c>
      <c r="BE1466">
        <v>749439.50817489601</v>
      </c>
      <c r="BJ1466">
        <v>14840</v>
      </c>
      <c r="BK1466">
        <v>1292603.15016479</v>
      </c>
      <c r="BR1466">
        <v>14840</v>
      </c>
      <c r="BS1466">
        <v>904647.77285499603</v>
      </c>
      <c r="CB1466">
        <v>14840</v>
      </c>
      <c r="CC1466">
        <v>779789.44083747896</v>
      </c>
    </row>
    <row r="1467" spans="7:81" x14ac:dyDescent="0.25">
      <c r="G1467">
        <v>14900</v>
      </c>
      <c r="H1467">
        <v>1300185.49443817</v>
      </c>
      <c r="R1467">
        <v>14900</v>
      </c>
      <c r="S1467">
        <v>747348.41198310896</v>
      </c>
      <c r="V1467">
        <v>14840</v>
      </c>
      <c r="W1467" s="1">
        <v>-3.2585626134811301E-20</v>
      </c>
      <c r="AB1467">
        <v>14850</v>
      </c>
      <c r="AC1467">
        <v>918187.10329399095</v>
      </c>
      <c r="AN1467">
        <v>14840</v>
      </c>
      <c r="AO1467">
        <v>11.4121119402941</v>
      </c>
      <c r="AP1467">
        <f t="shared" si="134"/>
        <v>1.3921119402941002</v>
      </c>
      <c r="AR1467">
        <v>7520</v>
      </c>
      <c r="AS1467" s="1">
        <v>1.65359742260165E-18</v>
      </c>
      <c r="BD1467">
        <v>14850</v>
      </c>
      <c r="BE1467">
        <v>749738.02811355598</v>
      </c>
      <c r="BJ1467">
        <v>14850</v>
      </c>
      <c r="BK1467">
        <v>1293390.23125763</v>
      </c>
      <c r="BR1467">
        <v>14850</v>
      </c>
      <c r="BS1467">
        <v>905078.11940422095</v>
      </c>
      <c r="CB1467">
        <v>14850</v>
      </c>
      <c r="CC1467">
        <v>780112.34403686505</v>
      </c>
    </row>
    <row r="1468" spans="7:81" x14ac:dyDescent="0.25">
      <c r="G1468">
        <v>14910</v>
      </c>
      <c r="H1468">
        <v>1300973.9344390901</v>
      </c>
      <c r="R1468">
        <v>14910</v>
      </c>
      <c r="S1468">
        <v>747642.32548179606</v>
      </c>
      <c r="V1468">
        <v>14850</v>
      </c>
      <c r="W1468" s="1">
        <v>-3.2632339316124198E-20</v>
      </c>
      <c r="AB1468">
        <v>14860</v>
      </c>
      <c r="AC1468">
        <v>918628.97073097201</v>
      </c>
      <c r="AN1468">
        <v>14850</v>
      </c>
      <c r="AO1468">
        <v>11.413623566270999</v>
      </c>
      <c r="AP1468">
        <f t="shared" si="134"/>
        <v>1.3936235662709997</v>
      </c>
      <c r="AR1468">
        <v>7525</v>
      </c>
      <c r="AS1468" s="1">
        <v>1.6537014213310399E-18</v>
      </c>
      <c r="BD1468">
        <v>14860</v>
      </c>
      <c r="BE1468">
        <v>750036.28607444803</v>
      </c>
      <c r="BJ1468">
        <v>14860</v>
      </c>
      <c r="BK1468">
        <v>1294177.12269287</v>
      </c>
      <c r="BR1468">
        <v>14860</v>
      </c>
      <c r="BS1468">
        <v>905508.17625656095</v>
      </c>
      <c r="CB1468">
        <v>14860</v>
      </c>
      <c r="CC1468">
        <v>780434.97667770402</v>
      </c>
    </row>
    <row r="1469" spans="7:81" x14ac:dyDescent="0.25">
      <c r="G1469">
        <v>14920</v>
      </c>
      <c r="H1469">
        <v>1301762.1850769001</v>
      </c>
      <c r="R1469">
        <v>14920</v>
      </c>
      <c r="S1469">
        <v>747935.97956428502</v>
      </c>
      <c r="V1469">
        <v>14860</v>
      </c>
      <c r="W1469" s="1">
        <v>-3.2679090797187701E-20</v>
      </c>
      <c r="AB1469">
        <v>14870</v>
      </c>
      <c r="AC1469">
        <v>919070.54822425905</v>
      </c>
      <c r="AN1469">
        <v>14860</v>
      </c>
      <c r="AO1469">
        <v>11.4151350464508</v>
      </c>
      <c r="AP1469">
        <f t="shared" si="134"/>
        <v>1.3951350464508003</v>
      </c>
      <c r="AR1469">
        <v>7530</v>
      </c>
      <c r="AS1469" s="1">
        <v>1.6538054794723001E-18</v>
      </c>
      <c r="BD1469">
        <v>14870</v>
      </c>
      <c r="BE1469">
        <v>750334.28227882402</v>
      </c>
      <c r="BJ1469">
        <v>14870</v>
      </c>
      <c r="BK1469">
        <v>1294963.8243392899</v>
      </c>
      <c r="BR1469">
        <v>14870</v>
      </c>
      <c r="BS1469">
        <v>905937.943524551</v>
      </c>
      <c r="CB1469">
        <v>14870</v>
      </c>
      <c r="CC1469">
        <v>780757.33897285501</v>
      </c>
    </row>
    <row r="1470" spans="7:81" x14ac:dyDescent="0.25">
      <c r="G1470">
        <v>14930</v>
      </c>
      <c r="H1470">
        <v>1302550.24621277</v>
      </c>
      <c r="R1470">
        <v>14930</v>
      </c>
      <c r="S1470">
        <v>748229.37445983896</v>
      </c>
      <c r="V1470">
        <v>14870</v>
      </c>
      <c r="W1470" s="1">
        <v>-3.2725880586828598E-20</v>
      </c>
      <c r="AB1470">
        <v>14880</v>
      </c>
      <c r="AC1470">
        <v>919511.83587493899</v>
      </c>
      <c r="AN1470">
        <v>14870</v>
      </c>
      <c r="AO1470">
        <v>11.416646380117401</v>
      </c>
      <c r="AP1470">
        <f t="shared" si="134"/>
        <v>1.3966463801174012</v>
      </c>
      <c r="AR1470">
        <v>7535</v>
      </c>
      <c r="AS1470" s="1">
        <v>1.65390959686601E-18</v>
      </c>
      <c r="BD1470">
        <v>14880</v>
      </c>
      <c r="BE1470">
        <v>750632.01695594797</v>
      </c>
      <c r="BJ1470">
        <v>14880</v>
      </c>
      <c r="BK1470">
        <v>1295750.3360504201</v>
      </c>
      <c r="BR1470">
        <v>14880</v>
      </c>
      <c r="BS1470">
        <v>906367.421324539</v>
      </c>
      <c r="CB1470">
        <v>14880</v>
      </c>
      <c r="CC1470">
        <v>781079.43113136303</v>
      </c>
    </row>
    <row r="1471" spans="7:81" x14ac:dyDescent="0.25">
      <c r="G1471">
        <v>14940</v>
      </c>
      <c r="H1471">
        <v>1303338.11768188</v>
      </c>
      <c r="R1471">
        <v>14940</v>
      </c>
      <c r="S1471">
        <v>748522.51039886498</v>
      </c>
      <c r="V1471">
        <v>14880</v>
      </c>
      <c r="W1471" s="1">
        <v>-3.2772708693862997E-20</v>
      </c>
      <c r="AB1471">
        <v>14890</v>
      </c>
      <c r="AC1471">
        <v>919952.83379821805</v>
      </c>
      <c r="AN1471">
        <v>14880</v>
      </c>
      <c r="AO1471">
        <v>11.4181575665582</v>
      </c>
      <c r="AP1471">
        <f t="shared" si="134"/>
        <v>1.3981575665582007</v>
      </c>
      <c r="AR1471">
        <v>7540</v>
      </c>
      <c r="AS1471" s="1">
        <v>1.65401377335316E-18</v>
      </c>
      <c r="BD1471">
        <v>14890</v>
      </c>
      <c r="BE1471">
        <v>750929.49034004204</v>
      </c>
      <c r="BJ1471">
        <v>14890</v>
      </c>
      <c r="BK1471">
        <v>1296536.65768585</v>
      </c>
      <c r="BR1471">
        <v>14890</v>
      </c>
      <c r="BS1471">
        <v>906796.609780884</v>
      </c>
      <c r="CB1471">
        <v>14890</v>
      </c>
      <c r="CC1471">
        <v>781401.25336723297</v>
      </c>
    </row>
    <row r="1472" spans="7:81" x14ac:dyDescent="0.25">
      <c r="G1472">
        <v>14950</v>
      </c>
      <c r="H1472">
        <v>1304125.79934845</v>
      </c>
      <c r="R1472">
        <v>14950</v>
      </c>
      <c r="S1472">
        <v>748815.387611771</v>
      </c>
      <c r="V1472">
        <v>14890</v>
      </c>
      <c r="W1472" s="1">
        <v>-3.2819575127093602E-20</v>
      </c>
      <c r="AB1472">
        <v>14900</v>
      </c>
      <c r="AC1472">
        <v>920393.54209556605</v>
      </c>
      <c r="AN1472">
        <v>14890</v>
      </c>
      <c r="AO1472">
        <v>11.419668605063899</v>
      </c>
      <c r="AP1472">
        <f t="shared" si="134"/>
        <v>1.3996686050638996</v>
      </c>
      <c r="AR1472">
        <v>7545</v>
      </c>
      <c r="AS1472" s="1">
        <v>1.65411800877509E-18</v>
      </c>
      <c r="BD1472">
        <v>14900</v>
      </c>
      <c r="BE1472">
        <v>751226.70265464799</v>
      </c>
      <c r="BJ1472">
        <v>14900</v>
      </c>
      <c r="BK1472">
        <v>1297322.78908539</v>
      </c>
      <c r="BR1472">
        <v>14900</v>
      </c>
      <c r="BS1472">
        <v>907225.50900421105</v>
      </c>
      <c r="CB1472">
        <v>14900</v>
      </c>
      <c r="CC1472">
        <v>781722.80589370697</v>
      </c>
    </row>
    <row r="1473" spans="7:81" x14ac:dyDescent="0.25">
      <c r="G1473">
        <v>14960</v>
      </c>
      <c r="H1473">
        <v>1304913.2910598801</v>
      </c>
      <c r="R1473">
        <v>14960</v>
      </c>
      <c r="S1473">
        <v>749108.00632591196</v>
      </c>
      <c r="V1473">
        <v>14900</v>
      </c>
      <c r="W1473" s="1">
        <v>-3.2866479895310699E-20</v>
      </c>
      <c r="AB1473">
        <v>14910</v>
      </c>
      <c r="AC1473">
        <v>920833.960866165</v>
      </c>
      <c r="AN1473">
        <v>14900</v>
      </c>
      <c r="AO1473">
        <v>11.421179494928699</v>
      </c>
      <c r="AP1473">
        <f t="shared" si="134"/>
        <v>1.4011794949286998</v>
      </c>
      <c r="AR1473">
        <v>7550</v>
      </c>
      <c r="AS1473" s="1">
        <v>1.6542223029735501E-18</v>
      </c>
      <c r="BD1473">
        <v>14910</v>
      </c>
      <c r="BE1473">
        <v>751523.65412864694</v>
      </c>
      <c r="BJ1473">
        <v>14910</v>
      </c>
      <c r="BK1473">
        <v>1298108.7301055901</v>
      </c>
      <c r="BR1473">
        <v>14910</v>
      </c>
      <c r="BS1473">
        <v>907654.11911163304</v>
      </c>
      <c r="CB1473">
        <v>14910</v>
      </c>
      <c r="CC1473">
        <v>782044.08892288199</v>
      </c>
    </row>
    <row r="1474" spans="7:81" x14ac:dyDescent="0.25">
      <c r="G1474">
        <v>14970</v>
      </c>
      <c r="H1474">
        <v>1305700.59268341</v>
      </c>
      <c r="R1474">
        <v>14970</v>
      </c>
      <c r="S1474">
        <v>749400.36677131697</v>
      </c>
      <c r="V1474">
        <v>14910</v>
      </c>
      <c r="W1474" s="1">
        <v>-3.29134230072924E-20</v>
      </c>
      <c r="AB1474">
        <v>14920</v>
      </c>
      <c r="AC1474">
        <v>921274.090222931</v>
      </c>
      <c r="AN1474">
        <v>14910</v>
      </c>
      <c r="AO1474">
        <v>11.4226902354503</v>
      </c>
      <c r="AP1474">
        <f t="shared" si="134"/>
        <v>1.4026902354503008</v>
      </c>
      <c r="AR1474">
        <v>7555</v>
      </c>
      <c r="AS1474" s="1">
        <v>1.65432665579067E-18</v>
      </c>
      <c r="BD1474">
        <v>14920</v>
      </c>
      <c r="BE1474">
        <v>751820.34498901397</v>
      </c>
      <c r="BJ1474">
        <v>14920</v>
      </c>
      <c r="BK1474">
        <v>1298894.4806137099</v>
      </c>
      <c r="BR1474">
        <v>14920</v>
      </c>
      <c r="BS1474">
        <v>908082.44022789004</v>
      </c>
      <c r="CB1474">
        <v>14920</v>
      </c>
      <c r="CC1474">
        <v>782365.10266494798</v>
      </c>
    </row>
    <row r="1475" spans="7:81" x14ac:dyDescent="0.25">
      <c r="G1475">
        <v>14980</v>
      </c>
      <c r="H1475">
        <v>1306487.7040695201</v>
      </c>
      <c r="R1475">
        <v>14980</v>
      </c>
      <c r="S1475">
        <v>749692.46917915298</v>
      </c>
      <c r="V1475">
        <v>14920</v>
      </c>
      <c r="W1475" s="1">
        <v>-3.2960404471804498E-20</v>
      </c>
      <c r="AB1475">
        <v>14930</v>
      </c>
      <c r="AC1475">
        <v>921713.93027229304</v>
      </c>
      <c r="AN1475">
        <v>14920</v>
      </c>
      <c r="AO1475">
        <v>11.4242008259295</v>
      </c>
      <c r="AP1475">
        <f t="shared" si="134"/>
        <v>1.4042008259295002</v>
      </c>
      <c r="AR1475">
        <v>7560</v>
      </c>
      <c r="AS1475" s="1">
        <v>1.6544310670689701E-18</v>
      </c>
      <c r="BD1475">
        <v>14930</v>
      </c>
      <c r="BE1475">
        <v>752116.77546196</v>
      </c>
      <c r="BJ1475">
        <v>14930</v>
      </c>
      <c r="BK1475">
        <v>1299680.04045258</v>
      </c>
      <c r="BR1475">
        <v>14930</v>
      </c>
      <c r="BS1475">
        <v>908510.47246665996</v>
      </c>
      <c r="CB1475">
        <v>14930</v>
      </c>
      <c r="CC1475">
        <v>782685.84733009303</v>
      </c>
    </row>
    <row r="1476" spans="7:81" x14ac:dyDescent="0.25">
      <c r="G1476">
        <v>14990</v>
      </c>
      <c r="H1476">
        <v>1307274.62507172</v>
      </c>
      <c r="R1476">
        <v>14990</v>
      </c>
      <c r="S1476">
        <v>749984.31377792405</v>
      </c>
      <c r="V1476">
        <v>14930</v>
      </c>
      <c r="W1476" s="1">
        <v>-3.30074242975997E-20</v>
      </c>
      <c r="AB1476">
        <v>14940</v>
      </c>
      <c r="AC1476">
        <v>922153.48111877404</v>
      </c>
      <c r="AN1476">
        <v>14930</v>
      </c>
      <c r="AO1476">
        <v>11.425711265670801</v>
      </c>
      <c r="AP1476">
        <f t="shared" ref="AP1476:AP1539" si="135">AO1476-10.02</f>
        <v>1.4057112656708011</v>
      </c>
      <c r="AR1476">
        <v>7565</v>
      </c>
      <c r="AS1476" s="1">
        <v>1.6545355366513601E-18</v>
      </c>
      <c r="BD1476">
        <v>14940</v>
      </c>
      <c r="BE1476">
        <v>752412.94577979995</v>
      </c>
      <c r="BJ1476">
        <v>14940</v>
      </c>
      <c r="BK1476">
        <v>1300465.4094726599</v>
      </c>
      <c r="BR1476">
        <v>14940</v>
      </c>
      <c r="BS1476">
        <v>908938.21594581602</v>
      </c>
      <c r="CB1476">
        <v>14940</v>
      </c>
      <c r="CC1476">
        <v>783006.32313613896</v>
      </c>
    </row>
    <row r="1477" spans="7:81" x14ac:dyDescent="0.25">
      <c r="G1477">
        <v>15000</v>
      </c>
      <c r="H1477">
        <v>1308061.3555374099</v>
      </c>
      <c r="R1477">
        <v>15000</v>
      </c>
      <c r="S1477">
        <v>750275.90079574601</v>
      </c>
      <c r="V1477">
        <v>14940</v>
      </c>
      <c r="W1477" s="1">
        <v>-3.3054482493419001E-20</v>
      </c>
      <c r="AB1477">
        <v>14950</v>
      </c>
      <c r="AC1477">
        <v>922592.74287300103</v>
      </c>
      <c r="AN1477">
        <v>14940</v>
      </c>
      <c r="AO1477">
        <v>11.4272215539819</v>
      </c>
      <c r="AP1477">
        <f t="shared" si="135"/>
        <v>1.4072215539819002</v>
      </c>
      <c r="AR1477">
        <v>7570</v>
      </c>
      <c r="AS1477" s="1">
        <v>1.6546400643811199E-18</v>
      </c>
      <c r="BD1477">
        <v>14950</v>
      </c>
      <c r="BE1477">
        <v>752708.85616645799</v>
      </c>
      <c r="BJ1477">
        <v>14950</v>
      </c>
      <c r="BK1477">
        <v>1301250.5875534101</v>
      </c>
      <c r="BR1477">
        <v>14950</v>
      </c>
      <c r="BS1477">
        <v>909365.67079315195</v>
      </c>
      <c r="CB1477">
        <v>14950</v>
      </c>
      <c r="CC1477">
        <v>783326.53029289294</v>
      </c>
    </row>
    <row r="1478" spans="7:81" x14ac:dyDescent="0.25">
      <c r="G1478">
        <v>15010</v>
      </c>
      <c r="H1478">
        <v>1308847.89533997</v>
      </c>
      <c r="R1478">
        <v>15010</v>
      </c>
      <c r="S1478">
        <v>750567.23046264704</v>
      </c>
      <c r="V1478">
        <v>14950</v>
      </c>
      <c r="W1478" s="1">
        <v>-3.3101579067989898E-20</v>
      </c>
      <c r="AB1478">
        <v>14960</v>
      </c>
      <c r="AC1478">
        <v>923031.71563797002</v>
      </c>
      <c r="AN1478">
        <v>14950</v>
      </c>
      <c r="AO1478">
        <v>11.428731690174001</v>
      </c>
      <c r="AP1478">
        <f t="shared" si="135"/>
        <v>1.408731690174001</v>
      </c>
      <c r="AR1478">
        <v>7575</v>
      </c>
      <c r="AS1478" s="1">
        <v>1.6547446501019401E-18</v>
      </c>
      <c r="BD1478">
        <v>14960</v>
      </c>
      <c r="BE1478">
        <v>753004.50685005204</v>
      </c>
      <c r="BJ1478">
        <v>14960</v>
      </c>
      <c r="BK1478">
        <v>1302035.5745208701</v>
      </c>
      <c r="BR1478">
        <v>14960</v>
      </c>
      <c r="BS1478">
        <v>909792.83711624204</v>
      </c>
      <c r="CB1478">
        <v>14960</v>
      </c>
      <c r="CC1478">
        <v>783646.46901245101</v>
      </c>
    </row>
    <row r="1479" spans="7:81" x14ac:dyDescent="0.25">
      <c r="G1479">
        <v>15020</v>
      </c>
      <c r="H1479">
        <v>1309634.2443313601</v>
      </c>
      <c r="R1479">
        <v>15020</v>
      </c>
      <c r="S1479">
        <v>750858.30300865194</v>
      </c>
      <c r="V1479">
        <v>14960</v>
      </c>
      <c r="W1479" s="1">
        <v>-3.3148714030028199E-20</v>
      </c>
      <c r="AB1479">
        <v>14970</v>
      </c>
      <c r="AC1479">
        <v>923470.39952545206</v>
      </c>
      <c r="AN1479">
        <v>14960</v>
      </c>
      <c r="AO1479">
        <v>11.4302416735616</v>
      </c>
      <c r="AP1479">
        <f t="shared" si="135"/>
        <v>1.4102416735616004</v>
      </c>
      <c r="AR1479">
        <v>7580</v>
      </c>
      <c r="AS1479" s="1">
        <v>1.65484929365788E-18</v>
      </c>
      <c r="BD1479">
        <v>14970</v>
      </c>
      <c r="BE1479">
        <v>753299.89806175197</v>
      </c>
      <c r="BJ1479">
        <v>14970</v>
      </c>
      <c r="BK1479">
        <v>1302820.3702362101</v>
      </c>
      <c r="BR1479">
        <v>14970</v>
      </c>
      <c r="BS1479">
        <v>910219.71503791795</v>
      </c>
      <c r="CB1479">
        <v>14970</v>
      </c>
      <c r="CC1479">
        <v>783966.13950653095</v>
      </c>
    </row>
    <row r="1480" spans="7:81" x14ac:dyDescent="0.25">
      <c r="G1480">
        <v>15030</v>
      </c>
      <c r="H1480">
        <v>1310420.4023544299</v>
      </c>
      <c r="R1480">
        <v>15030</v>
      </c>
      <c r="S1480">
        <v>751149.11866226199</v>
      </c>
      <c r="V1480">
        <v>14970</v>
      </c>
      <c r="W1480" s="1">
        <v>-3.3195887388236999E-20</v>
      </c>
      <c r="AB1480">
        <v>14980</v>
      </c>
      <c r="AC1480">
        <v>923908.79464569106</v>
      </c>
      <c r="AN1480">
        <v>14970</v>
      </c>
      <c r="AO1480">
        <v>11.4317515034626</v>
      </c>
      <c r="AP1480">
        <f t="shared" si="135"/>
        <v>1.4117515034626003</v>
      </c>
      <c r="AR1480">
        <v>7585</v>
      </c>
      <c r="AS1480" s="1">
        <v>1.65495399489339E-18</v>
      </c>
      <c r="BD1480">
        <v>14980</v>
      </c>
      <c r="BE1480">
        <v>753595.03002662701</v>
      </c>
      <c r="BJ1480">
        <v>14980</v>
      </c>
      <c r="BK1480">
        <v>1303604.9745910601</v>
      </c>
      <c r="BR1480">
        <v>14980</v>
      </c>
      <c r="BS1480">
        <v>910646.30468597403</v>
      </c>
      <c r="CB1480">
        <v>14980</v>
      </c>
      <c r="CC1480">
        <v>784285.54198761005</v>
      </c>
    </row>
    <row r="1481" spans="7:81" x14ac:dyDescent="0.25">
      <c r="G1481">
        <v>15040</v>
      </c>
      <c r="H1481">
        <v>1311206.3692871099</v>
      </c>
      <c r="R1481">
        <v>15040</v>
      </c>
      <c r="S1481">
        <v>751439.67765426601</v>
      </c>
      <c r="V1481">
        <v>14980</v>
      </c>
      <c r="W1481" s="1">
        <v>-3.3243099151306397E-20</v>
      </c>
      <c r="AB1481">
        <v>14990</v>
      </c>
      <c r="AC1481">
        <v>924346.901104355</v>
      </c>
      <c r="AN1481">
        <v>14980</v>
      </c>
      <c r="AO1481">
        <v>11.433261179198</v>
      </c>
      <c r="AP1481">
        <f t="shared" si="135"/>
        <v>1.4132611791980008</v>
      </c>
      <c r="AR1481">
        <v>7590</v>
      </c>
      <c r="AS1481" s="1">
        <v>1.6550587536533E-18</v>
      </c>
      <c r="BD1481">
        <v>14990</v>
      </c>
      <c r="BE1481">
        <v>753889.90297279402</v>
      </c>
      <c r="BJ1481">
        <v>14990</v>
      </c>
      <c r="BK1481">
        <v>1304389.3874023401</v>
      </c>
      <c r="BR1481">
        <v>14990</v>
      </c>
      <c r="BS1481">
        <v>911072.60617485095</v>
      </c>
      <c r="CB1481">
        <v>14990</v>
      </c>
      <c r="CC1481">
        <v>784604.67667083698</v>
      </c>
    </row>
    <row r="1482" spans="7:81" x14ac:dyDescent="0.25">
      <c r="G1482">
        <v>15050</v>
      </c>
      <c r="H1482">
        <v>1311992.1449722301</v>
      </c>
      <c r="R1482">
        <v>15050</v>
      </c>
      <c r="S1482">
        <v>751729.98021202104</v>
      </c>
      <c r="V1482">
        <v>14990</v>
      </c>
      <c r="W1482" s="1">
        <v>-3.3290349327914199E-20</v>
      </c>
      <c r="AB1482">
        <v>15000</v>
      </c>
      <c r="AC1482">
        <v>924784.71900978102</v>
      </c>
      <c r="AN1482">
        <v>14990</v>
      </c>
      <c r="AO1482">
        <v>11.4347707000925</v>
      </c>
      <c r="AP1482">
        <f t="shared" si="135"/>
        <v>1.4147707000925003</v>
      </c>
      <c r="AR1482">
        <v>7595</v>
      </c>
      <c r="AS1482" s="1">
        <v>1.65516356978283E-18</v>
      </c>
      <c r="BD1482">
        <v>15000</v>
      </c>
      <c r="BE1482">
        <v>754184.51712646498</v>
      </c>
      <c r="BJ1482">
        <v>15000</v>
      </c>
      <c r="BK1482">
        <v>1305173.6085250899</v>
      </c>
      <c r="BR1482">
        <v>15000</v>
      </c>
      <c r="BS1482">
        <v>911498.61962394696</v>
      </c>
      <c r="CB1482">
        <v>15000</v>
      </c>
      <c r="CC1482">
        <v>784923.54376716597</v>
      </c>
    </row>
    <row r="1483" spans="7:81" x14ac:dyDescent="0.25">
      <c r="G1483">
        <v>15060</v>
      </c>
      <c r="H1483">
        <v>1312777.7292663599</v>
      </c>
      <c r="R1483">
        <v>15060</v>
      </c>
      <c r="S1483">
        <v>752020.02656440705</v>
      </c>
      <c r="V1483">
        <v>15000</v>
      </c>
      <c r="W1483" s="1">
        <v>-3.3337637926725802E-20</v>
      </c>
      <c r="AB1483">
        <v>15010</v>
      </c>
      <c r="AC1483">
        <v>925222.24846878101</v>
      </c>
      <c r="AN1483">
        <v>15000</v>
      </c>
      <c r="AO1483">
        <v>11.436280065474</v>
      </c>
      <c r="AP1483">
        <f t="shared" si="135"/>
        <v>1.416280065474</v>
      </c>
      <c r="AR1483">
        <v>7600</v>
      </c>
      <c r="AS1483" s="1">
        <v>1.6552684431275801E-18</v>
      </c>
      <c r="BD1483">
        <v>15010</v>
      </c>
      <c r="BE1483">
        <v>754478.87271652196</v>
      </c>
      <c r="BJ1483">
        <v>15010</v>
      </c>
      <c r="BK1483">
        <v>1305957.63783722</v>
      </c>
      <c r="BR1483">
        <v>15010</v>
      </c>
      <c r="BS1483">
        <v>911924.34515533398</v>
      </c>
      <c r="CB1483">
        <v>15010</v>
      </c>
      <c r="CC1483">
        <v>785242.14348678605</v>
      </c>
    </row>
    <row r="1484" spans="7:81" x14ac:dyDescent="0.25">
      <c r="G1484">
        <v>15070</v>
      </c>
      <c r="H1484">
        <v>1313563.12203522</v>
      </c>
      <c r="R1484">
        <v>15070</v>
      </c>
      <c r="S1484">
        <v>752309.81694259704</v>
      </c>
      <c r="V1484">
        <v>15010</v>
      </c>
      <c r="W1484" s="1">
        <v>-3.3384964956394E-20</v>
      </c>
      <c r="AB1484">
        <v>15020</v>
      </c>
      <c r="AC1484">
        <v>925659.48959617596</v>
      </c>
      <c r="AN1484">
        <v>15010</v>
      </c>
      <c r="AO1484">
        <v>11.4377892746736</v>
      </c>
      <c r="AP1484">
        <f t="shared" si="135"/>
        <v>1.4177892746736003</v>
      </c>
      <c r="AR1484">
        <v>7605</v>
      </c>
      <c r="AS1484" s="1">
        <v>1.6553733735335499E-18</v>
      </c>
      <c r="BD1484">
        <v>15020</v>
      </c>
      <c r="BE1484">
        <v>754772.96997184795</v>
      </c>
      <c r="BJ1484">
        <v>15020</v>
      </c>
      <c r="BK1484">
        <v>1306741.4751861601</v>
      </c>
      <c r="BR1484">
        <v>15020</v>
      </c>
      <c r="BS1484">
        <v>912349.78289222706</v>
      </c>
      <c r="CB1484">
        <v>15020</v>
      </c>
      <c r="CC1484">
        <v>785560.47604560899</v>
      </c>
    </row>
    <row r="1485" spans="7:81" x14ac:dyDescent="0.25">
      <c r="G1485">
        <v>15080</v>
      </c>
      <c r="H1485">
        <v>1314348.32312927</v>
      </c>
      <c r="R1485">
        <v>15080</v>
      </c>
      <c r="S1485">
        <v>752599.35157356295</v>
      </c>
      <c r="V1485">
        <v>15020</v>
      </c>
      <c r="W1485" s="1">
        <v>-3.3432330425559297E-20</v>
      </c>
      <c r="AB1485">
        <v>15030</v>
      </c>
      <c r="AC1485">
        <v>926096.44250183098</v>
      </c>
      <c r="AN1485">
        <v>15020</v>
      </c>
      <c r="AO1485">
        <v>11.439298327025799</v>
      </c>
      <c r="AP1485">
        <f t="shared" si="135"/>
        <v>1.4192983270257997</v>
      </c>
      <c r="AR1485">
        <v>7610</v>
      </c>
      <c r="AS1485" s="1">
        <v>1.65547836084711E-18</v>
      </c>
      <c r="BD1485">
        <v>15030</v>
      </c>
      <c r="BE1485">
        <v>755066.80911788903</v>
      </c>
      <c r="BJ1485">
        <v>15030</v>
      </c>
      <c r="BK1485">
        <v>1307525.12042847</v>
      </c>
      <c r="BR1485">
        <v>15030</v>
      </c>
      <c r="BS1485">
        <v>912774.93295669602</v>
      </c>
      <c r="CB1485">
        <v>15030</v>
      </c>
      <c r="CC1485">
        <v>785878.54165267898</v>
      </c>
    </row>
    <row r="1486" spans="7:81" x14ac:dyDescent="0.25">
      <c r="G1486">
        <v>15090</v>
      </c>
      <c r="H1486">
        <v>1315133.3324081399</v>
      </c>
      <c r="R1486">
        <v>15090</v>
      </c>
      <c r="S1486">
        <v>752888.63068771397</v>
      </c>
      <c r="V1486">
        <v>15030</v>
      </c>
      <c r="W1486" s="1">
        <v>-3.3479734342848698E-20</v>
      </c>
      <c r="AB1486">
        <v>15040</v>
      </c>
      <c r="AC1486">
        <v>926533.10729255702</v>
      </c>
      <c r="AN1486">
        <v>15030</v>
      </c>
      <c r="AO1486">
        <v>11.440807221868599</v>
      </c>
      <c r="AP1486">
        <f t="shared" si="135"/>
        <v>1.4208072218685999</v>
      </c>
      <c r="AR1486">
        <v>7615</v>
      </c>
      <c r="AS1486" s="1">
        <v>1.65558340491502E-18</v>
      </c>
      <c r="BD1486">
        <v>15040</v>
      </c>
      <c r="BE1486">
        <v>755360.39038543694</v>
      </c>
      <c r="BJ1486">
        <v>15040</v>
      </c>
      <c r="BK1486">
        <v>1308308.5734222401</v>
      </c>
      <c r="BR1486">
        <v>15040</v>
      </c>
      <c r="BS1486">
        <v>913199.79546890303</v>
      </c>
      <c r="CB1486">
        <v>15040</v>
      </c>
      <c r="CC1486">
        <v>786196.34052505495</v>
      </c>
    </row>
    <row r="1487" spans="7:81" x14ac:dyDescent="0.25">
      <c r="G1487">
        <v>15100</v>
      </c>
      <c r="H1487">
        <v>1315918.1497299201</v>
      </c>
      <c r="R1487">
        <v>15100</v>
      </c>
      <c r="S1487">
        <v>753177.65451393102</v>
      </c>
      <c r="V1487">
        <v>15040</v>
      </c>
      <c r="W1487" s="1">
        <v>-3.3527176716877097E-20</v>
      </c>
      <c r="AB1487">
        <v>15050</v>
      </c>
      <c r="AC1487">
        <v>926969.48408317601</v>
      </c>
      <c r="AN1487">
        <v>15040</v>
      </c>
      <c r="AO1487">
        <v>11.4423159585428</v>
      </c>
      <c r="AP1487">
        <f t="shared" si="135"/>
        <v>1.4223159585428</v>
      </c>
      <c r="AR1487">
        <v>7620</v>
      </c>
      <c r="AS1487" s="1">
        <v>1.6556885055844099E-18</v>
      </c>
      <c r="BD1487">
        <v>15050</v>
      </c>
      <c r="BE1487">
        <v>755653.71399803204</v>
      </c>
      <c r="BJ1487">
        <v>15050</v>
      </c>
      <c r="BK1487">
        <v>1309091.8340133701</v>
      </c>
      <c r="BR1487">
        <v>15050</v>
      </c>
      <c r="BS1487">
        <v>913624.37054748496</v>
      </c>
      <c r="CB1487">
        <v>15050</v>
      </c>
      <c r="CC1487">
        <v>786513.87287521397</v>
      </c>
    </row>
    <row r="1488" spans="7:81" x14ac:dyDescent="0.25">
      <c r="G1488">
        <v>15110</v>
      </c>
      <c r="H1488">
        <v>1316702.7749526999</v>
      </c>
      <c r="R1488">
        <v>15110</v>
      </c>
      <c r="S1488">
        <v>753466.42328071594</v>
      </c>
      <c r="V1488">
        <v>15050</v>
      </c>
      <c r="W1488" s="1">
        <v>-3.3574657556247402E-20</v>
      </c>
      <c r="AB1488">
        <v>15060</v>
      </c>
      <c r="AC1488">
        <v>927405.57298011798</v>
      </c>
      <c r="AN1488">
        <v>15050</v>
      </c>
      <c r="AO1488">
        <v>11.4438245363931</v>
      </c>
      <c r="AP1488">
        <f t="shared" si="135"/>
        <v>1.4238245363931004</v>
      </c>
      <c r="AR1488">
        <v>7625</v>
      </c>
      <c r="AS1488" s="1">
        <v>1.6557936627028199E-18</v>
      </c>
      <c r="BD1488">
        <v>15060</v>
      </c>
      <c r="BE1488">
        <v>755946.78018455498</v>
      </c>
      <c r="BJ1488">
        <v>15060</v>
      </c>
      <c r="BK1488">
        <v>1309874.9020813</v>
      </c>
      <c r="BR1488">
        <v>15060</v>
      </c>
      <c r="BS1488">
        <v>914048.65832138096</v>
      </c>
      <c r="CB1488">
        <v>15060</v>
      </c>
      <c r="CC1488">
        <v>786831.13891029404</v>
      </c>
    </row>
    <row r="1489" spans="7:81" x14ac:dyDescent="0.25">
      <c r="G1489">
        <v>15120</v>
      </c>
      <c r="H1489">
        <v>1317487.20793152</v>
      </c>
      <c r="R1489">
        <v>15120</v>
      </c>
      <c r="S1489">
        <v>753754.93721694895</v>
      </c>
      <c r="V1489">
        <v>15060</v>
      </c>
      <c r="W1489" s="1">
        <v>-3.36221768695487E-20</v>
      </c>
      <c r="AB1489">
        <v>15070</v>
      </c>
      <c r="AC1489">
        <v>927841.37409439101</v>
      </c>
      <c r="AN1489">
        <v>15060</v>
      </c>
      <c r="AO1489">
        <v>11.445332954766901</v>
      </c>
      <c r="AP1489">
        <f t="shared" si="135"/>
        <v>1.4253329547669011</v>
      </c>
      <c r="AR1489">
        <v>7630</v>
      </c>
      <c r="AS1489" s="1">
        <v>1.65589887611814E-18</v>
      </c>
      <c r="BD1489">
        <v>15070</v>
      </c>
      <c r="BE1489">
        <v>756239.58917579695</v>
      </c>
      <c r="BJ1489">
        <v>15070</v>
      </c>
      <c r="BK1489">
        <v>1310657.7774765</v>
      </c>
      <c r="BR1489">
        <v>15070</v>
      </c>
      <c r="BS1489">
        <v>914472.65891151398</v>
      </c>
      <c r="CB1489">
        <v>15070</v>
      </c>
      <c r="CC1489">
        <v>787148.13885002094</v>
      </c>
    </row>
    <row r="1490" spans="7:81" x14ac:dyDescent="0.25">
      <c r="G1490">
        <v>15130</v>
      </c>
      <c r="H1490">
        <v>1318271.4485351599</v>
      </c>
      <c r="R1490">
        <v>15130</v>
      </c>
      <c r="S1490">
        <v>754043.19655113202</v>
      </c>
      <c r="V1490">
        <v>15070</v>
      </c>
      <c r="W1490" s="1">
        <v>-3.3669734665358897E-20</v>
      </c>
      <c r="AB1490">
        <v>15080</v>
      </c>
      <c r="AC1490">
        <v>928276.88754196197</v>
      </c>
      <c r="AN1490">
        <v>15070</v>
      </c>
      <c r="AO1490">
        <v>11.446845395810101</v>
      </c>
      <c r="AP1490">
        <f t="shared" si="135"/>
        <v>1.4268453958101013</v>
      </c>
      <c r="AR1490">
        <v>7635</v>
      </c>
      <c r="AS1490" s="1">
        <v>1.65600414567868E-18</v>
      </c>
      <c r="BD1490">
        <v>15080</v>
      </c>
      <c r="BE1490">
        <v>756532.14119377104</v>
      </c>
      <c r="BJ1490">
        <v>15080</v>
      </c>
      <c r="BK1490">
        <v>1311440.46003876</v>
      </c>
      <c r="BR1490">
        <v>15080</v>
      </c>
      <c r="BS1490">
        <v>914896.37243576103</v>
      </c>
      <c r="CB1490">
        <v>15080</v>
      </c>
      <c r="CC1490">
        <v>787464.872904205</v>
      </c>
    </row>
    <row r="1491" spans="7:81" x14ac:dyDescent="0.25">
      <c r="G1491">
        <v>15140</v>
      </c>
      <c r="H1491">
        <v>1319055.49661255</v>
      </c>
      <c r="R1491">
        <v>15140</v>
      </c>
      <c r="S1491">
        <v>754331.20151405304</v>
      </c>
      <c r="V1491">
        <v>15080</v>
      </c>
      <c r="W1491" s="1">
        <v>-3.3717330952242001E-20</v>
      </c>
      <c r="AB1491">
        <v>15090</v>
      </c>
      <c r="AC1491">
        <v>928712.11343345605</v>
      </c>
      <c r="AN1491">
        <v>15080</v>
      </c>
      <c r="AO1491">
        <v>11.448364323574101</v>
      </c>
      <c r="AP1491">
        <f t="shared" si="135"/>
        <v>1.428364323574101</v>
      </c>
      <c r="AR1491">
        <v>7640</v>
      </c>
      <c r="AS1491" s="1">
        <v>1.6561094712330901E-18</v>
      </c>
      <c r="BD1491">
        <v>15090</v>
      </c>
      <c r="BE1491">
        <v>756824.436468506</v>
      </c>
      <c r="BJ1491">
        <v>15090</v>
      </c>
      <c r="BK1491">
        <v>1312222.9496521</v>
      </c>
      <c r="BR1491">
        <v>15090</v>
      </c>
      <c r="BS1491">
        <v>915319.79902343801</v>
      </c>
      <c r="CB1491">
        <v>15090</v>
      </c>
      <c r="CC1491">
        <v>787781.34128265397</v>
      </c>
    </row>
    <row r="1492" spans="7:81" x14ac:dyDescent="0.25">
      <c r="G1492">
        <v>15150</v>
      </c>
      <c r="H1492">
        <v>1319839.35202942</v>
      </c>
      <c r="R1492">
        <v>15150</v>
      </c>
      <c r="S1492">
        <v>754618.95233192504</v>
      </c>
      <c r="V1492">
        <v>15090</v>
      </c>
      <c r="W1492" s="1">
        <v>-3.3764965738749502E-20</v>
      </c>
      <c r="AB1492">
        <v>15100</v>
      </c>
      <c r="AC1492">
        <v>929147.05187988305</v>
      </c>
      <c r="AN1492">
        <v>15090</v>
      </c>
      <c r="AO1492">
        <v>11.449882570056999</v>
      </c>
      <c r="AP1492">
        <f t="shared" si="135"/>
        <v>1.4298825700569999</v>
      </c>
      <c r="AR1492">
        <v>7645</v>
      </c>
      <c r="AS1492" s="1">
        <v>1.65621485263045E-18</v>
      </c>
      <c r="BD1492">
        <v>15100</v>
      </c>
      <c r="BE1492">
        <v>757116.47522926296</v>
      </c>
      <c r="BJ1492">
        <v>15100</v>
      </c>
      <c r="BK1492">
        <v>1313005.2461669899</v>
      </c>
      <c r="BR1492">
        <v>15100</v>
      </c>
      <c r="BS1492">
        <v>915742.93879890395</v>
      </c>
      <c r="CB1492">
        <v>15100</v>
      </c>
      <c r="CC1492">
        <v>788097.54420318594</v>
      </c>
    </row>
    <row r="1493" spans="7:81" x14ac:dyDescent="0.25">
      <c r="G1493">
        <v>15160</v>
      </c>
      <c r="H1493">
        <v>1320623.0146484401</v>
      </c>
      <c r="R1493">
        <v>15160</v>
      </c>
      <c r="S1493">
        <v>754906.44923553499</v>
      </c>
      <c r="V1493">
        <v>15100</v>
      </c>
      <c r="W1493" s="1">
        <v>-3.3812639033421401E-20</v>
      </c>
      <c r="AB1493">
        <v>15110</v>
      </c>
      <c r="AC1493">
        <v>929581.70299301203</v>
      </c>
      <c r="AN1493">
        <v>15100</v>
      </c>
      <c r="AO1493">
        <v>11.4514001362302</v>
      </c>
      <c r="AP1493">
        <f t="shared" si="135"/>
        <v>1.4314001362302005</v>
      </c>
      <c r="AR1493">
        <v>7650</v>
      </c>
      <c r="AS1493" s="1">
        <v>1.65632028972019E-18</v>
      </c>
      <c r="BD1493">
        <v>15110</v>
      </c>
      <c r="BE1493">
        <v>757408.25770034804</v>
      </c>
      <c r="BJ1493">
        <v>15110</v>
      </c>
      <c r="BK1493">
        <v>1313787.3494186399</v>
      </c>
      <c r="BR1493">
        <v>15110</v>
      </c>
      <c r="BS1493">
        <v>916165.79188346898</v>
      </c>
      <c r="CB1493">
        <v>15110</v>
      </c>
      <c r="CC1493">
        <v>788413.48187828099</v>
      </c>
    </row>
    <row r="1494" spans="7:81" x14ac:dyDescent="0.25">
      <c r="G1494">
        <v>15170</v>
      </c>
      <c r="H1494">
        <v>1321406.48430786</v>
      </c>
      <c r="R1494">
        <v>15170</v>
      </c>
      <c r="S1494">
        <v>755193.69245185901</v>
      </c>
      <c r="V1494">
        <v>15110</v>
      </c>
      <c r="W1494" s="1">
        <v>-3.3860350844783597E-20</v>
      </c>
      <c r="AB1494">
        <v>15120</v>
      </c>
      <c r="AC1494">
        <v>930016.06688880897</v>
      </c>
      <c r="AN1494">
        <v>15110</v>
      </c>
      <c r="AO1494">
        <v>11.4529170230673</v>
      </c>
      <c r="AP1494">
        <f t="shared" si="135"/>
        <v>1.4329170230673007</v>
      </c>
      <c r="AR1494">
        <v>7655</v>
      </c>
      <c r="AS1494" s="1">
        <v>1.65642578235211E-18</v>
      </c>
      <c r="BD1494">
        <v>15120</v>
      </c>
      <c r="BE1494">
        <v>757699.78410797101</v>
      </c>
      <c r="BJ1494">
        <v>15120</v>
      </c>
      <c r="BK1494">
        <v>1314569.25929718</v>
      </c>
      <c r="BR1494">
        <v>15120</v>
      </c>
      <c r="BS1494">
        <v>916588.35840034497</v>
      </c>
      <c r="CB1494">
        <v>15120</v>
      </c>
      <c r="CC1494">
        <v>788729.15451812698</v>
      </c>
    </row>
    <row r="1495" spans="7:81" x14ac:dyDescent="0.25">
      <c r="G1495">
        <v>15180</v>
      </c>
      <c r="H1495">
        <v>1322189.7608795201</v>
      </c>
      <c r="R1495">
        <v>15180</v>
      </c>
      <c r="S1495">
        <v>755480.68220901501</v>
      </c>
      <c r="V1495">
        <v>15120</v>
      </c>
      <c r="W1495" s="1">
        <v>-3.3908101181350302E-20</v>
      </c>
      <c r="AB1495">
        <v>15130</v>
      </c>
      <c r="AC1495">
        <v>930450.14367485105</v>
      </c>
      <c r="AN1495">
        <v>15120</v>
      </c>
      <c r="AO1495">
        <v>11.454433231543801</v>
      </c>
      <c r="AP1495">
        <f t="shared" si="135"/>
        <v>1.4344332315438013</v>
      </c>
      <c r="AR1495">
        <v>7660</v>
      </c>
      <c r="AS1495" s="1">
        <v>1.65653133037644E-18</v>
      </c>
      <c r="BD1495">
        <v>15130</v>
      </c>
      <c r="BE1495">
        <v>757991.05468521104</v>
      </c>
      <c r="BJ1495">
        <v>15130</v>
      </c>
      <c r="BK1495">
        <v>1315350.97565765</v>
      </c>
      <c r="BR1495">
        <v>15130</v>
      </c>
      <c r="BS1495">
        <v>917010.638473892</v>
      </c>
      <c r="CB1495">
        <v>15130</v>
      </c>
      <c r="CC1495">
        <v>789044.56233520503</v>
      </c>
    </row>
    <row r="1496" spans="7:81" x14ac:dyDescent="0.25">
      <c r="G1496">
        <v>15190</v>
      </c>
      <c r="H1496">
        <v>1322972.8442382801</v>
      </c>
      <c r="R1496">
        <v>15190</v>
      </c>
      <c r="S1496">
        <v>755767.41874008195</v>
      </c>
      <c r="V1496">
        <v>15130</v>
      </c>
      <c r="W1496" s="1">
        <v>-3.3955890051622203E-20</v>
      </c>
      <c r="AB1496">
        <v>15140</v>
      </c>
      <c r="AC1496">
        <v>930883.93346862798</v>
      </c>
      <c r="AN1496">
        <v>15130</v>
      </c>
      <c r="AO1496">
        <v>11.4559487626373</v>
      </c>
      <c r="AP1496">
        <f t="shared" si="135"/>
        <v>1.4359487626373006</v>
      </c>
      <c r="AR1496">
        <v>7665</v>
      </c>
      <c r="AS1496" s="1">
        <v>1.65663693364374E-18</v>
      </c>
      <c r="BD1496">
        <v>15140</v>
      </c>
      <c r="BE1496">
        <v>758282.06965675403</v>
      </c>
      <c r="BJ1496">
        <v>15140</v>
      </c>
      <c r="BK1496">
        <v>1316132.4983367899</v>
      </c>
      <c r="BR1496">
        <v>15140</v>
      </c>
      <c r="BS1496">
        <v>917432.63223075902</v>
      </c>
      <c r="CB1496">
        <v>15140</v>
      </c>
      <c r="CC1496">
        <v>789359.70554657001</v>
      </c>
    </row>
    <row r="1497" spans="7:81" x14ac:dyDescent="0.25">
      <c r="G1497">
        <v>15200</v>
      </c>
      <c r="H1497">
        <v>1323755.7342254601</v>
      </c>
      <c r="R1497">
        <v>15200</v>
      </c>
      <c r="S1497">
        <v>756053.90226898203</v>
      </c>
      <c r="V1497">
        <v>15140</v>
      </c>
      <c r="W1497" s="1">
        <v>-3.4003717464088799E-20</v>
      </c>
      <c r="AB1497">
        <v>15150</v>
      </c>
      <c r="AC1497">
        <v>931317.43638267496</v>
      </c>
      <c r="AN1497">
        <v>15140</v>
      </c>
      <c r="AO1497">
        <v>11.457338786628499</v>
      </c>
      <c r="AP1497">
        <f t="shared" si="135"/>
        <v>1.4373387866284997</v>
      </c>
      <c r="AR1497">
        <v>7670</v>
      </c>
      <c r="AS1497" s="1">
        <v>1.6567425920049699E-18</v>
      </c>
      <c r="BD1497">
        <v>15150</v>
      </c>
      <c r="BE1497">
        <v>758572.82924385101</v>
      </c>
      <c r="BJ1497">
        <v>15150</v>
      </c>
      <c r="BK1497">
        <v>1316913.8272125199</v>
      </c>
      <c r="BR1497">
        <v>15150</v>
      </c>
      <c r="BS1497">
        <v>917854.33979530295</v>
      </c>
      <c r="CB1497">
        <v>15150</v>
      </c>
      <c r="CC1497">
        <v>789674.58436393703</v>
      </c>
    </row>
    <row r="1498" spans="7:81" x14ac:dyDescent="0.25">
      <c r="G1498">
        <v>15210</v>
      </c>
      <c r="H1498">
        <v>1324538.4306976299</v>
      </c>
      <c r="R1498">
        <v>15210</v>
      </c>
      <c r="S1498">
        <v>756340.13302307099</v>
      </c>
      <c r="V1498">
        <v>15150</v>
      </c>
      <c r="W1498" s="1">
        <v>-3.4051583427224802E-20</v>
      </c>
      <c r="AB1498">
        <v>15160</v>
      </c>
      <c r="AC1498">
        <v>931750.65253219602</v>
      </c>
      <c r="AN1498">
        <v>15150</v>
      </c>
      <c r="AO1498">
        <v>11.458852965895399</v>
      </c>
      <c r="AP1498">
        <f t="shared" si="135"/>
        <v>1.4388529658953999</v>
      </c>
      <c r="AR1498">
        <v>7675</v>
      </c>
      <c r="AS1498" s="1">
        <v>1.6568483053114801E-18</v>
      </c>
      <c r="BD1498">
        <v>15160</v>
      </c>
      <c r="BE1498">
        <v>758863.33368110703</v>
      </c>
      <c r="BJ1498">
        <v>15160</v>
      </c>
      <c r="BK1498">
        <v>1317694.9621429399</v>
      </c>
      <c r="BR1498">
        <v>15160</v>
      </c>
      <c r="BS1498">
        <v>918275.76129455597</v>
      </c>
      <c r="CB1498">
        <v>15160</v>
      </c>
      <c r="CC1498">
        <v>789989.19899673504</v>
      </c>
    </row>
    <row r="1499" spans="7:81" x14ac:dyDescent="0.25">
      <c r="G1499">
        <v>15220</v>
      </c>
      <c r="H1499">
        <v>1325320.93353577</v>
      </c>
      <c r="R1499">
        <v>15220</v>
      </c>
      <c r="S1499">
        <v>756626.11123580905</v>
      </c>
      <c r="V1499">
        <v>15160</v>
      </c>
      <c r="W1499" s="1">
        <v>-3.4099487949494397E-20</v>
      </c>
      <c r="AB1499">
        <v>15170</v>
      </c>
      <c r="AC1499">
        <v>932183.58203125</v>
      </c>
      <c r="AN1499">
        <v>15160</v>
      </c>
      <c r="AO1499">
        <v>11.4603664707225</v>
      </c>
      <c r="AP1499">
        <f t="shared" si="135"/>
        <v>1.4403664707225001</v>
      </c>
      <c r="AR1499">
        <v>7680</v>
      </c>
      <c r="AS1499" s="1">
        <v>1.6569540734150001E-18</v>
      </c>
      <c r="BD1499">
        <v>15170</v>
      </c>
      <c r="BE1499">
        <v>759153.58319625899</v>
      </c>
      <c r="BJ1499">
        <v>15170</v>
      </c>
      <c r="BK1499">
        <v>1318475.9029785199</v>
      </c>
      <c r="BR1499">
        <v>15170</v>
      </c>
      <c r="BS1499">
        <v>918696.89685020398</v>
      </c>
      <c r="CB1499">
        <v>15170</v>
      </c>
      <c r="CC1499">
        <v>790303.54966201796</v>
      </c>
    </row>
    <row r="1500" spans="7:81" x14ac:dyDescent="0.25">
      <c r="G1500">
        <v>15230</v>
      </c>
      <c r="H1500">
        <v>1326103.2425933799</v>
      </c>
      <c r="R1500">
        <v>15230</v>
      </c>
      <c r="S1500">
        <v>756911.83713378897</v>
      </c>
      <c r="V1500">
        <v>15170</v>
      </c>
      <c r="W1500" s="1">
        <v>-3.4147431039346802E-20</v>
      </c>
      <c r="AB1500">
        <v>15180</v>
      </c>
      <c r="AC1500">
        <v>932616.22499160795</v>
      </c>
      <c r="AN1500">
        <v>15170</v>
      </c>
      <c r="AO1500">
        <v>11.4618793020946</v>
      </c>
      <c r="AP1500">
        <f t="shared" si="135"/>
        <v>1.4418793020946001</v>
      </c>
      <c r="AR1500">
        <v>7685</v>
      </c>
      <c r="AS1500" s="1">
        <v>1.65705989616761E-18</v>
      </c>
      <c r="BD1500">
        <v>15180</v>
      </c>
      <c r="BE1500">
        <v>759443.57800979598</v>
      </c>
      <c r="BJ1500">
        <v>15180</v>
      </c>
      <c r="BK1500">
        <v>1319256.6495819101</v>
      </c>
      <c r="BR1500">
        <v>15180</v>
      </c>
      <c r="BS1500">
        <v>919117.74659004202</v>
      </c>
      <c r="CB1500">
        <v>15180</v>
      </c>
      <c r="CC1500">
        <v>790617.63657112105</v>
      </c>
    </row>
    <row r="1501" spans="7:81" x14ac:dyDescent="0.25">
      <c r="G1501">
        <v>15240</v>
      </c>
      <c r="H1501">
        <v>1326885.35771484</v>
      </c>
      <c r="R1501">
        <v>15240</v>
      </c>
      <c r="S1501">
        <v>757197.310942841</v>
      </c>
      <c r="V1501">
        <v>15180</v>
      </c>
      <c r="W1501" s="1">
        <v>-3.4195412705221001E-20</v>
      </c>
      <c r="AB1501">
        <v>15190</v>
      </c>
      <c r="AC1501">
        <v>933048.58153381397</v>
      </c>
      <c r="AN1501">
        <v>15180</v>
      </c>
      <c r="AO1501">
        <v>11.463391460998</v>
      </c>
      <c r="AP1501">
        <f t="shared" si="135"/>
        <v>1.4433914609980008</v>
      </c>
      <c r="AR1501">
        <v>7690</v>
      </c>
      <c r="AS1501" s="1">
        <v>1.65716577342179E-18</v>
      </c>
      <c r="BD1501">
        <v>15190</v>
      </c>
      <c r="BE1501">
        <v>759733.31835212698</v>
      </c>
      <c r="BJ1501">
        <v>15190</v>
      </c>
      <c r="BK1501">
        <v>1320037.2018325799</v>
      </c>
      <c r="BR1501">
        <v>15190</v>
      </c>
      <c r="BS1501">
        <v>919538.31064758298</v>
      </c>
      <c r="CB1501">
        <v>15190</v>
      </c>
      <c r="CC1501">
        <v>790931.45993804897</v>
      </c>
    </row>
    <row r="1502" spans="7:81" x14ac:dyDescent="0.25">
      <c r="G1502">
        <v>15250</v>
      </c>
      <c r="H1502">
        <v>1327667.2787826499</v>
      </c>
      <c r="R1502">
        <v>15250</v>
      </c>
      <c r="S1502">
        <v>757482.53289260902</v>
      </c>
      <c r="V1502">
        <v>15190</v>
      </c>
      <c r="W1502" s="1">
        <v>-3.4243432955541303E-20</v>
      </c>
      <c r="AB1502">
        <v>15200</v>
      </c>
      <c r="AC1502">
        <v>933480.651766586</v>
      </c>
      <c r="AN1502">
        <v>15190</v>
      </c>
      <c r="AO1502">
        <v>11.464902948421001</v>
      </c>
      <c r="AP1502">
        <f t="shared" si="135"/>
        <v>1.4449029484210012</v>
      </c>
      <c r="AR1502">
        <v>7695</v>
      </c>
      <c r="AS1502" s="1">
        <v>1.6572717050304099E-18</v>
      </c>
      <c r="BD1502">
        <v>15200</v>
      </c>
      <c r="BE1502">
        <v>760022.80445175199</v>
      </c>
      <c r="BJ1502">
        <v>15200</v>
      </c>
      <c r="BK1502">
        <v>1320817.55957336</v>
      </c>
      <c r="BR1502">
        <v>15200</v>
      </c>
      <c r="BS1502">
        <v>919958.58913650503</v>
      </c>
      <c r="CB1502">
        <v>15200</v>
      </c>
      <c r="CC1502">
        <v>791245.01997718797</v>
      </c>
    </row>
    <row r="1503" spans="7:81" x14ac:dyDescent="0.25">
      <c r="G1503">
        <v>15260</v>
      </c>
      <c r="H1503">
        <v>1328449.0056503301</v>
      </c>
      <c r="R1503">
        <v>15260</v>
      </c>
      <c r="S1503">
        <v>757767.50321197498</v>
      </c>
      <c r="V1503">
        <v>15200</v>
      </c>
      <c r="W1503" s="1">
        <v>-3.4291491798719903E-20</v>
      </c>
      <c r="AB1503">
        <v>15210</v>
      </c>
      <c r="AC1503">
        <v>933912.43580932601</v>
      </c>
      <c r="AN1503">
        <v>15200</v>
      </c>
      <c r="AO1503">
        <v>11.466413765353099</v>
      </c>
      <c r="AP1503">
        <f t="shared" si="135"/>
        <v>1.4464137653530997</v>
      </c>
      <c r="AR1503">
        <v>7700</v>
      </c>
      <c r="AS1503" s="1">
        <v>1.6573776908467E-18</v>
      </c>
      <c r="BD1503">
        <v>15210</v>
      </c>
      <c r="BE1503">
        <v>760312.03653297399</v>
      </c>
      <c r="BJ1503">
        <v>15210</v>
      </c>
      <c r="BK1503">
        <v>1321597.72266083</v>
      </c>
      <c r="BR1503">
        <v>15210</v>
      </c>
      <c r="BS1503">
        <v>920378.58218612697</v>
      </c>
      <c r="CB1503">
        <v>15210</v>
      </c>
      <c r="CC1503">
        <v>791558.31689758296</v>
      </c>
    </row>
    <row r="1504" spans="7:81" x14ac:dyDescent="0.25">
      <c r="G1504">
        <v>15270</v>
      </c>
      <c r="H1504">
        <v>1329230.5381652799</v>
      </c>
      <c r="R1504">
        <v>15270</v>
      </c>
      <c r="S1504">
        <v>758052.22212982201</v>
      </c>
      <c r="V1504">
        <v>15210</v>
      </c>
      <c r="W1504" s="1">
        <v>-3.4339589243156498E-20</v>
      </c>
      <c r="AB1504">
        <v>15220</v>
      </c>
      <c r="AC1504">
        <v>934343.93377799995</v>
      </c>
      <c r="AN1504">
        <v>15210</v>
      </c>
      <c r="AO1504">
        <v>11.4679239127861</v>
      </c>
      <c r="AP1504">
        <f t="shared" si="135"/>
        <v>1.4479239127861003</v>
      </c>
      <c r="AR1504">
        <v>7705</v>
      </c>
      <c r="AS1504" s="1">
        <v>1.65748373072428E-18</v>
      </c>
      <c r="BD1504">
        <v>15220</v>
      </c>
      <c r="BE1504">
        <v>760601.01482543896</v>
      </c>
      <c r="BJ1504">
        <v>15220</v>
      </c>
      <c r="BK1504">
        <v>1322377.6909576401</v>
      </c>
      <c r="BR1504">
        <v>15220</v>
      </c>
      <c r="BS1504">
        <v>920798.28993148799</v>
      </c>
      <c r="CB1504">
        <v>15220</v>
      </c>
      <c r="CC1504">
        <v>791871.35091628996</v>
      </c>
    </row>
    <row r="1505" spans="7:81" x14ac:dyDescent="0.25">
      <c r="G1505">
        <v>15280</v>
      </c>
      <c r="H1505">
        <v>1330011.8762085</v>
      </c>
      <c r="R1505">
        <v>15280</v>
      </c>
      <c r="S1505">
        <v>758336.68987197895</v>
      </c>
      <c r="V1505">
        <v>15220</v>
      </c>
      <c r="W1505" s="1">
        <v>-3.43877252972379E-20</v>
      </c>
      <c r="AB1505">
        <v>15230</v>
      </c>
      <c r="AC1505">
        <v>934775.14578704804</v>
      </c>
      <c r="AN1505">
        <v>15220</v>
      </c>
      <c r="AO1505">
        <v>11.4694333917127</v>
      </c>
      <c r="AP1505">
        <f t="shared" si="135"/>
        <v>1.4494333917127005</v>
      </c>
      <c r="AR1505">
        <v>7710</v>
      </c>
      <c r="AS1505" s="1">
        <v>1.6575898245171199E-18</v>
      </c>
      <c r="BD1505">
        <v>15230</v>
      </c>
      <c r="BE1505">
        <v>760889.73955383303</v>
      </c>
      <c r="BJ1505">
        <v>15230</v>
      </c>
      <c r="BK1505">
        <v>1323157.4643356299</v>
      </c>
      <c r="BR1505">
        <v>15230</v>
      </c>
      <c r="BS1505">
        <v>921217.71249656705</v>
      </c>
      <c r="CB1505">
        <v>15230</v>
      </c>
      <c r="CC1505">
        <v>792184.12224540696</v>
      </c>
    </row>
    <row r="1506" spans="7:81" x14ac:dyDescent="0.25">
      <c r="G1506">
        <v>15290</v>
      </c>
      <c r="H1506">
        <v>1330793.0196395901</v>
      </c>
      <c r="R1506">
        <v>15290</v>
      </c>
      <c r="S1506">
        <v>758620.90666809096</v>
      </c>
      <c r="V1506">
        <v>15230</v>
      </c>
      <c r="W1506" s="1">
        <v>-3.4435899969338298E-20</v>
      </c>
      <c r="AB1506">
        <v>15240</v>
      </c>
      <c r="AC1506">
        <v>935206.07195472706</v>
      </c>
      <c r="AN1506">
        <v>15230</v>
      </c>
      <c r="AO1506">
        <v>11.4709422031275</v>
      </c>
      <c r="AP1506">
        <f t="shared" si="135"/>
        <v>1.4509422031275001</v>
      </c>
      <c r="AR1506">
        <v>7715</v>
      </c>
      <c r="AS1506" s="1">
        <v>1.6576959720795999E-18</v>
      </c>
      <c r="BD1506">
        <v>15240</v>
      </c>
      <c r="BE1506">
        <v>761178.210945511</v>
      </c>
      <c r="BJ1506">
        <v>15240</v>
      </c>
      <c r="BK1506">
        <v>1323937.04265442</v>
      </c>
      <c r="BR1506">
        <v>15240</v>
      </c>
      <c r="BS1506">
        <v>921636.85000762902</v>
      </c>
      <c r="CB1506">
        <v>15240</v>
      </c>
      <c r="CC1506">
        <v>792496.63109703094</v>
      </c>
    </row>
    <row r="1507" spans="7:81" x14ac:dyDescent="0.25">
      <c r="G1507">
        <v>15300</v>
      </c>
      <c r="H1507">
        <v>1331573.9683075</v>
      </c>
      <c r="R1507">
        <v>15300</v>
      </c>
      <c r="S1507">
        <v>758904.87274551403</v>
      </c>
      <c r="V1507">
        <v>15240</v>
      </c>
      <c r="W1507" s="1">
        <v>-3.4484113267818901E-20</v>
      </c>
      <c r="AB1507">
        <v>15250</v>
      </c>
      <c r="AC1507">
        <v>935636.71239623998</v>
      </c>
      <c r="AN1507">
        <v>15240</v>
      </c>
      <c r="AO1507">
        <v>11.472450348026999</v>
      </c>
      <c r="AP1507">
        <f t="shared" si="135"/>
        <v>1.4524503480269999</v>
      </c>
      <c r="AR1507">
        <v>7720</v>
      </c>
      <c r="AS1507" s="1">
        <v>1.6578021732664499E-18</v>
      </c>
      <c r="BD1507">
        <v>15250</v>
      </c>
      <c r="BE1507">
        <v>761466.42922859197</v>
      </c>
      <c r="BJ1507">
        <v>15250</v>
      </c>
      <c r="BK1507">
        <v>1324716.4257492099</v>
      </c>
      <c r="BR1507">
        <v>15250</v>
      </c>
      <c r="BS1507">
        <v>922055.70258941699</v>
      </c>
      <c r="CB1507">
        <v>15250</v>
      </c>
      <c r="CC1507">
        <v>792808.87768630998</v>
      </c>
    </row>
    <row r="1508" spans="7:81" x14ac:dyDescent="0.25">
      <c r="G1508">
        <v>15310</v>
      </c>
      <c r="H1508">
        <v>1332354.7220886201</v>
      </c>
      <c r="R1508">
        <v>15310</v>
      </c>
      <c r="S1508">
        <v>759188.58833274804</v>
      </c>
      <c r="V1508">
        <v>15250</v>
      </c>
      <c r="W1508" s="1">
        <v>-3.4532365201027803E-20</v>
      </c>
      <c r="AB1508">
        <v>15260</v>
      </c>
      <c r="AC1508">
        <v>936067.06722755404</v>
      </c>
      <c r="AN1508">
        <v>15250</v>
      </c>
      <c r="AO1508">
        <v>11.4739578274084</v>
      </c>
      <c r="AP1508">
        <f t="shared" si="135"/>
        <v>1.4539578274084004</v>
      </c>
      <c r="AR1508">
        <v>7725</v>
      </c>
      <c r="AS1508" s="1">
        <v>1.65790842793281E-18</v>
      </c>
      <c r="BD1508">
        <v>15260</v>
      </c>
      <c r="BE1508">
        <v>761754.39462776203</v>
      </c>
      <c r="BJ1508">
        <v>15260</v>
      </c>
      <c r="BK1508">
        <v>1325495.6135223401</v>
      </c>
      <c r="BR1508">
        <v>15260</v>
      </c>
      <c r="BS1508">
        <v>922474.27037277201</v>
      </c>
      <c r="CB1508">
        <v>15260</v>
      </c>
      <c r="CC1508">
        <v>793120.86222419702</v>
      </c>
    </row>
    <row r="1509" spans="7:81" x14ac:dyDescent="0.25">
      <c r="G1509">
        <v>15320</v>
      </c>
      <c r="H1509">
        <v>1333135.2808425899</v>
      </c>
      <c r="R1509">
        <v>15320</v>
      </c>
      <c r="S1509">
        <v>759472.05365715001</v>
      </c>
      <c r="V1509">
        <v>15260</v>
      </c>
      <c r="W1509" s="1">
        <v>-3.4580655777301301E-20</v>
      </c>
      <c r="AB1509">
        <v>15270</v>
      </c>
      <c r="AC1509">
        <v>936497.13656883198</v>
      </c>
      <c r="AN1509">
        <v>15260</v>
      </c>
      <c r="AO1509">
        <v>11.475464642271101</v>
      </c>
      <c r="AP1509">
        <f t="shared" si="135"/>
        <v>1.4554646422711013</v>
      </c>
      <c r="AR1509">
        <v>7730</v>
      </c>
      <c r="AS1509" s="1">
        <v>1.65801473593416E-18</v>
      </c>
      <c r="BD1509">
        <v>15270</v>
      </c>
      <c r="BE1509">
        <v>762042.10736999498</v>
      </c>
      <c r="BJ1509">
        <v>15270</v>
      </c>
      <c r="BK1509">
        <v>1326274.60581207</v>
      </c>
      <c r="BR1509">
        <v>15270</v>
      </c>
      <c r="BS1509">
        <v>922892.55348625197</v>
      </c>
      <c r="CB1509">
        <v>15270</v>
      </c>
      <c r="CC1509">
        <v>793432.58492622396</v>
      </c>
    </row>
    <row r="1510" spans="7:81" x14ac:dyDescent="0.25">
      <c r="G1510">
        <v>15330</v>
      </c>
      <c r="H1510">
        <v>1333915.6444244401</v>
      </c>
      <c r="R1510">
        <v>15330</v>
      </c>
      <c r="S1510">
        <v>759755.26894531294</v>
      </c>
      <c r="V1510">
        <v>15270</v>
      </c>
      <c r="W1510" s="1">
        <v>-3.4628985004962198E-20</v>
      </c>
      <c r="AB1510">
        <v>15280</v>
      </c>
      <c r="AC1510">
        <v>936926.92053566</v>
      </c>
      <c r="AN1510">
        <v>15270</v>
      </c>
      <c r="AO1510">
        <v>11.4769707936155</v>
      </c>
      <c r="AP1510">
        <f t="shared" si="135"/>
        <v>1.4569707936155005</v>
      </c>
      <c r="AR1510">
        <v>7735</v>
      </c>
      <c r="AS1510" s="1">
        <v>1.65812109712637E-18</v>
      </c>
      <c r="BD1510">
        <v>15280</v>
      </c>
      <c r="BE1510">
        <v>762329.56768302899</v>
      </c>
      <c r="BJ1510">
        <v>15280</v>
      </c>
      <c r="BK1510">
        <v>1327053.4024734499</v>
      </c>
      <c r="BR1510">
        <v>15280</v>
      </c>
      <c r="BS1510">
        <v>923310.55206108105</v>
      </c>
      <c r="CB1510">
        <v>15280</v>
      </c>
      <c r="CC1510">
        <v>793744.04600524902</v>
      </c>
    </row>
    <row r="1511" spans="7:81" x14ac:dyDescent="0.25">
      <c r="G1511">
        <v>15340</v>
      </c>
      <c r="H1511">
        <v>1334695.81269989</v>
      </c>
      <c r="R1511">
        <v>15340</v>
      </c>
      <c r="S1511">
        <v>760038.23442726105</v>
      </c>
      <c r="V1511">
        <v>15280</v>
      </c>
      <c r="W1511" s="1">
        <v>-3.4677352892320601E-20</v>
      </c>
      <c r="AB1511">
        <v>15290</v>
      </c>
      <c r="AC1511">
        <v>937356.41924705496</v>
      </c>
      <c r="AN1511">
        <v>15280</v>
      </c>
      <c r="AO1511">
        <v>11.4784762824436</v>
      </c>
      <c r="AP1511">
        <f t="shared" si="135"/>
        <v>1.4584762824436002</v>
      </c>
      <c r="AR1511">
        <v>7740</v>
      </c>
      <c r="AS1511" s="1">
        <v>1.6582275113656799E-18</v>
      </c>
      <c r="BD1511">
        <v>15290</v>
      </c>
      <c r="BE1511">
        <v>762616.77579269395</v>
      </c>
      <c r="BJ1511">
        <v>15290</v>
      </c>
      <c r="BK1511">
        <v>1327832.0033981299</v>
      </c>
      <c r="BR1511">
        <v>15290</v>
      </c>
      <c r="BS1511">
        <v>923728.26622390805</v>
      </c>
      <c r="CB1511">
        <v>15290</v>
      </c>
      <c r="CC1511">
        <v>794055.24567375204</v>
      </c>
    </row>
    <row r="1512" spans="7:81" x14ac:dyDescent="0.25">
      <c r="G1512">
        <v>15350</v>
      </c>
      <c r="H1512">
        <v>1335475.7855392499</v>
      </c>
      <c r="R1512">
        <v>15350</v>
      </c>
      <c r="S1512">
        <v>760320.95032882702</v>
      </c>
      <c r="V1512">
        <v>15290</v>
      </c>
      <c r="W1512" s="1">
        <v>-3.4725759447673998E-20</v>
      </c>
      <c r="AB1512">
        <v>15300</v>
      </c>
      <c r="AC1512">
        <v>937785.63281784102</v>
      </c>
      <c r="AN1512">
        <v>15290</v>
      </c>
      <c r="AO1512">
        <v>11.48</v>
      </c>
      <c r="AP1512">
        <f t="shared" si="135"/>
        <v>1.4600000000000009</v>
      </c>
      <c r="AR1512">
        <v>7745</v>
      </c>
      <c r="AS1512" s="1">
        <v>1.6583339785087099E-18</v>
      </c>
      <c r="BD1512">
        <v>15300</v>
      </c>
      <c r="BE1512">
        <v>762903.73192367598</v>
      </c>
      <c r="BJ1512">
        <v>15300</v>
      </c>
      <c r="BK1512">
        <v>1328610.4084258999</v>
      </c>
      <c r="BR1512">
        <v>15300</v>
      </c>
      <c r="BS1512">
        <v>924145.69609909097</v>
      </c>
      <c r="CB1512">
        <v>15300</v>
      </c>
      <c r="CC1512">
        <v>794366.18414344802</v>
      </c>
    </row>
    <row r="1513" spans="7:81" x14ac:dyDescent="0.25">
      <c r="G1513">
        <v>15360</v>
      </c>
      <c r="H1513">
        <v>1336255.56280365</v>
      </c>
      <c r="R1513">
        <v>15360</v>
      </c>
      <c r="S1513">
        <v>760603.41687927197</v>
      </c>
      <c r="V1513">
        <v>15300</v>
      </c>
      <c r="W1513" s="1">
        <v>-3.4774204679307001E-20</v>
      </c>
      <c r="AB1513">
        <v>15310</v>
      </c>
      <c r="AC1513">
        <v>938214.56137199397</v>
      </c>
      <c r="AN1513">
        <v>15300</v>
      </c>
      <c r="AO1513">
        <v>11.481484758135201</v>
      </c>
      <c r="AP1513">
        <f t="shared" si="135"/>
        <v>1.4614847581352013</v>
      </c>
      <c r="AR1513">
        <v>7750</v>
      </c>
      <c r="AS1513" s="1">
        <v>1.65844049841246E-18</v>
      </c>
      <c r="BD1513">
        <v>15310</v>
      </c>
      <c r="BE1513">
        <v>763190.43630828895</v>
      </c>
      <c r="BJ1513">
        <v>15310</v>
      </c>
      <c r="BK1513">
        <v>1329388.61742554</v>
      </c>
      <c r="BR1513">
        <v>15310</v>
      </c>
      <c r="BS1513">
        <v>924562.84182586696</v>
      </c>
      <c r="CB1513">
        <v>15310</v>
      </c>
      <c r="CC1513">
        <v>794676.86163253803</v>
      </c>
    </row>
    <row r="1514" spans="7:81" x14ac:dyDescent="0.25">
      <c r="G1514">
        <v>15370</v>
      </c>
      <c r="H1514">
        <v>1337035.14435425</v>
      </c>
      <c r="R1514">
        <v>15370</v>
      </c>
      <c r="S1514">
        <v>760885.63430557295</v>
      </c>
      <c r="V1514">
        <v>15310</v>
      </c>
      <c r="W1514" s="1">
        <v>-3.48226885954917E-20</v>
      </c>
      <c r="AB1514">
        <v>15320</v>
      </c>
      <c r="AC1514">
        <v>938643.20502471901</v>
      </c>
      <c r="AN1514">
        <v>15310</v>
      </c>
      <c r="AO1514">
        <v>11.4829889951117</v>
      </c>
      <c r="AP1514">
        <f t="shared" si="135"/>
        <v>1.4629889951117008</v>
      </c>
      <c r="AR1514">
        <v>7755</v>
      </c>
      <c r="AS1514" s="1">
        <v>1.65854707093427E-18</v>
      </c>
      <c r="BD1514">
        <v>15320</v>
      </c>
      <c r="BE1514">
        <v>763476.88916893001</v>
      </c>
      <c r="BJ1514">
        <v>15320</v>
      </c>
      <c r="BK1514">
        <v>1330166.6302505501</v>
      </c>
      <c r="BR1514">
        <v>15320</v>
      </c>
      <c r="BS1514">
        <v>924979.70352745103</v>
      </c>
      <c r="CB1514">
        <v>15320</v>
      </c>
      <c r="CC1514">
        <v>794987.27834968595</v>
      </c>
    </row>
    <row r="1515" spans="7:81" x14ac:dyDescent="0.25">
      <c r="G1515">
        <v>15380</v>
      </c>
      <c r="H1515">
        <v>1337814.5300476099</v>
      </c>
      <c r="R1515">
        <v>15380</v>
      </c>
      <c r="S1515">
        <v>761167.60283393902</v>
      </c>
      <c r="V1515">
        <v>15320</v>
      </c>
      <c r="W1515" s="1">
        <v>-3.4871211204486202E-20</v>
      </c>
      <c r="AB1515">
        <v>15330</v>
      </c>
      <c r="AC1515">
        <v>939071.56389503495</v>
      </c>
      <c r="AN1515">
        <v>15320</v>
      </c>
      <c r="AO1515">
        <v>11.4844930572404</v>
      </c>
      <c r="AP1515">
        <f t="shared" si="135"/>
        <v>1.4644930572404</v>
      </c>
      <c r="AR1515">
        <v>7760</v>
      </c>
      <c r="AS1515" s="1">
        <v>1.6586536959318901E-18</v>
      </c>
      <c r="BD1515">
        <v>15330</v>
      </c>
      <c r="BE1515">
        <v>763763.09072876</v>
      </c>
      <c r="BJ1515">
        <v>15330</v>
      </c>
      <c r="BK1515">
        <v>1330944.4467758201</v>
      </c>
      <c r="BR1515">
        <v>15330</v>
      </c>
      <c r="BS1515">
        <v>925396.28133125301</v>
      </c>
      <c r="CB1515">
        <v>15330</v>
      </c>
      <c r="CC1515">
        <v>795297.43451042206</v>
      </c>
    </row>
    <row r="1516" spans="7:81" x14ac:dyDescent="0.25">
      <c r="G1516">
        <v>15390</v>
      </c>
      <c r="H1516">
        <v>1338593.71975403</v>
      </c>
      <c r="R1516">
        <v>15390</v>
      </c>
      <c r="S1516">
        <v>761449.32269248995</v>
      </c>
      <c r="V1516">
        <v>15330</v>
      </c>
      <c r="W1516" s="1">
        <v>-3.4919772514537698E-20</v>
      </c>
      <c r="AB1516">
        <v>15340</v>
      </c>
      <c r="AC1516">
        <v>939499.63810615498</v>
      </c>
      <c r="AN1516">
        <v>15330</v>
      </c>
      <c r="AO1516">
        <v>11.485996944221499</v>
      </c>
      <c r="AP1516">
        <f t="shared" si="135"/>
        <v>1.4659969442214997</v>
      </c>
      <c r="AR1516">
        <v>7765</v>
      </c>
      <c r="AS1516" s="1">
        <v>1.65876037326342E-18</v>
      </c>
      <c r="BD1516">
        <v>15340</v>
      </c>
      <c r="BE1516">
        <v>764049.04122009303</v>
      </c>
      <c r="BJ1516">
        <v>15340</v>
      </c>
      <c r="BK1516">
        <v>1331722.06686707</v>
      </c>
      <c r="BR1516">
        <v>15340</v>
      </c>
      <c r="BS1516">
        <v>925812.57537384005</v>
      </c>
      <c r="CB1516">
        <v>15340</v>
      </c>
      <c r="CC1516">
        <v>795607.33032684296</v>
      </c>
    </row>
    <row r="1517" spans="7:81" x14ac:dyDescent="0.25">
      <c r="G1517">
        <v>15400</v>
      </c>
      <c r="H1517">
        <v>1339372.7133575401</v>
      </c>
      <c r="R1517">
        <v>15400</v>
      </c>
      <c r="S1517">
        <v>761730.79410972598</v>
      </c>
      <c r="V1517">
        <v>15340</v>
      </c>
      <c r="W1517" s="1">
        <v>-3.4968372533878703E-20</v>
      </c>
      <c r="AB1517">
        <v>15350</v>
      </c>
      <c r="AC1517">
        <v>939927.42776680004</v>
      </c>
      <c r="AN1517">
        <v>15340</v>
      </c>
      <c r="AO1517">
        <v>11.487500655756399</v>
      </c>
      <c r="AP1517">
        <f t="shared" si="135"/>
        <v>1.4675006557563997</v>
      </c>
      <c r="AR1517">
        <v>7770</v>
      </c>
      <c r="AS1517" s="1">
        <v>1.6588671027873499E-18</v>
      </c>
      <c r="BD1517">
        <v>15350</v>
      </c>
      <c r="BE1517">
        <v>764334.74086456303</v>
      </c>
      <c r="BJ1517">
        <v>15350</v>
      </c>
      <c r="BK1517">
        <v>1332499.4903762799</v>
      </c>
      <c r="BR1517">
        <v>15350</v>
      </c>
      <c r="BS1517">
        <v>926228.58578186005</v>
      </c>
      <c r="CB1517">
        <v>15350</v>
      </c>
      <c r="CC1517">
        <v>795916.96601104701</v>
      </c>
    </row>
    <row r="1518" spans="7:81" x14ac:dyDescent="0.25">
      <c r="G1518">
        <v>15410</v>
      </c>
      <c r="H1518">
        <v>1340151.51069183</v>
      </c>
      <c r="R1518">
        <v>15410</v>
      </c>
      <c r="S1518">
        <v>762012.01731185894</v>
      </c>
      <c r="V1518">
        <v>15350</v>
      </c>
      <c r="W1518" s="1">
        <v>-3.5017011270730199E-20</v>
      </c>
      <c r="AB1518">
        <v>15360</v>
      </c>
      <c r="AC1518">
        <v>940354.93300857604</v>
      </c>
      <c r="AN1518">
        <v>15350</v>
      </c>
      <c r="AO1518">
        <v>11.4890041915476</v>
      </c>
      <c r="AP1518">
        <f t="shared" si="135"/>
        <v>1.4690041915476009</v>
      </c>
      <c r="AR1518">
        <v>7775</v>
      </c>
      <c r="AS1518" s="1">
        <v>1.65897388436252E-18</v>
      </c>
      <c r="BD1518">
        <v>15360</v>
      </c>
      <c r="BE1518">
        <v>764620.18989105197</v>
      </c>
      <c r="BJ1518">
        <v>15360</v>
      </c>
      <c r="BK1518">
        <v>1333276.7171768199</v>
      </c>
      <c r="BR1518">
        <v>15360</v>
      </c>
      <c r="BS1518">
        <v>926644.31268768304</v>
      </c>
      <c r="CB1518">
        <v>15360</v>
      </c>
      <c r="CC1518">
        <v>796226.34178237896</v>
      </c>
    </row>
    <row r="1519" spans="7:81" x14ac:dyDescent="0.25">
      <c r="G1519">
        <v>15420</v>
      </c>
      <c r="H1519">
        <v>1340930.11162567</v>
      </c>
      <c r="R1519">
        <v>15420</v>
      </c>
      <c r="S1519">
        <v>762292.99252510106</v>
      </c>
      <c r="V1519">
        <v>15360</v>
      </c>
      <c r="W1519" s="1">
        <v>-3.5065688733300301E-20</v>
      </c>
      <c r="AB1519">
        <v>15370</v>
      </c>
      <c r="AC1519">
        <v>940782.15394821204</v>
      </c>
      <c r="AN1519">
        <v>15360</v>
      </c>
      <c r="AO1519">
        <v>11.4905075512988</v>
      </c>
      <c r="AP1519">
        <f t="shared" si="135"/>
        <v>1.4705075512988</v>
      </c>
      <c r="AR1519">
        <v>7780</v>
      </c>
      <c r="AS1519" s="1">
        <v>1.65908071784814E-18</v>
      </c>
      <c r="BD1519">
        <v>15370</v>
      </c>
      <c r="BE1519">
        <v>764905.388527298</v>
      </c>
      <c r="BJ1519">
        <v>15370</v>
      </c>
      <c r="BK1519">
        <v>1334053.74713135</v>
      </c>
      <c r="BR1519">
        <v>15370</v>
      </c>
      <c r="BS1519">
        <v>927059.75622367905</v>
      </c>
      <c r="CB1519">
        <v>15370</v>
      </c>
      <c r="CC1519">
        <v>796535.45784950303</v>
      </c>
    </row>
    <row r="1520" spans="7:81" x14ac:dyDescent="0.25">
      <c r="G1520">
        <v>15430</v>
      </c>
      <c r="H1520">
        <v>1341708.5160400399</v>
      </c>
      <c r="R1520">
        <v>15430</v>
      </c>
      <c r="S1520">
        <v>762573.71997757</v>
      </c>
      <c r="V1520">
        <v>15370</v>
      </c>
      <c r="W1520" s="1">
        <v>-3.5114404929782799E-20</v>
      </c>
      <c r="AB1520">
        <v>15380</v>
      </c>
      <c r="AC1520">
        <v>941209.09070281999</v>
      </c>
      <c r="AN1520">
        <v>15370</v>
      </c>
      <c r="AO1520">
        <v>11.4920107347148</v>
      </c>
      <c r="AP1520">
        <f t="shared" si="135"/>
        <v>1.4720107347148002</v>
      </c>
      <c r="AR1520">
        <v>7785</v>
      </c>
      <c r="AS1520" s="1">
        <v>1.65918760310382E-18</v>
      </c>
      <c r="BD1520">
        <v>15380</v>
      </c>
      <c r="BE1520">
        <v>765190.33699417103</v>
      </c>
      <c r="BJ1520">
        <v>15380</v>
      </c>
      <c r="BK1520">
        <v>1334830.58009033</v>
      </c>
      <c r="BR1520">
        <v>15380</v>
      </c>
      <c r="BS1520">
        <v>927474.91651687596</v>
      </c>
      <c r="CB1520">
        <v>15380</v>
      </c>
      <c r="CC1520">
        <v>796844.31442375202</v>
      </c>
    </row>
    <row r="1521" spans="7:81" x14ac:dyDescent="0.25">
      <c r="G1521">
        <v>15440</v>
      </c>
      <c r="H1521">
        <v>1342486.72378387</v>
      </c>
      <c r="R1521">
        <v>15440</v>
      </c>
      <c r="S1521">
        <v>762854.19989700301</v>
      </c>
      <c r="V1521">
        <v>15380</v>
      </c>
      <c r="W1521" s="1">
        <v>-3.51631598683607E-20</v>
      </c>
      <c r="AB1521">
        <v>15390</v>
      </c>
      <c r="AC1521">
        <v>941635.74339828501</v>
      </c>
      <c r="AN1521">
        <v>15380</v>
      </c>
      <c r="AO1521">
        <v>11.493513741501401</v>
      </c>
      <c r="AP1521">
        <f t="shared" si="135"/>
        <v>1.4735137415014012</v>
      </c>
      <c r="AR1521">
        <v>7790</v>
      </c>
      <c r="AS1521" s="1">
        <v>1.6592945399895E-18</v>
      </c>
      <c r="BD1521">
        <v>15390</v>
      </c>
      <c r="BE1521">
        <v>765475.03552093497</v>
      </c>
      <c r="BJ1521">
        <v>15390</v>
      </c>
      <c r="BK1521">
        <v>1335607.2159362801</v>
      </c>
      <c r="BR1521">
        <v>15390</v>
      </c>
      <c r="BS1521">
        <v>927889.79370117199</v>
      </c>
      <c r="CB1521">
        <v>15390</v>
      </c>
      <c r="CC1521">
        <v>797152.91172256495</v>
      </c>
    </row>
    <row r="1522" spans="7:81" x14ac:dyDescent="0.25">
      <c r="G1522">
        <v>15450</v>
      </c>
      <c r="H1522">
        <v>1343264.7347396901</v>
      </c>
      <c r="R1522">
        <v>15450</v>
      </c>
      <c r="S1522">
        <v>763134.43251075805</v>
      </c>
      <c r="V1522">
        <v>15390</v>
      </c>
      <c r="W1522" s="1">
        <v>-3.5211953557202498E-20</v>
      </c>
      <c r="AB1522">
        <v>15400</v>
      </c>
      <c r="AC1522">
        <v>942062.11215209996</v>
      </c>
      <c r="AN1522">
        <v>15390</v>
      </c>
      <c r="AO1522">
        <v>11.495016571365699</v>
      </c>
      <c r="AP1522">
        <f t="shared" si="135"/>
        <v>1.4750165713656997</v>
      </c>
      <c r="AR1522">
        <v>7795</v>
      </c>
      <c r="AS1522" s="1">
        <v>1.65940152836551E-18</v>
      </c>
      <c r="BD1522">
        <v>15400</v>
      </c>
      <c r="BE1522">
        <v>765759.48433532706</v>
      </c>
      <c r="BJ1522">
        <v>15400</v>
      </c>
      <c r="BK1522">
        <v>1336383.65453644</v>
      </c>
      <c r="BR1522">
        <v>15400</v>
      </c>
      <c r="BS1522">
        <v>928304.38790817303</v>
      </c>
      <c r="CB1522">
        <v>15400</v>
      </c>
      <c r="CC1522">
        <v>797461.24995956395</v>
      </c>
    </row>
    <row r="1523" spans="7:81" x14ac:dyDescent="0.25">
      <c r="G1523">
        <v>15460</v>
      </c>
      <c r="H1523">
        <v>1344042.5487762501</v>
      </c>
      <c r="R1523">
        <v>15460</v>
      </c>
      <c r="S1523">
        <v>763414.41804466303</v>
      </c>
      <c r="V1523">
        <v>15400</v>
      </c>
      <c r="W1523" s="1">
        <v>-3.5260786004464699E-20</v>
      </c>
      <c r="AB1523">
        <v>15410</v>
      </c>
      <c r="AC1523">
        <v>942488.19708290102</v>
      </c>
      <c r="AN1523">
        <v>15400</v>
      </c>
      <c r="AO1523">
        <v>11.496519224015699</v>
      </c>
      <c r="AP1523">
        <f t="shared" si="135"/>
        <v>1.4765192240156999</v>
      </c>
      <c r="AR1523">
        <v>7800</v>
      </c>
      <c r="AS1523" s="1">
        <v>1.6595085680925499E-18</v>
      </c>
      <c r="BD1523">
        <v>15410</v>
      </c>
      <c r="BE1523">
        <v>766043.68365974398</v>
      </c>
      <c r="BJ1523">
        <v>15410</v>
      </c>
      <c r="BK1523">
        <v>1337159.89573975</v>
      </c>
      <c r="BR1523">
        <v>15410</v>
      </c>
      <c r="BS1523">
        <v>928718.69927024795</v>
      </c>
      <c r="CB1523">
        <v>15410</v>
      </c>
      <c r="CC1523">
        <v>797769.32934417704</v>
      </c>
    </row>
    <row r="1524" spans="7:81" x14ac:dyDescent="0.25">
      <c r="G1524">
        <v>15470</v>
      </c>
      <c r="H1524">
        <v>1344820.16572266</v>
      </c>
      <c r="R1524">
        <v>15470</v>
      </c>
      <c r="S1524">
        <v>763694.15672416706</v>
      </c>
      <c r="V1524">
        <v>15410</v>
      </c>
      <c r="W1524" s="1">
        <v>-3.5309657218290599E-20</v>
      </c>
      <c r="AB1524">
        <v>15420</v>
      </c>
      <c r="AC1524">
        <v>942913.99831886298</v>
      </c>
      <c r="AN1524">
        <v>15410</v>
      </c>
      <c r="AO1524">
        <v>11.4980216991608</v>
      </c>
      <c r="AP1524">
        <f t="shared" si="135"/>
        <v>1.4780216991608004</v>
      </c>
      <c r="AR1524">
        <v>7805</v>
      </c>
      <c r="AS1524" s="1">
        <v>1.6596156590316901E-18</v>
      </c>
      <c r="BD1524">
        <v>15420</v>
      </c>
      <c r="BE1524">
        <v>766327.63372001704</v>
      </c>
      <c r="BJ1524">
        <v>15420</v>
      </c>
      <c r="BK1524">
        <v>1337935.93941193</v>
      </c>
      <c r="BR1524">
        <v>15420</v>
      </c>
      <c r="BS1524">
        <v>929132.72791900602</v>
      </c>
      <c r="CB1524">
        <v>15420</v>
      </c>
      <c r="CC1524">
        <v>798077.15009231598</v>
      </c>
    </row>
    <row r="1525" spans="7:81" x14ac:dyDescent="0.25">
      <c r="G1525">
        <v>15480</v>
      </c>
      <c r="H1525">
        <v>1345597.58547516</v>
      </c>
      <c r="R1525">
        <v>15480</v>
      </c>
      <c r="S1525">
        <v>763973.64877815195</v>
      </c>
      <c r="V1525">
        <v>15420</v>
      </c>
      <c r="W1525" s="1">
        <v>-3.5358567206811298E-20</v>
      </c>
      <c r="AB1525">
        <v>15430</v>
      </c>
      <c r="AC1525">
        <v>943339.51597633399</v>
      </c>
      <c r="AN1525">
        <v>15420</v>
      </c>
      <c r="AO1525">
        <v>11.4995239965113</v>
      </c>
      <c r="AP1525">
        <f t="shared" si="135"/>
        <v>1.4795239965113005</v>
      </c>
      <c r="AR1525">
        <v>7810</v>
      </c>
      <c r="AS1525" s="1">
        <v>1.6597228010443399E-18</v>
      </c>
      <c r="BD1525">
        <v>15430</v>
      </c>
      <c r="BE1525">
        <v>766611.33474426297</v>
      </c>
      <c r="BJ1525">
        <v>15430</v>
      </c>
      <c r="BK1525">
        <v>1338711.7854400601</v>
      </c>
      <c r="BR1525">
        <v>15430</v>
      </c>
      <c r="BS1525">
        <v>929546.473985672</v>
      </c>
      <c r="CB1525">
        <v>15430</v>
      </c>
      <c r="CC1525">
        <v>798384.71241722105</v>
      </c>
    </row>
    <row r="1526" spans="7:81" x14ac:dyDescent="0.25">
      <c r="G1526">
        <v>15490</v>
      </c>
      <c r="H1526">
        <v>1346374.8079055799</v>
      </c>
      <c r="R1526">
        <v>15490</v>
      </c>
      <c r="S1526">
        <v>764252.89443397499</v>
      </c>
      <c r="V1526">
        <v>15430</v>
      </c>
      <c r="W1526" s="1">
        <v>-3.54075159781437E-20</v>
      </c>
      <c r="AB1526">
        <v>15440</v>
      </c>
      <c r="AC1526">
        <v>943764.75017852802</v>
      </c>
      <c r="AN1526">
        <v>15430</v>
      </c>
      <c r="AO1526">
        <v>11.501026115778499</v>
      </c>
      <c r="AP1526">
        <f t="shared" si="135"/>
        <v>1.4810261157784996</v>
      </c>
      <c r="AR1526">
        <v>7815</v>
      </c>
      <c r="AS1526" s="1">
        <v>1.6598299939923E-18</v>
      </c>
      <c r="BD1526">
        <v>15440</v>
      </c>
      <c r="BE1526">
        <v>766894.78695716895</v>
      </c>
      <c r="BJ1526">
        <v>15440</v>
      </c>
      <c r="BK1526">
        <v>1339487.4336624099</v>
      </c>
      <c r="BR1526">
        <v>15440</v>
      </c>
      <c r="BS1526">
        <v>929959.93760566704</v>
      </c>
      <c r="CB1526">
        <v>15440</v>
      </c>
      <c r="CC1526">
        <v>798692.01653366105</v>
      </c>
    </row>
    <row r="1527" spans="7:81" x14ac:dyDescent="0.25">
      <c r="G1527">
        <v>15500</v>
      </c>
      <c r="H1527">
        <v>1347151.8328598</v>
      </c>
      <c r="R1527">
        <v>15500</v>
      </c>
      <c r="S1527">
        <v>764531.89391517604</v>
      </c>
      <c r="V1527">
        <v>15440</v>
      </c>
      <c r="W1527" s="1">
        <v>-3.5456503540393101E-20</v>
      </c>
      <c r="AB1527">
        <v>15450</v>
      </c>
      <c r="AC1527">
        <v>944189.70105018595</v>
      </c>
      <c r="AN1527">
        <v>15440</v>
      </c>
      <c r="AO1527">
        <v>11.502528056675001</v>
      </c>
      <c r="AP1527">
        <f t="shared" si="135"/>
        <v>1.482528056675001</v>
      </c>
      <c r="AR1527">
        <v>7820</v>
      </c>
      <c r="AS1527" s="1">
        <v>1.65993723773773E-18</v>
      </c>
      <c r="BD1527">
        <v>15450</v>
      </c>
      <c r="BE1527">
        <v>767177.99058647198</v>
      </c>
      <c r="BJ1527">
        <v>15450</v>
      </c>
      <c r="BK1527">
        <v>1340262.8839569101</v>
      </c>
      <c r="BR1527">
        <v>15450</v>
      </c>
      <c r="BS1527">
        <v>930373.11890945397</v>
      </c>
      <c r="CB1527">
        <v>15450</v>
      </c>
      <c r="CC1527">
        <v>798999.06265411398</v>
      </c>
    </row>
    <row r="1528" spans="7:81" x14ac:dyDescent="0.25">
      <c r="G1528">
        <v>15510</v>
      </c>
      <c r="H1528">
        <v>1347928.66021881</v>
      </c>
      <c r="R1528">
        <v>15510</v>
      </c>
      <c r="S1528">
        <v>764810.647450638</v>
      </c>
      <c r="V1528">
        <v>15450</v>
      </c>
      <c r="W1528" s="1">
        <v>-3.5505529901651199E-20</v>
      </c>
      <c r="AB1528">
        <v>15460</v>
      </c>
      <c r="AC1528">
        <v>944614.36871261604</v>
      </c>
      <c r="AN1528">
        <v>15450</v>
      </c>
      <c r="AO1528">
        <v>11.5040298189145</v>
      </c>
      <c r="AP1528">
        <f t="shared" si="135"/>
        <v>1.4840298189145003</v>
      </c>
      <c r="AR1528">
        <v>7825</v>
      </c>
      <c r="AS1528" s="1">
        <v>1.6600445321431699E-18</v>
      </c>
      <c r="BD1528">
        <v>15460</v>
      </c>
      <c r="BE1528">
        <v>767460.94585418701</v>
      </c>
      <c r="BJ1528">
        <v>15460</v>
      </c>
      <c r="BK1528">
        <v>1341038.1362060499</v>
      </c>
      <c r="BR1528">
        <v>15460</v>
      </c>
      <c r="BS1528">
        <v>930786.01803436305</v>
      </c>
      <c r="CB1528">
        <v>15460</v>
      </c>
      <c r="CC1528">
        <v>799305.85098991403</v>
      </c>
    </row>
    <row r="1529" spans="7:81" x14ac:dyDescent="0.25">
      <c r="G1529">
        <v>15520</v>
      </c>
      <c r="H1529">
        <v>1348705.2898345899</v>
      </c>
      <c r="R1529">
        <v>15520</v>
      </c>
      <c r="S1529">
        <v>765089.15526733396</v>
      </c>
      <c r="V1529">
        <v>15460</v>
      </c>
      <c r="W1529" s="1">
        <v>-3.5554595069996901E-20</v>
      </c>
      <c r="AB1529">
        <v>15470</v>
      </c>
      <c r="AC1529">
        <v>945038.75328712503</v>
      </c>
      <c r="AN1529">
        <v>15460</v>
      </c>
      <c r="AO1529">
        <v>11.5055314022117</v>
      </c>
      <c r="AP1529">
        <f t="shared" si="135"/>
        <v>1.4855314022117003</v>
      </c>
      <c r="AR1529">
        <v>7830</v>
      </c>
      <c r="AS1529" s="1">
        <v>1.66015187707149E-18</v>
      </c>
      <c r="BD1529">
        <v>15470</v>
      </c>
      <c r="BE1529">
        <v>767743.65298500098</v>
      </c>
      <c r="BJ1529">
        <v>15470</v>
      </c>
      <c r="BK1529">
        <v>1341813.19024506</v>
      </c>
      <c r="BR1529">
        <v>15470</v>
      </c>
      <c r="BS1529">
        <v>931198.63510742201</v>
      </c>
      <c r="CB1529">
        <v>15470</v>
      </c>
      <c r="CC1529">
        <v>799612.38175315899</v>
      </c>
    </row>
    <row r="1530" spans="7:81" x14ac:dyDescent="0.25">
      <c r="G1530">
        <v>15530</v>
      </c>
      <c r="H1530">
        <v>1349481.72158966</v>
      </c>
      <c r="R1530">
        <v>15530</v>
      </c>
      <c r="S1530">
        <v>765367.41758995096</v>
      </c>
      <c r="V1530">
        <v>15470</v>
      </c>
      <c r="W1530" s="1">
        <v>-3.5603699053496401E-20</v>
      </c>
      <c r="AB1530">
        <v>15480</v>
      </c>
      <c r="AC1530">
        <v>945462.85489425703</v>
      </c>
      <c r="AN1530">
        <v>15470</v>
      </c>
      <c r="AO1530">
        <v>11.5070328062823</v>
      </c>
      <c r="AP1530">
        <f t="shared" si="135"/>
        <v>1.4870328062823006</v>
      </c>
      <c r="AR1530">
        <v>7835</v>
      </c>
      <c r="AS1530" s="1">
        <v>1.66025927238596E-18</v>
      </c>
      <c r="BD1530">
        <v>15480</v>
      </c>
      <c r="BE1530">
        <v>768026.11220970203</v>
      </c>
      <c r="BJ1530">
        <v>15480</v>
      </c>
      <c r="BK1530">
        <v>1342588.0459625199</v>
      </c>
      <c r="BR1530">
        <v>15480</v>
      </c>
      <c r="BS1530">
        <v>931610.97026557894</v>
      </c>
      <c r="CB1530">
        <v>15480</v>
      </c>
      <c r="CC1530">
        <v>799918.65516281105</v>
      </c>
    </row>
    <row r="1531" spans="7:81" x14ac:dyDescent="0.25">
      <c r="G1531">
        <v>15540</v>
      </c>
      <c r="H1531">
        <v>1350257.9553482099</v>
      </c>
      <c r="R1531">
        <v>15540</v>
      </c>
      <c r="S1531">
        <v>765645.43464508106</v>
      </c>
      <c r="V1531">
        <v>15480</v>
      </c>
      <c r="W1531" s="1">
        <v>-3.5652841860203198E-20</v>
      </c>
      <c r="AB1531">
        <v>15490</v>
      </c>
      <c r="AC1531">
        <v>945886.67366638198</v>
      </c>
      <c r="AN1531">
        <v>15480</v>
      </c>
      <c r="AO1531">
        <v>11.508534030843199</v>
      </c>
      <c r="AP1531">
        <f t="shared" si="135"/>
        <v>1.4885340308431996</v>
      </c>
      <c r="AR1531">
        <v>7840</v>
      </c>
      <c r="AS1531" s="1">
        <v>1.6603667179501901E-18</v>
      </c>
      <c r="BD1531">
        <v>15490</v>
      </c>
      <c r="BE1531">
        <v>768308.32375106798</v>
      </c>
      <c r="BJ1531">
        <v>15490</v>
      </c>
      <c r="BK1531">
        <v>1343362.7032226601</v>
      </c>
      <c r="BR1531">
        <v>15490</v>
      </c>
      <c r="BS1531">
        <v>932023.02364616399</v>
      </c>
      <c r="CB1531">
        <v>15490</v>
      </c>
      <c r="CC1531">
        <v>800224.671430588</v>
      </c>
    </row>
    <row r="1532" spans="7:81" x14ac:dyDescent="0.25">
      <c r="G1532">
        <v>15550</v>
      </c>
      <c r="H1532">
        <v>1351033.9909729001</v>
      </c>
      <c r="R1532">
        <v>15550</v>
      </c>
      <c r="S1532">
        <v>765923.20665969898</v>
      </c>
      <c r="V1532">
        <v>15490</v>
      </c>
      <c r="W1532" s="1">
        <v>-3.5702023498157397E-20</v>
      </c>
      <c r="AB1532">
        <v>15500</v>
      </c>
      <c r="AC1532">
        <v>946310.20971832296</v>
      </c>
      <c r="AN1532">
        <v>15490</v>
      </c>
      <c r="AO1532">
        <v>11.510035075612301</v>
      </c>
      <c r="AP1532">
        <f t="shared" si="135"/>
        <v>1.4900350756123011</v>
      </c>
      <c r="AR1532">
        <v>7845</v>
      </c>
      <c r="AS1532" s="1">
        <v>1.6604742136281699E-18</v>
      </c>
      <c r="BD1532">
        <v>15500</v>
      </c>
      <c r="BE1532">
        <v>768590.28783226002</v>
      </c>
      <c r="BJ1532">
        <v>15500</v>
      </c>
      <c r="BK1532">
        <v>1344137.1618759199</v>
      </c>
      <c r="BR1532">
        <v>15500</v>
      </c>
      <c r="BS1532">
        <v>932434.79537963902</v>
      </c>
      <c r="CB1532">
        <v>15500</v>
      </c>
      <c r="CC1532">
        <v>800530.43076438899</v>
      </c>
    </row>
    <row r="1533" spans="7:81" x14ac:dyDescent="0.25">
      <c r="G1533">
        <v>15560</v>
      </c>
      <c r="H1533">
        <v>1351809.8283325201</v>
      </c>
      <c r="R1533">
        <v>15560</v>
      </c>
      <c r="S1533">
        <v>766200.73386077897</v>
      </c>
      <c r="V1533">
        <v>15500</v>
      </c>
      <c r="W1533" s="1">
        <v>-3.5751243975386198E-20</v>
      </c>
      <c r="AB1533">
        <v>15510</v>
      </c>
      <c r="AC1533">
        <v>946733.46317596396</v>
      </c>
      <c r="AN1533">
        <v>15500</v>
      </c>
      <c r="AO1533">
        <v>11.5115359403088</v>
      </c>
      <c r="AP1533">
        <f t="shared" si="135"/>
        <v>1.4915359403088004</v>
      </c>
      <c r="AR1533">
        <v>7850</v>
      </c>
      <c r="AS1533" s="1">
        <v>1.66058175928423E-18</v>
      </c>
      <c r="BD1533">
        <v>15510</v>
      </c>
      <c r="BE1533">
        <v>768872.00467987102</v>
      </c>
      <c r="BJ1533">
        <v>15510</v>
      </c>
      <c r="BK1533">
        <v>1344911.4218002299</v>
      </c>
      <c r="BR1533">
        <v>15510</v>
      </c>
      <c r="BS1533">
        <v>932846.28559837304</v>
      </c>
      <c r="CB1533">
        <v>15510</v>
      </c>
      <c r="CC1533">
        <v>800835.933383942</v>
      </c>
    </row>
    <row r="1534" spans="7:81" x14ac:dyDescent="0.25">
      <c r="G1534">
        <v>15570</v>
      </c>
      <c r="H1534">
        <v>1352585.4673004199</v>
      </c>
      <c r="R1534">
        <v>15570</v>
      </c>
      <c r="S1534">
        <v>766478.01647224405</v>
      </c>
      <c r="V1534">
        <v>15510</v>
      </c>
      <c r="W1534" s="1">
        <v>-3.5800503299904502E-20</v>
      </c>
      <c r="AB1534">
        <v>15520</v>
      </c>
      <c r="AC1534">
        <v>947156.43416824297</v>
      </c>
      <c r="AN1534">
        <v>15510</v>
      </c>
      <c r="AO1534">
        <v>11.513036624652701</v>
      </c>
      <c r="AP1534">
        <f t="shared" si="135"/>
        <v>1.4930366246527011</v>
      </c>
      <c r="AR1534">
        <v>7855</v>
      </c>
      <c r="AS1534" s="1">
        <v>1.66068935478307E-18</v>
      </c>
      <c r="BD1534">
        <v>15520</v>
      </c>
      <c r="BE1534">
        <v>769153.47452239995</v>
      </c>
      <c r="BJ1534">
        <v>15520</v>
      </c>
      <c r="BK1534">
        <v>1345685.48287659</v>
      </c>
      <c r="BR1534">
        <v>15520</v>
      </c>
      <c r="BS1534">
        <v>933257.49443931598</v>
      </c>
      <c r="CB1534">
        <v>15520</v>
      </c>
      <c r="CC1534">
        <v>801141.17950096098</v>
      </c>
    </row>
    <row r="1535" spans="7:81" x14ac:dyDescent="0.25">
      <c r="G1535">
        <v>15580</v>
      </c>
      <c r="H1535">
        <v>1353360.9077362099</v>
      </c>
      <c r="R1535">
        <v>15580</v>
      </c>
      <c r="S1535">
        <v>766755.05471992504</v>
      </c>
      <c r="V1535">
        <v>15520</v>
      </c>
      <c r="W1535" s="1">
        <v>-3.58498014797132E-20</v>
      </c>
      <c r="AB1535">
        <v>15530</v>
      </c>
      <c r="AC1535">
        <v>947579.12281341595</v>
      </c>
      <c r="AN1535">
        <v>15520</v>
      </c>
      <c r="AO1535">
        <v>11.514537128365101</v>
      </c>
      <c r="AP1535">
        <f t="shared" si="135"/>
        <v>1.494537128365101</v>
      </c>
      <c r="AR1535">
        <v>7860</v>
      </c>
      <c r="AS1535" s="1">
        <v>1.66079699998977E-18</v>
      </c>
      <c r="BD1535">
        <v>15530</v>
      </c>
      <c r="BE1535">
        <v>769434.697581482</v>
      </c>
      <c r="BJ1535">
        <v>15530</v>
      </c>
      <c r="BK1535">
        <v>1346459.3449554399</v>
      </c>
      <c r="BR1535">
        <v>15530</v>
      </c>
      <c r="BS1535">
        <v>933668.42203903198</v>
      </c>
      <c r="CB1535">
        <v>15530</v>
      </c>
      <c r="CC1535">
        <v>801446.16932754498</v>
      </c>
    </row>
    <row r="1536" spans="7:81" x14ac:dyDescent="0.25">
      <c r="G1536">
        <v>15590</v>
      </c>
      <c r="H1536">
        <v>1354136.14951324</v>
      </c>
      <c r="R1536">
        <v>15590</v>
      </c>
      <c r="S1536">
        <v>767031.84883308399</v>
      </c>
      <c r="V1536">
        <v>15530</v>
      </c>
      <c r="W1536" s="1">
        <v>-3.5899138522801699E-20</v>
      </c>
      <c r="AB1536">
        <v>15540</v>
      </c>
      <c r="AC1536">
        <v>948001.52923583996</v>
      </c>
      <c r="AN1536">
        <v>15530</v>
      </c>
      <c r="AO1536">
        <v>11.5160374511682</v>
      </c>
      <c r="AP1536">
        <f t="shared" si="135"/>
        <v>1.4960374511682009</v>
      </c>
      <c r="AR1536">
        <v>7865</v>
      </c>
      <c r="AS1536" s="1">
        <v>1.6609046947697501E-18</v>
      </c>
      <c r="BD1536">
        <v>15540</v>
      </c>
      <c r="BE1536">
        <v>769715.67408180202</v>
      </c>
      <c r="BJ1536">
        <v>15540</v>
      </c>
      <c r="BK1536">
        <v>1347233.0079071</v>
      </c>
      <c r="BR1536">
        <v>15540</v>
      </c>
      <c r="BS1536">
        <v>934079.06853370694</v>
      </c>
      <c r="CB1536">
        <v>15540</v>
      </c>
      <c r="CC1536">
        <v>801750.903077316</v>
      </c>
    </row>
    <row r="1537" spans="7:81" x14ac:dyDescent="0.25">
      <c r="G1537">
        <v>15600</v>
      </c>
      <c r="H1537">
        <v>1354911.1925064099</v>
      </c>
      <c r="R1537">
        <v>15600</v>
      </c>
      <c r="S1537">
        <v>767308.39903526299</v>
      </c>
      <c r="V1537">
        <v>15540</v>
      </c>
      <c r="W1537" s="1">
        <v>-3.5948514437144999E-20</v>
      </c>
      <c r="AB1537">
        <v>15550</v>
      </c>
      <c r="AC1537">
        <v>948423.65356826806</v>
      </c>
      <c r="AN1537">
        <v>15540</v>
      </c>
      <c r="AO1537">
        <v>11.5175375927854</v>
      </c>
      <c r="AP1537">
        <f t="shared" si="135"/>
        <v>1.4975375927854007</v>
      </c>
      <c r="AR1537">
        <v>7870</v>
      </c>
      <c r="AS1537" s="1">
        <v>1.6610124389887799E-18</v>
      </c>
      <c r="BD1537">
        <v>15550</v>
      </c>
      <c r="BE1537">
        <v>769996.40424881002</v>
      </c>
      <c r="BJ1537">
        <v>15550</v>
      </c>
      <c r="BK1537">
        <v>1348006.4715972899</v>
      </c>
      <c r="BR1537">
        <v>15550</v>
      </c>
      <c r="BS1537">
        <v>934489.43405342102</v>
      </c>
      <c r="CB1537">
        <v>15550</v>
      </c>
      <c r="CC1537">
        <v>802055.38096237194</v>
      </c>
    </row>
    <row r="1538" spans="7:81" x14ac:dyDescent="0.25">
      <c r="G1538">
        <v>15610</v>
      </c>
      <c r="H1538">
        <v>1355686.03656464</v>
      </c>
      <c r="R1538">
        <v>15610</v>
      </c>
      <c r="S1538">
        <v>767584.70555114804</v>
      </c>
      <c r="V1538">
        <v>15550</v>
      </c>
      <c r="W1538" s="1">
        <v>-3.5997929230707E-20</v>
      </c>
      <c r="AB1538">
        <v>15560</v>
      </c>
      <c r="AC1538">
        <v>948845.49593009998</v>
      </c>
      <c r="AN1538">
        <v>15550</v>
      </c>
      <c r="AO1538">
        <v>11.519037552941001</v>
      </c>
      <c r="AP1538">
        <f t="shared" si="135"/>
        <v>1.4990375529410009</v>
      </c>
      <c r="AR1538">
        <v>7875</v>
      </c>
      <c r="AS1538" s="1">
        <v>1.66112023251302E-18</v>
      </c>
      <c r="BD1538">
        <v>15560</v>
      </c>
      <c r="BE1538">
        <v>770276.88830757095</v>
      </c>
      <c r="BJ1538">
        <v>15560</v>
      </c>
      <c r="BK1538">
        <v>1348779.73590698</v>
      </c>
      <c r="BR1538">
        <v>15560</v>
      </c>
      <c r="BS1538">
        <v>934899.51873321505</v>
      </c>
      <c r="CB1538">
        <v>15560</v>
      </c>
      <c r="CC1538">
        <v>802359.60319938697</v>
      </c>
    </row>
    <row r="1539" spans="7:81" x14ac:dyDescent="0.25">
      <c r="G1539">
        <v>15620</v>
      </c>
      <c r="H1539">
        <v>1356460.68157654</v>
      </c>
      <c r="R1539">
        <v>15620</v>
      </c>
      <c r="S1539">
        <v>767860.76860847499</v>
      </c>
      <c r="V1539">
        <v>15560</v>
      </c>
      <c r="W1539" s="1">
        <v>-3.6047382911435798E-20</v>
      </c>
      <c r="AB1539">
        <v>15570</v>
      </c>
      <c r="AC1539">
        <v>949267.05644493096</v>
      </c>
      <c r="AN1539">
        <v>15560</v>
      </c>
      <c r="AO1539">
        <v>11.520537331360201</v>
      </c>
      <c r="AP1539">
        <f t="shared" si="135"/>
        <v>1.5005373313602011</v>
      </c>
      <c r="AR1539">
        <v>7880</v>
      </c>
      <c r="AS1539" s="1">
        <v>1.6612280752089699E-18</v>
      </c>
      <c r="BD1539">
        <v>15570</v>
      </c>
      <c r="BE1539">
        <v>770557.12648544298</v>
      </c>
      <c r="BJ1539">
        <v>15570</v>
      </c>
      <c r="BK1539">
        <v>1349552.80070038</v>
      </c>
      <c r="BR1539">
        <v>15570</v>
      </c>
      <c r="BS1539">
        <v>935309.322716141</v>
      </c>
      <c r="CB1539">
        <v>15570</v>
      </c>
      <c r="CC1539">
        <v>802663.56999855104</v>
      </c>
    </row>
    <row r="1540" spans="7:81" x14ac:dyDescent="0.25">
      <c r="G1540">
        <v>15630</v>
      </c>
      <c r="H1540">
        <v>1357235.12741699</v>
      </c>
      <c r="R1540">
        <v>15630</v>
      </c>
      <c r="S1540">
        <v>768136.58843269397</v>
      </c>
      <c r="V1540">
        <v>15570</v>
      </c>
      <c r="W1540" s="1">
        <v>-3.60968754872695E-20</v>
      </c>
      <c r="AB1540">
        <v>15580</v>
      </c>
      <c r="AC1540">
        <v>949688.33524322498</v>
      </c>
      <c r="AN1540">
        <v>15570</v>
      </c>
      <c r="AO1540">
        <v>11.5220369277696</v>
      </c>
      <c r="AP1540">
        <f t="shared" ref="AP1540:AP1603" si="136">AO1540-10.02</f>
        <v>1.5020369277696002</v>
      </c>
      <c r="AR1540">
        <v>7885</v>
      </c>
      <c r="AS1540" s="1">
        <v>1.6613359669434799E-18</v>
      </c>
      <c r="BD1540">
        <v>15580</v>
      </c>
      <c r="BE1540">
        <v>770837.11900367704</v>
      </c>
      <c r="BJ1540">
        <v>15580</v>
      </c>
      <c r="BK1540">
        <v>1350325.6658355701</v>
      </c>
      <c r="BR1540">
        <v>15580</v>
      </c>
      <c r="BS1540">
        <v>935718.84613380395</v>
      </c>
      <c r="CB1540">
        <v>15580</v>
      </c>
      <c r="CC1540">
        <v>802967.28157463099</v>
      </c>
    </row>
    <row r="1541" spans="7:81" x14ac:dyDescent="0.25">
      <c r="G1541">
        <v>15640</v>
      </c>
      <c r="H1541">
        <v>1358009.37393036</v>
      </c>
      <c r="R1541">
        <v>15640</v>
      </c>
      <c r="S1541">
        <v>768412.16524772695</v>
      </c>
      <c r="V1541">
        <v>15580</v>
      </c>
      <c r="W1541" s="1">
        <v>-3.6146406966131302E-20</v>
      </c>
      <c r="AB1541">
        <v>15590</v>
      </c>
      <c r="AC1541">
        <v>950109.33244628902</v>
      </c>
      <c r="AN1541">
        <v>15580</v>
      </c>
      <c r="AO1541">
        <v>11.5235363418966</v>
      </c>
      <c r="AP1541">
        <f t="shared" si="136"/>
        <v>1.5035363418966003</v>
      </c>
      <c r="AR1541">
        <v>7890</v>
      </c>
      <c r="AS1541" s="1">
        <v>1.6614439075837699E-18</v>
      </c>
      <c r="BD1541">
        <v>15590</v>
      </c>
      <c r="BE1541">
        <v>771116.86608924903</v>
      </c>
      <c r="BJ1541">
        <v>15590</v>
      </c>
      <c r="BK1541">
        <v>1351098.3311874401</v>
      </c>
      <c r="BR1541">
        <v>15590</v>
      </c>
      <c r="BS1541">
        <v>936128.08911972097</v>
      </c>
      <c r="CB1541">
        <v>15590</v>
      </c>
      <c r="CC1541">
        <v>803270.73813972506</v>
      </c>
    </row>
    <row r="1542" spans="7:81" x14ac:dyDescent="0.25">
      <c r="G1542">
        <v>15650</v>
      </c>
      <c r="H1542">
        <v>1358783.4209930401</v>
      </c>
      <c r="R1542">
        <v>15650</v>
      </c>
      <c r="S1542">
        <v>768687.49928016705</v>
      </c>
      <c r="V1542">
        <v>15590</v>
      </c>
      <c r="W1542" s="1">
        <v>-3.6195977355932901E-20</v>
      </c>
      <c r="AB1542">
        <v>15600</v>
      </c>
      <c r="AC1542">
        <v>950530.048183823</v>
      </c>
      <c r="AN1542">
        <v>15590</v>
      </c>
      <c r="AO1542">
        <v>11.525035573469699</v>
      </c>
      <c r="AP1542">
        <f t="shared" si="136"/>
        <v>1.5050355734696996</v>
      </c>
      <c r="AR1542">
        <v>7895</v>
      </c>
      <c r="AS1542" s="1">
        <v>1.6615518969974001E-18</v>
      </c>
      <c r="BD1542">
        <v>15600</v>
      </c>
      <c r="BE1542">
        <v>771396.36796607997</v>
      </c>
      <c r="BJ1542">
        <v>15600</v>
      </c>
      <c r="BK1542">
        <v>1351870.7966384899</v>
      </c>
      <c r="BR1542">
        <v>15600</v>
      </c>
      <c r="BS1542">
        <v>936537.05181579595</v>
      </c>
      <c r="CB1542">
        <v>15600</v>
      </c>
      <c r="CC1542">
        <v>803573.93990783696</v>
      </c>
    </row>
    <row r="1543" spans="7:81" x14ac:dyDescent="0.25">
      <c r="G1543">
        <v>15660</v>
      </c>
      <c r="H1543">
        <v>1359557.2684875501</v>
      </c>
      <c r="R1543">
        <v>15660</v>
      </c>
      <c r="S1543">
        <v>768962.590755463</v>
      </c>
      <c r="V1543">
        <v>15600</v>
      </c>
      <c r="W1543" s="1">
        <v>-3.62455866645718E-20</v>
      </c>
      <c r="AB1543">
        <v>15610</v>
      </c>
      <c r="AC1543">
        <v>950950.48258018505</v>
      </c>
      <c r="AN1543">
        <v>15600</v>
      </c>
      <c r="AO1543">
        <v>11.526534622218399</v>
      </c>
      <c r="AP1543">
        <f t="shared" si="136"/>
        <v>1.5065346222183997</v>
      </c>
      <c r="AR1543">
        <v>7900</v>
      </c>
      <c r="AS1543" s="1">
        <v>1.66165993505232E-18</v>
      </c>
      <c r="BD1543">
        <v>15610</v>
      </c>
      <c r="BE1543">
        <v>771675.62485809298</v>
      </c>
      <c r="BJ1543">
        <v>15610</v>
      </c>
      <c r="BK1543">
        <v>1352643.0620452899</v>
      </c>
      <c r="BR1543">
        <v>15610</v>
      </c>
      <c r="BS1543">
        <v>936945.73436012305</v>
      </c>
      <c r="CB1543">
        <v>15610</v>
      </c>
      <c r="CC1543">
        <v>803876.88709258998</v>
      </c>
    </row>
    <row r="1544" spans="7:81" x14ac:dyDescent="0.25">
      <c r="G1544">
        <v>15670</v>
      </c>
      <c r="H1544">
        <v>1360330.9162918101</v>
      </c>
      <c r="R1544">
        <v>15670</v>
      </c>
      <c r="S1544">
        <v>769237.43989791896</v>
      </c>
      <c r="V1544">
        <v>15610</v>
      </c>
      <c r="W1544" s="1">
        <v>-3.6295234899933101E-20</v>
      </c>
      <c r="AB1544">
        <v>15620</v>
      </c>
      <c r="AC1544">
        <v>951370.63576278696</v>
      </c>
      <c r="AN1544">
        <v>15610</v>
      </c>
      <c r="AO1544">
        <v>11.5280334878733</v>
      </c>
      <c r="AP1544">
        <f t="shared" si="136"/>
        <v>1.5080334878733002</v>
      </c>
      <c r="AR1544">
        <v>7905</v>
      </c>
      <c r="AS1544" s="1">
        <v>1.6617680216168E-18</v>
      </c>
      <c r="BD1544">
        <v>15620</v>
      </c>
      <c r="BE1544">
        <v>771954.63698921201</v>
      </c>
      <c r="BJ1544">
        <v>15620</v>
      </c>
      <c r="BK1544">
        <v>1353415.12725983</v>
      </c>
      <c r="BR1544">
        <v>15620</v>
      </c>
      <c r="BS1544">
        <v>937354.136882019</v>
      </c>
      <c r="CB1544">
        <v>15620</v>
      </c>
      <c r="CC1544">
        <v>804179.57990570099</v>
      </c>
    </row>
    <row r="1545" spans="7:81" x14ac:dyDescent="0.25">
      <c r="G1545">
        <v>15680</v>
      </c>
      <c r="H1545">
        <v>1361104.36426239</v>
      </c>
      <c r="R1545">
        <v>15680</v>
      </c>
      <c r="S1545">
        <v>769512.04693412804</v>
      </c>
      <c r="V1545">
        <v>15620</v>
      </c>
      <c r="W1545" s="1">
        <v>-3.6344922069888898E-20</v>
      </c>
      <c r="AB1545">
        <v>15630</v>
      </c>
      <c r="AC1545">
        <v>951790.50786018395</v>
      </c>
      <c r="AN1545">
        <v>15620</v>
      </c>
      <c r="AO1545">
        <v>11.529532170166</v>
      </c>
      <c r="AP1545">
        <f t="shared" si="136"/>
        <v>1.5095321701660005</v>
      </c>
      <c r="AR1545">
        <v>7910</v>
      </c>
      <c r="AS1545" s="1">
        <v>1.6618761565594799E-18</v>
      </c>
      <c r="BD1545">
        <v>15630</v>
      </c>
      <c r="BE1545">
        <v>772233.40458526602</v>
      </c>
      <c r="BJ1545">
        <v>15630</v>
      </c>
      <c r="BK1545">
        <v>1354186.9921798699</v>
      </c>
      <c r="BR1545">
        <v>15630</v>
      </c>
      <c r="BS1545">
        <v>937762.25952148403</v>
      </c>
      <c r="CB1545">
        <v>15630</v>
      </c>
      <c r="CC1545">
        <v>804482.01856193505</v>
      </c>
    </row>
    <row r="1546" spans="7:81" x14ac:dyDescent="0.25">
      <c r="G1546">
        <v>15690</v>
      </c>
      <c r="H1546">
        <v>1361877.6122512801</v>
      </c>
      <c r="R1546">
        <v>15690</v>
      </c>
      <c r="S1546">
        <v>769786.41208725004</v>
      </c>
      <c r="V1546">
        <v>15630</v>
      </c>
      <c r="W1546" s="1">
        <v>-3.63946481822982E-20</v>
      </c>
      <c r="AB1546">
        <v>15640</v>
      </c>
      <c r="AC1546">
        <v>952210.09899673495</v>
      </c>
      <c r="AN1546">
        <v>15630</v>
      </c>
      <c r="AO1546">
        <v>11.531030668829001</v>
      </c>
      <c r="AP1546">
        <f t="shared" si="136"/>
        <v>1.5110306688290009</v>
      </c>
      <c r="AR1546">
        <v>7915</v>
      </c>
      <c r="AS1546" s="1">
        <v>1.6619843397493401E-18</v>
      </c>
      <c r="BD1546">
        <v>15640</v>
      </c>
      <c r="BE1546">
        <v>772511.92787170399</v>
      </c>
      <c r="BJ1546">
        <v>15640</v>
      </c>
      <c r="BK1546">
        <v>1354958.6566757199</v>
      </c>
      <c r="BR1546">
        <v>15640</v>
      </c>
      <c r="BS1546">
        <v>938170.10241813702</v>
      </c>
      <c r="CB1546">
        <v>15640</v>
      </c>
      <c r="CC1546">
        <v>804784.20327415504</v>
      </c>
    </row>
    <row r="1547" spans="7:81" x14ac:dyDescent="0.25">
      <c r="G1547">
        <v>15700</v>
      </c>
      <c r="H1547">
        <v>1362650.6601547201</v>
      </c>
      <c r="R1547">
        <v>15700</v>
      </c>
      <c r="S1547">
        <v>770060.53558349598</v>
      </c>
      <c r="V1547">
        <v>15640</v>
      </c>
      <c r="W1547" s="1">
        <v>-3.6444413245007198E-20</v>
      </c>
      <c r="AB1547">
        <v>15650</v>
      </c>
      <c r="AC1547">
        <v>952629.40930099494</v>
      </c>
      <c r="AN1547">
        <v>15640</v>
      </c>
      <c r="AO1547">
        <v>11.5325289835961</v>
      </c>
      <c r="AP1547">
        <f t="shared" si="136"/>
        <v>1.5125289835961002</v>
      </c>
      <c r="AR1547">
        <v>7920</v>
      </c>
      <c r="AS1547" s="1">
        <v>1.6620925710557201E-18</v>
      </c>
      <c r="BD1547">
        <v>15650</v>
      </c>
      <c r="BE1547">
        <v>772790.20706977905</v>
      </c>
      <c r="BJ1547">
        <v>15650</v>
      </c>
      <c r="BK1547">
        <v>1355730.12059937</v>
      </c>
      <c r="BR1547">
        <v>15650</v>
      </c>
      <c r="BS1547">
        <v>938577.66571083094</v>
      </c>
      <c r="CB1547">
        <v>15650</v>
      </c>
      <c r="CC1547">
        <v>805086.13425445603</v>
      </c>
    </row>
    <row r="1548" spans="7:81" x14ac:dyDescent="0.25">
      <c r="G1548">
        <v>15710</v>
      </c>
      <c r="H1548">
        <v>1363423.50784607</v>
      </c>
      <c r="R1548">
        <v>15710</v>
      </c>
      <c r="S1548">
        <v>770334.41764907795</v>
      </c>
      <c r="V1548">
        <v>15650</v>
      </c>
      <c r="W1548" s="1">
        <v>-3.6494217265848998E-20</v>
      </c>
      <c r="AB1548">
        <v>15660</v>
      </c>
      <c r="AC1548">
        <v>953048.43889846804</v>
      </c>
      <c r="AN1548">
        <v>15650</v>
      </c>
      <c r="AO1548">
        <v>11.5340271142018</v>
      </c>
      <c r="AP1548">
        <f t="shared" si="136"/>
        <v>1.5140271142018005</v>
      </c>
      <c r="AR1548">
        <v>7925</v>
      </c>
      <c r="AS1548" s="1">
        <v>1.66220085034834E-18</v>
      </c>
      <c r="BD1548">
        <v>15660</v>
      </c>
      <c r="BE1548">
        <v>773068.242403412</v>
      </c>
      <c r="BJ1548">
        <v>15660</v>
      </c>
      <c r="BK1548">
        <v>1356501.38382568</v>
      </c>
      <c r="BR1548">
        <v>15660</v>
      </c>
      <c r="BS1548">
        <v>938984.94953155494</v>
      </c>
      <c r="CB1548">
        <v>15660</v>
      </c>
      <c r="CC1548">
        <v>805387.81171417201</v>
      </c>
    </row>
    <row r="1549" spans="7:81" x14ac:dyDescent="0.25">
      <c r="G1549">
        <v>15720</v>
      </c>
      <c r="H1549">
        <v>1364196.1551864599</v>
      </c>
      <c r="R1549">
        <v>15720</v>
      </c>
      <c r="S1549">
        <v>770608.05850601196</v>
      </c>
      <c r="V1549">
        <v>15660</v>
      </c>
      <c r="W1549" s="1">
        <v>-3.6544060252643598E-20</v>
      </c>
      <c r="AB1549">
        <v>15670</v>
      </c>
      <c r="AC1549">
        <v>953467.18792076095</v>
      </c>
      <c r="AN1549">
        <v>15660</v>
      </c>
      <c r="AO1549">
        <v>11.535525060381801</v>
      </c>
      <c r="AP1549">
        <f t="shared" si="136"/>
        <v>1.5155250603818011</v>
      </c>
      <c r="AR1549">
        <v>7930</v>
      </c>
      <c r="AS1549" s="1">
        <v>1.6623091774972201E-18</v>
      </c>
      <c r="BD1549">
        <v>15670</v>
      </c>
      <c r="BE1549">
        <v>773346.03409919702</v>
      </c>
      <c r="BJ1549">
        <v>15670</v>
      </c>
      <c r="BK1549">
        <v>1357272.4462463399</v>
      </c>
      <c r="BR1549">
        <v>15670</v>
      </c>
      <c r="BS1549">
        <v>939391.95402221696</v>
      </c>
      <c r="CB1549">
        <v>15670</v>
      </c>
      <c r="CC1549">
        <v>805689.23587226903</v>
      </c>
    </row>
    <row r="1550" spans="7:81" x14ac:dyDescent="0.25">
      <c r="G1550">
        <v>15730</v>
      </c>
      <c r="H1550">
        <v>1364968.6020400999</v>
      </c>
      <c r="R1550">
        <v>15730</v>
      </c>
      <c r="S1550">
        <v>770881.45838050905</v>
      </c>
      <c r="V1550">
        <v>15670</v>
      </c>
      <c r="W1550" s="1">
        <v>-3.6593942213198597E-20</v>
      </c>
      <c r="AB1550">
        <v>15680</v>
      </c>
      <c r="AC1550">
        <v>953885.65649681096</v>
      </c>
      <c r="AN1550">
        <v>15670</v>
      </c>
      <c r="AO1550">
        <v>11.5370228218727</v>
      </c>
      <c r="AP1550">
        <f t="shared" si="136"/>
        <v>1.5170228218727004</v>
      </c>
      <c r="AR1550">
        <v>7935</v>
      </c>
      <c r="AS1550" s="1">
        <v>1.66241755237277E-18</v>
      </c>
      <c r="BD1550">
        <v>15680</v>
      </c>
      <c r="BE1550">
        <v>773623.58238220203</v>
      </c>
      <c r="BJ1550">
        <v>15680</v>
      </c>
      <c r="BK1550">
        <v>1358043.3077117901</v>
      </c>
      <c r="BR1550">
        <v>15680</v>
      </c>
      <c r="BS1550">
        <v>939798.67932395905</v>
      </c>
      <c r="CB1550">
        <v>15680</v>
      </c>
      <c r="CC1550">
        <v>805990.406938934</v>
      </c>
    </row>
    <row r="1551" spans="7:81" x14ac:dyDescent="0.25">
      <c r="G1551">
        <v>15740</v>
      </c>
      <c r="H1551">
        <v>1365740.84828949</v>
      </c>
      <c r="R1551">
        <v>15740</v>
      </c>
      <c r="S1551">
        <v>771154.61749801598</v>
      </c>
      <c r="V1551">
        <v>15680</v>
      </c>
      <c r="W1551" s="1">
        <v>-3.6643863155307801E-20</v>
      </c>
      <c r="AB1551">
        <v>15690</v>
      </c>
      <c r="AC1551">
        <v>954303.84474792494</v>
      </c>
      <c r="AN1551">
        <v>15680</v>
      </c>
      <c r="AO1551">
        <v>11.538520398412301</v>
      </c>
      <c r="AP1551">
        <f t="shared" si="136"/>
        <v>1.518520398412301</v>
      </c>
      <c r="AR1551">
        <v>7940</v>
      </c>
      <c r="AS1551" s="1">
        <v>1.6625259748457301E-18</v>
      </c>
      <c r="BD1551">
        <v>15690</v>
      </c>
      <c r="BE1551">
        <v>773900.88747329696</v>
      </c>
      <c r="BJ1551">
        <v>15690</v>
      </c>
      <c r="BK1551">
        <v>1358813.9680862401</v>
      </c>
      <c r="BR1551">
        <v>15690</v>
      </c>
      <c r="BS1551">
        <v>940205.12556877104</v>
      </c>
      <c r="CB1551">
        <v>15690</v>
      </c>
      <c r="CC1551">
        <v>806291.32512168901</v>
      </c>
    </row>
    <row r="1552" spans="7:81" x14ac:dyDescent="0.25">
      <c r="G1552">
        <v>15750</v>
      </c>
      <c r="H1552">
        <v>1366512.8938201901</v>
      </c>
      <c r="R1552">
        <v>15750</v>
      </c>
      <c r="S1552">
        <v>771427.53608322097</v>
      </c>
      <c r="V1552">
        <v>15690</v>
      </c>
      <c r="W1552" s="1">
        <v>-3.6693823086752201E-20</v>
      </c>
      <c r="AB1552">
        <v>15700</v>
      </c>
      <c r="AC1552">
        <v>954721.75280876202</v>
      </c>
      <c r="AN1552">
        <v>15690</v>
      </c>
      <c r="AO1552">
        <v>11.540017789739199</v>
      </c>
      <c r="AP1552">
        <f t="shared" si="136"/>
        <v>1.5200177897391995</v>
      </c>
      <c r="AR1552">
        <v>7945</v>
      </c>
      <c r="AS1552" s="1">
        <v>1.66263444478719E-18</v>
      </c>
      <c r="BD1552">
        <v>15700</v>
      </c>
      <c r="BE1552">
        <v>774177.94959716802</v>
      </c>
      <c r="BJ1552">
        <v>15700</v>
      </c>
      <c r="BK1552">
        <v>1359584.42725525</v>
      </c>
      <c r="BR1552">
        <v>15700</v>
      </c>
      <c r="BS1552">
        <v>940611.292897415</v>
      </c>
      <c r="CB1552">
        <v>15700</v>
      </c>
      <c r="CC1552">
        <v>806591.99063987704</v>
      </c>
    </row>
    <row r="1553" spans="7:81" x14ac:dyDescent="0.25">
      <c r="G1553">
        <v>15760</v>
      </c>
      <c r="H1553">
        <v>1367284.7384796101</v>
      </c>
      <c r="R1553">
        <v>15760</v>
      </c>
      <c r="S1553">
        <v>771700.21435775806</v>
      </c>
      <c r="V1553">
        <v>15700</v>
      </c>
      <c r="W1553" s="1">
        <v>-3.6743822015300602E-20</v>
      </c>
      <c r="AB1553">
        <v>15710</v>
      </c>
      <c r="AC1553">
        <v>955139.38080825796</v>
      </c>
      <c r="AN1553">
        <v>15700</v>
      </c>
      <c r="AO1553">
        <v>11.541514995592999</v>
      </c>
      <c r="AP1553">
        <f t="shared" si="136"/>
        <v>1.5215149955929999</v>
      </c>
      <c r="AR1553">
        <v>7950</v>
      </c>
      <c r="AS1553" s="1">
        <v>1.66274296206861E-18</v>
      </c>
      <c r="BD1553">
        <v>15710</v>
      </c>
      <c r="BE1553">
        <v>774454.76897735603</v>
      </c>
      <c r="BJ1553">
        <v>15710</v>
      </c>
      <c r="BK1553">
        <v>1360354.68508759</v>
      </c>
      <c r="BR1553">
        <v>15710</v>
      </c>
      <c r="BS1553">
        <v>941017.18145103496</v>
      </c>
      <c r="CB1553">
        <v>15710</v>
      </c>
      <c r="CC1553">
        <v>806892.403709793</v>
      </c>
    </row>
    <row r="1554" spans="7:81" x14ac:dyDescent="0.25">
      <c r="G1554">
        <v>15770</v>
      </c>
      <c r="H1554">
        <v>1368056.3821380599</v>
      </c>
      <c r="R1554">
        <v>15770</v>
      </c>
      <c r="S1554">
        <v>771972.65254669206</v>
      </c>
      <c r="V1554">
        <v>15710</v>
      </c>
      <c r="W1554" s="1">
        <v>-3.6793859948707598E-20</v>
      </c>
      <c r="AB1554">
        <v>15720</v>
      </c>
      <c r="AC1554">
        <v>955556.72886962898</v>
      </c>
      <c r="AN1554">
        <v>15710</v>
      </c>
      <c r="AO1554">
        <v>11.5430120157143</v>
      </c>
      <c r="AP1554">
        <f t="shared" si="136"/>
        <v>1.5230120157143006</v>
      </c>
      <c r="AR1554">
        <v>7955</v>
      </c>
      <c r="AS1554" s="1">
        <v>1.66285152656178E-18</v>
      </c>
      <c r="BD1554">
        <v>15720</v>
      </c>
      <c r="BE1554">
        <v>774731.34583892801</v>
      </c>
      <c r="BJ1554">
        <v>15720</v>
      </c>
      <c r="BK1554">
        <v>1361124.74145966</v>
      </c>
      <c r="BR1554">
        <v>15720</v>
      </c>
      <c r="BS1554">
        <v>941422.79136734002</v>
      </c>
      <c r="CB1554">
        <v>15720</v>
      </c>
      <c r="CC1554">
        <v>807192.56453552295</v>
      </c>
    </row>
    <row r="1555" spans="7:81" x14ac:dyDescent="0.25">
      <c r="G1555">
        <v>15780</v>
      </c>
      <c r="H1555">
        <v>1368827.8246994</v>
      </c>
      <c r="R1555">
        <v>15780</v>
      </c>
      <c r="S1555">
        <v>772244.85087738</v>
      </c>
      <c r="V1555">
        <v>15720</v>
      </c>
      <c r="W1555" s="1">
        <v>-3.6843936894715602E-20</v>
      </c>
      <c r="AB1555">
        <v>15730</v>
      </c>
      <c r="AC1555">
        <v>955973.79712905898</v>
      </c>
      <c r="AN1555">
        <v>15720</v>
      </c>
      <c r="AO1555">
        <v>11.544508849845</v>
      </c>
      <c r="AP1555">
        <f t="shared" si="136"/>
        <v>1.5245088498450006</v>
      </c>
      <c r="AR1555">
        <v>7960</v>
      </c>
      <c r="AS1555" s="1">
        <v>1.66296013813882E-18</v>
      </c>
      <c r="BD1555">
        <v>15730</v>
      </c>
      <c r="BE1555">
        <v>775007.68040389998</v>
      </c>
      <c r="BJ1555">
        <v>15730</v>
      </c>
      <c r="BK1555">
        <v>1361894.5962448099</v>
      </c>
      <c r="BR1555">
        <v>15730</v>
      </c>
      <c r="BS1555">
        <v>941828.12279052695</v>
      </c>
      <c r="CB1555">
        <v>15730</v>
      </c>
      <c r="CC1555">
        <v>807492.47333183303</v>
      </c>
    </row>
    <row r="1556" spans="7:81" x14ac:dyDescent="0.25">
      <c r="G1556">
        <v>15790</v>
      </c>
      <c r="H1556">
        <v>1369599.0660125699</v>
      </c>
      <c r="R1556">
        <v>15790</v>
      </c>
      <c r="S1556">
        <v>772516.80957183801</v>
      </c>
      <c r="V1556">
        <v>15730</v>
      </c>
      <c r="W1556" s="1">
        <v>-3.6894052861053899E-20</v>
      </c>
      <c r="AB1556">
        <v>15740</v>
      </c>
      <c r="AC1556">
        <v>956390.58571357699</v>
      </c>
      <c r="AN1556">
        <v>15730</v>
      </c>
      <c r="AO1556">
        <v>11.546005497727499</v>
      </c>
      <c r="AP1556">
        <f t="shared" si="136"/>
        <v>1.5260054977274997</v>
      </c>
      <c r="AR1556">
        <v>7965</v>
      </c>
      <c r="AS1556" s="1">
        <v>1.66306879667224E-18</v>
      </c>
      <c r="BD1556">
        <v>15740</v>
      </c>
      <c r="BE1556">
        <v>775283.77289505</v>
      </c>
      <c r="BJ1556">
        <v>15740</v>
      </c>
      <c r="BK1556">
        <v>1362664.24931488</v>
      </c>
      <c r="BR1556">
        <v>15740</v>
      </c>
      <c r="BS1556">
        <v>942233.17585144006</v>
      </c>
      <c r="CB1556">
        <v>15740</v>
      </c>
      <c r="CC1556">
        <v>807792.13031730696</v>
      </c>
    </row>
    <row r="1557" spans="7:81" x14ac:dyDescent="0.25">
      <c r="G1557">
        <v>15800</v>
      </c>
      <c r="H1557">
        <v>1370370.10594482</v>
      </c>
      <c r="R1557">
        <v>15800</v>
      </c>
      <c r="S1557">
        <v>772788.52885398897</v>
      </c>
      <c r="V1557">
        <v>15740</v>
      </c>
      <c r="W1557" s="1">
        <v>-3.6944207855438098E-20</v>
      </c>
      <c r="AB1557">
        <v>15750</v>
      </c>
      <c r="AC1557">
        <v>956807.094754791</v>
      </c>
      <c r="AN1557">
        <v>15740</v>
      </c>
      <c r="AO1557">
        <v>11.547501959105499</v>
      </c>
      <c r="AP1557">
        <f t="shared" si="136"/>
        <v>1.5275019591054999</v>
      </c>
      <c r="AR1557">
        <v>7970</v>
      </c>
      <c r="AS1557" s="1">
        <v>1.6631775020348501E-18</v>
      </c>
      <c r="BD1557">
        <v>15750</v>
      </c>
      <c r="BE1557">
        <v>775559.62354126002</v>
      </c>
      <c r="BJ1557">
        <v>15750</v>
      </c>
      <c r="BK1557">
        <v>1363433.7005355801</v>
      </c>
      <c r="BR1557">
        <v>15750</v>
      </c>
      <c r="BS1557">
        <v>942637.95069541899</v>
      </c>
      <c r="CB1557">
        <v>15750</v>
      </c>
      <c r="CC1557">
        <v>808091.53570365906</v>
      </c>
    </row>
    <row r="1558" spans="7:81" x14ac:dyDescent="0.25">
      <c r="G1558">
        <v>15810</v>
      </c>
      <c r="H1558">
        <v>1371140.9443954499</v>
      </c>
      <c r="R1558">
        <v>15810</v>
      </c>
      <c r="S1558">
        <v>773060.00894737197</v>
      </c>
      <c r="V1558">
        <v>15750</v>
      </c>
      <c r="W1558" s="1">
        <v>-3.69944018855717E-20</v>
      </c>
      <c r="AB1558">
        <v>15760</v>
      </c>
      <c r="AC1558">
        <v>957223.32437744096</v>
      </c>
      <c r="AN1558">
        <v>15750</v>
      </c>
      <c r="AO1558">
        <v>11.5489982337235</v>
      </c>
      <c r="AP1558">
        <f t="shared" si="136"/>
        <v>1.5289982337235006</v>
      </c>
      <c r="AR1558">
        <v>7975</v>
      </c>
      <c r="AS1558" s="1">
        <v>1.6632862540998399E-18</v>
      </c>
      <c r="BD1558">
        <v>15760</v>
      </c>
      <c r="BE1558">
        <v>775835.23255920399</v>
      </c>
      <c r="BJ1558">
        <v>15760</v>
      </c>
      <c r="BK1558">
        <v>1364202.94976654</v>
      </c>
      <c r="BR1558">
        <v>15760</v>
      </c>
      <c r="BS1558">
        <v>943042.44746017503</v>
      </c>
      <c r="CB1558">
        <v>15760</v>
      </c>
      <c r="CC1558">
        <v>808390.68969688402</v>
      </c>
    </row>
    <row r="1559" spans="7:81" x14ac:dyDescent="0.25">
      <c r="G1559">
        <v>15820</v>
      </c>
      <c r="H1559">
        <v>1371911.58121796</v>
      </c>
      <c r="R1559">
        <v>15820</v>
      </c>
      <c r="S1559">
        <v>773331.25007629395</v>
      </c>
      <c r="V1559">
        <v>15760</v>
      </c>
      <c r="W1559" s="1">
        <v>-3.70446349591448E-20</v>
      </c>
      <c r="AB1559">
        <v>15770</v>
      </c>
      <c r="AC1559">
        <v>957639.27471237199</v>
      </c>
      <c r="AN1559">
        <v>15760</v>
      </c>
      <c r="AO1559">
        <v>11.5504943213272</v>
      </c>
      <c r="AP1559">
        <f t="shared" si="136"/>
        <v>1.5304943213272004</v>
      </c>
      <c r="AR1559">
        <v>7980</v>
      </c>
      <c r="AS1559" s="1">
        <v>1.6633950527407199E-18</v>
      </c>
      <c r="BD1559">
        <v>15770</v>
      </c>
      <c r="BE1559">
        <v>776110.60017242399</v>
      </c>
      <c r="BJ1559">
        <v>15770</v>
      </c>
      <c r="BK1559">
        <v>1364971.9969039899</v>
      </c>
      <c r="BR1559">
        <v>15770</v>
      </c>
      <c r="BS1559">
        <v>943446.66628150898</v>
      </c>
      <c r="CB1559">
        <v>15770</v>
      </c>
      <c r="CC1559">
        <v>808689.59251556406</v>
      </c>
    </row>
    <row r="1560" spans="7:81" x14ac:dyDescent="0.25">
      <c r="G1560">
        <v>15830</v>
      </c>
      <c r="H1560">
        <v>1372682.01628113</v>
      </c>
      <c r="R1560">
        <v>15830</v>
      </c>
      <c r="S1560">
        <v>773602.25246658304</v>
      </c>
      <c r="V1560">
        <v>15770</v>
      </c>
      <c r="W1560" s="1">
        <v>-3.7094907083834703E-20</v>
      </c>
      <c r="AB1560">
        <v>15780</v>
      </c>
      <c r="AC1560">
        <v>958054.94589996303</v>
      </c>
      <c r="AN1560">
        <v>15770</v>
      </c>
      <c r="AO1560">
        <v>11.5519902216631</v>
      </c>
      <c r="AP1560">
        <f t="shared" si="136"/>
        <v>1.5319902216631007</v>
      </c>
      <c r="AR1560">
        <v>7985</v>
      </c>
      <c r="AS1560" s="1">
        <v>1.6635038978313599E-18</v>
      </c>
      <c r="BD1560">
        <v>15780</v>
      </c>
      <c r="BE1560">
        <v>776385.72660942096</v>
      </c>
      <c r="BJ1560">
        <v>15780</v>
      </c>
      <c r="BK1560">
        <v>1365740.8418197599</v>
      </c>
      <c r="BR1560">
        <v>15780</v>
      </c>
      <c r="BS1560">
        <v>943850.60731315601</v>
      </c>
      <c r="CB1560">
        <v>15780</v>
      </c>
      <c r="CC1560">
        <v>808988.24437446601</v>
      </c>
    </row>
    <row r="1561" spans="7:81" x14ac:dyDescent="0.25">
      <c r="G1561">
        <v>15840</v>
      </c>
      <c r="H1561">
        <v>1373452.24947662</v>
      </c>
      <c r="R1561">
        <v>15840</v>
      </c>
      <c r="S1561">
        <v>773873.01633987401</v>
      </c>
      <c r="V1561">
        <v>15780</v>
      </c>
      <c r="W1561" s="1">
        <v>-3.7145218267305001E-20</v>
      </c>
      <c r="AB1561">
        <v>15790</v>
      </c>
      <c r="AC1561">
        <v>958470.33805885306</v>
      </c>
      <c r="AN1561">
        <v>15780</v>
      </c>
      <c r="AO1561">
        <v>11.5534859344786</v>
      </c>
      <c r="AP1561">
        <f t="shared" si="136"/>
        <v>1.5334859344786</v>
      </c>
      <c r="AR1561">
        <v>7990</v>
      </c>
      <c r="AS1561" s="1">
        <v>1.6636127892459599E-18</v>
      </c>
      <c r="BD1561">
        <v>15790</v>
      </c>
      <c r="BE1561">
        <v>776660.61208991997</v>
      </c>
      <c r="BJ1561">
        <v>15790</v>
      </c>
      <c r="BK1561">
        <v>1366509.4843780501</v>
      </c>
      <c r="BR1561">
        <v>15790</v>
      </c>
      <c r="BS1561">
        <v>944254.27068366995</v>
      </c>
      <c r="CB1561">
        <v>15790</v>
      </c>
      <c r="CC1561">
        <v>809286.645479584</v>
      </c>
    </row>
    <row r="1562" spans="7:81" x14ac:dyDescent="0.25">
      <c r="G1562">
        <v>15850</v>
      </c>
      <c r="H1562">
        <v>1374222.28067474</v>
      </c>
      <c r="R1562">
        <v>15850</v>
      </c>
      <c r="S1562">
        <v>774143.54191932699</v>
      </c>
      <c r="V1562">
        <v>15790</v>
      </c>
      <c r="W1562" s="1">
        <v>-3.7195568517206501E-20</v>
      </c>
      <c r="AB1562">
        <v>15800</v>
      </c>
      <c r="AC1562">
        <v>958885.45132141095</v>
      </c>
      <c r="AN1562">
        <v>15790</v>
      </c>
      <c r="AO1562">
        <v>11.554981459522301</v>
      </c>
      <c r="AP1562">
        <f t="shared" si="136"/>
        <v>1.5349814595223013</v>
      </c>
      <c r="AR1562">
        <v>7995</v>
      </c>
      <c r="AS1562" s="1">
        <v>1.6637217268590701E-18</v>
      </c>
      <c r="BD1562">
        <v>15800</v>
      </c>
      <c r="BE1562">
        <v>776935.25683631899</v>
      </c>
      <c r="BJ1562">
        <v>15800</v>
      </c>
      <c r="BK1562">
        <v>1367277.9244552599</v>
      </c>
      <c r="BR1562">
        <v>15800</v>
      </c>
      <c r="BS1562">
        <v>944657.65653724701</v>
      </c>
      <c r="CB1562">
        <v>15800</v>
      </c>
      <c r="CC1562">
        <v>809584.79604682897</v>
      </c>
    </row>
    <row r="1563" spans="7:81" x14ac:dyDescent="0.25">
      <c r="G1563">
        <v>15860</v>
      </c>
      <c r="H1563">
        <v>1374992.1097518899</v>
      </c>
      <c r="R1563">
        <v>15860</v>
      </c>
      <c r="S1563">
        <v>774413.82943039003</v>
      </c>
      <c r="V1563">
        <v>15800</v>
      </c>
      <c r="W1563" s="1">
        <v>-3.7245957841177999E-20</v>
      </c>
      <c r="AB1563">
        <v>15810</v>
      </c>
      <c r="AC1563">
        <v>959300.28582649201</v>
      </c>
      <c r="AN1563">
        <v>15800</v>
      </c>
      <c r="AO1563">
        <v>11.556476796543601</v>
      </c>
      <c r="AP1563">
        <f t="shared" si="136"/>
        <v>1.5364767965436013</v>
      </c>
      <c r="AR1563">
        <v>8000</v>
      </c>
      <c r="AS1563" s="1">
        <v>1.66383071054558E-18</v>
      </c>
      <c r="BD1563">
        <v>15810</v>
      </c>
      <c r="BE1563">
        <v>777209.66107253998</v>
      </c>
      <c r="BJ1563">
        <v>15810</v>
      </c>
      <c r="BK1563">
        <v>1368046.16192627</v>
      </c>
      <c r="BR1563">
        <v>15810</v>
      </c>
      <c r="BS1563">
        <v>945060.76501464797</v>
      </c>
      <c r="CB1563">
        <v>15810</v>
      </c>
      <c r="CC1563">
        <v>809882.69628906297</v>
      </c>
    </row>
    <row r="1564" spans="7:81" x14ac:dyDescent="0.25">
      <c r="G1564">
        <v>15870</v>
      </c>
      <c r="H1564">
        <v>1375761.73657379</v>
      </c>
      <c r="R1564">
        <v>15870</v>
      </c>
      <c r="S1564">
        <v>774683.87909393304</v>
      </c>
      <c r="V1564">
        <v>15810</v>
      </c>
      <c r="W1564" s="1">
        <v>-3.7296386246844302E-20</v>
      </c>
      <c r="AB1564">
        <v>15820</v>
      </c>
      <c r="AC1564">
        <v>959714.84170112596</v>
      </c>
      <c r="AN1564">
        <v>15810</v>
      </c>
      <c r="AO1564">
        <v>11.5579719452929</v>
      </c>
      <c r="AP1564">
        <f t="shared" si="136"/>
        <v>1.5379719452929006</v>
      </c>
      <c r="AR1564">
        <v>8005</v>
      </c>
      <c r="AS1564" s="1">
        <v>1.66393974018072E-18</v>
      </c>
      <c r="BD1564">
        <v>15820</v>
      </c>
      <c r="BE1564">
        <v>777483.82502174401</v>
      </c>
      <c r="BJ1564">
        <v>15820</v>
      </c>
      <c r="BK1564">
        <v>1368814.1966705299</v>
      </c>
      <c r="BR1564">
        <v>15820</v>
      </c>
      <c r="BS1564">
        <v>945463.59626007103</v>
      </c>
      <c r="CB1564">
        <v>15820</v>
      </c>
      <c r="CC1564">
        <v>810180.34642143198</v>
      </c>
    </row>
    <row r="1565" spans="7:81" x14ac:dyDescent="0.25">
      <c r="G1565">
        <v>15880</v>
      </c>
      <c r="H1565">
        <v>1376531.1610107401</v>
      </c>
      <c r="R1565">
        <v>15880</v>
      </c>
      <c r="S1565">
        <v>774953.69113540696</v>
      </c>
      <c r="V1565">
        <v>15820</v>
      </c>
      <c r="W1565" s="1">
        <v>-3.7346853741816599E-20</v>
      </c>
      <c r="AB1565">
        <v>15830</v>
      </c>
      <c r="AC1565">
        <v>960129.11907386803</v>
      </c>
      <c r="AN1565">
        <v>15820</v>
      </c>
      <c r="AO1565">
        <v>11.5594669055215</v>
      </c>
      <c r="AP1565">
        <f t="shared" si="136"/>
        <v>1.5394669055215005</v>
      </c>
      <c r="AR1565">
        <v>8010</v>
      </c>
      <c r="AS1565" s="1">
        <v>1.66404881564005E-18</v>
      </c>
      <c r="BD1565">
        <v>15830</v>
      </c>
      <c r="BE1565">
        <v>777757.748905182</v>
      </c>
      <c r="BJ1565">
        <v>15830</v>
      </c>
      <c r="BK1565">
        <v>1369582.0285629299</v>
      </c>
      <c r="BR1565">
        <v>15830</v>
      </c>
      <c r="BS1565">
        <v>945866.15041084297</v>
      </c>
      <c r="CB1565">
        <v>15830</v>
      </c>
      <c r="CC1565">
        <v>810477.74665489199</v>
      </c>
    </row>
    <row r="1566" spans="7:81" x14ac:dyDescent="0.25">
      <c r="G1566">
        <v>15890</v>
      </c>
      <c r="H1566">
        <v>1377300.3829528801</v>
      </c>
      <c r="R1566">
        <v>15890</v>
      </c>
      <c r="S1566">
        <v>775223.26577758801</v>
      </c>
      <c r="V1566">
        <v>15830</v>
      </c>
      <c r="W1566" s="1">
        <v>-3.7397360333694298E-20</v>
      </c>
      <c r="AB1566">
        <v>15840</v>
      </c>
      <c r="AC1566">
        <v>960543.11807823204</v>
      </c>
      <c r="AN1566">
        <v>15830</v>
      </c>
      <c r="AO1566">
        <v>11.5609616769816</v>
      </c>
      <c r="AP1566">
        <f t="shared" si="136"/>
        <v>1.5409616769816008</v>
      </c>
      <c r="AR1566">
        <v>8015</v>
      </c>
      <c r="AS1566" s="1">
        <v>1.66415793679948E-18</v>
      </c>
      <c r="BD1566">
        <v>15840</v>
      </c>
      <c r="BE1566">
        <v>778031.43294639594</v>
      </c>
      <c r="BJ1566">
        <v>15840</v>
      </c>
      <c r="BK1566">
        <v>1370349.65746307</v>
      </c>
      <c r="BR1566">
        <v>15840</v>
      </c>
      <c r="BS1566">
        <v>946268.427609634</v>
      </c>
      <c r="CB1566">
        <v>15840</v>
      </c>
      <c r="CC1566">
        <v>810774.89720115694</v>
      </c>
    </row>
    <row r="1567" spans="7:81" x14ac:dyDescent="0.25">
      <c r="G1567">
        <v>15900</v>
      </c>
      <c r="H1567">
        <v>1378069.4022643999</v>
      </c>
      <c r="R1567">
        <v>15900</v>
      </c>
      <c r="S1567">
        <v>775492.60324134806</v>
      </c>
      <c r="V1567">
        <v>15840</v>
      </c>
      <c r="W1567" s="1">
        <v>-3.7447906030063497E-20</v>
      </c>
      <c r="AB1567">
        <v>15850</v>
      </c>
      <c r="AC1567">
        <v>960956.838850784</v>
      </c>
      <c r="AN1567">
        <v>15840</v>
      </c>
      <c r="AO1567">
        <v>11.5624562594267</v>
      </c>
      <c r="AP1567">
        <f t="shared" si="136"/>
        <v>1.5424562594267002</v>
      </c>
      <c r="AR1567">
        <v>8020</v>
      </c>
      <c r="AS1567" s="1">
        <v>1.66426710353526E-18</v>
      </c>
      <c r="BD1567">
        <v>15850</v>
      </c>
      <c r="BE1567">
        <v>778304.877368927</v>
      </c>
      <c r="BJ1567">
        <v>15850</v>
      </c>
      <c r="BK1567">
        <v>1371117.0832489</v>
      </c>
      <c r="BR1567">
        <v>15850</v>
      </c>
      <c r="BS1567">
        <v>946670.42800064106</v>
      </c>
      <c r="CB1567">
        <v>15850</v>
      </c>
      <c r="CC1567">
        <v>811071.79827117897</v>
      </c>
    </row>
    <row r="1568" spans="7:81" x14ac:dyDescent="0.25">
      <c r="G1568">
        <v>15910</v>
      </c>
      <c r="H1568">
        <v>1378838.2188323999</v>
      </c>
      <c r="R1568">
        <v>15910</v>
      </c>
      <c r="S1568">
        <v>775761.70375404402</v>
      </c>
      <c r="V1568">
        <v>15850</v>
      </c>
      <c r="W1568" s="1">
        <v>-3.7498490838496599E-20</v>
      </c>
      <c r="AB1568">
        <v>15860</v>
      </c>
      <c r="AC1568">
        <v>961370.28151969903</v>
      </c>
      <c r="AN1568">
        <v>15850</v>
      </c>
      <c r="AO1568">
        <v>11.5639506526107</v>
      </c>
      <c r="AP1568">
        <f t="shared" si="136"/>
        <v>1.5439506526107003</v>
      </c>
      <c r="AR1568">
        <v>8025</v>
      </c>
      <c r="AS1568" s="1">
        <v>1.66437631572397E-18</v>
      </c>
      <c r="BD1568">
        <v>15860</v>
      </c>
      <c r="BE1568">
        <v>778578.08239517198</v>
      </c>
      <c r="BJ1568">
        <v>15860</v>
      </c>
      <c r="BK1568">
        <v>1371884.30582428</v>
      </c>
      <c r="BR1568">
        <v>15860</v>
      </c>
      <c r="BS1568">
        <v>947072.15172309906</v>
      </c>
      <c r="CB1568">
        <v>15860</v>
      </c>
      <c r="CC1568">
        <v>811368.45007934596</v>
      </c>
    </row>
    <row r="1569" spans="7:81" x14ac:dyDescent="0.25">
      <c r="G1569">
        <v>15920</v>
      </c>
      <c r="H1569">
        <v>1379606.8325271599</v>
      </c>
      <c r="R1569">
        <v>15920</v>
      </c>
      <c r="S1569">
        <v>776030.567535782</v>
      </c>
      <c r="V1569">
        <v>15860</v>
      </c>
      <c r="W1569" s="1">
        <v>-3.7549114766552999E-20</v>
      </c>
      <c r="AB1569">
        <v>15870</v>
      </c>
      <c r="AC1569">
        <v>961783.44621658302</v>
      </c>
      <c r="AN1569">
        <v>15860</v>
      </c>
      <c r="AO1569">
        <v>11.565444856289</v>
      </c>
      <c r="AP1569">
        <f t="shared" si="136"/>
        <v>1.5454448562890004</v>
      </c>
      <c r="AR1569">
        <v>8030</v>
      </c>
      <c r="AS1569" s="1">
        <v>1.6644855732425199E-18</v>
      </c>
      <c r="BD1569">
        <v>15870</v>
      </c>
      <c r="BE1569">
        <v>778851.04824676504</v>
      </c>
      <c r="BJ1569">
        <v>15870</v>
      </c>
      <c r="BK1569">
        <v>1372651.3250305201</v>
      </c>
      <c r="BR1569">
        <v>15870</v>
      </c>
      <c r="BS1569">
        <v>947473.59891929606</v>
      </c>
      <c r="CB1569">
        <v>15870</v>
      </c>
      <c r="CC1569">
        <v>811664.85283737199</v>
      </c>
    </row>
    <row r="1570" spans="7:81" x14ac:dyDescent="0.25">
      <c r="G1570">
        <v>15930</v>
      </c>
      <c r="H1570">
        <v>1380375.2432220499</v>
      </c>
      <c r="R1570">
        <v>15930</v>
      </c>
      <c r="S1570">
        <v>776299.19480857905</v>
      </c>
      <c r="V1570">
        <v>15870</v>
      </c>
      <c r="W1570" s="1">
        <v>-3.7599777821780199E-20</v>
      </c>
      <c r="AB1570">
        <v>15880</v>
      </c>
      <c r="AC1570">
        <v>962196.33307647705</v>
      </c>
      <c r="AN1570">
        <v>15870</v>
      </c>
      <c r="AO1570">
        <v>11.566938870217401</v>
      </c>
      <c r="AP1570">
        <f t="shared" si="136"/>
        <v>1.5469388702174012</v>
      </c>
      <c r="AR1570">
        <v>8035</v>
      </c>
      <c r="AS1570" s="1">
        <v>1.66459487596818E-18</v>
      </c>
      <c r="BD1570">
        <v>15880</v>
      </c>
      <c r="BE1570">
        <v>779123.77514534001</v>
      </c>
      <c r="BJ1570">
        <v>15880</v>
      </c>
      <c r="BK1570">
        <v>1373418.1407501199</v>
      </c>
      <c r="BR1570">
        <v>15880</v>
      </c>
      <c r="BS1570">
        <v>947874.76973342896</v>
      </c>
      <c r="CB1570">
        <v>15880</v>
      </c>
      <c r="CC1570">
        <v>811961.00676116894</v>
      </c>
    </row>
    <row r="1571" spans="7:81" x14ac:dyDescent="0.25">
      <c r="G1571">
        <v>15940</v>
      </c>
      <c r="H1571">
        <v>1381143.4507965101</v>
      </c>
      <c r="R1571">
        <v>15940</v>
      </c>
      <c r="S1571">
        <v>776567.58579750103</v>
      </c>
      <c r="V1571">
        <v>15880</v>
      </c>
      <c r="W1571" s="1">
        <v>-3.7650480011711499E-20</v>
      </c>
      <c r="AB1571">
        <v>15890</v>
      </c>
      <c r="AC1571">
        <v>962608.94222869899</v>
      </c>
      <c r="AN1571">
        <v>15880</v>
      </c>
      <c r="AO1571">
        <v>11.568432694153101</v>
      </c>
      <c r="AP1571">
        <f t="shared" si="136"/>
        <v>1.5484326941531013</v>
      </c>
      <c r="AR1571">
        <v>8040</v>
      </c>
      <c r="AS1571" s="1">
        <v>1.66470422377852E-18</v>
      </c>
      <c r="BD1571">
        <v>15890</v>
      </c>
      <c r="BE1571">
        <v>779396.26331138599</v>
      </c>
      <c r="BJ1571">
        <v>15890</v>
      </c>
      <c r="BK1571">
        <v>1374184.7528671301</v>
      </c>
      <c r="BR1571">
        <v>15890</v>
      </c>
      <c r="BS1571">
        <v>948275.66430587799</v>
      </c>
      <c r="CB1571">
        <v>15890</v>
      </c>
      <c r="CC1571">
        <v>812256.91206131002</v>
      </c>
    </row>
    <row r="1572" spans="7:81" x14ac:dyDescent="0.25">
      <c r="G1572">
        <v>15950</v>
      </c>
      <c r="H1572">
        <v>1381911.4551239</v>
      </c>
      <c r="R1572">
        <v>15950</v>
      </c>
      <c r="S1572">
        <v>776835.74072303798</v>
      </c>
      <c r="V1572">
        <v>15890</v>
      </c>
      <c r="W1572" s="1">
        <v>-3.7701221343867198E-20</v>
      </c>
      <c r="AB1572">
        <v>15900</v>
      </c>
      <c r="AC1572">
        <v>963021.27381095896</v>
      </c>
      <c r="AN1572">
        <v>15890</v>
      </c>
      <c r="AO1572">
        <v>11.569926327854001</v>
      </c>
      <c r="AP1572">
        <f t="shared" si="136"/>
        <v>1.549926327854001</v>
      </c>
      <c r="AR1572">
        <v>8045</v>
      </c>
      <c r="AS1572" s="1">
        <v>1.6648136165514801E-18</v>
      </c>
      <c r="BD1572">
        <v>15900</v>
      </c>
      <c r="BE1572">
        <v>779668.51296958898</v>
      </c>
      <c r="BJ1572">
        <v>15900</v>
      </c>
      <c r="BK1572">
        <v>1374951.16125946</v>
      </c>
      <c r="BR1572">
        <v>15900</v>
      </c>
      <c r="BS1572">
        <v>948676.28277626005</v>
      </c>
      <c r="CB1572">
        <v>15900</v>
      </c>
      <c r="CC1572">
        <v>812552.56894721999</v>
      </c>
    </row>
    <row r="1573" spans="7:81" x14ac:dyDescent="0.25">
      <c r="G1573">
        <v>15960</v>
      </c>
      <c r="H1573">
        <v>1382679.25608978</v>
      </c>
      <c r="R1573">
        <v>15960</v>
      </c>
      <c r="S1573">
        <v>777103.659809876</v>
      </c>
      <c r="V1573">
        <v>15900</v>
      </c>
      <c r="W1573" s="1">
        <v>-3.7752001825755401E-20</v>
      </c>
      <c r="AB1573">
        <v>15910</v>
      </c>
      <c r="AC1573">
        <v>963433.32795753505</v>
      </c>
      <c r="AN1573">
        <v>15900</v>
      </c>
      <c r="AO1573">
        <v>11.571419771078901</v>
      </c>
      <c r="AP1573">
        <f t="shared" si="136"/>
        <v>1.5514197710789013</v>
      </c>
      <c r="AR1573">
        <v>8050</v>
      </c>
      <c r="AS1573" s="1">
        <v>1.6649230541653E-18</v>
      </c>
      <c r="BD1573">
        <v>15910</v>
      </c>
      <c r="BE1573">
        <v>779940.52434310899</v>
      </c>
      <c r="BJ1573">
        <v>15910</v>
      </c>
      <c r="BK1573">
        <v>1375717.36580811</v>
      </c>
      <c r="BR1573">
        <v>15910</v>
      </c>
      <c r="BS1573">
        <v>949076.62529869098</v>
      </c>
      <c r="CB1573">
        <v>15910</v>
      </c>
      <c r="CC1573">
        <v>812847.97763252305</v>
      </c>
    </row>
    <row r="1574" spans="7:81" x14ac:dyDescent="0.25">
      <c r="G1574">
        <v>15970</v>
      </c>
      <c r="H1574">
        <v>1383446.8535598801</v>
      </c>
      <c r="R1574">
        <v>15970</v>
      </c>
      <c r="S1574">
        <v>777371.34327735903</v>
      </c>
      <c r="V1574">
        <v>15910</v>
      </c>
      <c r="W1574" s="1">
        <v>-3.7802821464869702E-20</v>
      </c>
      <c r="AB1574">
        <v>15920</v>
      </c>
      <c r="AC1574">
        <v>963845.10479316697</v>
      </c>
      <c r="AN1574">
        <v>15910</v>
      </c>
      <c r="AO1574">
        <v>11.5729130235875</v>
      </c>
      <c r="AP1574">
        <f t="shared" si="136"/>
        <v>1.5529130235875002</v>
      </c>
      <c r="AR1574">
        <v>8055</v>
      </c>
      <c r="AS1574" s="1">
        <v>1.6650325364985801E-18</v>
      </c>
      <c r="BD1574">
        <v>15920</v>
      </c>
      <c r="BE1574">
        <v>780212.29765243502</v>
      </c>
      <c r="BJ1574">
        <v>15920</v>
      </c>
      <c r="BK1574">
        <v>1376483.3663681</v>
      </c>
      <c r="BR1574">
        <v>15920</v>
      </c>
      <c r="BS1574">
        <v>949476.69200859102</v>
      </c>
      <c r="CB1574">
        <v>15920</v>
      </c>
      <c r="CC1574">
        <v>813143.138329315</v>
      </c>
    </row>
    <row r="1575" spans="7:81" x14ac:dyDescent="0.25">
      <c r="G1575">
        <v>15980</v>
      </c>
      <c r="H1575">
        <v>1384214.24741669</v>
      </c>
      <c r="R1575">
        <v>15980</v>
      </c>
      <c r="S1575">
        <v>777638.79134941101</v>
      </c>
      <c r="V1575">
        <v>15920</v>
      </c>
      <c r="W1575" s="1">
        <v>-3.7853680268691998E-20</v>
      </c>
      <c r="AB1575">
        <v>15930</v>
      </c>
      <c r="AC1575">
        <v>964256.60445709201</v>
      </c>
      <c r="AN1575">
        <v>15920</v>
      </c>
      <c r="AO1575">
        <v>11.5744060851407</v>
      </c>
      <c r="AP1575">
        <f t="shared" si="136"/>
        <v>1.5544060851407</v>
      </c>
      <c r="AR1575">
        <v>8060</v>
      </c>
      <c r="AS1575" s="1">
        <v>1.66514206343023E-18</v>
      </c>
      <c r="BD1575">
        <v>15930</v>
      </c>
      <c r="BE1575">
        <v>780483.83311958297</v>
      </c>
      <c r="BJ1575">
        <v>15930</v>
      </c>
      <c r="BK1575">
        <v>1377249.16283112</v>
      </c>
      <c r="BR1575">
        <v>15930</v>
      </c>
      <c r="BS1575">
        <v>949876.483047485</v>
      </c>
      <c r="CB1575">
        <v>15930</v>
      </c>
      <c r="CC1575">
        <v>813438.05125351006</v>
      </c>
    </row>
    <row r="1576" spans="7:81" x14ac:dyDescent="0.25">
      <c r="G1576">
        <v>15990</v>
      </c>
      <c r="H1576">
        <v>1384981.4375412001</v>
      </c>
      <c r="R1576">
        <v>15990</v>
      </c>
      <c r="S1576">
        <v>777906.00425033597</v>
      </c>
      <c r="V1576">
        <v>15930</v>
      </c>
      <c r="W1576" s="1">
        <v>-3.7904578244691097E-20</v>
      </c>
      <c r="AB1576">
        <v>15940</v>
      </c>
      <c r="AC1576">
        <v>964667.82708931004</v>
      </c>
      <c r="AN1576">
        <v>15930</v>
      </c>
      <c r="AO1576">
        <v>11.5758989555</v>
      </c>
      <c r="AP1576">
        <f t="shared" si="136"/>
        <v>1.5558989555</v>
      </c>
      <c r="AR1576">
        <v>8065</v>
      </c>
      <c r="AS1576" s="1">
        <v>1.6652516348395101E-18</v>
      </c>
      <c r="BD1576">
        <v>15940</v>
      </c>
      <c r="BE1576">
        <v>780755.130965424</v>
      </c>
      <c r="BJ1576">
        <v>15940</v>
      </c>
      <c r="BK1576">
        <v>1378014.7550826999</v>
      </c>
      <c r="BR1576">
        <v>15940</v>
      </c>
      <c r="BS1576">
        <v>950275.99856338499</v>
      </c>
      <c r="CB1576">
        <v>15940</v>
      </c>
      <c r="CC1576">
        <v>813732.71661338804</v>
      </c>
    </row>
    <row r="1577" spans="7:81" x14ac:dyDescent="0.25">
      <c r="G1577">
        <v>16000</v>
      </c>
      <c r="H1577">
        <v>1385748.4238082899</v>
      </c>
      <c r="R1577">
        <v>16000</v>
      </c>
      <c r="S1577">
        <v>778172.98219833395</v>
      </c>
      <c r="V1577">
        <v>15940</v>
      </c>
      <c r="W1577" s="1">
        <v>-3.7955515400321801E-20</v>
      </c>
      <c r="AB1577">
        <v>15950</v>
      </c>
      <c r="AC1577">
        <v>965078.77281341597</v>
      </c>
      <c r="AN1577">
        <v>15940</v>
      </c>
      <c r="AO1577">
        <v>11.577391634428</v>
      </c>
      <c r="AP1577">
        <f t="shared" si="136"/>
        <v>1.5573916344280008</v>
      </c>
      <c r="AR1577">
        <v>8070</v>
      </c>
      <c r="AS1577" s="1">
        <v>1.6653612506060001E-18</v>
      </c>
      <c r="BD1577">
        <v>15950</v>
      </c>
      <c r="BE1577">
        <v>781026.19141159102</v>
      </c>
      <c r="BJ1577">
        <v>15950</v>
      </c>
      <c r="BK1577">
        <v>1378780.14298553</v>
      </c>
      <c r="BR1577">
        <v>15950</v>
      </c>
      <c r="BS1577">
        <v>950675.23869934096</v>
      </c>
      <c r="CB1577">
        <v>15950</v>
      </c>
      <c r="CC1577">
        <v>814027.13462486304</v>
      </c>
    </row>
    <row r="1578" spans="7:81" x14ac:dyDescent="0.25">
      <c r="G1578">
        <v>16010</v>
      </c>
      <c r="H1578">
        <v>1386515.2060974101</v>
      </c>
      <c r="R1578">
        <v>16010</v>
      </c>
      <c r="S1578">
        <v>778439.72541885404</v>
      </c>
      <c r="V1578">
        <v>15950</v>
      </c>
      <c r="W1578" s="1">
        <v>-3.8006491743025997E-20</v>
      </c>
      <c r="AB1578">
        <v>15960</v>
      </c>
      <c r="AC1578">
        <v>965489.44177207898</v>
      </c>
      <c r="AN1578">
        <v>15950</v>
      </c>
      <c r="AO1578">
        <v>11.578884121688001</v>
      </c>
      <c r="AP1578">
        <f t="shared" si="136"/>
        <v>1.5588841216880009</v>
      </c>
      <c r="AR1578">
        <v>8075</v>
      </c>
      <c r="AS1578" s="1">
        <v>1.6654709106096E-18</v>
      </c>
      <c r="BD1578">
        <v>15960</v>
      </c>
      <c r="BE1578">
        <v>781297.01468086196</v>
      </c>
      <c r="BJ1578">
        <v>15960</v>
      </c>
      <c r="BK1578">
        <v>1379545.32641754</v>
      </c>
      <c r="BR1578">
        <v>15960</v>
      </c>
      <c r="BS1578">
        <v>951074.20359573397</v>
      </c>
      <c r="CB1578">
        <v>15960</v>
      </c>
      <c r="CC1578">
        <v>814321.30549545295</v>
      </c>
    </row>
    <row r="1579" spans="7:81" x14ac:dyDescent="0.25">
      <c r="G1579">
        <v>16020</v>
      </c>
      <c r="H1579">
        <v>1387281.7842819199</v>
      </c>
      <c r="R1579">
        <v>16020</v>
      </c>
      <c r="S1579">
        <v>778706.234132385</v>
      </c>
      <c r="V1579">
        <v>15960</v>
      </c>
      <c r="W1579" s="1">
        <v>-3.8057507280233599E-20</v>
      </c>
      <c r="AB1579">
        <v>15970</v>
      </c>
      <c r="AC1579">
        <v>965899.83409690903</v>
      </c>
      <c r="AN1579">
        <v>15960</v>
      </c>
      <c r="AO1579">
        <v>11.5803764170445</v>
      </c>
      <c r="AP1579">
        <f t="shared" si="136"/>
        <v>1.5603764170445</v>
      </c>
      <c r="AR1579">
        <v>8080</v>
      </c>
      <c r="AS1579" s="1">
        <v>1.6655806147305601E-18</v>
      </c>
      <c r="BD1579">
        <v>15970</v>
      </c>
      <c r="BE1579">
        <v>781567.600993347</v>
      </c>
      <c r="BJ1579">
        <v>15970</v>
      </c>
      <c r="BK1579">
        <v>1380310.3052596999</v>
      </c>
      <c r="BR1579">
        <v>15970</v>
      </c>
      <c r="BS1579">
        <v>951472.89339561504</v>
      </c>
      <c r="CB1579">
        <v>15970</v>
      </c>
      <c r="CC1579">
        <v>814615.22943801899</v>
      </c>
    </row>
    <row r="1580" spans="7:81" x14ac:dyDescent="0.25">
      <c r="G1580">
        <v>16030</v>
      </c>
      <c r="H1580">
        <v>1388048.1582351699</v>
      </c>
      <c r="R1580">
        <v>16030</v>
      </c>
      <c r="S1580">
        <v>778972.50855789206</v>
      </c>
      <c r="V1580">
        <v>15970</v>
      </c>
      <c r="W1580" s="1">
        <v>-3.8108562019359703E-20</v>
      </c>
      <c r="AB1580">
        <v>15980</v>
      </c>
      <c r="AC1580">
        <v>966309.94991455099</v>
      </c>
      <c r="AN1580">
        <v>15970</v>
      </c>
      <c r="AO1580">
        <v>11.581868520262701</v>
      </c>
      <c r="AP1580">
        <f t="shared" si="136"/>
        <v>1.561868520262701</v>
      </c>
      <c r="AR1580">
        <v>8085</v>
      </c>
      <c r="AS1580" s="1">
        <v>1.6656903628494301E-18</v>
      </c>
      <c r="BD1580">
        <v>15980</v>
      </c>
      <c r="BE1580">
        <v>781837.95056877099</v>
      </c>
      <c r="BJ1580">
        <v>15980</v>
      </c>
      <c r="BK1580">
        <v>1381075.07939606</v>
      </c>
      <c r="BR1580">
        <v>15980</v>
      </c>
      <c r="BS1580">
        <v>951871.30824890104</v>
      </c>
      <c r="CB1580">
        <v>15980</v>
      </c>
      <c r="CC1580">
        <v>814908.90666542097</v>
      </c>
    </row>
    <row r="1581" spans="7:81" x14ac:dyDescent="0.25">
      <c r="G1581">
        <v>16040</v>
      </c>
      <c r="H1581">
        <v>1388814.3278564501</v>
      </c>
      <c r="R1581">
        <v>16040</v>
      </c>
      <c r="S1581">
        <v>779238.54892082198</v>
      </c>
      <c r="V1581">
        <v>15980</v>
      </c>
      <c r="W1581" s="1">
        <v>-3.8159655967808003E-20</v>
      </c>
      <c r="AB1581">
        <v>15990</v>
      </c>
      <c r="AC1581">
        <v>966719.78937454196</v>
      </c>
      <c r="AN1581">
        <v>15980</v>
      </c>
      <c r="AO1581">
        <v>11.583360431108799</v>
      </c>
      <c r="AP1581">
        <f t="shared" si="136"/>
        <v>1.5633604311087996</v>
      </c>
      <c r="AR1581">
        <v>8090</v>
      </c>
      <c r="AS1581" s="1">
        <v>1.6658001548471201E-18</v>
      </c>
      <c r="BD1581">
        <v>15990</v>
      </c>
      <c r="BE1581">
        <v>782108.06363296497</v>
      </c>
      <c r="BJ1581">
        <v>15990</v>
      </c>
      <c r="BK1581">
        <v>1381839.6487075801</v>
      </c>
      <c r="BR1581">
        <v>15990</v>
      </c>
      <c r="BS1581">
        <v>952269.44829902705</v>
      </c>
      <c r="CB1581">
        <v>15990</v>
      </c>
      <c r="CC1581">
        <v>815202.33739166299</v>
      </c>
    </row>
    <row r="1582" spans="7:81" x14ac:dyDescent="0.25">
      <c r="G1582">
        <v>16050</v>
      </c>
      <c r="H1582">
        <v>1389580.29302673</v>
      </c>
      <c r="R1582">
        <v>16050</v>
      </c>
      <c r="S1582">
        <v>779504.35544357297</v>
      </c>
      <c r="V1582">
        <v>15990</v>
      </c>
      <c r="W1582" s="1">
        <v>-3.8210789132968498E-20</v>
      </c>
      <c r="AB1582">
        <v>16000</v>
      </c>
      <c r="AC1582">
        <v>967129.35260658304</v>
      </c>
      <c r="AN1582">
        <v>15990</v>
      </c>
      <c r="AO1582">
        <v>11.5848521493498</v>
      </c>
      <c r="AP1582">
        <f t="shared" si="136"/>
        <v>1.5648521493498002</v>
      </c>
      <c r="AR1582">
        <v>8095</v>
      </c>
      <c r="AS1582" s="1">
        <v>1.66590999060483E-18</v>
      </c>
      <c r="BD1582">
        <v>16000</v>
      </c>
      <c r="BE1582">
        <v>782377.94040451106</v>
      </c>
      <c r="BJ1582">
        <v>16000</v>
      </c>
      <c r="BK1582">
        <v>1382604.0130523699</v>
      </c>
      <c r="BR1582">
        <v>16000</v>
      </c>
      <c r="BS1582">
        <v>952667.31368980405</v>
      </c>
      <c r="CB1582">
        <v>16000</v>
      </c>
      <c r="CC1582">
        <v>815495.52183036797</v>
      </c>
    </row>
    <row r="1583" spans="7:81" x14ac:dyDescent="0.25">
      <c r="G1583">
        <v>16060</v>
      </c>
      <c r="H1583">
        <v>1390346.0535919201</v>
      </c>
      <c r="R1583">
        <v>16060</v>
      </c>
      <c r="S1583">
        <v>779769.92834281898</v>
      </c>
      <c r="V1583">
        <v>16000</v>
      </c>
      <c r="W1583" s="1">
        <v>-3.8261961522217199E-20</v>
      </c>
      <c r="AB1583">
        <v>16010</v>
      </c>
      <c r="AC1583">
        <v>967538.63973884599</v>
      </c>
      <c r="AN1583">
        <v>16000</v>
      </c>
      <c r="AO1583">
        <v>11.586343674753699</v>
      </c>
      <c r="AP1583">
        <f t="shared" si="136"/>
        <v>1.5663436747536998</v>
      </c>
      <c r="AR1583">
        <v>8100</v>
      </c>
      <c r="AS1583" s="1">
        <v>1.66601987000412E-18</v>
      </c>
      <c r="BD1583">
        <v>16010</v>
      </c>
      <c r="BE1583">
        <v>782647.58110427903</v>
      </c>
      <c r="BJ1583">
        <v>16010</v>
      </c>
      <c r="BK1583">
        <v>1383368.17232208</v>
      </c>
      <c r="BR1583">
        <v>16010</v>
      </c>
      <c r="BS1583">
        <v>953064.90456466703</v>
      </c>
      <c r="CB1583">
        <v>16010</v>
      </c>
      <c r="CC1583">
        <v>815788.46018600499</v>
      </c>
    </row>
    <row r="1584" spans="7:81" x14ac:dyDescent="0.25">
      <c r="G1584">
        <v>16070</v>
      </c>
      <c r="H1584">
        <v>1391111.60944214</v>
      </c>
      <c r="R1584">
        <v>16070</v>
      </c>
      <c r="S1584">
        <v>780035.26784324704</v>
      </c>
      <c r="V1584">
        <v>16010</v>
      </c>
      <c r="W1584" s="1">
        <v>-3.8313173142918801E-20</v>
      </c>
      <c r="AB1584">
        <v>16020</v>
      </c>
      <c r="AC1584">
        <v>967947.65091323899</v>
      </c>
      <c r="AN1584">
        <v>16010</v>
      </c>
      <c r="AO1584">
        <v>11.5878350070892</v>
      </c>
      <c r="AP1584">
        <f t="shared" si="136"/>
        <v>1.5678350070892009</v>
      </c>
      <c r="AR1584">
        <v>8105</v>
      </c>
      <c r="AS1584" s="1">
        <v>1.66612979292684E-18</v>
      </c>
      <c r="BD1584">
        <v>16020</v>
      </c>
      <c r="BE1584">
        <v>782916.98595428502</v>
      </c>
      <c r="BJ1584">
        <v>16020</v>
      </c>
      <c r="BK1584">
        <v>1384132.1264114401</v>
      </c>
      <c r="BR1584">
        <v>16020</v>
      </c>
      <c r="BS1584">
        <v>953462.22106857295</v>
      </c>
      <c r="CB1584">
        <v>16020</v>
      </c>
      <c r="CC1584">
        <v>816081.15267486603</v>
      </c>
    </row>
    <row r="1585" spans="7:81" x14ac:dyDescent="0.25">
      <c r="G1585">
        <v>16080</v>
      </c>
      <c r="H1585">
        <v>1391876.9604827899</v>
      </c>
      <c r="R1585">
        <v>16080</v>
      </c>
      <c r="S1585">
        <v>780300.37416725198</v>
      </c>
      <c r="V1585">
        <v>16020</v>
      </c>
      <c r="W1585" s="1">
        <v>-3.8364424002423803E-20</v>
      </c>
      <c r="AB1585">
        <v>16030</v>
      </c>
      <c r="AC1585">
        <v>968356.38626708998</v>
      </c>
      <c r="AN1585">
        <v>16020</v>
      </c>
      <c r="AO1585">
        <v>11.5893261461263</v>
      </c>
      <c r="AP1585">
        <f t="shared" si="136"/>
        <v>1.5693261461263006</v>
      </c>
      <c r="AR1585">
        <v>8110</v>
      </c>
      <c r="AS1585" s="1">
        <v>1.6662397592551999E-18</v>
      </c>
      <c r="BD1585">
        <v>16030</v>
      </c>
      <c r="BE1585">
        <v>783186.15517120401</v>
      </c>
      <c r="BJ1585">
        <v>16030</v>
      </c>
      <c r="BK1585">
        <v>1384895.8751632699</v>
      </c>
      <c r="BR1585">
        <v>16030</v>
      </c>
      <c r="BS1585">
        <v>953859.26334495505</v>
      </c>
      <c r="CB1585">
        <v>16030</v>
      </c>
      <c r="CC1585">
        <v>816373.59950637806</v>
      </c>
    </row>
    <row r="1586" spans="7:81" x14ac:dyDescent="0.25">
      <c r="G1586">
        <v>16090</v>
      </c>
      <c r="H1586">
        <v>1392642.10657806</v>
      </c>
      <c r="R1586">
        <v>16090</v>
      </c>
      <c r="S1586">
        <v>780565.24753189099</v>
      </c>
      <c r="V1586">
        <v>16030</v>
      </c>
      <c r="W1586" s="1">
        <v>-3.8415714108069197E-20</v>
      </c>
      <c r="AB1586">
        <v>16040</v>
      </c>
      <c r="AC1586">
        <v>968764.84593429603</v>
      </c>
      <c r="AN1586">
        <v>16030</v>
      </c>
      <c r="AO1586">
        <v>11.590817091635399</v>
      </c>
      <c r="AP1586">
        <f t="shared" si="136"/>
        <v>1.5708170916353996</v>
      </c>
      <c r="AR1586">
        <v>8115</v>
      </c>
      <c r="AS1586" s="1">
        <v>1.6663497688717E-18</v>
      </c>
      <c r="BD1586">
        <v>16040</v>
      </c>
      <c r="BE1586">
        <v>783455.08897934004</v>
      </c>
      <c r="BJ1586">
        <v>16040</v>
      </c>
      <c r="BK1586">
        <v>1385659.41848297</v>
      </c>
      <c r="BR1586">
        <v>16040</v>
      </c>
      <c r="BS1586">
        <v>954256.03154678305</v>
      </c>
      <c r="CB1586">
        <v>16040</v>
      </c>
      <c r="CC1586">
        <v>816665.80089645402</v>
      </c>
    </row>
    <row r="1587" spans="7:81" x14ac:dyDescent="0.25">
      <c r="G1587">
        <v>16100</v>
      </c>
      <c r="H1587">
        <v>1393407.0476043699</v>
      </c>
      <c r="R1587">
        <v>16100</v>
      </c>
      <c r="S1587">
        <v>780829.88815994305</v>
      </c>
      <c r="V1587">
        <v>16040</v>
      </c>
      <c r="W1587" s="1">
        <v>-3.84670434671803E-20</v>
      </c>
      <c r="AB1587">
        <v>16050</v>
      </c>
      <c r="AC1587">
        <v>969173.03005256702</v>
      </c>
      <c r="AN1587">
        <v>16040</v>
      </c>
      <c r="AO1587">
        <v>11.592307843387999</v>
      </c>
      <c r="AP1587">
        <f t="shared" si="136"/>
        <v>1.5723078433879998</v>
      </c>
      <c r="AR1587">
        <v>8120</v>
      </c>
      <c r="AS1587" s="1">
        <v>1.6664598216591699E-18</v>
      </c>
      <c r="BD1587">
        <v>16050</v>
      </c>
      <c r="BE1587">
        <v>783723.78760337795</v>
      </c>
      <c r="BJ1587">
        <v>16050</v>
      </c>
      <c r="BK1587">
        <v>1386422.7562683099</v>
      </c>
      <c r="BR1587">
        <v>16050</v>
      </c>
      <c r="BS1587">
        <v>954652.52581558202</v>
      </c>
      <c r="CB1587">
        <v>16050</v>
      </c>
      <c r="CC1587">
        <v>816957.75705719006</v>
      </c>
    </row>
    <row r="1588" spans="7:81" x14ac:dyDescent="0.25">
      <c r="G1588">
        <v>16110</v>
      </c>
      <c r="H1588">
        <v>1394171.78343811</v>
      </c>
      <c r="R1588">
        <v>16110</v>
      </c>
      <c r="S1588">
        <v>781094.29627342196</v>
      </c>
      <c r="V1588">
        <v>16050</v>
      </c>
      <c r="W1588" s="1">
        <v>-3.8518412087068202E-20</v>
      </c>
      <c r="AB1588">
        <v>16060</v>
      </c>
      <c r="AC1588">
        <v>969580.93875312805</v>
      </c>
      <c r="AN1588">
        <v>16050</v>
      </c>
      <c r="AO1588">
        <v>11.593798401156601</v>
      </c>
      <c r="AP1588">
        <f t="shared" si="136"/>
        <v>1.5737984011566013</v>
      </c>
      <c r="AR1588">
        <v>8125</v>
      </c>
      <c r="AS1588" s="1">
        <v>1.66656991750078E-18</v>
      </c>
      <c r="BD1588">
        <v>16060</v>
      </c>
      <c r="BE1588">
        <v>783992.25125732401</v>
      </c>
      <c r="BJ1588">
        <v>16060</v>
      </c>
      <c r="BK1588">
        <v>1387185.88835144</v>
      </c>
      <c r="BR1588">
        <v>16060</v>
      </c>
      <c r="BS1588">
        <v>955048.74628982495</v>
      </c>
      <c r="CB1588">
        <v>16060</v>
      </c>
      <c r="CC1588">
        <v>817249.46819343604</v>
      </c>
    </row>
    <row r="1589" spans="7:81" x14ac:dyDescent="0.25">
      <c r="G1589">
        <v>16120</v>
      </c>
      <c r="H1589">
        <v>1394936.3139678999</v>
      </c>
      <c r="R1589">
        <v>16120</v>
      </c>
      <c r="S1589">
        <v>781358.47209320101</v>
      </c>
      <c r="V1589">
        <v>16060</v>
      </c>
      <c r="W1589" s="1">
        <v>-3.8569819975030803E-20</v>
      </c>
      <c r="AB1589">
        <v>16070</v>
      </c>
      <c r="AC1589">
        <v>969988.57217750605</v>
      </c>
      <c r="AN1589">
        <v>16060</v>
      </c>
      <c r="AO1589">
        <v>11.5952887647144</v>
      </c>
      <c r="AP1589">
        <f t="shared" si="136"/>
        <v>1.5752887647144007</v>
      </c>
      <c r="AR1589">
        <v>8130</v>
      </c>
      <c r="AS1589" s="1">
        <v>1.6666800562800001E-18</v>
      </c>
      <c r="BD1589">
        <v>16070</v>
      </c>
      <c r="BE1589">
        <v>784260.48016242997</v>
      </c>
      <c r="BJ1589">
        <v>16070</v>
      </c>
      <c r="BK1589">
        <v>1387948.81465149</v>
      </c>
      <c r="BR1589">
        <v>16070</v>
      </c>
      <c r="BS1589">
        <v>955444.69312629697</v>
      </c>
      <c r="CB1589">
        <v>16070</v>
      </c>
      <c r="CC1589">
        <v>817540.93452224694</v>
      </c>
    </row>
    <row r="1590" spans="7:81" x14ac:dyDescent="0.25">
      <c r="G1590">
        <v>16130</v>
      </c>
      <c r="H1590">
        <v>1395700.6390823401</v>
      </c>
      <c r="R1590">
        <v>16130</v>
      </c>
      <c r="S1590">
        <v>781622.41583824204</v>
      </c>
      <c r="V1590">
        <v>16070</v>
      </c>
      <c r="W1590" s="1">
        <v>-3.8621267138354198E-20</v>
      </c>
      <c r="AB1590">
        <v>16080</v>
      </c>
      <c r="AC1590">
        <v>970395.93046531698</v>
      </c>
      <c r="AN1590">
        <v>16070</v>
      </c>
      <c r="AO1590">
        <v>11.5967789338355</v>
      </c>
      <c r="AP1590">
        <f t="shared" si="136"/>
        <v>1.5767789338355005</v>
      </c>
      <c r="AR1590">
        <v>8135</v>
      </c>
      <c r="AS1590" s="1">
        <v>1.6667902378806199E-18</v>
      </c>
      <c r="BD1590">
        <v>16080</v>
      </c>
      <c r="BE1590">
        <v>784528.47454147297</v>
      </c>
      <c r="BJ1590">
        <v>16080</v>
      </c>
      <c r="BK1590">
        <v>1388711.5350387599</v>
      </c>
      <c r="BR1590">
        <v>16080</v>
      </c>
      <c r="BS1590">
        <v>955840.36646461498</v>
      </c>
      <c r="CB1590">
        <v>16080</v>
      </c>
      <c r="CC1590">
        <v>817832.156256104</v>
      </c>
    </row>
    <row r="1591" spans="7:81" x14ac:dyDescent="0.25">
      <c r="G1591">
        <v>16140</v>
      </c>
      <c r="H1591">
        <v>1396464.75865021</v>
      </c>
      <c r="R1591">
        <v>16140</v>
      </c>
      <c r="S1591">
        <v>781886.127730179</v>
      </c>
      <c r="V1591">
        <v>16080</v>
      </c>
      <c r="W1591" s="1">
        <v>-3.8672753584309899E-20</v>
      </c>
      <c r="AB1591">
        <v>16090</v>
      </c>
      <c r="AC1591">
        <v>970803.01374282804</v>
      </c>
      <c r="AN1591">
        <v>16080</v>
      </c>
      <c r="AO1591">
        <v>11.598268908294999</v>
      </c>
      <c r="AP1591">
        <f t="shared" si="136"/>
        <v>1.5782689082949997</v>
      </c>
      <c r="AR1591">
        <v>8140</v>
      </c>
      <c r="AS1591" s="1">
        <v>1.66690046218676E-18</v>
      </c>
      <c r="BD1591">
        <v>16090</v>
      </c>
      <c r="BE1591">
        <v>784796.23461227398</v>
      </c>
      <c r="BJ1591">
        <v>16090</v>
      </c>
      <c r="BK1591">
        <v>1389474.0493652299</v>
      </c>
      <c r="BR1591">
        <v>16090</v>
      </c>
      <c r="BS1591">
        <v>956235.76644973794</v>
      </c>
      <c r="CB1591">
        <v>16090</v>
      </c>
      <c r="CC1591">
        <v>818123.13360176096</v>
      </c>
    </row>
    <row r="1592" spans="7:81" x14ac:dyDescent="0.25">
      <c r="G1592">
        <v>16150</v>
      </c>
      <c r="H1592">
        <v>1397228.6725616499</v>
      </c>
      <c r="R1592">
        <v>16150</v>
      </c>
      <c r="S1592">
        <v>782149.607991028</v>
      </c>
      <c r="V1592">
        <v>16090</v>
      </c>
      <c r="W1592" s="1">
        <v>-3.8724279320157101E-20</v>
      </c>
      <c r="AB1592">
        <v>16100</v>
      </c>
      <c r="AC1592">
        <v>971209.82215538004</v>
      </c>
      <c r="AN1592">
        <v>16090</v>
      </c>
      <c r="AO1592">
        <v>11.599758687868601</v>
      </c>
      <c r="AP1592">
        <f t="shared" si="136"/>
        <v>1.5797586878686012</v>
      </c>
      <c r="AR1592">
        <v>8145</v>
      </c>
      <c r="AS1592" s="1">
        <v>1.6670107290828501E-18</v>
      </c>
      <c r="BD1592">
        <v>16100</v>
      </c>
      <c r="BE1592">
        <v>785063.76059494005</v>
      </c>
      <c r="BJ1592">
        <v>16100</v>
      </c>
      <c r="BK1592">
        <v>1390236.3575546299</v>
      </c>
      <c r="BR1592">
        <v>16100</v>
      </c>
      <c r="BS1592">
        <v>956630.89323501603</v>
      </c>
      <c r="CB1592">
        <v>16100</v>
      </c>
      <c r="CC1592">
        <v>818413.866773605</v>
      </c>
    </row>
    <row r="1593" spans="7:81" x14ac:dyDescent="0.25">
      <c r="G1593">
        <v>16160</v>
      </c>
      <c r="H1593">
        <v>1397992.3806839001</v>
      </c>
      <c r="R1593">
        <v>16160</v>
      </c>
      <c r="S1593">
        <v>782412.85683593794</v>
      </c>
      <c r="V1593">
        <v>16100</v>
      </c>
      <c r="W1593" s="1">
        <v>-3.8775844353142502E-20</v>
      </c>
      <c r="AB1593">
        <v>16110</v>
      </c>
      <c r="AC1593">
        <v>971616.35584449803</v>
      </c>
      <c r="AN1593">
        <v>16100</v>
      </c>
      <c r="AO1593">
        <v>11.6012482723331</v>
      </c>
      <c r="AP1593">
        <f t="shared" si="136"/>
        <v>1.5812482723331005</v>
      </c>
      <c r="AR1593">
        <v>8150</v>
      </c>
      <c r="AS1593" s="1">
        <v>1.6671210384536301E-18</v>
      </c>
      <c r="BD1593">
        <v>16110</v>
      </c>
      <c r="BE1593">
        <v>785331.05271339405</v>
      </c>
      <c r="BJ1593">
        <v>16110</v>
      </c>
      <c r="BK1593">
        <v>1390998.4594757101</v>
      </c>
      <c r="BR1593">
        <v>16110</v>
      </c>
      <c r="BS1593">
        <v>957025.74696083099</v>
      </c>
      <c r="CB1593">
        <v>16110</v>
      </c>
      <c r="CC1593">
        <v>818704.35598297103</v>
      </c>
    </row>
    <row r="1594" spans="7:81" x14ac:dyDescent="0.25">
      <c r="G1594">
        <v>16170</v>
      </c>
      <c r="H1594">
        <v>1398755.8829101601</v>
      </c>
      <c r="R1594">
        <v>16170</v>
      </c>
      <c r="S1594">
        <v>782675.87448959402</v>
      </c>
      <c r="V1594">
        <v>16110</v>
      </c>
      <c r="W1594" s="1">
        <v>-3.8827448690497999E-20</v>
      </c>
      <c r="AB1594">
        <v>16120</v>
      </c>
      <c r="AC1594">
        <v>972022.61493797298</v>
      </c>
      <c r="AN1594">
        <v>16110</v>
      </c>
      <c r="AO1594">
        <v>11.602737661466101</v>
      </c>
      <c r="AP1594">
        <f t="shared" si="136"/>
        <v>1.5827376614661013</v>
      </c>
      <c r="AR1594">
        <v>8155</v>
      </c>
      <c r="AS1594" s="1">
        <v>1.6672313901841699E-18</v>
      </c>
      <c r="BD1594">
        <v>16120</v>
      </c>
      <c r="BE1594">
        <v>785598.11118507397</v>
      </c>
      <c r="BJ1594">
        <v>16120</v>
      </c>
      <c r="BK1594">
        <v>1391760.3549957301</v>
      </c>
      <c r="BR1594">
        <v>16120</v>
      </c>
      <c r="BS1594">
        <v>957420.32777595497</v>
      </c>
      <c r="CB1594">
        <v>16120</v>
      </c>
      <c r="CC1594">
        <v>818994.60143852199</v>
      </c>
    </row>
    <row r="1595" spans="7:81" x14ac:dyDescent="0.25">
      <c r="G1595">
        <v>16180</v>
      </c>
      <c r="H1595">
        <v>1399519.17912598</v>
      </c>
      <c r="R1595">
        <v>16180</v>
      </c>
      <c r="S1595">
        <v>782938.66117324797</v>
      </c>
      <c r="V1595">
        <v>16120</v>
      </c>
      <c r="W1595" s="1">
        <v>-3.8879092339443898E-20</v>
      </c>
      <c r="AB1595">
        <v>16130</v>
      </c>
      <c r="AC1595">
        <v>972428.599574661</v>
      </c>
      <c r="AN1595">
        <v>16120</v>
      </c>
      <c r="AO1595">
        <v>11.6042268550461</v>
      </c>
      <c r="AP1595">
        <f t="shared" si="136"/>
        <v>1.5842268550461007</v>
      </c>
      <c r="AR1595">
        <v>8160</v>
      </c>
      <c r="AS1595" s="1">
        <v>1.66734178415985E-18</v>
      </c>
      <c r="BD1595">
        <v>16130</v>
      </c>
      <c r="BE1595">
        <v>785864.93622817995</v>
      </c>
      <c r="BJ1595">
        <v>16130</v>
      </c>
      <c r="BK1595">
        <v>1392522.0440032999</v>
      </c>
      <c r="BR1595">
        <v>16130</v>
      </c>
      <c r="BS1595">
        <v>957814.63583068899</v>
      </c>
      <c r="CB1595">
        <v>16130</v>
      </c>
      <c r="CC1595">
        <v>819284.60335769702</v>
      </c>
    </row>
    <row r="1596" spans="7:81" x14ac:dyDescent="0.25">
      <c r="G1596">
        <v>16190</v>
      </c>
      <c r="H1596">
        <v>1400282.2692001299</v>
      </c>
      <c r="R1596">
        <v>16190</v>
      </c>
      <c r="S1596">
        <v>783201.21710166906</v>
      </c>
      <c r="V1596">
        <v>16130</v>
      </c>
      <c r="W1596" s="1">
        <v>-3.8930775307187099E-20</v>
      </c>
      <c r="AB1596">
        <v>16140</v>
      </c>
      <c r="AC1596">
        <v>972834.30989799497</v>
      </c>
      <c r="AN1596">
        <v>16130</v>
      </c>
      <c r="AO1596">
        <v>11.605715852852301</v>
      </c>
      <c r="AP1596">
        <f t="shared" si="136"/>
        <v>1.5857158528523012</v>
      </c>
      <c r="AR1596">
        <v>8165</v>
      </c>
      <c r="AS1596" s="1">
        <v>1.6674522202663501E-18</v>
      </c>
      <c r="BD1596">
        <v>16140</v>
      </c>
      <c r="BE1596">
        <v>786131.52806243906</v>
      </c>
      <c r="BJ1596">
        <v>16140</v>
      </c>
      <c r="BK1596">
        <v>1393283.5263946501</v>
      </c>
      <c r="BR1596">
        <v>16140</v>
      </c>
      <c r="BS1596">
        <v>958208.67126503005</v>
      </c>
      <c r="CB1596">
        <v>16140</v>
      </c>
      <c r="CC1596">
        <v>819574.36194572505</v>
      </c>
    </row>
    <row r="1597" spans="7:81" x14ac:dyDescent="0.25">
      <c r="G1597">
        <v>16200</v>
      </c>
      <c r="H1597">
        <v>1401045.1530227701</v>
      </c>
      <c r="R1597">
        <v>16200</v>
      </c>
      <c r="S1597">
        <v>783463.54249725305</v>
      </c>
      <c r="V1597">
        <v>16140</v>
      </c>
      <c r="W1597" s="1">
        <v>-3.8982497600920898E-20</v>
      </c>
      <c r="AB1597">
        <v>16150</v>
      </c>
      <c r="AC1597">
        <v>973239.74604492204</v>
      </c>
      <c r="AN1597">
        <v>16140</v>
      </c>
      <c r="AO1597">
        <v>11.607204654664899</v>
      </c>
      <c r="AP1597">
        <f t="shared" si="136"/>
        <v>1.5872046546648999</v>
      </c>
      <c r="AR1597">
        <v>8170</v>
      </c>
      <c r="AS1597" s="1">
        <v>1.6675626983896901E-18</v>
      </c>
      <c r="BD1597">
        <v>16150</v>
      </c>
      <c r="BE1597">
        <v>786397.88691024797</v>
      </c>
      <c r="BJ1597">
        <v>16150</v>
      </c>
      <c r="BK1597">
        <v>1394044.80204163</v>
      </c>
      <c r="BR1597">
        <v>16150</v>
      </c>
      <c r="BS1597">
        <v>958602.43423042295</v>
      </c>
      <c r="CB1597">
        <v>16150</v>
      </c>
      <c r="CC1597">
        <v>819863.87741508498</v>
      </c>
    </row>
    <row r="1598" spans="7:81" x14ac:dyDescent="0.25">
      <c r="G1598">
        <v>16210</v>
      </c>
      <c r="H1598">
        <v>1401807.8304916399</v>
      </c>
      <c r="R1598">
        <v>16210</v>
      </c>
      <c r="S1598">
        <v>783725.63758239697</v>
      </c>
      <c r="V1598">
        <v>16150</v>
      </c>
      <c r="W1598" s="1">
        <v>-3.9034259227826202E-20</v>
      </c>
      <c r="AB1598">
        <v>16160</v>
      </c>
      <c r="AC1598">
        <v>973644.90815315198</v>
      </c>
      <c r="AN1598">
        <v>16150</v>
      </c>
      <c r="AO1598">
        <v>11.6086932602649</v>
      </c>
      <c r="AP1598">
        <f t="shared" si="136"/>
        <v>1.5886932602649004</v>
      </c>
      <c r="AR1598">
        <v>8175</v>
      </c>
      <c r="AS1598" s="1">
        <v>1.66767321841617E-18</v>
      </c>
      <c r="BD1598">
        <v>16160</v>
      </c>
      <c r="BE1598">
        <v>786664.01298942603</v>
      </c>
      <c r="BJ1598">
        <v>16160</v>
      </c>
      <c r="BK1598">
        <v>1394805.8708068801</v>
      </c>
      <c r="BR1598">
        <v>16160</v>
      </c>
      <c r="BS1598">
        <v>958995.92487449595</v>
      </c>
      <c r="CB1598">
        <v>16160</v>
      </c>
      <c r="CC1598">
        <v>820153.14997978206</v>
      </c>
    </row>
    <row r="1599" spans="7:81" x14ac:dyDescent="0.25">
      <c r="G1599">
        <v>16220</v>
      </c>
      <c r="H1599">
        <v>1402570.30147095</v>
      </c>
      <c r="R1599">
        <v>16220</v>
      </c>
      <c r="S1599">
        <v>783987.50257453904</v>
      </c>
      <c r="V1599">
        <v>16160</v>
      </c>
      <c r="W1599" s="1">
        <v>-3.90860601950698E-20</v>
      </c>
      <c r="AB1599">
        <v>16170</v>
      </c>
      <c r="AC1599">
        <v>974049.79635696404</v>
      </c>
      <c r="AN1599">
        <v>16160</v>
      </c>
      <c r="AO1599">
        <v>11.610181669434199</v>
      </c>
      <c r="AP1599">
        <f t="shared" si="136"/>
        <v>1.5901816694341999</v>
      </c>
      <c r="AR1599">
        <v>8180</v>
      </c>
      <c r="AS1599" s="1">
        <v>1.6677837802324401E-18</v>
      </c>
      <c r="BD1599">
        <v>16170</v>
      </c>
      <c r="BE1599">
        <v>786929.90651664697</v>
      </c>
      <c r="BJ1599">
        <v>16170</v>
      </c>
      <c r="BK1599">
        <v>1395566.73259583</v>
      </c>
      <c r="BR1599">
        <v>16170</v>
      </c>
      <c r="BS1599">
        <v>959389.14334526099</v>
      </c>
      <c r="CB1599">
        <v>16170</v>
      </c>
      <c r="CC1599">
        <v>820442.17984695395</v>
      </c>
    </row>
    <row r="1600" spans="7:81" x14ac:dyDescent="0.25">
      <c r="G1600">
        <v>16230</v>
      </c>
      <c r="H1600">
        <v>1403332.5658340501</v>
      </c>
      <c r="R1600">
        <v>16230</v>
      </c>
      <c r="S1600">
        <v>784249.13769187895</v>
      </c>
      <c r="V1600">
        <v>16170</v>
      </c>
      <c r="W1600" s="1">
        <v>-3.9137900509806498E-20</v>
      </c>
      <c r="AB1600">
        <v>16180</v>
      </c>
      <c r="AC1600">
        <v>974454.41079940798</v>
      </c>
      <c r="AN1600">
        <v>16170</v>
      </c>
      <c r="AO1600">
        <v>11.611669881955301</v>
      </c>
      <c r="AP1600">
        <f t="shared" si="136"/>
        <v>1.5916698819553012</v>
      </c>
      <c r="AR1600">
        <v>8185</v>
      </c>
      <c r="AS1600" s="1">
        <v>1.6678943837254201E-18</v>
      </c>
      <c r="BD1600">
        <v>16180</v>
      </c>
      <c r="BE1600">
        <v>787195.56771850598</v>
      </c>
      <c r="BJ1600">
        <v>16180</v>
      </c>
      <c r="BK1600">
        <v>1396327.38729401</v>
      </c>
      <c r="BR1600">
        <v>16180</v>
      </c>
      <c r="BS1600">
        <v>959782.08978729299</v>
      </c>
      <c r="CB1600">
        <v>16180</v>
      </c>
      <c r="CC1600">
        <v>820730.96722793602</v>
      </c>
    </row>
    <row r="1601" spans="7:81" x14ac:dyDescent="0.25">
      <c r="G1601">
        <v>16240</v>
      </c>
      <c r="H1601">
        <v>1404094.62349548</v>
      </c>
      <c r="R1601">
        <v>16240</v>
      </c>
      <c r="S1601">
        <v>784510.54315605201</v>
      </c>
      <c r="V1601">
        <v>16180</v>
      </c>
      <c r="W1601" s="1">
        <v>-3.9189780179177902E-20</v>
      </c>
      <c r="AB1601">
        <v>16190</v>
      </c>
      <c r="AC1601">
        <v>974858.75161895796</v>
      </c>
      <c r="AN1601">
        <v>16180</v>
      </c>
      <c r="AO1601">
        <v>11.613157897612</v>
      </c>
      <c r="AP1601">
        <f t="shared" si="136"/>
        <v>1.5931578976120004</v>
      </c>
      <c r="AR1601">
        <v>8190</v>
      </c>
      <c r="AS1601" s="1">
        <v>1.6680050287823799E-18</v>
      </c>
      <c r="BD1601">
        <v>16190</v>
      </c>
      <c r="BE1601">
        <v>787460.99680862401</v>
      </c>
      <c r="BJ1601">
        <v>16190</v>
      </c>
      <c r="BK1601">
        <v>1397087.83478088</v>
      </c>
      <c r="BR1601">
        <v>16190</v>
      </c>
      <c r="BS1601">
        <v>960174.76434936502</v>
      </c>
      <c r="CB1601">
        <v>16190</v>
      </c>
      <c r="CC1601">
        <v>821019.51233635005</v>
      </c>
    </row>
    <row r="1602" spans="7:81" x14ac:dyDescent="0.25">
      <c r="G1602">
        <v>16250</v>
      </c>
      <c r="H1602">
        <v>1404856.47431641</v>
      </c>
      <c r="R1602">
        <v>16250</v>
      </c>
      <c r="S1602">
        <v>784771.71918334998</v>
      </c>
      <c r="V1602">
        <v>16190</v>
      </c>
      <c r="W1602" s="1">
        <v>-3.9241699210311501E-20</v>
      </c>
      <c r="AB1602">
        <v>16200</v>
      </c>
      <c r="AC1602">
        <v>975262.81895408605</v>
      </c>
      <c r="AN1602">
        <v>16190</v>
      </c>
      <c r="AO1602">
        <v>11.6146457161885</v>
      </c>
      <c r="AP1602">
        <f t="shared" si="136"/>
        <v>1.5946457161885004</v>
      </c>
      <c r="AR1602">
        <v>8195</v>
      </c>
      <c r="AS1602" s="1">
        <v>1.6681157152908599E-18</v>
      </c>
      <c r="BD1602">
        <v>16200</v>
      </c>
      <c r="BE1602">
        <v>787726.19400329597</v>
      </c>
      <c r="BJ1602">
        <v>16200</v>
      </c>
      <c r="BK1602">
        <v>1397848.0749298099</v>
      </c>
      <c r="BR1602">
        <v>16200</v>
      </c>
      <c r="BS1602">
        <v>960567.16718254099</v>
      </c>
      <c r="CB1602">
        <v>16200</v>
      </c>
      <c r="CC1602">
        <v>821307.81538391102</v>
      </c>
    </row>
    <row r="1603" spans="7:81" x14ac:dyDescent="0.25">
      <c r="G1603">
        <v>16260</v>
      </c>
      <c r="H1603">
        <v>1405618.1181838999</v>
      </c>
      <c r="R1603">
        <v>16260</v>
      </c>
      <c r="S1603">
        <v>785032.66599578899</v>
      </c>
      <c r="V1603">
        <v>16200</v>
      </c>
      <c r="W1603" s="1">
        <v>-3.9293657610323003E-20</v>
      </c>
      <c r="AB1603">
        <v>16210</v>
      </c>
      <c r="AC1603">
        <v>975666.61294631998</v>
      </c>
      <c r="AN1603">
        <v>16200</v>
      </c>
      <c r="AO1603">
        <v>11.616133337469901</v>
      </c>
      <c r="AP1603">
        <f t="shared" si="136"/>
        <v>1.5961333374699009</v>
      </c>
      <c r="AR1603">
        <v>8200</v>
      </c>
      <c r="AS1603" s="1">
        <v>1.66822644313873E-18</v>
      </c>
      <c r="BD1603">
        <v>16210</v>
      </c>
      <c r="BE1603">
        <v>787991.15952720598</v>
      </c>
      <c r="BJ1603">
        <v>16210</v>
      </c>
      <c r="BK1603">
        <v>1398608.10762482</v>
      </c>
      <c r="BR1603">
        <v>16210</v>
      </c>
      <c r="BS1603">
        <v>960959.29843444796</v>
      </c>
      <c r="CB1603">
        <v>16210</v>
      </c>
      <c r="CC1603">
        <v>821595.87657546997</v>
      </c>
    </row>
    <row r="1604" spans="7:81" x14ac:dyDescent="0.25">
      <c r="G1604">
        <v>16270</v>
      </c>
      <c r="H1604">
        <v>1406379.5549957301</v>
      </c>
      <c r="R1604">
        <v>16270</v>
      </c>
      <c r="S1604">
        <v>785293.38381309505</v>
      </c>
      <c r="V1604">
        <v>16210</v>
      </c>
      <c r="W1604" s="1">
        <v>-3.9345655386313601E-20</v>
      </c>
      <c r="AB1604">
        <v>16220</v>
      </c>
      <c r="AC1604">
        <v>976070.13373069803</v>
      </c>
      <c r="AN1604">
        <v>16210</v>
      </c>
      <c r="AO1604">
        <v>11.617620761242399</v>
      </c>
      <c r="AP1604">
        <f t="shared" ref="AP1604:AP1667" si="137">AO1604-10.02</f>
        <v>1.5976207612423998</v>
      </c>
      <c r="AR1604">
        <v>8205</v>
      </c>
      <c r="AS1604" s="1">
        <v>1.66833721221417E-18</v>
      </c>
      <c r="BD1604">
        <v>16220</v>
      </c>
      <c r="BE1604">
        <v>788255.89359893801</v>
      </c>
      <c r="BJ1604">
        <v>16220</v>
      </c>
      <c r="BK1604">
        <v>1399367.9327636701</v>
      </c>
      <c r="BR1604">
        <v>16220</v>
      </c>
      <c r="BS1604">
        <v>961351.15824928298</v>
      </c>
      <c r="CB1604">
        <v>16220</v>
      </c>
      <c r="CC1604">
        <v>821883.696126175</v>
      </c>
    </row>
    <row r="1605" spans="7:81" x14ac:dyDescent="0.25">
      <c r="G1605">
        <v>16280</v>
      </c>
      <c r="H1605">
        <v>1407140.7846206699</v>
      </c>
      <c r="R1605">
        <v>16280</v>
      </c>
      <c r="S1605">
        <v>785553.87285080005</v>
      </c>
      <c r="V1605">
        <v>16220</v>
      </c>
      <c r="W1605" s="1">
        <v>-3.93976925453728E-20</v>
      </c>
      <c r="AB1605">
        <v>16230</v>
      </c>
      <c r="AC1605">
        <v>976473.38144798297</v>
      </c>
      <c r="AN1605">
        <v>16220</v>
      </c>
      <c r="AO1605">
        <v>11.6191079872929</v>
      </c>
      <c r="AP1605">
        <f t="shared" si="137"/>
        <v>1.5991079872928999</v>
      </c>
      <c r="AR1605">
        <v>8210</v>
      </c>
      <c r="AS1605" s="1">
        <v>1.66844802240565E-18</v>
      </c>
      <c r="BD1605">
        <v>16230</v>
      </c>
      <c r="BE1605">
        <v>788520.39643211395</v>
      </c>
      <c r="BJ1605">
        <v>16230</v>
      </c>
      <c r="BK1605">
        <v>1400127.5502166699</v>
      </c>
      <c r="BR1605">
        <v>16230</v>
      </c>
      <c r="BS1605">
        <v>961742.74677619897</v>
      </c>
      <c r="CB1605">
        <v>16230</v>
      </c>
      <c r="CC1605">
        <v>822171.27424774203</v>
      </c>
    </row>
    <row r="1606" spans="7:81" x14ac:dyDescent="0.25">
      <c r="G1606">
        <v>16290</v>
      </c>
      <c r="H1606">
        <v>1407901.80694733</v>
      </c>
      <c r="R1606">
        <v>16290</v>
      </c>
      <c r="S1606">
        <v>785814.13332939195</v>
      </c>
      <c r="V1606">
        <v>16230</v>
      </c>
      <c r="W1606" s="1">
        <v>-3.9449769094576298E-20</v>
      </c>
      <c r="AB1606">
        <v>16240</v>
      </c>
      <c r="AC1606">
        <v>976876.35624160804</v>
      </c>
      <c r="AN1606">
        <v>16230</v>
      </c>
      <c r="AO1606">
        <v>11.620595015408901</v>
      </c>
      <c r="AP1606">
        <f t="shared" si="137"/>
        <v>1.600595015408901</v>
      </c>
      <c r="AR1606">
        <v>8215</v>
      </c>
      <c r="AS1606" s="1">
        <v>1.6685588736019599E-18</v>
      </c>
      <c r="BD1606">
        <v>16240</v>
      </c>
      <c r="BE1606">
        <v>788784.66824951197</v>
      </c>
      <c r="BJ1606">
        <v>16240</v>
      </c>
      <c r="BK1606">
        <v>1400886.9598785399</v>
      </c>
      <c r="BR1606">
        <v>16240</v>
      </c>
      <c r="BS1606">
        <v>962134.06417274498</v>
      </c>
      <c r="CB1606">
        <v>16240</v>
      </c>
      <c r="CC1606">
        <v>822458.61114959698</v>
      </c>
    </row>
    <row r="1607" spans="7:81" x14ac:dyDescent="0.25">
      <c r="G1607">
        <v>16300</v>
      </c>
      <c r="H1607">
        <v>1408662.6218658399</v>
      </c>
      <c r="R1607">
        <v>16300</v>
      </c>
      <c r="S1607">
        <v>786074.16546897904</v>
      </c>
      <c r="V1607">
        <v>16240</v>
      </c>
      <c r="W1607" s="1">
        <v>-3.9501885040986498E-20</v>
      </c>
      <c r="AB1607">
        <v>16250</v>
      </c>
      <c r="AC1607">
        <v>977279.05824699404</v>
      </c>
      <c r="AN1607">
        <v>16240</v>
      </c>
      <c r="AO1607">
        <v>11.622081845379</v>
      </c>
      <c r="AP1607">
        <f t="shared" si="137"/>
        <v>1.6020818453790007</v>
      </c>
      <c r="AR1607">
        <v>8220</v>
      </c>
      <c r="AS1607" s="1">
        <v>1.6686697656922E-18</v>
      </c>
      <c r="BD1607">
        <v>16250</v>
      </c>
      <c r="BE1607">
        <v>789048.70926856995</v>
      </c>
      <c r="BJ1607">
        <v>16250</v>
      </c>
      <c r="BK1607">
        <v>1401646.1616272</v>
      </c>
      <c r="BR1607">
        <v>16250</v>
      </c>
      <c r="BS1607">
        <v>962525.11057853699</v>
      </c>
      <c r="CB1607">
        <v>16250</v>
      </c>
      <c r="CC1607">
        <v>822745.707039261</v>
      </c>
    </row>
    <row r="1608" spans="7:81" x14ac:dyDescent="0.25">
      <c r="G1608">
        <v>16310</v>
      </c>
      <c r="H1608">
        <v>1409423.2292587301</v>
      </c>
      <c r="R1608">
        <v>16310</v>
      </c>
      <c r="S1608">
        <v>786333.96948585496</v>
      </c>
      <c r="V1608">
        <v>16250</v>
      </c>
      <c r="W1608" s="1">
        <v>-3.9554040391653098E-20</v>
      </c>
      <c r="AB1608">
        <v>16260</v>
      </c>
      <c r="AC1608">
        <v>977681.48760566697</v>
      </c>
      <c r="AN1608">
        <v>16250</v>
      </c>
      <c r="AO1608">
        <v>11.623568476992601</v>
      </c>
      <c r="AP1608">
        <f t="shared" si="137"/>
        <v>1.6035684769926011</v>
      </c>
      <c r="AR1608">
        <v>8225</v>
      </c>
      <c r="AS1608" s="1">
        <v>1.66878069856575E-18</v>
      </c>
      <c r="BD1608">
        <v>16260</v>
      </c>
      <c r="BE1608">
        <v>789312.51970825205</v>
      </c>
      <c r="BJ1608">
        <v>16260</v>
      </c>
      <c r="BK1608">
        <v>1402405.15535126</v>
      </c>
      <c r="BR1608">
        <v>16260</v>
      </c>
      <c r="BS1608">
        <v>962915.886141586</v>
      </c>
      <c r="CB1608">
        <v>16260</v>
      </c>
      <c r="CC1608">
        <v>823032.56212959299</v>
      </c>
    </row>
    <row r="1609" spans="7:81" x14ac:dyDescent="0.25">
      <c r="G1609">
        <v>16320</v>
      </c>
      <c r="H1609">
        <v>1410183.62901154</v>
      </c>
      <c r="R1609">
        <v>16320</v>
      </c>
      <c r="S1609">
        <v>786593.54560012801</v>
      </c>
      <c r="V1609">
        <v>16260</v>
      </c>
      <c r="W1609" s="1">
        <v>-3.9606235153612699E-20</v>
      </c>
      <c r="AB1609">
        <v>16270</v>
      </c>
      <c r="AC1609">
        <v>978083.64446182305</v>
      </c>
      <c r="AN1609">
        <v>16260</v>
      </c>
      <c r="AO1609">
        <v>11.6250549100396</v>
      </c>
      <c r="AP1609">
        <f t="shared" si="137"/>
        <v>1.6050549100396001</v>
      </c>
      <c r="AR1609">
        <v>8230</v>
      </c>
      <c r="AS1609" s="1">
        <v>1.66889167211231E-18</v>
      </c>
      <c r="BD1609">
        <v>16270</v>
      </c>
      <c r="BE1609">
        <v>789576.09978714003</v>
      </c>
      <c r="BJ1609">
        <v>16270</v>
      </c>
      <c r="BK1609">
        <v>1403163.94094391</v>
      </c>
      <c r="BR1609">
        <v>16270</v>
      </c>
      <c r="BS1609">
        <v>963306.39101715095</v>
      </c>
      <c r="CB1609">
        <v>16270</v>
      </c>
      <c r="CC1609">
        <v>823319.17663192796</v>
      </c>
    </row>
    <row r="1610" spans="7:81" x14ac:dyDescent="0.25">
      <c r="G1610">
        <v>16330</v>
      </c>
      <c r="H1610">
        <v>1410943.8210006701</v>
      </c>
      <c r="R1610">
        <v>16330</v>
      </c>
      <c r="S1610">
        <v>786852.89402847295</v>
      </c>
      <c r="V1610">
        <v>16270</v>
      </c>
      <c r="W1610" s="1">
        <v>-3.9658469333888898E-20</v>
      </c>
      <c r="AB1610">
        <v>16280</v>
      </c>
      <c r="AC1610">
        <v>978485.52894973801</v>
      </c>
      <c r="AN1610">
        <v>16270</v>
      </c>
      <c r="AO1610">
        <v>11.626541144311201</v>
      </c>
      <c r="AP1610">
        <f t="shared" si="137"/>
        <v>1.6065411443112012</v>
      </c>
      <c r="AR1610">
        <v>8235</v>
      </c>
      <c r="AS1610" s="1">
        <v>1.66900268622187E-18</v>
      </c>
      <c r="BD1610">
        <v>16280</v>
      </c>
      <c r="BE1610">
        <v>789839.44972076395</v>
      </c>
      <c r="BJ1610">
        <v>16280</v>
      </c>
      <c r="BK1610">
        <v>1403922.5182693501</v>
      </c>
      <c r="BR1610">
        <v>16280</v>
      </c>
      <c r="BS1610">
        <v>963696.62535133399</v>
      </c>
      <c r="CB1610">
        <v>16280</v>
      </c>
      <c r="CC1610">
        <v>823605.550754547</v>
      </c>
    </row>
    <row r="1611" spans="7:81" x14ac:dyDescent="0.25">
      <c r="G1611">
        <v>16340</v>
      </c>
      <c r="H1611">
        <v>1411703.8051223799</v>
      </c>
      <c r="R1611">
        <v>16340</v>
      </c>
      <c r="S1611">
        <v>787112.01499061601</v>
      </c>
      <c r="V1611">
        <v>16280</v>
      </c>
      <c r="W1611" s="1">
        <v>-3.9710742939491502E-20</v>
      </c>
      <c r="AB1611">
        <v>16290</v>
      </c>
      <c r="AC1611">
        <v>978887.141213989</v>
      </c>
      <c r="AN1611">
        <v>16280</v>
      </c>
      <c r="AO1611">
        <v>11.628027179599099</v>
      </c>
      <c r="AP1611">
        <f t="shared" si="137"/>
        <v>1.6080271795990999</v>
      </c>
      <c r="AR1611">
        <v>8240</v>
      </c>
      <c r="AS1611" s="1">
        <v>1.66911374078474E-18</v>
      </c>
      <c r="BD1611">
        <v>16290</v>
      </c>
      <c r="BE1611">
        <v>790102.56972885097</v>
      </c>
      <c r="BJ1611">
        <v>16290</v>
      </c>
      <c r="BK1611">
        <v>1404680.88722382</v>
      </c>
      <c r="BR1611">
        <v>16290</v>
      </c>
      <c r="BS1611">
        <v>964086.58929481497</v>
      </c>
      <c r="CB1611">
        <v>16290</v>
      </c>
      <c r="CC1611">
        <v>823891.68471107504</v>
      </c>
    </row>
    <row r="1612" spans="7:81" x14ac:dyDescent="0.25">
      <c r="G1612">
        <v>16350</v>
      </c>
      <c r="H1612">
        <v>1412463.5812667799</v>
      </c>
      <c r="R1612">
        <v>16350</v>
      </c>
      <c r="S1612">
        <v>787370.90870399505</v>
      </c>
      <c r="V1612">
        <v>16290</v>
      </c>
      <c r="W1612" s="1">
        <v>-3.97630559774176E-20</v>
      </c>
      <c r="AB1612">
        <v>16300</v>
      </c>
      <c r="AC1612">
        <v>979288.48139381397</v>
      </c>
      <c r="AN1612">
        <v>16290</v>
      </c>
      <c r="AO1612">
        <v>11.6295130156958</v>
      </c>
      <c r="AP1612">
        <f t="shared" si="137"/>
        <v>1.6095130156958</v>
      </c>
      <c r="AR1612">
        <v>8245</v>
      </c>
      <c r="AS1612" s="1">
        <v>1.66922483569151E-18</v>
      </c>
      <c r="BD1612">
        <v>16300</v>
      </c>
      <c r="BE1612">
        <v>790365.46002960205</v>
      </c>
      <c r="BJ1612">
        <v>16300</v>
      </c>
      <c r="BK1612">
        <v>1405439.0477005001</v>
      </c>
      <c r="BR1612">
        <v>16300</v>
      </c>
      <c r="BS1612">
        <v>964476.28299636801</v>
      </c>
      <c r="CB1612">
        <v>16300</v>
      </c>
      <c r="CC1612">
        <v>824177.57870979304</v>
      </c>
    </row>
    <row r="1613" spans="7:81" x14ac:dyDescent="0.25">
      <c r="G1613">
        <v>16360</v>
      </c>
      <c r="H1613">
        <v>1413223.1493148799</v>
      </c>
      <c r="R1613">
        <v>16360</v>
      </c>
      <c r="S1613">
        <v>787629.57538528403</v>
      </c>
      <c r="V1613">
        <v>16300</v>
      </c>
      <c r="W1613" s="1">
        <v>-3.9815408454652102E-20</v>
      </c>
      <c r="AB1613">
        <v>16310</v>
      </c>
      <c r="AC1613">
        <v>979689.54963035602</v>
      </c>
      <c r="AN1613">
        <v>16300</v>
      </c>
      <c r="AO1613">
        <v>11.6309986523947</v>
      </c>
      <c r="AP1613">
        <f t="shared" si="137"/>
        <v>1.6109986523947004</v>
      </c>
      <c r="AR1613">
        <v>8250</v>
      </c>
      <c r="AS1613" s="1">
        <v>1.66933597083309E-18</v>
      </c>
      <c r="BD1613">
        <v>16310</v>
      </c>
      <c r="BE1613">
        <v>790628.12084045401</v>
      </c>
      <c r="BJ1613">
        <v>16310</v>
      </c>
      <c r="BK1613">
        <v>1406196.99958191</v>
      </c>
      <c r="BR1613">
        <v>16310</v>
      </c>
      <c r="BS1613">
        <v>964865.70660743699</v>
      </c>
      <c r="CB1613">
        <v>16310</v>
      </c>
      <c r="CC1613">
        <v>824463.23296089203</v>
      </c>
    </row>
    <row r="1614" spans="7:81" x14ac:dyDescent="0.25">
      <c r="G1614">
        <v>16370</v>
      </c>
      <c r="H1614">
        <v>1413982.50915985</v>
      </c>
      <c r="R1614">
        <v>16370</v>
      </c>
      <c r="S1614">
        <v>787888.01525497402</v>
      </c>
      <c r="V1614">
        <v>16310</v>
      </c>
      <c r="W1614" s="1">
        <v>-3.98678003781652E-20</v>
      </c>
      <c r="AB1614">
        <v>16320</v>
      </c>
      <c r="AC1614">
        <v>980090.34606552101</v>
      </c>
      <c r="AN1614">
        <v>16310</v>
      </c>
      <c r="AO1614">
        <v>11.632484089489999</v>
      </c>
      <c r="AP1614">
        <f t="shared" si="137"/>
        <v>1.6124840894899997</v>
      </c>
      <c r="AR1614">
        <v>8255</v>
      </c>
      <c r="AS1614" s="1">
        <v>1.66944714610067E-18</v>
      </c>
      <c r="BD1614">
        <v>16320</v>
      </c>
      <c r="BE1614">
        <v>790890.55237884505</v>
      </c>
      <c r="BJ1614">
        <v>16320</v>
      </c>
      <c r="BK1614">
        <v>1406954.74274445</v>
      </c>
      <c r="BR1614">
        <v>16320</v>
      </c>
      <c r="BS1614">
        <v>965254.86027526902</v>
      </c>
      <c r="CB1614">
        <v>16320</v>
      </c>
      <c r="CC1614">
        <v>824748.64767265297</v>
      </c>
    </row>
    <row r="1615" spans="7:81" x14ac:dyDescent="0.25">
      <c r="G1615">
        <v>16380</v>
      </c>
      <c r="H1615">
        <v>1414741.66067047</v>
      </c>
      <c r="R1615">
        <v>16380</v>
      </c>
      <c r="S1615">
        <v>788146.22852859495</v>
      </c>
      <c r="V1615">
        <v>16320</v>
      </c>
      <c r="W1615" s="1">
        <v>-3.9920231754915298E-20</v>
      </c>
      <c r="AB1615">
        <v>16330</v>
      </c>
      <c r="AC1615">
        <v>980490.87084083597</v>
      </c>
      <c r="AN1615">
        <v>16320</v>
      </c>
      <c r="AO1615">
        <v>11.6339693267767</v>
      </c>
      <c r="AP1615">
        <f t="shared" si="137"/>
        <v>1.6139693267767008</v>
      </c>
      <c r="AR1615">
        <v>8260</v>
      </c>
      <c r="AS1615" s="1">
        <v>1.66955836138575E-18</v>
      </c>
      <c r="BD1615">
        <v>16330</v>
      </c>
      <c r="BE1615">
        <v>791152.75486183201</v>
      </c>
      <c r="BJ1615">
        <v>16330</v>
      </c>
      <c r="BK1615">
        <v>1407712.2770797701</v>
      </c>
      <c r="BR1615">
        <v>16330</v>
      </c>
      <c r="BS1615">
        <v>965643.74414711003</v>
      </c>
      <c r="CB1615">
        <v>16330</v>
      </c>
      <c r="CC1615">
        <v>825033.82305564894</v>
      </c>
    </row>
    <row r="1616" spans="7:81" x14ac:dyDescent="0.25">
      <c r="G1616">
        <v>16390</v>
      </c>
      <c r="H1616">
        <v>1415500.6037475599</v>
      </c>
      <c r="R1616">
        <v>16390</v>
      </c>
      <c r="S1616">
        <v>788404.21542510996</v>
      </c>
      <c r="V1616">
        <v>16330</v>
      </c>
      <c r="W1616" s="1">
        <v>-3.9972702591847202E-20</v>
      </c>
      <c r="AB1616">
        <v>16340</v>
      </c>
      <c r="AC1616">
        <v>980891.12409591698</v>
      </c>
      <c r="AN1616">
        <v>16330</v>
      </c>
      <c r="AO1616">
        <v>11.635454364050601</v>
      </c>
      <c r="AP1616">
        <f t="shared" si="137"/>
        <v>1.6154543640506009</v>
      </c>
      <c r="AR1616">
        <v>8265</v>
      </c>
      <c r="AS1616" s="1">
        <v>1.6696696165800999E-18</v>
      </c>
      <c r="BD1616">
        <v>16340</v>
      </c>
      <c r="BE1616">
        <v>791414.72850875906</v>
      </c>
      <c r="BJ1616">
        <v>16340</v>
      </c>
      <c r="BK1616">
        <v>1408469.6024841301</v>
      </c>
      <c r="BR1616">
        <v>16340</v>
      </c>
      <c r="BS1616">
        <v>966032.35837936401</v>
      </c>
      <c r="CB1616">
        <v>16340</v>
      </c>
      <c r="CC1616">
        <v>825318.75932312</v>
      </c>
    </row>
    <row r="1617" spans="7:81" x14ac:dyDescent="0.25">
      <c r="G1617">
        <v>16400</v>
      </c>
      <c r="H1617">
        <v>1416259.3382842999</v>
      </c>
      <c r="R1617">
        <v>16400</v>
      </c>
      <c r="S1617">
        <v>788661.97616119403</v>
      </c>
      <c r="V1617">
        <v>16340</v>
      </c>
      <c r="W1617" s="1">
        <v>-4.0025212895892099E-20</v>
      </c>
      <c r="AB1617">
        <v>16350</v>
      </c>
      <c r="AC1617">
        <v>981291.10597496002</v>
      </c>
      <c r="AN1617">
        <v>16340</v>
      </c>
      <c r="AO1617">
        <v>11.636939201108101</v>
      </c>
      <c r="AP1617">
        <f t="shared" si="137"/>
        <v>1.6169392011081012</v>
      </c>
      <c r="AR1617">
        <v>8270</v>
      </c>
      <c r="AS1617" s="1">
        <v>1.66978091157583E-18</v>
      </c>
      <c r="BD1617">
        <v>16350</v>
      </c>
      <c r="BE1617">
        <v>791676.47353591898</v>
      </c>
      <c r="BJ1617">
        <v>16350</v>
      </c>
      <c r="BK1617">
        <v>1409226.7188323999</v>
      </c>
      <c r="BR1617">
        <v>16350</v>
      </c>
      <c r="BS1617">
        <v>966420.703123093</v>
      </c>
      <c r="CB1617">
        <v>16350</v>
      </c>
      <c r="CC1617">
        <v>825603.45668182406</v>
      </c>
    </row>
    <row r="1618" spans="7:81" x14ac:dyDescent="0.25">
      <c r="G1618">
        <v>16410</v>
      </c>
      <c r="H1618">
        <v>1417017.864151</v>
      </c>
      <c r="R1618">
        <v>16410</v>
      </c>
      <c r="S1618">
        <v>788919.51095390297</v>
      </c>
      <c r="V1618">
        <v>16350</v>
      </c>
      <c r="W1618" s="1">
        <v>-4.0077762673969502E-20</v>
      </c>
      <c r="AB1618">
        <v>16360</v>
      </c>
      <c r="AC1618">
        <v>981690.81662101694</v>
      </c>
      <c r="AN1618">
        <v>16350</v>
      </c>
      <c r="AO1618">
        <v>11.638423837746799</v>
      </c>
      <c r="AP1618">
        <f t="shared" si="137"/>
        <v>1.6184238377467999</v>
      </c>
      <c r="AR1618">
        <v>8275</v>
      </c>
      <c r="AS1618" s="1">
        <v>1.66989224626531E-18</v>
      </c>
      <c r="BD1618">
        <v>16360</v>
      </c>
      <c r="BE1618">
        <v>791937.99016037001</v>
      </c>
      <c r="BJ1618">
        <v>16360</v>
      </c>
      <c r="BK1618">
        <v>1409983.6260162401</v>
      </c>
      <c r="BR1618">
        <v>16360</v>
      </c>
      <c r="BS1618">
        <v>966808.77852401696</v>
      </c>
      <c r="CB1618">
        <v>16360</v>
      </c>
      <c r="CC1618">
        <v>825887.91534194897</v>
      </c>
    </row>
    <row r="1619" spans="7:81" x14ac:dyDescent="0.25">
      <c r="G1619">
        <v>16420</v>
      </c>
      <c r="H1619">
        <v>1417776.1812454199</v>
      </c>
      <c r="R1619">
        <v>16420</v>
      </c>
      <c r="S1619">
        <v>789176.82002067601</v>
      </c>
      <c r="V1619">
        <v>16360</v>
      </c>
      <c r="W1619" s="1">
        <v>-4.0130351932984001E-20</v>
      </c>
      <c r="AB1619">
        <v>16370</v>
      </c>
      <c r="AC1619">
        <v>982090.25617141696</v>
      </c>
      <c r="AN1619">
        <v>16360</v>
      </c>
      <c r="AO1619">
        <v>11.6399082737646</v>
      </c>
      <c r="AP1619">
        <f t="shared" si="137"/>
        <v>1.6199082737646009</v>
      </c>
      <c r="AR1619">
        <v>8280</v>
      </c>
      <c r="AS1619" s="1">
        <v>1.67000362054122E-18</v>
      </c>
      <c r="BD1619">
        <v>16370</v>
      </c>
      <c r="BE1619">
        <v>792199.27859954804</v>
      </c>
      <c r="BJ1619">
        <v>16370</v>
      </c>
      <c r="BK1619">
        <v>1410740.3239318801</v>
      </c>
      <c r="BR1619">
        <v>16370</v>
      </c>
      <c r="BS1619">
        <v>967196.58473434497</v>
      </c>
      <c r="CB1619">
        <v>16370</v>
      </c>
      <c r="CC1619">
        <v>826172.13551483199</v>
      </c>
    </row>
    <row r="1620" spans="7:81" x14ac:dyDescent="0.25">
      <c r="G1620">
        <v>16430</v>
      </c>
      <c r="H1620">
        <v>1418534.2894638099</v>
      </c>
      <c r="R1620">
        <v>16430</v>
      </c>
      <c r="S1620">
        <v>789433.90357971203</v>
      </c>
      <c r="V1620">
        <v>16370</v>
      </c>
      <c r="W1620" s="1">
        <v>-4.0182980679828698E-20</v>
      </c>
      <c r="AB1620">
        <v>16380</v>
      </c>
      <c r="AC1620">
        <v>982489.42476997396</v>
      </c>
      <c r="AN1620">
        <v>16370</v>
      </c>
      <c r="AO1620">
        <v>11.6413925089606</v>
      </c>
      <c r="AP1620">
        <f t="shared" si="137"/>
        <v>1.6213925089606001</v>
      </c>
      <c r="AR1620">
        <v>8285</v>
      </c>
      <c r="AS1620" s="1">
        <v>1.6701150342965301E-18</v>
      </c>
      <c r="BD1620">
        <v>16380</v>
      </c>
      <c r="BE1620">
        <v>792460.33906822198</v>
      </c>
      <c r="BJ1620">
        <v>16380</v>
      </c>
      <c r="BK1620">
        <v>1411496.8124511701</v>
      </c>
      <c r="BR1620">
        <v>16380</v>
      </c>
      <c r="BS1620">
        <v>967584.12190589902</v>
      </c>
      <c r="CB1620">
        <v>16380</v>
      </c>
      <c r="CC1620">
        <v>826456.11740913405</v>
      </c>
    </row>
    <row r="1621" spans="7:81" x14ac:dyDescent="0.25">
      <c r="G1621">
        <v>16440</v>
      </c>
      <c r="H1621">
        <v>1419292.18868408</v>
      </c>
      <c r="R1621">
        <v>16440</v>
      </c>
      <c r="S1621">
        <v>789690.76184654201</v>
      </c>
      <c r="V1621">
        <v>16380</v>
      </c>
      <c r="W1621" s="1">
        <v>-4.0235648921382599E-20</v>
      </c>
      <c r="AB1621">
        <v>16390</v>
      </c>
      <c r="AC1621">
        <v>982888.32255935704</v>
      </c>
      <c r="AN1621">
        <v>16380</v>
      </c>
      <c r="AO1621">
        <v>11.6428765431345</v>
      </c>
      <c r="AP1621">
        <f t="shared" si="137"/>
        <v>1.6228765431345007</v>
      </c>
      <c r="AR1621">
        <v>8290</v>
      </c>
      <c r="AS1621" s="1">
        <v>1.67022648742449E-18</v>
      </c>
      <c r="BD1621">
        <v>16390</v>
      </c>
      <c r="BE1621">
        <v>792721.17178726196</v>
      </c>
      <c r="BJ1621">
        <v>16390</v>
      </c>
      <c r="BK1621">
        <v>1412253.09147644</v>
      </c>
      <c r="BR1621">
        <v>16390</v>
      </c>
      <c r="BS1621">
        <v>967971.39018478396</v>
      </c>
      <c r="CB1621">
        <v>16390</v>
      </c>
      <c r="CC1621">
        <v>826739.86123390205</v>
      </c>
    </row>
    <row r="1622" spans="7:81" x14ac:dyDescent="0.25">
      <c r="G1622">
        <v>16450</v>
      </c>
      <c r="H1622">
        <v>1420049.8787933399</v>
      </c>
      <c r="R1622">
        <v>16450</v>
      </c>
      <c r="S1622">
        <v>789947.39503746002</v>
      </c>
      <c r="V1622">
        <v>16390</v>
      </c>
      <c r="W1622" s="1">
        <v>-4.0288356664512301E-20</v>
      </c>
      <c r="AB1622">
        <v>16400</v>
      </c>
      <c r="AC1622">
        <v>983286.94968681305</v>
      </c>
      <c r="AN1622">
        <v>16390</v>
      </c>
      <c r="AO1622">
        <v>11.6443603760868</v>
      </c>
      <c r="AP1622">
        <f t="shared" si="137"/>
        <v>1.6243603760868002</v>
      </c>
      <c r="AR1622">
        <v>8295</v>
      </c>
      <c r="AS1622" s="1">
        <v>1.6703379798186601E-18</v>
      </c>
      <c r="BD1622">
        <v>16400</v>
      </c>
      <c r="BE1622">
        <v>792981.77696991002</v>
      </c>
      <c r="BJ1622">
        <v>16400</v>
      </c>
      <c r="BK1622">
        <v>1413009.1608856199</v>
      </c>
      <c r="BR1622">
        <v>16400</v>
      </c>
      <c r="BS1622">
        <v>968358.38972702005</v>
      </c>
      <c r="CB1622">
        <v>16400</v>
      </c>
      <c r="CC1622">
        <v>827023.36719856295</v>
      </c>
    </row>
    <row r="1623" spans="7:81" x14ac:dyDescent="0.25">
      <c r="G1623">
        <v>16460</v>
      </c>
      <c r="H1623">
        <v>1420807.35969391</v>
      </c>
      <c r="R1623">
        <v>16460</v>
      </c>
      <c r="S1623">
        <v>790203.80337219196</v>
      </c>
      <c r="V1623">
        <v>16400</v>
      </c>
      <c r="W1623" s="1">
        <v>-4.0341103916070497E-20</v>
      </c>
      <c r="AB1623">
        <v>16410</v>
      </c>
      <c r="AC1623">
        <v>983685.30628662102</v>
      </c>
      <c r="AN1623">
        <v>16400</v>
      </c>
      <c r="AO1623">
        <v>11.645844007618701</v>
      </c>
      <c r="AP1623">
        <f t="shared" si="137"/>
        <v>1.6258440076187011</v>
      </c>
      <c r="AR1623">
        <v>8300</v>
      </c>
      <c r="AS1623" s="1">
        <v>1.6704495113728801E-18</v>
      </c>
      <c r="BD1623">
        <v>16410</v>
      </c>
      <c r="BE1623">
        <v>793242.15483322204</v>
      </c>
      <c r="BJ1623">
        <v>16410</v>
      </c>
      <c r="BK1623">
        <v>1413765.02056427</v>
      </c>
      <c r="BR1623">
        <v>16410</v>
      </c>
      <c r="BS1623">
        <v>968745.120685959</v>
      </c>
      <c r="CB1623">
        <v>16410</v>
      </c>
      <c r="CC1623">
        <v>827306.63551254303</v>
      </c>
    </row>
    <row r="1624" spans="7:81" x14ac:dyDescent="0.25">
      <c r="G1624">
        <v>16470</v>
      </c>
      <c r="H1624">
        <v>1421564.6312591601</v>
      </c>
      <c r="R1624">
        <v>16470</v>
      </c>
      <c r="S1624">
        <v>790459.98706359905</v>
      </c>
      <c r="V1624">
        <v>16410</v>
      </c>
      <c r="W1624" s="1">
        <v>-4.0393890682897302E-20</v>
      </c>
      <c r="AB1624">
        <v>16420</v>
      </c>
      <c r="AC1624">
        <v>984083.39250221301</v>
      </c>
      <c r="AN1624">
        <v>16410</v>
      </c>
      <c r="AO1624">
        <v>11.6473274375322</v>
      </c>
      <c r="AP1624">
        <f t="shared" si="137"/>
        <v>1.6273274375322</v>
      </c>
      <c r="AR1624">
        <v>8305</v>
      </c>
      <c r="AS1624" s="1">
        <v>1.67056108198127E-18</v>
      </c>
      <c r="BD1624">
        <v>16420</v>
      </c>
      <c r="BE1624">
        <v>793502.30559768702</v>
      </c>
      <c r="BJ1624">
        <v>16420</v>
      </c>
      <c r="BK1624">
        <v>1414520.67042389</v>
      </c>
      <c r="BR1624">
        <v>16420</v>
      </c>
      <c r="BS1624">
        <v>969131.58321037295</v>
      </c>
      <c r="CB1624">
        <v>16420</v>
      </c>
      <c r="CC1624">
        <v>827589.66638755798</v>
      </c>
    </row>
    <row r="1625" spans="7:81" x14ac:dyDescent="0.25">
      <c r="G1625">
        <v>16480</v>
      </c>
      <c r="H1625">
        <v>1422321.69338074</v>
      </c>
      <c r="R1625">
        <v>16480</v>
      </c>
      <c r="S1625">
        <v>790715.94632949797</v>
      </c>
      <c r="V1625">
        <v>16420</v>
      </c>
      <c r="W1625" s="1">
        <v>-4.0446716971820301E-20</v>
      </c>
      <c r="AB1625">
        <v>16430</v>
      </c>
      <c r="AC1625">
        <v>984481.20848731999</v>
      </c>
      <c r="AN1625">
        <v>16420</v>
      </c>
      <c r="AO1625">
        <v>11.6488106656303</v>
      </c>
      <c r="AP1625">
        <f t="shared" si="137"/>
        <v>1.6288106656303007</v>
      </c>
      <c r="AR1625">
        <v>8310</v>
      </c>
      <c r="AS1625" s="1">
        <v>1.6706726915382799E-18</v>
      </c>
      <c r="BD1625">
        <v>16430</v>
      </c>
      <c r="BE1625">
        <v>793762.22947540297</v>
      </c>
      <c r="BJ1625">
        <v>16430</v>
      </c>
      <c r="BK1625">
        <v>1415276.1103302001</v>
      </c>
      <c r="BR1625">
        <v>16430</v>
      </c>
      <c r="BS1625">
        <v>969517.77744941704</v>
      </c>
      <c r="CB1625">
        <v>16430</v>
      </c>
      <c r="CC1625">
        <v>827872.46003303502</v>
      </c>
    </row>
    <row r="1626" spans="7:81" x14ac:dyDescent="0.25">
      <c r="G1626">
        <v>16490</v>
      </c>
      <c r="H1626">
        <v>1423078.5459549001</v>
      </c>
      <c r="R1626">
        <v>16490</v>
      </c>
      <c r="S1626">
        <v>790971.68138809199</v>
      </c>
      <c r="V1626">
        <v>16430</v>
      </c>
      <c r="W1626" s="1">
        <v>-4.0499582789653101E-20</v>
      </c>
      <c r="AB1626">
        <v>16440</v>
      </c>
      <c r="AC1626">
        <v>984878.75437622098</v>
      </c>
      <c r="AN1626">
        <v>16430</v>
      </c>
      <c r="AO1626">
        <v>11.650293691716501</v>
      </c>
      <c r="AP1626">
        <f t="shared" si="137"/>
        <v>1.630293691716501</v>
      </c>
      <c r="AR1626">
        <v>8315</v>
      </c>
      <c r="AS1626" s="1">
        <v>1.6707843399385899E-18</v>
      </c>
      <c r="BD1626">
        <v>16440</v>
      </c>
      <c r="BE1626">
        <v>794021.92668304394</v>
      </c>
      <c r="BJ1626">
        <v>16440</v>
      </c>
      <c r="BK1626">
        <v>1416031.34017639</v>
      </c>
      <c r="BR1626">
        <v>16440</v>
      </c>
      <c r="BS1626">
        <v>969903.70355644205</v>
      </c>
      <c r="CB1626">
        <v>16440</v>
      </c>
      <c r="CC1626">
        <v>828155.01665344206</v>
      </c>
    </row>
    <row r="1627" spans="7:81" x14ac:dyDescent="0.25">
      <c r="G1627">
        <v>16500</v>
      </c>
      <c r="H1627">
        <v>1423835.1888687101</v>
      </c>
      <c r="R1627">
        <v>16500</v>
      </c>
      <c r="S1627">
        <v>791227.19245262095</v>
      </c>
      <c r="V1627">
        <v>16440</v>
      </c>
      <c r="W1627" s="1">
        <v>-4.0552488143196301E-20</v>
      </c>
      <c r="AB1627">
        <v>16450</v>
      </c>
      <c r="AC1627">
        <v>985276.03031005897</v>
      </c>
      <c r="AN1627">
        <v>16440</v>
      </c>
      <c r="AO1627">
        <v>11.651776515595101</v>
      </c>
      <c r="AP1627">
        <f t="shared" si="137"/>
        <v>1.6317765155951012</v>
      </c>
      <c r="AR1627">
        <v>8320</v>
      </c>
      <c r="AS1627" s="1">
        <v>1.67089602707721E-18</v>
      </c>
      <c r="BD1627">
        <v>16450</v>
      </c>
      <c r="BE1627">
        <v>794281.39743728598</v>
      </c>
      <c r="BJ1627">
        <v>16450</v>
      </c>
      <c r="BK1627">
        <v>1416786.3598587001</v>
      </c>
      <c r="BR1627">
        <v>16450</v>
      </c>
      <c r="BS1627">
        <v>970289.36168098496</v>
      </c>
      <c r="CB1627">
        <v>16450</v>
      </c>
      <c r="CC1627">
        <v>828437.33645858802</v>
      </c>
    </row>
    <row r="1628" spans="7:81" x14ac:dyDescent="0.25">
      <c r="G1628">
        <v>16510</v>
      </c>
      <c r="H1628">
        <v>1424591.6220184299</v>
      </c>
      <c r="R1628">
        <v>16510</v>
      </c>
      <c r="S1628">
        <v>791482.47974128695</v>
      </c>
      <c r="V1628">
        <v>16450</v>
      </c>
      <c r="W1628" s="1">
        <v>-4.0605433039237901E-20</v>
      </c>
      <c r="AB1628">
        <v>16460</v>
      </c>
      <c r="AC1628">
        <v>985673.03644142195</v>
      </c>
      <c r="AN1628">
        <v>16450</v>
      </c>
      <c r="AO1628">
        <v>11.6532591370713</v>
      </c>
      <c r="AP1628">
        <f t="shared" si="137"/>
        <v>1.6332591370713008</v>
      </c>
      <c r="AR1628">
        <v>8325</v>
      </c>
      <c r="AS1628" s="1">
        <v>1.67100775284941E-18</v>
      </c>
      <c r="BD1628">
        <v>16460</v>
      </c>
      <c r="BE1628">
        <v>794540.64195556601</v>
      </c>
      <c r="BJ1628">
        <v>16460</v>
      </c>
      <c r="BK1628">
        <v>1417541.1692687999</v>
      </c>
      <c r="BR1628">
        <v>16460</v>
      </c>
      <c r="BS1628">
        <v>970674.751979828</v>
      </c>
      <c r="CB1628">
        <v>16460</v>
      </c>
      <c r="CC1628">
        <v>828719.41966552695</v>
      </c>
    </row>
    <row r="1629" spans="7:81" x14ac:dyDescent="0.25">
      <c r="G1629">
        <v>16520</v>
      </c>
      <c r="H1629">
        <v>1425347.84528656</v>
      </c>
      <c r="R1629">
        <v>16520</v>
      </c>
      <c r="S1629">
        <v>791737.54346962005</v>
      </c>
      <c r="V1629">
        <v>16460</v>
      </c>
      <c r="W1629" s="1">
        <v>-4.0658417484551997E-20</v>
      </c>
      <c r="AB1629">
        <v>16470</v>
      </c>
      <c r="AC1629">
        <v>986069.77290573099</v>
      </c>
      <c r="AN1629">
        <v>16460</v>
      </c>
      <c r="AO1629">
        <v>11.654741555951</v>
      </c>
      <c r="AP1629">
        <f t="shared" si="137"/>
        <v>1.6347415559510008</v>
      </c>
      <c r="AR1629">
        <v>8330</v>
      </c>
      <c r="AS1629" s="1">
        <v>1.67111951715077E-18</v>
      </c>
      <c r="BD1629">
        <v>16470</v>
      </c>
      <c r="BE1629">
        <v>794799.66045112605</v>
      </c>
      <c r="BJ1629">
        <v>16470</v>
      </c>
      <c r="BK1629">
        <v>1418295.7682861299</v>
      </c>
      <c r="BR1629">
        <v>16470</v>
      </c>
      <c r="BS1629">
        <v>971059.87460212701</v>
      </c>
      <c r="CB1629">
        <v>16470</v>
      </c>
      <c r="CC1629">
        <v>829001.266473389</v>
      </c>
    </row>
    <row r="1630" spans="7:81" x14ac:dyDescent="0.25">
      <c r="G1630">
        <v>16530</v>
      </c>
      <c r="H1630">
        <v>1426103.85856171</v>
      </c>
      <c r="R1630">
        <v>16530</v>
      </c>
      <c r="S1630">
        <v>791992.38385162398</v>
      </c>
      <c r="V1630">
        <v>16470</v>
      </c>
      <c r="W1630" s="1">
        <v>-4.0711441485900398E-20</v>
      </c>
      <c r="AB1630">
        <v>16480</v>
      </c>
      <c r="AC1630">
        <v>986466.239845276</v>
      </c>
      <c r="AN1630">
        <v>16470</v>
      </c>
      <c r="AO1630">
        <v>11.6562237720407</v>
      </c>
      <c r="AP1630">
        <f t="shared" si="137"/>
        <v>1.6362237720407009</v>
      </c>
      <c r="AR1630">
        <v>8335</v>
      </c>
      <c r="AS1630" s="1">
        <v>1.67123131987712E-18</v>
      </c>
      <c r="BD1630">
        <v>16480</v>
      </c>
      <c r="BE1630">
        <v>795058.45314178499</v>
      </c>
      <c r="BJ1630">
        <v>16480</v>
      </c>
      <c r="BK1630">
        <v>1419050.1568054201</v>
      </c>
      <c r="BR1630">
        <v>16480</v>
      </c>
      <c r="BS1630">
        <v>971444.72969627404</v>
      </c>
      <c r="CB1630">
        <v>16480</v>
      </c>
      <c r="CC1630">
        <v>829282.87709541305</v>
      </c>
    </row>
    <row r="1631" spans="7:81" x14ac:dyDescent="0.25">
      <c r="G1631">
        <v>16540</v>
      </c>
      <c r="H1631">
        <v>1426859.66174011</v>
      </c>
      <c r="R1631">
        <v>16540</v>
      </c>
      <c r="S1631">
        <v>792247.00110435497</v>
      </c>
      <c r="V1631">
        <v>16480</v>
      </c>
      <c r="W1631" s="1">
        <v>-4.0764505050032297E-20</v>
      </c>
      <c r="AB1631">
        <v>16490</v>
      </c>
      <c r="AC1631">
        <v>986862.43741531402</v>
      </c>
      <c r="AN1631">
        <v>16480</v>
      </c>
      <c r="AO1631">
        <v>11.6577057851479</v>
      </c>
      <c r="AP1631">
        <f t="shared" si="137"/>
        <v>1.6377057851479009</v>
      </c>
      <c r="AR1631">
        <v>8340</v>
      </c>
      <c r="AS1631" s="1">
        <v>1.6713431609246099E-18</v>
      </c>
      <c r="BD1631">
        <v>16490</v>
      </c>
      <c r="BE1631">
        <v>795317.02024459804</v>
      </c>
      <c r="BJ1631">
        <v>16490</v>
      </c>
      <c r="BK1631">
        <v>1419804.3347183201</v>
      </c>
      <c r="BR1631">
        <v>16490</v>
      </c>
      <c r="BS1631">
        <v>971829.31742515601</v>
      </c>
      <c r="CB1631">
        <v>16490</v>
      </c>
      <c r="CC1631">
        <v>829564.25174484297</v>
      </c>
    </row>
    <row r="1632" spans="7:81" x14ac:dyDescent="0.25">
      <c r="G1632">
        <v>16550</v>
      </c>
      <c r="H1632">
        <v>1427615.2547119099</v>
      </c>
      <c r="R1632">
        <v>16550</v>
      </c>
      <c r="S1632">
        <v>792501.39544410701</v>
      </c>
      <c r="V1632">
        <v>16490</v>
      </c>
      <c r="W1632" s="1">
        <v>-4.0817608183682297E-20</v>
      </c>
      <c r="AB1632">
        <v>16500</v>
      </c>
      <c r="AC1632">
        <v>987258.36575355497</v>
      </c>
      <c r="AN1632">
        <v>16490</v>
      </c>
      <c r="AO1632">
        <v>11.6591875950807</v>
      </c>
      <c r="AP1632">
        <f t="shared" si="137"/>
        <v>1.6391875950807009</v>
      </c>
      <c r="AR1632">
        <v>8345</v>
      </c>
      <c r="AS1632" s="1">
        <v>1.67145504018965E-18</v>
      </c>
      <c r="BD1632">
        <v>16500</v>
      </c>
      <c r="BE1632">
        <v>795575.36197013897</v>
      </c>
      <c r="BJ1632">
        <v>16500</v>
      </c>
      <c r="BK1632">
        <v>1420558.3019165001</v>
      </c>
      <c r="BR1632">
        <v>16500</v>
      </c>
      <c r="BS1632">
        <v>972213.637931442</v>
      </c>
      <c r="CB1632">
        <v>16500</v>
      </c>
      <c r="CC1632">
        <v>829845.39062156703</v>
      </c>
    </row>
    <row r="1633" spans="7:81" x14ac:dyDescent="0.25">
      <c r="G1633">
        <v>16560</v>
      </c>
      <c r="H1633">
        <v>1428370.63737488</v>
      </c>
      <c r="R1633">
        <v>16560</v>
      </c>
      <c r="S1633">
        <v>792755.56708602898</v>
      </c>
      <c r="V1633">
        <v>16500</v>
      </c>
      <c r="W1633" s="1">
        <v>-4.08707508935727E-20</v>
      </c>
      <c r="AB1633">
        <v>16510</v>
      </c>
      <c r="AC1633">
        <v>987654.02499847405</v>
      </c>
      <c r="AN1633">
        <v>16500</v>
      </c>
      <c r="AO1633">
        <v>11.6606692016481</v>
      </c>
      <c r="AP1633">
        <f t="shared" si="137"/>
        <v>1.6406692016480999</v>
      </c>
      <c r="AR1633">
        <v>8350</v>
      </c>
      <c r="AS1633" s="1">
        <v>1.6715669575689401E-18</v>
      </c>
      <c r="BD1633">
        <v>16510</v>
      </c>
      <c r="BE1633">
        <v>795833.47853774996</v>
      </c>
      <c r="BJ1633">
        <v>16510</v>
      </c>
      <c r="BK1633">
        <v>1421312.0582961999</v>
      </c>
      <c r="BR1633">
        <v>16510</v>
      </c>
      <c r="BS1633">
        <v>972597.69136619603</v>
      </c>
      <c r="CB1633">
        <v>16510</v>
      </c>
      <c r="CC1633">
        <v>830126.29393959104</v>
      </c>
    </row>
    <row r="1634" spans="7:81" x14ac:dyDescent="0.25">
      <c r="G1634">
        <v>16570</v>
      </c>
      <c r="H1634">
        <v>1429125.8096099901</v>
      </c>
      <c r="R1634">
        <v>16570</v>
      </c>
      <c r="S1634">
        <v>793009.51624450705</v>
      </c>
      <c r="V1634">
        <v>16510</v>
      </c>
      <c r="W1634" s="1">
        <v>-4.0923933186412899E-20</v>
      </c>
      <c r="AB1634">
        <v>16520</v>
      </c>
      <c r="AC1634">
        <v>988049.41530227696</v>
      </c>
      <c r="AN1634">
        <v>16510</v>
      </c>
      <c r="AO1634">
        <v>11.662150604659599</v>
      </c>
      <c r="AP1634">
        <f t="shared" si="137"/>
        <v>1.6421506046595997</v>
      </c>
      <c r="AR1634">
        <v>8355</v>
      </c>
      <c r="AS1634" s="1">
        <v>1.67167891295945E-18</v>
      </c>
      <c r="BD1634">
        <v>16520</v>
      </c>
      <c r="BE1634">
        <v>796091.37016296398</v>
      </c>
      <c r="BJ1634">
        <v>16520</v>
      </c>
      <c r="BK1634">
        <v>1422065.6037490801</v>
      </c>
      <c r="BR1634">
        <v>16520</v>
      </c>
      <c r="BS1634">
        <v>972981.47789421096</v>
      </c>
      <c r="CB1634">
        <v>16520</v>
      </c>
      <c r="CC1634">
        <v>830406.96190643299</v>
      </c>
    </row>
    <row r="1635" spans="7:81" x14ac:dyDescent="0.25">
      <c r="G1635">
        <v>16580</v>
      </c>
      <c r="H1635">
        <v>1429880.77130585</v>
      </c>
      <c r="R1635">
        <v>16580</v>
      </c>
      <c r="S1635">
        <v>793263.24313392595</v>
      </c>
      <c r="V1635">
        <v>16520</v>
      </c>
      <c r="W1635" s="1">
        <v>-4.0977155068899202E-20</v>
      </c>
      <c r="AB1635">
        <v>16530</v>
      </c>
      <c r="AC1635">
        <v>988444.53680648794</v>
      </c>
      <c r="AN1635">
        <v>16520</v>
      </c>
      <c r="AO1635">
        <v>11.663631803925799</v>
      </c>
      <c r="AP1635">
        <f t="shared" si="137"/>
        <v>1.6436318039257998</v>
      </c>
      <c r="AR1635">
        <v>8360</v>
      </c>
      <c r="AS1635" s="1">
        <v>1.6717909062584401E-18</v>
      </c>
      <c r="BD1635">
        <v>16530</v>
      </c>
      <c r="BE1635">
        <v>796349.03705711395</v>
      </c>
      <c r="BJ1635">
        <v>16530</v>
      </c>
      <c r="BK1635">
        <v>1422818.9381439199</v>
      </c>
      <c r="BR1635">
        <v>16530</v>
      </c>
      <c r="BS1635">
        <v>973364.99765930197</v>
      </c>
      <c r="CB1635">
        <v>16530</v>
      </c>
      <c r="CC1635">
        <v>830687.39473190298</v>
      </c>
    </row>
    <row r="1636" spans="7:81" x14ac:dyDescent="0.25">
      <c r="G1636">
        <v>16590</v>
      </c>
      <c r="H1636">
        <v>1430635.52236786</v>
      </c>
      <c r="R1636">
        <v>16590</v>
      </c>
      <c r="S1636">
        <v>793516.74796981795</v>
      </c>
      <c r="V1636">
        <v>16530</v>
      </c>
      <c r="W1636" s="1">
        <v>-4.1030416547714398E-20</v>
      </c>
      <c r="AB1636">
        <v>16540</v>
      </c>
      <c r="AC1636">
        <v>988839.38965606701</v>
      </c>
      <c r="AN1636">
        <v>16530</v>
      </c>
      <c r="AO1636">
        <v>11.665112799257599</v>
      </c>
      <c r="AP1636">
        <f t="shared" si="137"/>
        <v>1.6451127992575998</v>
      </c>
      <c r="AR1636">
        <v>8365</v>
      </c>
      <c r="AS1636" s="1">
        <v>1.67190293736346E-18</v>
      </c>
      <c r="BD1636">
        <v>16540</v>
      </c>
      <c r="BE1636">
        <v>796606.47943954496</v>
      </c>
      <c r="BJ1636">
        <v>16540</v>
      </c>
      <c r="BK1636">
        <v>1423572.0613891601</v>
      </c>
      <c r="BR1636">
        <v>16540</v>
      </c>
      <c r="BS1636">
        <v>973748.25081253098</v>
      </c>
      <c r="CB1636">
        <v>16540</v>
      </c>
      <c r="CC1636">
        <v>830967.59262390097</v>
      </c>
    </row>
    <row r="1637" spans="7:81" x14ac:dyDescent="0.25">
      <c r="G1637">
        <v>16600</v>
      </c>
      <c r="H1637">
        <v>1431390.0626785301</v>
      </c>
      <c r="R1637">
        <v>16600</v>
      </c>
      <c r="S1637">
        <v>793770.030968857</v>
      </c>
      <c r="V1637">
        <v>16540</v>
      </c>
      <c r="W1637" s="1">
        <v>-4.1083717629529103E-20</v>
      </c>
      <c r="AB1637">
        <v>16550</v>
      </c>
      <c r="AC1637">
        <v>989233.97399749805</v>
      </c>
      <c r="AN1637">
        <v>16540</v>
      </c>
      <c r="AO1637">
        <v>11.666593590467</v>
      </c>
      <c r="AP1637">
        <f t="shared" si="137"/>
        <v>1.6465935904670008</v>
      </c>
      <c r="AR1637">
        <v>8370</v>
      </c>
      <c r="AS1637" s="1">
        <v>1.6720150061723101E-18</v>
      </c>
      <c r="BD1637">
        <v>16550</v>
      </c>
      <c r="BE1637">
        <v>796863.69752502395</v>
      </c>
      <c r="BJ1637">
        <v>16550</v>
      </c>
      <c r="BK1637">
        <v>1424324.9733963001</v>
      </c>
      <c r="BR1637">
        <v>16550</v>
      </c>
      <c r="BS1637">
        <v>974131.23751220701</v>
      </c>
      <c r="CB1637">
        <v>16550</v>
      </c>
      <c r="CC1637">
        <v>831247.55578918499</v>
      </c>
    </row>
    <row r="1638" spans="7:81" x14ac:dyDescent="0.25">
      <c r="G1638">
        <v>16610</v>
      </c>
      <c r="H1638">
        <v>1432144.3921463001</v>
      </c>
      <c r="R1638">
        <v>16610</v>
      </c>
      <c r="S1638">
        <v>794023.09234657302</v>
      </c>
      <c r="V1638">
        <v>16550</v>
      </c>
      <c r="W1638" s="1">
        <v>-4.1137058320999402E-20</v>
      </c>
      <c r="AB1638">
        <v>16560</v>
      </c>
      <c r="AC1638">
        <v>989628.28997268702</v>
      </c>
      <c r="AN1638">
        <v>16550</v>
      </c>
      <c r="AO1638">
        <v>11.6680741773666</v>
      </c>
      <c r="AP1638">
        <f t="shared" si="137"/>
        <v>1.6480741773666008</v>
      </c>
      <c r="AR1638">
        <v>8375</v>
      </c>
      <c r="AS1638" s="1">
        <v>1.6721271125830799E-18</v>
      </c>
      <c r="BD1638">
        <v>16560</v>
      </c>
      <c r="BE1638">
        <v>797120.69152450596</v>
      </c>
      <c r="BJ1638">
        <v>16560</v>
      </c>
      <c r="BK1638">
        <v>1425077.6740280199</v>
      </c>
      <c r="BR1638">
        <v>16560</v>
      </c>
      <c r="BS1638">
        <v>974513.95791015599</v>
      </c>
      <c r="CB1638">
        <v>16560</v>
      </c>
      <c r="CC1638">
        <v>831527.28443679796</v>
      </c>
    </row>
    <row r="1639" spans="7:81" x14ac:dyDescent="0.25">
      <c r="G1639">
        <v>16620</v>
      </c>
      <c r="H1639">
        <v>1432898.5106506301</v>
      </c>
      <c r="R1639">
        <v>16620</v>
      </c>
      <c r="S1639">
        <v>794275.93231315596</v>
      </c>
      <c r="V1639">
        <v>16560</v>
      </c>
      <c r="W1639" s="1">
        <v>-4.11904386287694E-20</v>
      </c>
      <c r="AB1639">
        <v>16570</v>
      </c>
      <c r="AC1639">
        <v>990022.33773002599</v>
      </c>
      <c r="AN1639">
        <v>16560</v>
      </c>
      <c r="AO1639">
        <v>11.669554559769701</v>
      </c>
      <c r="AP1639">
        <f t="shared" si="137"/>
        <v>1.649554559769701</v>
      </c>
      <c r="AR1639">
        <v>8380</v>
      </c>
      <c r="AS1639" s="1">
        <v>1.67223925649414E-18</v>
      </c>
      <c r="BD1639">
        <v>16570</v>
      </c>
      <c r="BE1639">
        <v>797377.46165618906</v>
      </c>
      <c r="BJ1639">
        <v>16570</v>
      </c>
      <c r="BK1639">
        <v>1425830.16318665</v>
      </c>
      <c r="BR1639">
        <v>16570</v>
      </c>
      <c r="BS1639">
        <v>974896.41215896595</v>
      </c>
      <c r="CB1639">
        <v>16570</v>
      </c>
      <c r="CC1639">
        <v>831806.77877616906</v>
      </c>
    </row>
    <row r="1640" spans="7:81" x14ac:dyDescent="0.25">
      <c r="G1640">
        <v>16630</v>
      </c>
      <c r="H1640">
        <v>1433652.41807404</v>
      </c>
      <c r="R1640">
        <v>16630</v>
      </c>
      <c r="S1640">
        <v>794528.55108490004</v>
      </c>
      <c r="V1640">
        <v>16570</v>
      </c>
      <c r="W1640" s="1">
        <v>-4.1243858559470398E-20</v>
      </c>
      <c r="AB1640">
        <v>16580</v>
      </c>
      <c r="AC1640">
        <v>990416.11740989704</v>
      </c>
      <c r="AN1640">
        <v>16570</v>
      </c>
      <c r="AO1640">
        <v>11.671034737490499</v>
      </c>
      <c r="AP1640">
        <f t="shared" si="137"/>
        <v>1.6510347374904999</v>
      </c>
      <c r="AR1640">
        <v>8385</v>
      </c>
      <c r="AS1640" s="1">
        <v>1.6723514378041299E-18</v>
      </c>
      <c r="BD1640">
        <v>16580</v>
      </c>
      <c r="BE1640">
        <v>797634.00813217205</v>
      </c>
      <c r="BJ1640">
        <v>16580</v>
      </c>
      <c r="BK1640">
        <v>1426582.4407699599</v>
      </c>
      <c r="BR1640">
        <v>16580</v>
      </c>
      <c r="BS1640">
        <v>975278.60040969797</v>
      </c>
      <c r="CB1640">
        <v>16580</v>
      </c>
      <c r="CC1640">
        <v>832086.03901557904</v>
      </c>
    </row>
    <row r="1641" spans="7:81" x14ac:dyDescent="0.25">
      <c r="G1641">
        <v>16640</v>
      </c>
      <c r="H1641">
        <v>1434406.1143219001</v>
      </c>
      <c r="R1641">
        <v>16640</v>
      </c>
      <c r="S1641">
        <v>794780.94887695299</v>
      </c>
      <c r="V1641">
        <v>16580</v>
      </c>
      <c r="W1641" s="1">
        <v>-4.12973181197193E-20</v>
      </c>
      <c r="AB1641">
        <v>16590</v>
      </c>
      <c r="AC1641">
        <v>990809.62916221598</v>
      </c>
      <c r="AN1641">
        <v>16580</v>
      </c>
      <c r="AO1641">
        <v>11.6725147103437</v>
      </c>
      <c r="AP1641">
        <f t="shared" si="137"/>
        <v>1.6525147103437003</v>
      </c>
      <c r="AR1641">
        <v>8390</v>
      </c>
      <c r="AS1641" s="1">
        <v>1.67246365641198E-18</v>
      </c>
      <c r="BD1641">
        <v>16590</v>
      </c>
      <c r="BE1641">
        <v>797890.33116684004</v>
      </c>
      <c r="BJ1641">
        <v>16590</v>
      </c>
      <c r="BK1641">
        <v>1427334.5066497801</v>
      </c>
      <c r="BR1641">
        <v>16590</v>
      </c>
      <c r="BS1641">
        <v>975660.522819901</v>
      </c>
      <c r="CB1641">
        <v>16590</v>
      </c>
      <c r="CC1641">
        <v>832365.06536140398</v>
      </c>
    </row>
    <row r="1642" spans="7:81" x14ac:dyDescent="0.25">
      <c r="G1642">
        <v>16650</v>
      </c>
      <c r="H1642">
        <v>1435159.59929199</v>
      </c>
      <c r="R1642">
        <v>16650</v>
      </c>
      <c r="S1642">
        <v>795033.12590408302</v>
      </c>
      <c r="V1642">
        <v>16590</v>
      </c>
      <c r="W1642" s="1">
        <v>-4.1350817316121801E-20</v>
      </c>
      <c r="AB1642">
        <v>16600</v>
      </c>
      <c r="AC1642">
        <v>991202.87313423201</v>
      </c>
      <c r="AN1642">
        <v>16590</v>
      </c>
      <c r="AO1642">
        <v>11.6739944781449</v>
      </c>
      <c r="AP1642">
        <f t="shared" si="137"/>
        <v>1.6539944781449005</v>
      </c>
      <c r="AR1642">
        <v>8395</v>
      </c>
      <c r="AS1642" s="1">
        <v>1.6725759122168701E-18</v>
      </c>
      <c r="BD1642">
        <v>16600</v>
      </c>
      <c r="BE1642">
        <v>798146.43097763101</v>
      </c>
      <c r="BJ1642">
        <v>16600</v>
      </c>
      <c r="BK1642">
        <v>1428086.36074066</v>
      </c>
      <c r="BR1642">
        <v>16600</v>
      </c>
      <c r="BS1642">
        <v>976042.17954444897</v>
      </c>
      <c r="CB1642">
        <v>16600</v>
      </c>
      <c r="CC1642">
        <v>832643.85802001995</v>
      </c>
    </row>
    <row r="1643" spans="7:81" x14ac:dyDescent="0.25">
      <c r="G1643">
        <v>16660</v>
      </c>
      <c r="H1643">
        <v>1435912.8728775</v>
      </c>
      <c r="R1643">
        <v>16660</v>
      </c>
      <c r="S1643">
        <v>795285.08238067594</v>
      </c>
      <c r="V1643">
        <v>16600</v>
      </c>
      <c r="W1643" s="1">
        <v>-4.1404356155268698E-20</v>
      </c>
      <c r="AB1643">
        <v>16610</v>
      </c>
      <c r="AC1643">
        <v>991595.84946975706</v>
      </c>
      <c r="AN1643">
        <v>16600</v>
      </c>
      <c r="AO1643">
        <v>11.6754740407103</v>
      </c>
      <c r="AP1643">
        <f t="shared" si="137"/>
        <v>1.6554740407103008</v>
      </c>
      <c r="AR1643">
        <v>8400</v>
      </c>
      <c r="AS1643" s="1">
        <v>1.67268820511826E-18</v>
      </c>
      <c r="BD1643">
        <v>16610</v>
      </c>
      <c r="BE1643">
        <v>798402.30777740502</v>
      </c>
      <c r="BJ1643">
        <v>16610</v>
      </c>
      <c r="BK1643">
        <v>1428838.00295563</v>
      </c>
      <c r="BR1643">
        <v>16610</v>
      </c>
      <c r="BS1643">
        <v>976423.57073440601</v>
      </c>
      <c r="CB1643">
        <v>16610</v>
      </c>
      <c r="CC1643">
        <v>832922.41720428504</v>
      </c>
    </row>
    <row r="1644" spans="7:81" x14ac:dyDescent="0.25">
      <c r="G1644">
        <v>16670</v>
      </c>
      <c r="H1644">
        <v>1436665.9349670401</v>
      </c>
      <c r="R1644">
        <v>16670</v>
      </c>
      <c r="S1644">
        <v>795536.81851768505</v>
      </c>
      <c r="V1644">
        <v>16610</v>
      </c>
      <c r="W1644" s="1">
        <v>-4.14579346437384E-20</v>
      </c>
      <c r="AB1644">
        <v>16620</v>
      </c>
      <c r="AC1644">
        <v>991988.55830955505</v>
      </c>
      <c r="AN1644">
        <v>16610</v>
      </c>
      <c r="AO1644">
        <v>11.6769533978569</v>
      </c>
      <c r="AP1644">
        <f t="shared" si="137"/>
        <v>1.6569533978569009</v>
      </c>
      <c r="AR1644">
        <v>8405</v>
      </c>
      <c r="AS1644" s="1">
        <v>1.6728005350158901E-18</v>
      </c>
      <c r="BD1644">
        <v>16620</v>
      </c>
      <c r="BE1644">
        <v>798657.96177787799</v>
      </c>
      <c r="BJ1644">
        <v>16620</v>
      </c>
      <c r="BK1644">
        <v>1429589.43314209</v>
      </c>
      <c r="BR1644">
        <v>16620</v>
      </c>
      <c r="BS1644">
        <v>976804.69654159597</v>
      </c>
      <c r="CB1644">
        <v>16620</v>
      </c>
      <c r="CC1644">
        <v>833200.74312095705</v>
      </c>
    </row>
    <row r="1645" spans="7:81" x14ac:dyDescent="0.25">
      <c r="G1645">
        <v>16680</v>
      </c>
      <c r="H1645">
        <v>1437418.78546143</v>
      </c>
      <c r="R1645">
        <v>16680</v>
      </c>
      <c r="S1645">
        <v>795788.33453140303</v>
      </c>
      <c r="V1645">
        <v>16620</v>
      </c>
      <c r="W1645" s="1">
        <v>-4.1511552788096699E-20</v>
      </c>
      <c r="AB1645">
        <v>16630</v>
      </c>
      <c r="AC1645">
        <v>992380.99980125402</v>
      </c>
      <c r="AN1645">
        <v>16620</v>
      </c>
      <c r="AO1645">
        <v>11.678432549402499</v>
      </c>
      <c r="AP1645">
        <f t="shared" si="137"/>
        <v>1.6584325494024998</v>
      </c>
      <c r="AR1645">
        <v>8410</v>
      </c>
      <c r="AS1645" s="1">
        <v>1.6729129018097699E-18</v>
      </c>
      <c r="BD1645">
        <v>16630</v>
      </c>
      <c r="BE1645">
        <v>798913.39319343597</v>
      </c>
      <c r="BJ1645">
        <v>16630</v>
      </c>
      <c r="BK1645">
        <v>1430340.6512176499</v>
      </c>
      <c r="BR1645">
        <v>16630</v>
      </c>
      <c r="BS1645">
        <v>977185.55712242099</v>
      </c>
      <c r="CB1645">
        <v>16630</v>
      </c>
      <c r="CC1645">
        <v>833478.835972214</v>
      </c>
    </row>
    <row r="1646" spans="7:81" x14ac:dyDescent="0.25">
      <c r="G1646">
        <v>16690</v>
      </c>
      <c r="H1646">
        <v>1438171.42424011</v>
      </c>
      <c r="R1646">
        <v>16690</v>
      </c>
      <c r="S1646">
        <v>796039.63063468901</v>
      </c>
      <c r="V1646">
        <v>16630</v>
      </c>
      <c r="W1646" s="1">
        <v>-4.1565210594896403E-20</v>
      </c>
      <c r="AB1646">
        <v>16640</v>
      </c>
      <c r="AC1646">
        <v>992773.17409706104</v>
      </c>
      <c r="AN1646">
        <v>16630</v>
      </c>
      <c r="AO1646">
        <v>11.6799114951655</v>
      </c>
      <c r="AP1646">
        <f t="shared" si="137"/>
        <v>1.6599114951655007</v>
      </c>
      <c r="AR1646">
        <v>8415</v>
      </c>
      <c r="AS1646" s="1">
        <v>1.6730253054001699E-18</v>
      </c>
      <c r="BD1646">
        <v>16640</v>
      </c>
      <c r="BE1646">
        <v>799168.60223999002</v>
      </c>
      <c r="BJ1646">
        <v>16640</v>
      </c>
      <c r="BK1646">
        <v>1431091.6570846599</v>
      </c>
      <c r="BR1646">
        <v>16640</v>
      </c>
      <c r="BS1646">
        <v>977566.15263061505</v>
      </c>
      <c r="CB1646">
        <v>16640</v>
      </c>
      <c r="CC1646">
        <v>833756.695970917</v>
      </c>
    </row>
    <row r="1647" spans="7:81" x14ac:dyDescent="0.25">
      <c r="G1647">
        <v>16700</v>
      </c>
      <c r="H1647">
        <v>1438923.85121918</v>
      </c>
      <c r="R1647">
        <v>16700</v>
      </c>
      <c r="S1647">
        <v>796290.707041168</v>
      </c>
      <c r="V1647">
        <v>16640</v>
      </c>
      <c r="W1647" s="1">
        <v>-4.1618908070676199E-20</v>
      </c>
      <c r="AB1647">
        <v>16650</v>
      </c>
      <c r="AC1647">
        <v>993165.081342316</v>
      </c>
      <c r="AN1647">
        <v>16640</v>
      </c>
      <c r="AO1647">
        <v>11.681390234965001</v>
      </c>
      <c r="AP1647">
        <f t="shared" si="137"/>
        <v>1.6613902349650012</v>
      </c>
      <c r="AR1647">
        <v>8420</v>
      </c>
      <c r="AS1647" s="1">
        <v>1.6731377456876301E-18</v>
      </c>
      <c r="BD1647">
        <v>16650</v>
      </c>
      <c r="BE1647">
        <v>799423.58912963897</v>
      </c>
      <c r="BJ1647">
        <v>16650</v>
      </c>
      <c r="BK1647">
        <v>1431842.4506164601</v>
      </c>
      <c r="BR1647">
        <v>16650</v>
      </c>
      <c r="BS1647">
        <v>977946.48322219797</v>
      </c>
      <c r="CB1647">
        <v>16650</v>
      </c>
      <c r="CC1647">
        <v>834034.32332496694</v>
      </c>
    </row>
    <row r="1648" spans="7:81" x14ac:dyDescent="0.25">
      <c r="G1648">
        <v>16710</v>
      </c>
      <c r="H1648">
        <v>1439676.06628265</v>
      </c>
      <c r="R1648">
        <v>16710</v>
      </c>
      <c r="S1648">
        <v>796541.56396484398</v>
      </c>
      <c r="V1648">
        <v>16650</v>
      </c>
      <c r="W1648" s="1">
        <v>-4.1672645221962801E-20</v>
      </c>
      <c r="AB1648">
        <v>16660</v>
      </c>
      <c r="AC1648">
        <v>993556.72168006899</v>
      </c>
      <c r="AN1648">
        <v>16650</v>
      </c>
      <c r="AO1648">
        <v>11.6828687686208</v>
      </c>
      <c r="AP1648">
        <f t="shared" si="137"/>
        <v>1.6628687686208004</v>
      </c>
      <c r="AR1648">
        <v>8425</v>
      </c>
      <c r="AS1648" s="1">
        <v>1.67325022257297E-18</v>
      </c>
      <c r="BD1648">
        <v>16660</v>
      </c>
      <c r="BE1648">
        <v>799678.35407676699</v>
      </c>
      <c r="BJ1648">
        <v>16660</v>
      </c>
      <c r="BK1648">
        <v>1432593.03172607</v>
      </c>
      <c r="BR1648">
        <v>16660</v>
      </c>
      <c r="BS1648">
        <v>978326.54905204801</v>
      </c>
      <c r="CB1648">
        <v>16660</v>
      </c>
      <c r="CC1648">
        <v>834311.71823997505</v>
      </c>
    </row>
    <row r="1649" spans="7:81" x14ac:dyDescent="0.25">
      <c r="G1649">
        <v>16720</v>
      </c>
      <c r="H1649">
        <v>1440428.0693206801</v>
      </c>
      <c r="R1649">
        <v>16720</v>
      </c>
      <c r="S1649">
        <v>796792.20161895803</v>
      </c>
      <c r="V1649">
        <v>16660</v>
      </c>
      <c r="W1649" s="1">
        <v>-4.17264220552691E-20</v>
      </c>
      <c r="AB1649">
        <v>16670</v>
      </c>
      <c r="AC1649">
        <v>993948.09525375406</v>
      </c>
      <c r="AN1649">
        <v>16660</v>
      </c>
      <c r="AO1649">
        <v>11.6843470959536</v>
      </c>
      <c r="AP1649">
        <f t="shared" si="137"/>
        <v>1.6643470959536</v>
      </c>
      <c r="AR1649">
        <v>8430</v>
      </c>
      <c r="AS1649" s="1">
        <v>1.6733627359572699E-18</v>
      </c>
      <c r="BD1649">
        <v>16670</v>
      </c>
      <c r="BE1649">
        <v>799932.89729499805</v>
      </c>
      <c r="BJ1649">
        <v>16670</v>
      </c>
      <c r="BK1649">
        <v>1433343.4003067</v>
      </c>
      <c r="BR1649">
        <v>16670</v>
      </c>
      <c r="BS1649">
        <v>978706.350269699</v>
      </c>
      <c r="CB1649">
        <v>16670</v>
      </c>
      <c r="CC1649">
        <v>834588.88092346198</v>
      </c>
    </row>
    <row r="1650" spans="7:81" x14ac:dyDescent="0.25">
      <c r="G1650">
        <v>16730</v>
      </c>
      <c r="H1650">
        <v>1441179.86023712</v>
      </c>
      <c r="R1650">
        <v>16730</v>
      </c>
      <c r="S1650">
        <v>797042.62021484401</v>
      </c>
      <c r="V1650">
        <v>16670</v>
      </c>
      <c r="W1650" s="1">
        <v>-4.1780238577095599E-20</v>
      </c>
      <c r="AB1650">
        <v>16680</v>
      </c>
      <c r="AC1650">
        <v>994339.20221710205</v>
      </c>
      <c r="AN1650">
        <v>16670</v>
      </c>
      <c r="AO1650">
        <v>11.685825216784499</v>
      </c>
      <c r="AP1650">
        <f t="shared" si="137"/>
        <v>1.6658252167844996</v>
      </c>
      <c r="AR1650">
        <v>8435</v>
      </c>
      <c r="AS1650" s="1">
        <v>1.6734752857418601E-18</v>
      </c>
      <c r="BD1650">
        <v>16680</v>
      </c>
      <c r="BE1650">
        <v>800187.21899566695</v>
      </c>
      <c r="BJ1650">
        <v>16680</v>
      </c>
      <c r="BK1650">
        <v>1434093.55624847</v>
      </c>
      <c r="BR1650">
        <v>16680</v>
      </c>
      <c r="BS1650">
        <v>979085.88703613298</v>
      </c>
      <c r="CB1650">
        <v>16680</v>
      </c>
      <c r="CC1650">
        <v>834865.81158218405</v>
      </c>
    </row>
    <row r="1651" spans="7:81" x14ac:dyDescent="0.25">
      <c r="G1651">
        <v>16740</v>
      </c>
      <c r="H1651">
        <v>1441931.43891754</v>
      </c>
      <c r="R1651">
        <v>16740</v>
      </c>
      <c r="S1651">
        <v>797292.81996688806</v>
      </c>
      <c r="V1651">
        <v>16680</v>
      </c>
      <c r="W1651" s="1">
        <v>-4.1834094793929202E-20</v>
      </c>
      <c r="AB1651">
        <v>16690</v>
      </c>
      <c r="AC1651">
        <v>994730.04271278402</v>
      </c>
      <c r="AN1651">
        <v>16680</v>
      </c>
      <c r="AO1651">
        <v>11.6873031309357</v>
      </c>
      <c r="AP1651">
        <f t="shared" si="137"/>
        <v>1.6673031309357</v>
      </c>
      <c r="AR1651">
        <v>8440</v>
      </c>
      <c r="AS1651" s="1">
        <v>1.67358787182838E-18</v>
      </c>
      <c r="BD1651">
        <v>16690</v>
      </c>
      <c r="BE1651">
        <v>800441.31939315796</v>
      </c>
      <c r="BJ1651">
        <v>16690</v>
      </c>
      <c r="BK1651">
        <v>1434843.4994399999</v>
      </c>
      <c r="BR1651">
        <v>16690</v>
      </c>
      <c r="BS1651">
        <v>979465.15950088506</v>
      </c>
      <c r="CB1651">
        <v>16690</v>
      </c>
      <c r="CC1651">
        <v>835142.51042366005</v>
      </c>
    </row>
    <row r="1652" spans="7:81" x14ac:dyDescent="0.25">
      <c r="G1652">
        <v>16750</v>
      </c>
      <c r="H1652">
        <v>1442682.80527649</v>
      </c>
      <c r="R1652">
        <v>16750</v>
      </c>
      <c r="S1652">
        <v>797542.80108795199</v>
      </c>
      <c r="V1652">
        <v>16690</v>
      </c>
      <c r="W1652" s="1">
        <v>-4.1887990712244302E-20</v>
      </c>
      <c r="AB1652">
        <v>16700</v>
      </c>
      <c r="AC1652">
        <v>995120.61688728305</v>
      </c>
      <c r="AN1652">
        <v>16690</v>
      </c>
      <c r="AO1652">
        <v>11.6887808382297</v>
      </c>
      <c r="AP1652">
        <f t="shared" si="137"/>
        <v>1.6687808382297007</v>
      </c>
      <c r="AR1652">
        <v>8445</v>
      </c>
      <c r="AS1652" s="1">
        <v>1.67370049411868E-18</v>
      </c>
      <c r="BD1652">
        <v>16700</v>
      </c>
      <c r="BE1652">
        <v>800695.19869957003</v>
      </c>
      <c r="BJ1652">
        <v>16700</v>
      </c>
      <c r="BK1652">
        <v>1435593.2297805799</v>
      </c>
      <c r="BR1652">
        <v>16700</v>
      </c>
      <c r="BS1652">
        <v>979844.16781959496</v>
      </c>
      <c r="CB1652">
        <v>16700</v>
      </c>
      <c r="CC1652">
        <v>835418.97765464801</v>
      </c>
    </row>
    <row r="1653" spans="7:81" x14ac:dyDescent="0.25">
      <c r="G1653">
        <v>16760</v>
      </c>
      <c r="H1653">
        <v>1443433.95920105</v>
      </c>
      <c r="R1653">
        <v>16760</v>
      </c>
      <c r="S1653">
        <v>797792.56378974905</v>
      </c>
      <c r="V1653">
        <v>16700</v>
      </c>
      <c r="W1653" s="1">
        <v>-4.1941926338502003E-20</v>
      </c>
      <c r="AB1653">
        <v>16710</v>
      </c>
      <c r="AC1653">
        <v>995510.92489547702</v>
      </c>
      <c r="AN1653">
        <v>16700</v>
      </c>
      <c r="AO1653">
        <v>11.690258338489899</v>
      </c>
      <c r="AP1653">
        <f t="shared" si="137"/>
        <v>1.6702583384898997</v>
      </c>
      <c r="AR1653">
        <v>8450</v>
      </c>
      <c r="AS1653" s="1">
        <v>1.6738131525149101E-18</v>
      </c>
      <c r="BD1653">
        <v>16710</v>
      </c>
      <c r="BE1653">
        <v>800948.85713043204</v>
      </c>
      <c r="BJ1653">
        <v>16710</v>
      </c>
      <c r="BK1653">
        <v>1436342.7471893299</v>
      </c>
      <c r="BR1653">
        <v>16710</v>
      </c>
      <c r="BS1653">
        <v>980222.91215210001</v>
      </c>
      <c r="CB1653">
        <v>16710</v>
      </c>
      <c r="CC1653">
        <v>835695.21348609903</v>
      </c>
    </row>
    <row r="1654" spans="7:81" x14ac:dyDescent="0.25">
      <c r="G1654">
        <v>16770</v>
      </c>
      <c r="H1654">
        <v>1444184.90057831</v>
      </c>
      <c r="R1654">
        <v>16770</v>
      </c>
      <c r="S1654">
        <v>798042.10828781105</v>
      </c>
      <c r="V1654">
        <v>16710</v>
      </c>
      <c r="W1654" s="1">
        <v>-4.19959016791498E-20</v>
      </c>
      <c r="AB1654">
        <v>16720</v>
      </c>
      <c r="AC1654">
        <v>995900.96687660203</v>
      </c>
      <c r="AN1654">
        <v>16710</v>
      </c>
      <c r="AO1654">
        <v>11.691735631540499</v>
      </c>
      <c r="AP1654">
        <f t="shared" si="137"/>
        <v>1.6717356315404999</v>
      </c>
      <c r="AR1654">
        <v>8455</v>
      </c>
      <c r="AS1654" s="1">
        <v>1.6739258469194901E-18</v>
      </c>
      <c r="BD1654">
        <v>16720</v>
      </c>
      <c r="BE1654">
        <v>801202.29489746096</v>
      </c>
      <c r="BJ1654">
        <v>16720</v>
      </c>
      <c r="BK1654">
        <v>1437092.0515304599</v>
      </c>
      <c r="BR1654">
        <v>16720</v>
      </c>
      <c r="BS1654">
        <v>980601.39264907804</v>
      </c>
      <c r="CB1654">
        <v>16720</v>
      </c>
      <c r="CC1654">
        <v>835971.21812210104</v>
      </c>
    </row>
    <row r="1655" spans="7:81" x14ac:dyDescent="0.25">
      <c r="G1655">
        <v>16780</v>
      </c>
      <c r="H1655">
        <v>1444935.62931519</v>
      </c>
      <c r="R1655">
        <v>16780</v>
      </c>
      <c r="S1655">
        <v>798291.43479232804</v>
      </c>
      <c r="V1655">
        <v>16720</v>
      </c>
      <c r="W1655" s="1">
        <v>-4.2049916740622497E-20</v>
      </c>
      <c r="AB1655">
        <v>16730</v>
      </c>
      <c r="AC1655">
        <v>996290.74297332799</v>
      </c>
      <c r="AN1655">
        <v>16720</v>
      </c>
      <c r="AO1655">
        <v>11.6932127172061</v>
      </c>
      <c r="AP1655">
        <f t="shared" si="137"/>
        <v>1.6732127172061002</v>
      </c>
      <c r="AR1655">
        <v>8460</v>
      </c>
      <c r="AS1655" s="1">
        <v>1.6740385772350501E-18</v>
      </c>
      <c r="BD1655">
        <v>16730</v>
      </c>
      <c r="BE1655">
        <v>801455.51220970205</v>
      </c>
      <c r="BJ1655">
        <v>16730</v>
      </c>
      <c r="BK1655">
        <v>1437841.1427108799</v>
      </c>
      <c r="BR1655">
        <v>16730</v>
      </c>
      <c r="BS1655">
        <v>980979.60946578998</v>
      </c>
      <c r="CB1655">
        <v>16730</v>
      </c>
      <c r="CC1655">
        <v>836246.99176597595</v>
      </c>
    </row>
    <row r="1656" spans="7:81" x14ac:dyDescent="0.25">
      <c r="G1656">
        <v>16790</v>
      </c>
      <c r="H1656">
        <v>1445686.1453094501</v>
      </c>
      <c r="R1656">
        <v>16790</v>
      </c>
      <c r="S1656">
        <v>798540.54351425194</v>
      </c>
      <c r="V1656">
        <v>16730</v>
      </c>
      <c r="W1656" s="1">
        <v>-4.2103971529342901E-20</v>
      </c>
      <c r="AB1656">
        <v>16740</v>
      </c>
      <c r="AC1656">
        <v>996680.25334205595</v>
      </c>
      <c r="AN1656">
        <v>16730</v>
      </c>
      <c r="AO1656">
        <v>11.694689595312401</v>
      </c>
      <c r="AP1656">
        <f t="shared" si="137"/>
        <v>1.674689595312401</v>
      </c>
      <c r="AR1656">
        <v>8465</v>
      </c>
      <c r="AS1656" s="1">
        <v>1.6741513433645401E-18</v>
      </c>
      <c r="BD1656">
        <v>16740</v>
      </c>
      <c r="BE1656">
        <v>801708.50928306603</v>
      </c>
      <c r="BJ1656">
        <v>16740</v>
      </c>
      <c r="BK1656">
        <v>1438590.0206436201</v>
      </c>
      <c r="BR1656">
        <v>16740</v>
      </c>
      <c r="BS1656">
        <v>981357.56275711104</v>
      </c>
      <c r="CB1656">
        <v>16740</v>
      </c>
      <c r="CC1656">
        <v>836522.53462829604</v>
      </c>
    </row>
    <row r="1657" spans="7:81" x14ac:dyDescent="0.25">
      <c r="G1657">
        <v>16800</v>
      </c>
      <c r="H1657">
        <v>1446436.44845734</v>
      </c>
      <c r="R1657">
        <v>16800</v>
      </c>
      <c r="S1657">
        <v>798789.43466682395</v>
      </c>
      <c r="V1657">
        <v>16740</v>
      </c>
      <c r="W1657" s="1">
        <v>-4.2158066051719701E-20</v>
      </c>
      <c r="AB1657">
        <v>16750</v>
      </c>
      <c r="AC1657">
        <v>997069.49812889099</v>
      </c>
      <c r="AN1657">
        <v>16740</v>
      </c>
      <c r="AO1657">
        <v>11.696166265685299</v>
      </c>
      <c r="AP1657">
        <f t="shared" si="137"/>
        <v>1.6761662656852998</v>
      </c>
      <c r="AR1657">
        <v>8470</v>
      </c>
      <c r="AS1657" s="1">
        <v>1.6742641452111401E-18</v>
      </c>
      <c r="BD1657">
        <v>16750</v>
      </c>
      <c r="BE1657">
        <v>801961.28632888803</v>
      </c>
      <c r="BJ1657">
        <v>16750</v>
      </c>
      <c r="BK1657">
        <v>1439338.6852066</v>
      </c>
      <c r="BR1657">
        <v>16750</v>
      </c>
      <c r="BS1657">
        <v>981735.25268287701</v>
      </c>
      <c r="CB1657">
        <v>16750</v>
      </c>
      <c r="CC1657">
        <v>836797.84691543598</v>
      </c>
    </row>
    <row r="1658" spans="7:81" x14ac:dyDescent="0.25">
      <c r="G1658">
        <v>16810</v>
      </c>
      <c r="H1658">
        <v>1447186.5386413599</v>
      </c>
      <c r="R1658">
        <v>16810</v>
      </c>
      <c r="S1658">
        <v>799038.10846290598</v>
      </c>
      <c r="V1658">
        <v>16750</v>
      </c>
      <c r="W1658" s="1">
        <v>-4.2212200314148699E-20</v>
      </c>
      <c r="AB1658">
        <v>16760</v>
      </c>
      <c r="AC1658">
        <v>997458.47748451203</v>
      </c>
      <c r="AN1658">
        <v>16750</v>
      </c>
      <c r="AO1658">
        <v>11.6976427281518</v>
      </c>
      <c r="AP1658">
        <f t="shared" si="137"/>
        <v>1.6776427281518007</v>
      </c>
      <c r="AR1658">
        <v>8475</v>
      </c>
      <c r="AS1658" s="1">
        <v>1.6743769826783001E-18</v>
      </c>
      <c r="BD1658">
        <v>16760</v>
      </c>
      <c r="BE1658">
        <v>802213.84355735802</v>
      </c>
      <c r="BJ1658">
        <v>16760</v>
      </c>
      <c r="BK1658">
        <v>1440087.1363021899</v>
      </c>
      <c r="BR1658">
        <v>16760</v>
      </c>
      <c r="BS1658">
        <v>982112.67939605704</v>
      </c>
      <c r="CB1658">
        <v>16760</v>
      </c>
      <c r="CC1658">
        <v>837072.92883453402</v>
      </c>
    </row>
    <row r="1659" spans="7:81" x14ac:dyDescent="0.25">
      <c r="G1659">
        <v>16820</v>
      </c>
      <c r="H1659">
        <v>1447936.4157882701</v>
      </c>
      <c r="R1659">
        <v>16820</v>
      </c>
      <c r="S1659">
        <v>799286.56511497498</v>
      </c>
      <c r="V1659">
        <v>16760</v>
      </c>
      <c r="W1659" s="1">
        <v>-4.22663743230125E-20</v>
      </c>
      <c r="AB1659">
        <v>16770</v>
      </c>
      <c r="AC1659">
        <v>997847.19155158999</v>
      </c>
      <c r="AN1659">
        <v>16760</v>
      </c>
      <c r="AO1659">
        <v>11.699118982539501</v>
      </c>
      <c r="AP1659">
        <f t="shared" si="137"/>
        <v>1.6791189825395012</v>
      </c>
      <c r="AR1659">
        <v>8480</v>
      </c>
      <c r="AS1659" s="1">
        <v>1.67448985566971E-18</v>
      </c>
      <c r="BD1659">
        <v>16770</v>
      </c>
      <c r="BE1659">
        <v>802466.18118515005</v>
      </c>
      <c r="BJ1659">
        <v>16770</v>
      </c>
      <c r="BK1659">
        <v>1440835.3738235501</v>
      </c>
      <c r="BR1659">
        <v>16770</v>
      </c>
      <c r="BS1659">
        <v>982489.84304885904</v>
      </c>
      <c r="CB1659">
        <v>16770</v>
      </c>
      <c r="CC1659">
        <v>837347.780591583</v>
      </c>
    </row>
    <row r="1660" spans="7:81" x14ac:dyDescent="0.25">
      <c r="G1660">
        <v>16830</v>
      </c>
      <c r="H1660">
        <v>1448686.07979126</v>
      </c>
      <c r="R1660">
        <v>16830</v>
      </c>
      <c r="S1660">
        <v>799534.804833984</v>
      </c>
      <c r="V1660">
        <v>16770</v>
      </c>
      <c r="W1660" s="1">
        <v>-4.23205880846809E-20</v>
      </c>
      <c r="AB1660">
        <v>16780</v>
      </c>
      <c r="AC1660">
        <v>998235.64047546405</v>
      </c>
      <c r="AN1660">
        <v>16770</v>
      </c>
      <c r="AO1660">
        <v>11.700595028676499</v>
      </c>
      <c r="AP1660">
        <f t="shared" si="137"/>
        <v>1.6805950286764997</v>
      </c>
      <c r="AR1660">
        <v>8485</v>
      </c>
      <c r="AS1660" s="1">
        <v>1.67460276408934E-18</v>
      </c>
      <c r="BD1660">
        <v>16780</v>
      </c>
      <c r="BE1660">
        <v>802718.29942398099</v>
      </c>
      <c r="BJ1660">
        <v>16780</v>
      </c>
      <c r="BK1660">
        <v>1441583.39768066</v>
      </c>
      <c r="BR1660">
        <v>16780</v>
      </c>
      <c r="BS1660">
        <v>982866.74380073603</v>
      </c>
      <c r="CB1660">
        <v>16780</v>
      </c>
      <c r="CC1660">
        <v>837622.40239257796</v>
      </c>
    </row>
    <row r="1661" spans="7:81" x14ac:dyDescent="0.25">
      <c r="G1661">
        <v>16840</v>
      </c>
      <c r="H1661">
        <v>1449435.53050385</v>
      </c>
      <c r="R1661">
        <v>16840</v>
      </c>
      <c r="S1661">
        <v>799782.82782783499</v>
      </c>
      <c r="V1661">
        <v>16780</v>
      </c>
      <c r="W1661" s="1">
        <v>-4.2374841605511098E-20</v>
      </c>
      <c r="AB1661">
        <v>16790</v>
      </c>
      <c r="AC1661">
        <v>998623.82441253704</v>
      </c>
      <c r="AN1661">
        <v>16780</v>
      </c>
      <c r="AO1661">
        <v>11.702070866391701</v>
      </c>
      <c r="AP1661">
        <f t="shared" si="137"/>
        <v>1.682070866391701</v>
      </c>
      <c r="AR1661">
        <v>8490</v>
      </c>
      <c r="AS1661" s="1">
        <v>1.6747157078414099E-18</v>
      </c>
      <c r="BD1661">
        <v>16790</v>
      </c>
      <c r="BE1661">
        <v>802970.19848022505</v>
      </c>
      <c r="BJ1661">
        <v>16790</v>
      </c>
      <c r="BK1661">
        <v>1442331.20775909</v>
      </c>
      <c r="BR1661">
        <v>16790</v>
      </c>
      <c r="BS1661">
        <v>983243.38180732704</v>
      </c>
      <c r="CB1661">
        <v>16790</v>
      </c>
      <c r="CC1661">
        <v>837896.79444351199</v>
      </c>
    </row>
    <row r="1662" spans="7:81" x14ac:dyDescent="0.25">
      <c r="G1662">
        <v>16850</v>
      </c>
      <c r="H1662">
        <v>1450184.76788025</v>
      </c>
      <c r="R1662">
        <v>16850</v>
      </c>
      <c r="S1662">
        <v>800030.63431358302</v>
      </c>
      <c r="V1662">
        <v>16790</v>
      </c>
      <c r="W1662" s="1">
        <v>-4.2429134891846501E-20</v>
      </c>
      <c r="AB1662">
        <v>16800</v>
      </c>
      <c r="AC1662">
        <v>999011.74350357102</v>
      </c>
      <c r="AN1662">
        <v>16790</v>
      </c>
      <c r="AO1662">
        <v>11.703546495514701</v>
      </c>
      <c r="AP1662">
        <f t="shared" si="137"/>
        <v>1.683546495514701</v>
      </c>
      <c r="AR1662">
        <v>8495</v>
      </c>
      <c r="AS1662" s="1">
        <v>1.6748286868303901E-18</v>
      </c>
      <c r="BD1662">
        <v>16800</v>
      </c>
      <c r="BE1662">
        <v>803221.87856826803</v>
      </c>
      <c r="BJ1662">
        <v>16800</v>
      </c>
      <c r="BK1662">
        <v>1443078.80396423</v>
      </c>
      <c r="BR1662">
        <v>16800</v>
      </c>
      <c r="BS1662">
        <v>983619.75722465501</v>
      </c>
      <c r="CB1662">
        <v>16800</v>
      </c>
      <c r="CC1662">
        <v>838170.95694961597</v>
      </c>
    </row>
    <row r="1663" spans="7:81" x14ac:dyDescent="0.25">
      <c r="G1663">
        <v>16860</v>
      </c>
      <c r="H1663">
        <v>1450933.7917968801</v>
      </c>
      <c r="R1663">
        <v>16860</v>
      </c>
      <c r="S1663">
        <v>800278.22450180096</v>
      </c>
      <c r="V1663">
        <v>16800</v>
      </c>
      <c r="W1663" s="1">
        <v>-4.2483467950017899E-20</v>
      </c>
      <c r="AB1663">
        <v>16810</v>
      </c>
      <c r="AC1663">
        <v>999399.39790000895</v>
      </c>
      <c r="AN1663">
        <v>16800</v>
      </c>
      <c r="AO1663">
        <v>11.7050219158759</v>
      </c>
      <c r="AP1663">
        <f t="shared" si="137"/>
        <v>1.6850219158759003</v>
      </c>
      <c r="AR1663">
        <v>8500</v>
      </c>
      <c r="AS1663" s="1">
        <v>1.67494170096101E-18</v>
      </c>
      <c r="BD1663">
        <v>16810</v>
      </c>
      <c r="BE1663">
        <v>803473.33990135195</v>
      </c>
      <c r="BJ1663">
        <v>16810</v>
      </c>
      <c r="BK1663">
        <v>1443826.1861999501</v>
      </c>
      <c r="BR1663">
        <v>16810</v>
      </c>
      <c r="BS1663">
        <v>983995.87020759599</v>
      </c>
      <c r="CB1663">
        <v>16810</v>
      </c>
      <c r="CC1663">
        <v>838444.89012107905</v>
      </c>
    </row>
    <row r="1664" spans="7:81" x14ac:dyDescent="0.25">
      <c r="G1664">
        <v>16870</v>
      </c>
      <c r="H1664">
        <v>1451682.60215302</v>
      </c>
      <c r="R1664">
        <v>16870</v>
      </c>
      <c r="S1664">
        <v>800525.59860000596</v>
      </c>
      <c r="V1664">
        <v>16810</v>
      </c>
      <c r="W1664" s="1">
        <v>-4.2537840786343503E-20</v>
      </c>
      <c r="AB1664">
        <v>16820</v>
      </c>
      <c r="AC1664">
        <v>999786.787757874</v>
      </c>
      <c r="AN1664">
        <v>16810</v>
      </c>
      <c r="AO1664">
        <v>11.706497127305999</v>
      </c>
      <c r="AP1664">
        <f t="shared" si="137"/>
        <v>1.6864971273059997</v>
      </c>
      <c r="AR1664">
        <v>8505</v>
      </c>
      <c r="AS1664" s="1">
        <v>1.67505475013826E-18</v>
      </c>
      <c r="BD1664">
        <v>16820</v>
      </c>
      <c r="BE1664">
        <v>803724.58269042999</v>
      </c>
      <c r="BJ1664">
        <v>16820</v>
      </c>
      <c r="BK1664">
        <v>1444573.3543563799</v>
      </c>
      <c r="BR1664">
        <v>16820</v>
      </c>
      <c r="BS1664">
        <v>984371.72091217001</v>
      </c>
      <c r="CB1664">
        <v>16820</v>
      </c>
      <c r="CC1664">
        <v>838718.59416122397</v>
      </c>
    </row>
    <row r="1665" spans="7:81" x14ac:dyDescent="0.25">
      <c r="G1665">
        <v>16880</v>
      </c>
      <c r="H1665">
        <v>1452431.1988510101</v>
      </c>
      <c r="R1665">
        <v>16880</v>
      </c>
      <c r="S1665">
        <v>800772.75682182296</v>
      </c>
      <c r="V1665">
        <v>16820</v>
      </c>
      <c r="W1665" s="1">
        <v>-4.2592253407127598E-20</v>
      </c>
      <c r="AB1665">
        <v>16830</v>
      </c>
      <c r="AC1665">
        <v>1000173.91321526</v>
      </c>
      <c r="AN1665">
        <v>16820</v>
      </c>
      <c r="AO1665">
        <v>11.707972129636699</v>
      </c>
      <c r="AP1665">
        <f t="shared" si="137"/>
        <v>1.6879721296366998</v>
      </c>
      <c r="AR1665">
        <v>8510</v>
      </c>
      <c r="AS1665" s="1">
        <v>1.67516783426735E-18</v>
      </c>
      <c r="BD1665">
        <v>16830</v>
      </c>
      <c r="BE1665">
        <v>803975.60714530898</v>
      </c>
      <c r="BJ1665">
        <v>16830</v>
      </c>
      <c r="BK1665">
        <v>1445320.3083313</v>
      </c>
      <c r="BR1665">
        <v>16830</v>
      </c>
      <c r="BS1665">
        <v>984747.30949707003</v>
      </c>
      <c r="CB1665">
        <v>16830</v>
      </c>
      <c r="CC1665">
        <v>838992.06927375798</v>
      </c>
    </row>
    <row r="1666" spans="7:81" x14ac:dyDescent="0.25">
      <c r="G1666">
        <v>16890</v>
      </c>
      <c r="H1666">
        <v>1453179.5817825301</v>
      </c>
      <c r="R1666">
        <v>16890</v>
      </c>
      <c r="S1666">
        <v>801019.69937858602</v>
      </c>
      <c r="V1666">
        <v>16830</v>
      </c>
      <c r="W1666" s="1">
        <v>-4.2646705818661898E-20</v>
      </c>
      <c r="AB1666">
        <v>16840</v>
      </c>
      <c r="AC1666">
        <v>1000560.77441978</v>
      </c>
      <c r="AN1666">
        <v>16830</v>
      </c>
      <c r="AO1666">
        <v>11.709446922700399</v>
      </c>
      <c r="AP1666">
        <f t="shared" si="137"/>
        <v>1.6894469227003999</v>
      </c>
      <c r="AR1666">
        <v>8515</v>
      </c>
      <c r="AS1666" s="1">
        <v>1.6752809532538E-18</v>
      </c>
      <c r="BD1666">
        <v>16840</v>
      </c>
      <c r="BE1666">
        <v>804226.413475418</v>
      </c>
      <c r="BJ1666">
        <v>16840</v>
      </c>
      <c r="BK1666">
        <v>1446067.0480102501</v>
      </c>
      <c r="BR1666">
        <v>16840</v>
      </c>
      <c r="BS1666">
        <v>985122.63611564599</v>
      </c>
      <c r="CB1666">
        <v>16840</v>
      </c>
      <c r="CC1666">
        <v>839265.31566696195</v>
      </c>
    </row>
    <row r="1667" spans="7:81" x14ac:dyDescent="0.25">
      <c r="G1667">
        <v>16900</v>
      </c>
      <c r="H1667">
        <v>1453927.7508606</v>
      </c>
      <c r="R1667">
        <v>16900</v>
      </c>
      <c r="S1667">
        <v>801266.42647972098</v>
      </c>
      <c r="V1667">
        <v>16840</v>
      </c>
      <c r="W1667" s="1">
        <v>-4.2701198027225203E-20</v>
      </c>
      <c r="AB1667">
        <v>16850</v>
      </c>
      <c r="AC1667">
        <v>1000947.37152824</v>
      </c>
      <c r="AN1667">
        <v>16840</v>
      </c>
      <c r="AO1667">
        <v>11.7109215063298</v>
      </c>
      <c r="AP1667">
        <f t="shared" si="137"/>
        <v>1.6909215063298006</v>
      </c>
      <c r="AR1667">
        <v>8520</v>
      </c>
      <c r="AS1667" s="1">
        <v>1.67539410700333E-18</v>
      </c>
      <c r="BD1667">
        <v>16850</v>
      </c>
      <c r="BE1667">
        <v>804477.00189475995</v>
      </c>
      <c r="BJ1667">
        <v>16850</v>
      </c>
      <c r="BK1667">
        <v>1446813.5733352699</v>
      </c>
      <c r="BR1667">
        <v>16850</v>
      </c>
      <c r="BS1667">
        <v>985497.70092849701</v>
      </c>
      <c r="CB1667">
        <v>16850</v>
      </c>
      <c r="CC1667">
        <v>839538.33354873699</v>
      </c>
    </row>
    <row r="1668" spans="7:81" x14ac:dyDescent="0.25">
      <c r="G1668">
        <v>16910</v>
      </c>
      <c r="H1668">
        <v>1454675.70596161</v>
      </c>
      <c r="R1668">
        <v>16910</v>
      </c>
      <c r="S1668">
        <v>801512.93833541905</v>
      </c>
      <c r="V1668">
        <v>16850</v>
      </c>
      <c r="W1668" s="1">
        <v>-4.2755730039083401E-20</v>
      </c>
      <c r="AB1668">
        <v>16860</v>
      </c>
      <c r="AC1668">
        <v>1001333.70468559</v>
      </c>
      <c r="AN1668">
        <v>16850</v>
      </c>
      <c r="AO1668">
        <v>11.7123958803587</v>
      </c>
      <c r="AP1668">
        <f t="shared" ref="AP1668:AP1731" si="138">AO1668-10.02</f>
        <v>1.6923958803587009</v>
      </c>
      <c r="AR1668">
        <v>8525</v>
      </c>
      <c r="AS1668" s="1">
        <v>1.6755072954219301E-18</v>
      </c>
      <c r="BD1668">
        <v>16860</v>
      </c>
      <c r="BE1668">
        <v>804727.37261505099</v>
      </c>
      <c r="BJ1668">
        <v>16860</v>
      </c>
      <c r="BK1668">
        <v>1447559.8841796899</v>
      </c>
      <c r="BR1668">
        <v>16860</v>
      </c>
      <c r="BS1668">
        <v>985872.50408859295</v>
      </c>
      <c r="CB1668">
        <v>16860</v>
      </c>
      <c r="CC1668">
        <v>839811.12312202505</v>
      </c>
    </row>
    <row r="1669" spans="7:81" x14ac:dyDescent="0.25">
      <c r="G1669">
        <v>16920</v>
      </c>
      <c r="H1669">
        <v>1455423.44701691</v>
      </c>
      <c r="R1669">
        <v>16920</v>
      </c>
      <c r="S1669">
        <v>801759.23515701306</v>
      </c>
      <c r="V1669">
        <v>16860</v>
      </c>
      <c r="W1669" s="1">
        <v>-4.2810301860489198E-20</v>
      </c>
      <c r="AB1669">
        <v>16870</v>
      </c>
      <c r="AC1669">
        <v>1001719.77404366</v>
      </c>
      <c r="AN1669">
        <v>16860</v>
      </c>
      <c r="AO1669">
        <v>11.7138700446214</v>
      </c>
      <c r="AP1669">
        <f t="shared" si="138"/>
        <v>1.6938700446214003</v>
      </c>
      <c r="AR1669">
        <v>8530</v>
      </c>
      <c r="AS1669" s="1">
        <v>1.67562051841585E-18</v>
      </c>
      <c r="BD1669">
        <v>16870</v>
      </c>
      <c r="BE1669">
        <v>804977.52584495605</v>
      </c>
      <c r="BJ1669">
        <v>16870</v>
      </c>
      <c r="BK1669">
        <v>1448305.9804321299</v>
      </c>
      <c r="BR1669">
        <v>16870</v>
      </c>
      <c r="BS1669">
        <v>986247.045751572</v>
      </c>
      <c r="CB1669">
        <v>16870</v>
      </c>
      <c r="CC1669">
        <v>840083.68459167494</v>
      </c>
    </row>
    <row r="1670" spans="7:81" x14ac:dyDescent="0.25">
      <c r="G1670">
        <v>16930</v>
      </c>
      <c r="H1670">
        <v>1456170.97391663</v>
      </c>
      <c r="R1670">
        <v>16930</v>
      </c>
      <c r="S1670">
        <v>802005.31715583801</v>
      </c>
      <c r="V1670">
        <v>16870</v>
      </c>
      <c r="W1670" s="1">
        <v>-4.2864913497682102E-20</v>
      </c>
      <c r="AB1670">
        <v>16880</v>
      </c>
      <c r="AC1670">
        <v>1002105.57974892</v>
      </c>
      <c r="AN1670">
        <v>16870</v>
      </c>
      <c r="AO1670">
        <v>11.715343998952701</v>
      </c>
      <c r="AP1670">
        <f t="shared" si="138"/>
        <v>1.6953439989527013</v>
      </c>
      <c r="AR1670">
        <v>8535</v>
      </c>
      <c r="AS1670" s="1">
        <v>1.67573377589156E-18</v>
      </c>
      <c r="BD1670">
        <v>16880</v>
      </c>
      <c r="BE1670">
        <v>805227.46179428103</v>
      </c>
      <c r="BJ1670">
        <v>16880</v>
      </c>
      <c r="BK1670">
        <v>1449051.8620132401</v>
      </c>
      <c r="BR1670">
        <v>16880</v>
      </c>
      <c r="BS1670">
        <v>986621.32607688894</v>
      </c>
      <c r="CB1670">
        <v>16880</v>
      </c>
      <c r="CC1670">
        <v>840356.01816406299</v>
      </c>
    </row>
    <row r="1671" spans="7:81" x14ac:dyDescent="0.25">
      <c r="G1671">
        <v>16940</v>
      </c>
      <c r="H1671">
        <v>1456918.28654633</v>
      </c>
      <c r="R1671">
        <v>16940</v>
      </c>
      <c r="S1671">
        <v>802251.18454017595</v>
      </c>
      <c r="V1671">
        <v>16880</v>
      </c>
      <c r="W1671" s="1">
        <v>-4.2919564956888799E-20</v>
      </c>
      <c r="AB1671">
        <v>16890</v>
      </c>
      <c r="AC1671">
        <v>1002491.12195091</v>
      </c>
      <c r="AN1671">
        <v>16880</v>
      </c>
      <c r="AO1671">
        <v>11.7168177431882</v>
      </c>
      <c r="AP1671">
        <f t="shared" si="138"/>
        <v>1.6968177431882001</v>
      </c>
      <c r="AR1671">
        <v>8540</v>
      </c>
      <c r="AS1671" s="1">
        <v>1.6758470677558201E-18</v>
      </c>
      <c r="BD1671">
        <v>16890</v>
      </c>
      <c r="BE1671">
        <v>805477.18067550706</v>
      </c>
      <c r="BJ1671">
        <v>16890</v>
      </c>
      <c r="BK1671">
        <v>1449797.5288147</v>
      </c>
      <c r="BR1671">
        <v>16890</v>
      </c>
      <c r="BS1671">
        <v>986995.34522056603</v>
      </c>
      <c r="CB1671">
        <v>16890</v>
      </c>
      <c r="CC1671">
        <v>840628.12404708902</v>
      </c>
    </row>
    <row r="1672" spans="7:81" x14ac:dyDescent="0.25">
      <c r="G1672">
        <v>16950</v>
      </c>
      <c r="H1672">
        <v>1457665.3848220799</v>
      </c>
      <c r="R1672">
        <v>16950</v>
      </c>
      <c r="S1672">
        <v>802496.83752021799</v>
      </c>
      <c r="V1672">
        <v>16890</v>
      </c>
      <c r="W1672" s="1">
        <v>-4.2974256244323599E-20</v>
      </c>
      <c r="AB1672">
        <v>16900</v>
      </c>
      <c r="AC1672">
        <v>1002876.4008010901</v>
      </c>
      <c r="AN1672">
        <v>16890</v>
      </c>
      <c r="AO1672">
        <v>11.7182912771642</v>
      </c>
      <c r="AP1672">
        <f t="shared" si="138"/>
        <v>1.6982912771642003</v>
      </c>
      <c r="AR1672">
        <v>8545</v>
      </c>
      <c r="AS1672" s="1">
        <v>1.6759603939156E-18</v>
      </c>
      <c r="BD1672">
        <v>16900</v>
      </c>
      <c r="BE1672">
        <v>805726.68269729603</v>
      </c>
      <c r="BJ1672">
        <v>16900</v>
      </c>
      <c r="BK1672">
        <v>1450542.9807327299</v>
      </c>
      <c r="BR1672">
        <v>16900</v>
      </c>
      <c r="BS1672">
        <v>987369.10334281903</v>
      </c>
      <c r="CB1672">
        <v>16900</v>
      </c>
      <c r="CC1672">
        <v>840900.00244255096</v>
      </c>
    </row>
    <row r="1673" spans="7:81" x14ac:dyDescent="0.25">
      <c r="G1673">
        <v>16960</v>
      </c>
      <c r="H1673">
        <v>1458412.26864166</v>
      </c>
      <c r="R1673">
        <v>16960</v>
      </c>
      <c r="S1673">
        <v>802742.27630767797</v>
      </c>
      <c r="V1673">
        <v>16900</v>
      </c>
      <c r="W1673" s="1">
        <v>-4.3028987366186497E-20</v>
      </c>
      <c r="AB1673">
        <v>16910</v>
      </c>
      <c r="AC1673">
        <v>1003261.4164463</v>
      </c>
      <c r="AN1673">
        <v>16900</v>
      </c>
      <c r="AO1673">
        <v>11.719764600717699</v>
      </c>
      <c r="AP1673">
        <f t="shared" si="138"/>
        <v>1.6997646007176996</v>
      </c>
      <c r="AR1673">
        <v>8550</v>
      </c>
      <c r="AS1673" s="1">
        <v>1.67607375427812E-18</v>
      </c>
      <c r="BD1673">
        <v>16910</v>
      </c>
      <c r="BE1673">
        <v>805975.968070984</v>
      </c>
      <c r="BJ1673">
        <v>16910</v>
      </c>
      <c r="BK1673">
        <v>1451288.21767426</v>
      </c>
      <c r="BR1673">
        <v>16910</v>
      </c>
      <c r="BS1673">
        <v>987742.60059433</v>
      </c>
      <c r="CB1673">
        <v>16910</v>
      </c>
      <c r="CC1673">
        <v>841171.65355491603</v>
      </c>
    </row>
    <row r="1674" spans="7:81" x14ac:dyDescent="0.25">
      <c r="G1674">
        <v>16970</v>
      </c>
      <c r="H1674">
        <v>1459158.93790894</v>
      </c>
      <c r="R1674">
        <v>16970</v>
      </c>
      <c r="S1674">
        <v>802987.50111122103</v>
      </c>
      <c r="V1674">
        <v>16910</v>
      </c>
      <c r="W1674" s="1">
        <v>-4.3083758328665603E-20</v>
      </c>
      <c r="AB1674">
        <v>16920</v>
      </c>
      <c r="AC1674">
        <v>1003646.16903687</v>
      </c>
      <c r="AN1674">
        <v>16910</v>
      </c>
      <c r="AO1674">
        <v>11.721237713686</v>
      </c>
      <c r="AP1674">
        <f t="shared" si="138"/>
        <v>1.701237713686</v>
      </c>
      <c r="AR1674">
        <v>8555</v>
      </c>
      <c r="AS1674" s="1">
        <v>1.67618714875087E-18</v>
      </c>
      <c r="BD1674">
        <v>16920</v>
      </c>
      <c r="BE1674">
        <v>806225.03700637806</v>
      </c>
      <c r="BJ1674">
        <v>16920</v>
      </c>
      <c r="BK1674">
        <v>1452033.2395446801</v>
      </c>
      <c r="BR1674">
        <v>16920</v>
      </c>
      <c r="BS1674">
        <v>988115.83713455196</v>
      </c>
      <c r="CB1674">
        <v>16920</v>
      </c>
      <c r="CC1674">
        <v>841443.07759323099</v>
      </c>
    </row>
    <row r="1675" spans="7:81" x14ac:dyDescent="0.25">
      <c r="G1675">
        <v>16980</v>
      </c>
      <c r="H1675">
        <v>1459905.3925262501</v>
      </c>
      <c r="R1675">
        <v>16980</v>
      </c>
      <c r="S1675">
        <v>803232.51213951095</v>
      </c>
      <c r="V1675">
        <v>16920</v>
      </c>
      <c r="W1675" s="1">
        <v>-4.3138569137935898E-20</v>
      </c>
      <c r="AB1675">
        <v>16930</v>
      </c>
      <c r="AC1675">
        <v>1004030.6587253599</v>
      </c>
      <c r="AN1675">
        <v>16920</v>
      </c>
      <c r="AO1675">
        <v>11.7227106159076</v>
      </c>
      <c r="AP1675">
        <f t="shared" si="138"/>
        <v>1.7027106159076002</v>
      </c>
      <c r="AR1675">
        <v>8560</v>
      </c>
      <c r="AS1675" s="1">
        <v>1.67630057724157E-18</v>
      </c>
      <c r="BD1675">
        <v>16930</v>
      </c>
      <c r="BE1675">
        <v>806473.88971252402</v>
      </c>
      <c r="BJ1675">
        <v>16930</v>
      </c>
      <c r="BK1675">
        <v>1452778.04624786</v>
      </c>
      <c r="BR1675">
        <v>16930</v>
      </c>
      <c r="BS1675">
        <v>988488.81312599196</v>
      </c>
      <c r="CB1675">
        <v>16930</v>
      </c>
      <c r="CC1675">
        <v>841714.27476081904</v>
      </c>
    </row>
    <row r="1676" spans="7:81" x14ac:dyDescent="0.25">
      <c r="G1676">
        <v>16990</v>
      </c>
      <c r="H1676">
        <v>1460651.63237915</v>
      </c>
      <c r="R1676">
        <v>16990</v>
      </c>
      <c r="S1676">
        <v>803477.30960273696</v>
      </c>
      <c r="V1676">
        <v>16930</v>
      </c>
      <c r="W1676" s="1">
        <v>-4.3193419800159102E-20</v>
      </c>
      <c r="AB1676">
        <v>16940</v>
      </c>
      <c r="AC1676">
        <v>1004414.88566093</v>
      </c>
      <c r="AN1676">
        <v>16930</v>
      </c>
      <c r="AO1676">
        <v>11.7241833072212</v>
      </c>
      <c r="AP1676">
        <f t="shared" si="138"/>
        <v>1.7041833072212</v>
      </c>
      <c r="AR1676">
        <v>8565</v>
      </c>
      <c r="AS1676" s="1">
        <v>1.67641403965817E-18</v>
      </c>
      <c r="BD1676">
        <v>16940</v>
      </c>
      <c r="BE1676">
        <v>806722.52639961196</v>
      </c>
      <c r="BJ1676">
        <v>16940</v>
      </c>
      <c r="BK1676">
        <v>1453522.6376739501</v>
      </c>
      <c r="BR1676">
        <v>16940</v>
      </c>
      <c r="BS1676">
        <v>988861.52872009296</v>
      </c>
      <c r="CB1676">
        <v>16940</v>
      </c>
      <c r="CC1676">
        <v>841985.24526100198</v>
      </c>
    </row>
    <row r="1677" spans="7:81" x14ac:dyDescent="0.25">
      <c r="G1677">
        <v>17000</v>
      </c>
      <c r="H1677">
        <v>1461397.6573852501</v>
      </c>
      <c r="R1677">
        <v>17000</v>
      </c>
      <c r="S1677">
        <v>803721.89371147205</v>
      </c>
      <c r="V1677">
        <v>16940</v>
      </c>
      <c r="W1677" s="1">
        <v>-4.3248310321483702E-20</v>
      </c>
      <c r="AB1677">
        <v>16950</v>
      </c>
      <c r="AC1677">
        <v>1004798.84999046</v>
      </c>
      <c r="AN1677">
        <v>16940</v>
      </c>
      <c r="AO1677">
        <v>11.7256557874662</v>
      </c>
      <c r="AP1677">
        <f t="shared" si="138"/>
        <v>1.7056557874662008</v>
      </c>
      <c r="AR1677">
        <v>8570</v>
      </c>
      <c r="AS1677" s="1">
        <v>1.67652753590889E-18</v>
      </c>
      <c r="BD1677">
        <v>16950</v>
      </c>
      <c r="BE1677">
        <v>806970.94727783196</v>
      </c>
      <c r="BJ1677">
        <v>16950</v>
      </c>
      <c r="BK1677">
        <v>1454267.01372223</v>
      </c>
      <c r="BR1677">
        <v>16950</v>
      </c>
      <c r="BS1677">
        <v>989233.98407783499</v>
      </c>
      <c r="CB1677">
        <v>16950</v>
      </c>
      <c r="CC1677">
        <v>842255.98930015601</v>
      </c>
    </row>
    <row r="1678" spans="7:81" x14ac:dyDescent="0.25">
      <c r="G1678">
        <v>17010</v>
      </c>
      <c r="H1678">
        <v>1462143.4674575799</v>
      </c>
      <c r="R1678">
        <v>17010</v>
      </c>
      <c r="S1678">
        <v>803966.26467247005</v>
      </c>
      <c r="V1678">
        <v>16950</v>
      </c>
      <c r="W1678" s="1">
        <v>-4.3303240708045899E-20</v>
      </c>
      <c r="AB1678">
        <v>16960</v>
      </c>
      <c r="AC1678">
        <v>1005182.55186615</v>
      </c>
      <c r="AN1678">
        <v>16950</v>
      </c>
      <c r="AO1678">
        <v>11.727128056483</v>
      </c>
      <c r="AP1678">
        <f t="shared" si="138"/>
        <v>1.7071280564830005</v>
      </c>
      <c r="AR1678">
        <v>8575</v>
      </c>
      <c r="AS1678" s="1">
        <v>1.6766410659021599E-18</v>
      </c>
      <c r="BD1678">
        <v>16960</v>
      </c>
      <c r="BE1678">
        <v>807219.15255660994</v>
      </c>
      <c r="BJ1678">
        <v>16960</v>
      </c>
      <c r="BK1678">
        <v>1455011.1743225099</v>
      </c>
      <c r="BR1678">
        <v>16960</v>
      </c>
      <c r="BS1678">
        <v>989606.179352951</v>
      </c>
      <c r="CB1678">
        <v>16960</v>
      </c>
      <c r="CC1678">
        <v>842526.50708236697</v>
      </c>
    </row>
    <row r="1679" spans="7:81" x14ac:dyDescent="0.25">
      <c r="G1679">
        <v>17020</v>
      </c>
      <c r="H1679">
        <v>1462889.0624877899</v>
      </c>
      <c r="R1679">
        <v>17020</v>
      </c>
      <c r="S1679">
        <v>804210.42269630404</v>
      </c>
      <c r="V1679">
        <v>16960</v>
      </c>
      <c r="W1679" s="1">
        <v>-4.3358210965968802E-20</v>
      </c>
      <c r="AB1679">
        <v>16970</v>
      </c>
      <c r="AC1679">
        <v>1005565.99144211</v>
      </c>
      <c r="AN1679">
        <v>16960</v>
      </c>
      <c r="AO1679">
        <v>11.728600114112201</v>
      </c>
      <c r="AP1679">
        <f t="shared" si="138"/>
        <v>1.7086001141122011</v>
      </c>
      <c r="AR1679">
        <v>8580</v>
      </c>
      <c r="AS1679" s="1">
        <v>1.67675462954668E-18</v>
      </c>
      <c r="BD1679">
        <v>16970</v>
      </c>
      <c r="BE1679">
        <v>807467.14244308497</v>
      </c>
      <c r="BJ1679">
        <v>16970</v>
      </c>
      <c r="BK1679">
        <v>1455755.1193496699</v>
      </c>
      <c r="BR1679">
        <v>16970</v>
      </c>
      <c r="BS1679">
        <v>989978.11470146198</v>
      </c>
      <c r="CB1679">
        <v>16970</v>
      </c>
      <c r="CC1679">
        <v>842796.79881286598</v>
      </c>
    </row>
    <row r="1680" spans="7:81" x14ac:dyDescent="0.25">
      <c r="G1680">
        <v>17030</v>
      </c>
      <c r="H1680">
        <v>1463634.4423584</v>
      </c>
      <c r="R1680">
        <v>17030</v>
      </c>
      <c r="S1680">
        <v>804454.36799049401</v>
      </c>
      <c r="V1680">
        <v>16970</v>
      </c>
      <c r="W1680" s="1">
        <v>-4.3413221101361797E-20</v>
      </c>
      <c r="AB1680">
        <v>16980</v>
      </c>
      <c r="AC1680">
        <v>1005949.1688621501</v>
      </c>
      <c r="AN1680">
        <v>16970</v>
      </c>
      <c r="AO1680">
        <v>11.7300719601953</v>
      </c>
      <c r="AP1680">
        <f t="shared" si="138"/>
        <v>1.7100719601953003</v>
      </c>
      <c r="AR1680">
        <v>8585</v>
      </c>
      <c r="AS1680" s="1">
        <v>1.6768682267513899E-18</v>
      </c>
      <c r="BD1680">
        <v>16980</v>
      </c>
      <c r="BE1680">
        <v>807714.91714897205</v>
      </c>
      <c r="BJ1680">
        <v>16980</v>
      </c>
      <c r="BK1680">
        <v>1456498.8487152101</v>
      </c>
      <c r="BR1680">
        <v>16980</v>
      </c>
      <c r="BS1680">
        <v>990349.79029045103</v>
      </c>
      <c r="CB1680">
        <v>16980</v>
      </c>
      <c r="CC1680">
        <v>843066.86469650303</v>
      </c>
    </row>
    <row r="1681" spans="7:81" x14ac:dyDescent="0.25">
      <c r="G1681">
        <v>17040</v>
      </c>
      <c r="H1681">
        <v>1464379.60700073</v>
      </c>
      <c r="R1681">
        <v>17040</v>
      </c>
      <c r="S1681">
        <v>804698.10076599102</v>
      </c>
      <c r="V1681">
        <v>16980</v>
      </c>
      <c r="W1681" s="1">
        <v>-4.3468271120322E-20</v>
      </c>
      <c r="AB1681">
        <v>16990</v>
      </c>
      <c r="AC1681">
        <v>1006332.08427734</v>
      </c>
      <c r="AN1681">
        <v>16980</v>
      </c>
      <c r="AO1681">
        <v>11.7315435945742</v>
      </c>
      <c r="AP1681">
        <f t="shared" si="138"/>
        <v>1.7115435945742004</v>
      </c>
      <c r="AR1681">
        <v>8590</v>
      </c>
      <c r="AS1681" s="1">
        <v>1.6769818574254299E-18</v>
      </c>
      <c r="BD1681">
        <v>16990</v>
      </c>
      <c r="BE1681">
        <v>807962.47688255296</v>
      </c>
      <c r="BJ1681">
        <v>16990</v>
      </c>
      <c r="BK1681">
        <v>1457242.3623123199</v>
      </c>
      <c r="BR1681">
        <v>16990</v>
      </c>
      <c r="BS1681">
        <v>990721.20627136203</v>
      </c>
      <c r="CB1681">
        <v>16990</v>
      </c>
      <c r="CC1681">
        <v>843336.70493698097</v>
      </c>
    </row>
    <row r="1682" spans="7:81" x14ac:dyDescent="0.25">
      <c r="G1682">
        <v>17050</v>
      </c>
      <c r="H1682">
        <v>1465124.55632324</v>
      </c>
      <c r="R1682">
        <v>17050</v>
      </c>
      <c r="S1682">
        <v>804941.62122955301</v>
      </c>
      <c r="V1682">
        <v>16990</v>
      </c>
      <c r="W1682" s="1">
        <v>-4.35233610289342E-20</v>
      </c>
      <c r="AB1682">
        <v>17000</v>
      </c>
      <c r="AC1682">
        <v>1006714.73784752</v>
      </c>
      <c r="AN1682">
        <v>16990</v>
      </c>
      <c r="AO1682">
        <v>11.7330150170918</v>
      </c>
      <c r="AP1682">
        <f t="shared" si="138"/>
        <v>1.7130150170918004</v>
      </c>
      <c r="AR1682">
        <v>8595</v>
      </c>
      <c r="AS1682" s="1">
        <v>1.67709552147822E-18</v>
      </c>
      <c r="BD1682">
        <v>17000</v>
      </c>
      <c r="BE1682">
        <v>808209.82185401896</v>
      </c>
      <c r="BJ1682">
        <v>17000</v>
      </c>
      <c r="BK1682">
        <v>1457985.66005707</v>
      </c>
      <c r="BR1682">
        <v>17000</v>
      </c>
      <c r="BS1682">
        <v>991092.36280136101</v>
      </c>
      <c r="CB1682">
        <v>17000</v>
      </c>
      <c r="CC1682">
        <v>843606.31973571796</v>
      </c>
    </row>
    <row r="1683" spans="7:81" x14ac:dyDescent="0.25">
      <c r="G1683">
        <v>17060</v>
      </c>
      <c r="H1683">
        <v>1465869.2902069101</v>
      </c>
      <c r="R1683">
        <v>17060</v>
      </c>
      <c r="S1683">
        <v>805184.92959098797</v>
      </c>
      <c r="V1683">
        <v>17000</v>
      </c>
      <c r="W1683" s="1">
        <v>-4.3578490833268499E-20</v>
      </c>
      <c r="AB1683">
        <v>17010</v>
      </c>
      <c r="AC1683">
        <v>1007097.12971344</v>
      </c>
      <c r="AN1683">
        <v>17000</v>
      </c>
      <c r="AO1683">
        <v>11.7344862275914</v>
      </c>
      <c r="AP1683">
        <f t="shared" si="138"/>
        <v>1.7144862275914008</v>
      </c>
      <c r="AR1683">
        <v>8600</v>
      </c>
      <c r="AS1683" s="1">
        <v>1.67720921881941E-18</v>
      </c>
      <c r="BD1683">
        <v>17010</v>
      </c>
      <c r="BE1683">
        <v>808456.95226860105</v>
      </c>
      <c r="BJ1683">
        <v>17010</v>
      </c>
      <c r="BK1683">
        <v>1458728.74186401</v>
      </c>
      <c r="BR1683">
        <v>17010</v>
      </c>
      <c r="BS1683">
        <v>991463.26004028297</v>
      </c>
      <c r="CB1683">
        <v>17010</v>
      </c>
      <c r="CC1683">
        <v>843875.70929908799</v>
      </c>
    </row>
    <row r="1684" spans="7:81" x14ac:dyDescent="0.25">
      <c r="G1684">
        <v>17070</v>
      </c>
      <c r="H1684">
        <v>1466613.80856476</v>
      </c>
      <c r="R1684">
        <v>17070</v>
      </c>
      <c r="S1684">
        <v>805428.02605705301</v>
      </c>
      <c r="V1684">
        <v>17010</v>
      </c>
      <c r="W1684" s="1">
        <v>-4.3633660539383099E-20</v>
      </c>
      <c r="AB1684">
        <v>17020</v>
      </c>
      <c r="AC1684">
        <v>1007479.2600261701</v>
      </c>
      <c r="AN1684">
        <v>17010</v>
      </c>
      <c r="AO1684">
        <v>11.7359572259169</v>
      </c>
      <c r="AP1684">
        <f t="shared" si="138"/>
        <v>1.7159572259169007</v>
      </c>
      <c r="AR1684">
        <v>8605</v>
      </c>
      <c r="AS1684" s="1">
        <v>1.6773229493588699E-18</v>
      </c>
      <c r="BD1684">
        <v>17020</v>
      </c>
      <c r="BE1684">
        <v>808703.86833877605</v>
      </c>
      <c r="BJ1684">
        <v>17020</v>
      </c>
      <c r="BK1684">
        <v>1459471.60761414</v>
      </c>
      <c r="BR1684">
        <v>17020</v>
      </c>
      <c r="BS1684">
        <v>991833.89814567601</v>
      </c>
      <c r="CB1684">
        <v>17020</v>
      </c>
      <c r="CC1684">
        <v>844144.87383689894</v>
      </c>
    </row>
    <row r="1685" spans="7:81" x14ac:dyDescent="0.25">
      <c r="G1685">
        <v>17080</v>
      </c>
      <c r="H1685">
        <v>1467358.1112945599</v>
      </c>
      <c r="R1685">
        <v>17080</v>
      </c>
      <c r="S1685">
        <v>805670.910835266</v>
      </c>
      <c r="V1685">
        <v>17020</v>
      </c>
      <c r="W1685" s="1">
        <v>-4.3688870153323799E-20</v>
      </c>
      <c r="AB1685">
        <v>17030</v>
      </c>
      <c r="AC1685">
        <v>1007861.12894096</v>
      </c>
      <c r="AN1685">
        <v>17020</v>
      </c>
      <c r="AO1685">
        <v>11.737428011912799</v>
      </c>
      <c r="AP1685">
        <f t="shared" si="138"/>
        <v>1.7174280119127996</v>
      </c>
      <c r="AR1685">
        <v>8610</v>
      </c>
      <c r="AS1685" s="1">
        <v>1.6774367130067299E-18</v>
      </c>
      <c r="BD1685">
        <v>17030</v>
      </c>
      <c r="BE1685">
        <v>808950.57027130097</v>
      </c>
      <c r="BJ1685">
        <v>17030</v>
      </c>
      <c r="BK1685">
        <v>1460214.2572189299</v>
      </c>
      <c r="BR1685">
        <v>17030</v>
      </c>
      <c r="BS1685">
        <v>992204.27727623004</v>
      </c>
      <c r="CB1685">
        <v>17030</v>
      </c>
      <c r="CC1685">
        <v>844413.81354484602</v>
      </c>
    </row>
    <row r="1686" spans="7:81" x14ac:dyDescent="0.25">
      <c r="G1686">
        <v>17090</v>
      </c>
      <c r="H1686">
        <v>1468102.19831848</v>
      </c>
      <c r="R1686">
        <v>17090</v>
      </c>
      <c r="S1686">
        <v>805913.58413658105</v>
      </c>
      <c r="V1686">
        <v>17030</v>
      </c>
      <c r="W1686" s="1">
        <v>-4.3744119681122697E-20</v>
      </c>
      <c r="AB1686">
        <v>17040</v>
      </c>
      <c r="AC1686">
        <v>1008242.73661041</v>
      </c>
      <c r="AN1686">
        <v>17030</v>
      </c>
      <c r="AO1686">
        <v>11.738898585424501</v>
      </c>
      <c r="AP1686">
        <f t="shared" si="138"/>
        <v>1.7188985854245011</v>
      </c>
      <c r="AR1686">
        <v>8615</v>
      </c>
      <c r="AS1686" s="1">
        <v>1.67755050967334E-18</v>
      </c>
      <c r="BD1686">
        <v>17040</v>
      </c>
      <c r="BE1686">
        <v>809197.05827217095</v>
      </c>
      <c r="BJ1686">
        <v>17040</v>
      </c>
      <c r="BK1686">
        <v>1460956.6905853299</v>
      </c>
      <c r="BR1686">
        <v>17040</v>
      </c>
      <c r="BS1686">
        <v>992574.397589111</v>
      </c>
      <c r="CB1686">
        <v>17040</v>
      </c>
      <c r="CC1686">
        <v>844682.52862892195</v>
      </c>
    </row>
    <row r="1687" spans="7:81" x14ac:dyDescent="0.25">
      <c r="G1687">
        <v>17100</v>
      </c>
      <c r="H1687">
        <v>1468846.06953735</v>
      </c>
      <c r="R1687">
        <v>17100</v>
      </c>
      <c r="S1687">
        <v>806156.04616661102</v>
      </c>
      <c r="V1687">
        <v>17040</v>
      </c>
      <c r="W1687" s="1">
        <v>-4.3799409128798901E-20</v>
      </c>
      <c r="AB1687">
        <v>17050</v>
      </c>
      <c r="AC1687">
        <v>1008624.0831790901</v>
      </c>
      <c r="AN1687">
        <v>17040</v>
      </c>
      <c r="AO1687">
        <v>11.7403689462977</v>
      </c>
      <c r="AP1687">
        <f t="shared" si="138"/>
        <v>1.7203689462977003</v>
      </c>
      <c r="AR1687">
        <v>8620</v>
      </c>
      <c r="AS1687" s="1">
        <v>1.67766433926927E-18</v>
      </c>
      <c r="BD1687">
        <v>17050</v>
      </c>
      <c r="BE1687">
        <v>809443.33255386399</v>
      </c>
      <c r="BJ1687">
        <v>17050</v>
      </c>
      <c r="BK1687">
        <v>1461698.90762482</v>
      </c>
      <c r="BR1687">
        <v>17050</v>
      </c>
      <c r="BS1687">
        <v>992944.25924110401</v>
      </c>
      <c r="CB1687">
        <v>17050</v>
      </c>
      <c r="CC1687">
        <v>844951.01929283096</v>
      </c>
    </row>
    <row r="1688" spans="7:81" x14ac:dyDescent="0.25">
      <c r="G1688">
        <v>17110</v>
      </c>
      <c r="H1688">
        <v>1469589.72483978</v>
      </c>
      <c r="R1688">
        <v>17110</v>
      </c>
      <c r="S1688">
        <v>806398.29713439895</v>
      </c>
      <c r="V1688">
        <v>17050</v>
      </c>
      <c r="W1688" s="1">
        <v>-4.3854738502358401E-20</v>
      </c>
      <c r="AB1688">
        <v>17060</v>
      </c>
      <c r="AC1688">
        <v>1009005.16880608</v>
      </c>
      <c r="AN1688">
        <v>17050</v>
      </c>
      <c r="AO1688">
        <v>11.7418390943789</v>
      </c>
      <c r="AP1688">
        <f t="shared" si="138"/>
        <v>1.7218390943789004</v>
      </c>
      <c r="AR1688">
        <v>8625</v>
      </c>
      <c r="AS1688" s="1">
        <v>1.67777820170535E-18</v>
      </c>
      <c r="BD1688">
        <v>17060</v>
      </c>
      <c r="BE1688">
        <v>809689.39332275395</v>
      </c>
      <c r="BJ1688">
        <v>17060</v>
      </c>
      <c r="BK1688">
        <v>1462440.9082321201</v>
      </c>
      <c r="BR1688">
        <v>17060</v>
      </c>
      <c r="BS1688">
        <v>993313.86239929195</v>
      </c>
      <c r="CB1688">
        <v>17060</v>
      </c>
      <c r="CC1688">
        <v>845219.28574562096</v>
      </c>
    </row>
    <row r="1689" spans="7:81" x14ac:dyDescent="0.25">
      <c r="G1689">
        <v>17120</v>
      </c>
      <c r="H1689">
        <v>1470333.1641464201</v>
      </c>
      <c r="R1689">
        <v>17120</v>
      </c>
      <c r="S1689">
        <v>806640.337246323</v>
      </c>
      <c r="V1689">
        <v>17060</v>
      </c>
      <c r="W1689" s="1">
        <v>-4.39101078077957E-20</v>
      </c>
      <c r="AB1689">
        <v>17070</v>
      </c>
      <c r="AC1689">
        <v>1009385.9936374699</v>
      </c>
      <c r="AN1689">
        <v>17060</v>
      </c>
      <c r="AO1689">
        <v>11.743309029515199</v>
      </c>
      <c r="AP1689">
        <f t="shared" si="138"/>
        <v>1.7233090295151996</v>
      </c>
      <c r="AR1689">
        <v>8630</v>
      </c>
      <c r="AS1689" s="1">
        <v>1.6778920968926299E-18</v>
      </c>
      <c r="BD1689">
        <v>17070</v>
      </c>
      <c r="BE1689">
        <v>809935.240786743</v>
      </c>
      <c r="BJ1689">
        <v>17070</v>
      </c>
      <c r="BK1689">
        <v>1463182.69231415</v>
      </c>
      <c r="BR1689">
        <v>17070</v>
      </c>
      <c r="BS1689">
        <v>993683.20721473696</v>
      </c>
      <c r="CB1689">
        <v>17070</v>
      </c>
      <c r="CC1689">
        <v>845487.32818717998</v>
      </c>
    </row>
    <row r="1690" spans="7:81" x14ac:dyDescent="0.25">
      <c r="G1690">
        <v>17130</v>
      </c>
      <c r="H1690">
        <v>1471076.3873535199</v>
      </c>
      <c r="R1690">
        <v>17130</v>
      </c>
      <c r="S1690">
        <v>806882.16670837405</v>
      </c>
      <c r="V1690">
        <v>17070</v>
      </c>
      <c r="W1690" s="1">
        <v>-4.3965517051089999E-20</v>
      </c>
      <c r="AB1690">
        <v>17080</v>
      </c>
      <c r="AC1690">
        <v>1009766.5578239399</v>
      </c>
      <c r="AN1690">
        <v>17070</v>
      </c>
      <c r="AO1690">
        <v>11.7447787515543</v>
      </c>
      <c r="AP1690">
        <f t="shared" si="138"/>
        <v>1.7247787515543003</v>
      </c>
      <c r="AR1690">
        <v>8635</v>
      </c>
      <c r="AS1690" s="1">
        <v>1.6780060247424E-18</v>
      </c>
      <c r="BD1690">
        <v>17080</v>
      </c>
      <c r="BE1690">
        <v>810180.87515220605</v>
      </c>
      <c r="BJ1690">
        <v>17080</v>
      </c>
      <c r="BK1690">
        <v>1463924.2597839399</v>
      </c>
      <c r="BR1690">
        <v>17080</v>
      </c>
      <c r="BS1690">
        <v>994052.29384155304</v>
      </c>
      <c r="CB1690">
        <v>17080</v>
      </c>
      <c r="CC1690">
        <v>845755.14681396505</v>
      </c>
    </row>
    <row r="1691" spans="7:81" x14ac:dyDescent="0.25">
      <c r="G1691">
        <v>17140</v>
      </c>
      <c r="H1691">
        <v>1471819.39436951</v>
      </c>
      <c r="R1691">
        <v>17140</v>
      </c>
      <c r="S1691">
        <v>807123.78573074297</v>
      </c>
      <c r="V1691">
        <v>17080</v>
      </c>
      <c r="W1691" s="1">
        <v>-4.4020966238210098E-20</v>
      </c>
      <c r="AB1691">
        <v>17090</v>
      </c>
      <c r="AC1691">
        <v>1010146.86152306</v>
      </c>
      <c r="AN1691">
        <v>17080</v>
      </c>
      <c r="AO1691">
        <v>11.746248260344499</v>
      </c>
      <c r="AP1691">
        <f t="shared" si="138"/>
        <v>1.7262482603444997</v>
      </c>
      <c r="AR1691">
        <v>8640</v>
      </c>
      <c r="AS1691" s="1">
        <v>1.67811998516616E-18</v>
      </c>
      <c r="BD1691">
        <v>17090</v>
      </c>
      <c r="BE1691">
        <v>810426.29662742605</v>
      </c>
      <c r="BJ1691">
        <v>17090</v>
      </c>
      <c r="BK1691">
        <v>1464665.61053162</v>
      </c>
      <c r="BR1691">
        <v>17090</v>
      </c>
      <c r="BS1691">
        <v>994421.12244529696</v>
      </c>
      <c r="CB1691">
        <v>17090</v>
      </c>
      <c r="CC1691">
        <v>846022.74183807406</v>
      </c>
    </row>
    <row r="1692" spans="7:81" x14ac:dyDescent="0.25">
      <c r="G1692">
        <v>17150</v>
      </c>
      <c r="H1692">
        <v>1472562.18511047</v>
      </c>
      <c r="R1692">
        <v>17150</v>
      </c>
      <c r="S1692">
        <v>807365.19452133204</v>
      </c>
      <c r="V1692">
        <v>17090</v>
      </c>
      <c r="W1692" s="1">
        <v>-4.4076455375109997E-20</v>
      </c>
      <c r="AB1692">
        <v>17100</v>
      </c>
      <c r="AC1692">
        <v>1010526.9048763301</v>
      </c>
      <c r="AN1692">
        <v>17090</v>
      </c>
      <c r="AO1692">
        <v>11.747717555734701</v>
      </c>
      <c r="AP1692">
        <f t="shared" si="138"/>
        <v>1.7277175557347011</v>
      </c>
      <c r="AR1692">
        <v>8645</v>
      </c>
      <c r="AS1692" s="1">
        <v>1.67823397807567E-18</v>
      </c>
      <c r="BD1692">
        <v>17100</v>
      </c>
      <c r="BE1692">
        <v>810671.50542259205</v>
      </c>
      <c r="BJ1692">
        <v>17100</v>
      </c>
      <c r="BK1692">
        <v>1465406.7444702201</v>
      </c>
      <c r="BR1692">
        <v>17100</v>
      </c>
      <c r="BS1692">
        <v>994789.69318656903</v>
      </c>
      <c r="CB1692">
        <v>17100</v>
      </c>
      <c r="CC1692">
        <v>846290.113462448</v>
      </c>
    </row>
    <row r="1693" spans="7:81" x14ac:dyDescent="0.25">
      <c r="G1693">
        <v>17160</v>
      </c>
      <c r="H1693">
        <v>1473304.7594635</v>
      </c>
      <c r="R1693">
        <v>17160</v>
      </c>
      <c r="S1693">
        <v>807606.39328193699</v>
      </c>
      <c r="V1693">
        <v>17100</v>
      </c>
      <c r="W1693" s="1">
        <v>-4.4131984467731299E-20</v>
      </c>
      <c r="AB1693">
        <v>17110</v>
      </c>
      <c r="AC1693">
        <v>1010906.6880455</v>
      </c>
      <c r="AN1693">
        <v>17100</v>
      </c>
      <c r="AO1693">
        <v>11.7491866375744</v>
      </c>
      <c r="AP1693">
        <f t="shared" si="138"/>
        <v>1.7291866375744007</v>
      </c>
      <c r="AR1693">
        <v>8650</v>
      </c>
      <c r="AS1693" s="1">
        <v>1.6783480033829E-18</v>
      </c>
      <c r="BD1693">
        <v>17110</v>
      </c>
      <c r="BE1693">
        <v>810916.50174255401</v>
      </c>
      <c r="BJ1693">
        <v>17110</v>
      </c>
      <c r="BK1693">
        <v>1466147.6615203901</v>
      </c>
      <c r="BR1693">
        <v>17110</v>
      </c>
      <c r="BS1693">
        <v>995158.00622367905</v>
      </c>
      <c r="CB1693">
        <v>17110</v>
      </c>
      <c r="CC1693">
        <v>846557.26188888599</v>
      </c>
    </row>
    <row r="1694" spans="7:81" x14ac:dyDescent="0.25">
      <c r="G1694">
        <v>17170</v>
      </c>
      <c r="H1694">
        <v>1474047.1173553499</v>
      </c>
      <c r="R1694">
        <v>17170</v>
      </c>
      <c r="S1694">
        <v>807847.38222274801</v>
      </c>
      <c r="V1694">
        <v>17110</v>
      </c>
      <c r="W1694" s="1">
        <v>-4.4187553522003797E-20</v>
      </c>
      <c r="AB1694">
        <v>17120</v>
      </c>
      <c r="AC1694">
        <v>1011286.21118088</v>
      </c>
      <c r="AN1694">
        <v>17110</v>
      </c>
      <c r="AO1694">
        <v>11.7506555057138</v>
      </c>
      <c r="AP1694">
        <f t="shared" si="138"/>
        <v>1.7306555057138002</v>
      </c>
      <c r="AR1694">
        <v>8655</v>
      </c>
      <c r="AS1694" s="1">
        <v>1.67846206100005E-18</v>
      </c>
      <c r="BD1694">
        <v>17120</v>
      </c>
      <c r="BE1694">
        <v>811161.28579254204</v>
      </c>
      <c r="BJ1694">
        <v>17120</v>
      </c>
      <c r="BK1694">
        <v>1466888.36156311</v>
      </c>
      <c r="BR1694">
        <v>17120</v>
      </c>
      <c r="BS1694">
        <v>995526.06170616206</v>
      </c>
      <c r="CB1694">
        <v>17120</v>
      </c>
      <c r="CC1694">
        <v>846824.18731765798</v>
      </c>
    </row>
    <row r="1695" spans="7:81" x14ac:dyDescent="0.25">
      <c r="G1695">
        <v>17180</v>
      </c>
      <c r="H1695">
        <v>1474789.25869293</v>
      </c>
      <c r="R1695">
        <v>17180</v>
      </c>
      <c r="S1695">
        <v>808088.16155281104</v>
      </c>
      <c r="V1695">
        <v>17120</v>
      </c>
      <c r="W1695" s="1">
        <v>-4.4243162543842703E-20</v>
      </c>
      <c r="AB1695">
        <v>17130</v>
      </c>
      <c r="AC1695">
        <v>1011665.47442856</v>
      </c>
      <c r="AN1695">
        <v>17120</v>
      </c>
      <c r="AO1695">
        <v>11.752124160003699</v>
      </c>
      <c r="AP1695">
        <f t="shared" si="138"/>
        <v>1.7321241600036998</v>
      </c>
      <c r="AR1695">
        <v>8660</v>
      </c>
      <c r="AS1695" s="1">
        <v>1.6785761508395401E-18</v>
      </c>
      <c r="BD1695">
        <v>17130</v>
      </c>
      <c r="BE1695">
        <v>811405.85778236401</v>
      </c>
      <c r="BJ1695">
        <v>17130</v>
      </c>
      <c r="BK1695">
        <v>1467628.8445282001</v>
      </c>
      <c r="BR1695">
        <v>17130</v>
      </c>
      <c r="BS1695">
        <v>995893.85979957599</v>
      </c>
      <c r="CB1695">
        <v>17130</v>
      </c>
      <c r="CC1695">
        <v>847090.88995284995</v>
      </c>
    </row>
    <row r="1696" spans="7:81" x14ac:dyDescent="0.25">
      <c r="G1696">
        <v>17190</v>
      </c>
      <c r="H1696">
        <v>1475531.18335571</v>
      </c>
      <c r="R1696">
        <v>17190</v>
      </c>
      <c r="S1696">
        <v>808328.73147430399</v>
      </c>
      <c r="V1696">
        <v>17130</v>
      </c>
      <c r="W1696" s="1">
        <v>-4.4298811539151202E-20</v>
      </c>
      <c r="AB1696">
        <v>17140</v>
      </c>
      <c r="AC1696">
        <v>1012044.47794495</v>
      </c>
      <c r="AN1696">
        <v>17130</v>
      </c>
      <c r="AO1696">
        <v>11.7535926002954</v>
      </c>
      <c r="AP1696">
        <f t="shared" si="138"/>
        <v>1.7335926002954007</v>
      </c>
      <c r="AR1696">
        <v>8665</v>
      </c>
      <c r="AS1696" s="1">
        <v>1.6786902728140501E-18</v>
      </c>
      <c r="BD1696">
        <v>17140</v>
      </c>
      <c r="BE1696">
        <v>811650.21791954001</v>
      </c>
      <c r="BJ1696">
        <v>17140</v>
      </c>
      <c r="BK1696">
        <v>1468369.11031189</v>
      </c>
      <c r="BR1696">
        <v>17140</v>
      </c>
      <c r="BS1696">
        <v>996261.40066833503</v>
      </c>
      <c r="CB1696">
        <v>17140</v>
      </c>
      <c r="CC1696">
        <v>847357.36999855004</v>
      </c>
    </row>
    <row r="1697" spans="7:81" x14ac:dyDescent="0.25">
      <c r="G1697">
        <v>17200</v>
      </c>
      <c r="H1697">
        <v>1476272.8912750201</v>
      </c>
      <c r="R1697">
        <v>17200</v>
      </c>
      <c r="S1697">
        <v>808569.09219360398</v>
      </c>
      <c r="V1697">
        <v>17140</v>
      </c>
      <c r="W1697" s="1">
        <v>-4.43545005138196E-20</v>
      </c>
      <c r="AB1697">
        <v>17150</v>
      </c>
      <c r="AC1697">
        <v>1012423.22188377</v>
      </c>
      <c r="AN1697">
        <v>17140</v>
      </c>
      <c r="AO1697">
        <v>11.755060826440801</v>
      </c>
      <c r="AP1697">
        <f t="shared" si="138"/>
        <v>1.735060826440801</v>
      </c>
      <c r="AR1697">
        <v>8670</v>
      </c>
      <c r="AS1697" s="1">
        <v>1.6788044268364399E-18</v>
      </c>
      <c r="BD1697">
        <v>17150</v>
      </c>
      <c r="BE1697">
        <v>811894.36641006498</v>
      </c>
      <c r="BJ1697">
        <v>17150</v>
      </c>
      <c r="BK1697">
        <v>1469109.1588134801</v>
      </c>
      <c r="BR1697">
        <v>17150</v>
      </c>
      <c r="BS1697">
        <v>996628.68446617096</v>
      </c>
      <c r="CB1697">
        <v>17150</v>
      </c>
      <c r="CC1697">
        <v>847623.62765998801</v>
      </c>
    </row>
    <row r="1698" spans="7:81" x14ac:dyDescent="0.25">
      <c r="G1698">
        <v>17210</v>
      </c>
      <c r="H1698">
        <v>1477014.3823593101</v>
      </c>
      <c r="R1698">
        <v>17210</v>
      </c>
      <c r="S1698">
        <v>808809.24392051704</v>
      </c>
      <c r="V1698">
        <v>17150</v>
      </c>
      <c r="W1698" s="1">
        <v>-4.4410229473724999E-20</v>
      </c>
      <c r="AB1698">
        <v>17160</v>
      </c>
      <c r="AC1698">
        <v>1012801.70639343</v>
      </c>
      <c r="AN1698">
        <v>17150</v>
      </c>
      <c r="AO1698">
        <v>11.756528838292599</v>
      </c>
      <c r="AP1698">
        <f t="shared" si="138"/>
        <v>1.7365288382925996</v>
      </c>
      <c r="AR1698">
        <v>8675</v>
      </c>
      <c r="AS1698" s="1">
        <v>1.67891861281983E-18</v>
      </c>
      <c r="BD1698">
        <v>17160</v>
      </c>
      <c r="BE1698">
        <v>812138.30345916795</v>
      </c>
      <c r="BJ1698">
        <v>17160</v>
      </c>
      <c r="BK1698">
        <v>1469848.9899536101</v>
      </c>
      <c r="BR1698">
        <v>17160</v>
      </c>
      <c r="BS1698">
        <v>996995.71134910604</v>
      </c>
      <c r="CB1698">
        <v>17160</v>
      </c>
      <c r="CC1698">
        <v>847889.66313591006</v>
      </c>
    </row>
    <row r="1699" spans="7:81" x14ac:dyDescent="0.25">
      <c r="G1699">
        <v>17220</v>
      </c>
      <c r="H1699">
        <v>1477755.65651093</v>
      </c>
      <c r="R1699">
        <v>17220</v>
      </c>
      <c r="S1699">
        <v>809049.18685913098</v>
      </c>
      <c r="V1699">
        <v>17160</v>
      </c>
      <c r="W1699" s="1">
        <v>-4.4465998424731899E-20</v>
      </c>
      <c r="AB1699">
        <v>17170</v>
      </c>
      <c r="AC1699">
        <v>1013179.9316288</v>
      </c>
      <c r="AN1699">
        <v>17160</v>
      </c>
      <c r="AO1699">
        <v>11.757996635704</v>
      </c>
      <c r="AP1699">
        <f t="shared" si="138"/>
        <v>1.7379966357040004</v>
      </c>
      <c r="AR1699">
        <v>8680</v>
      </c>
      <c r="AS1699" s="1">
        <v>1.67903283067754E-18</v>
      </c>
      <c r="BD1699">
        <v>17170</v>
      </c>
      <c r="BE1699">
        <v>812382.02927436796</v>
      </c>
      <c r="BJ1699">
        <v>17170</v>
      </c>
      <c r="BK1699">
        <v>1470588.6036300701</v>
      </c>
      <c r="BR1699">
        <v>17170</v>
      </c>
      <c r="BS1699">
        <v>997362.48148078902</v>
      </c>
      <c r="CB1699">
        <v>17170</v>
      </c>
      <c r="CC1699">
        <v>848155.47662811296</v>
      </c>
    </row>
    <row r="1700" spans="7:81" x14ac:dyDescent="0.25">
      <c r="G1700">
        <v>17230</v>
      </c>
      <c r="H1700">
        <v>1478496.7136337301</v>
      </c>
      <c r="R1700">
        <v>17230</v>
      </c>
      <c r="S1700">
        <v>809288.92121391301</v>
      </c>
      <c r="V1700">
        <v>17170</v>
      </c>
      <c r="W1700" s="1">
        <v>-4.4521807372691899E-20</v>
      </c>
      <c r="AB1700">
        <v>17180</v>
      </c>
      <c r="AC1700">
        <v>1013557.89774323</v>
      </c>
      <c r="AN1700">
        <v>17170</v>
      </c>
      <c r="AO1700">
        <v>11.759464218528599</v>
      </c>
      <c r="AP1700">
        <f t="shared" si="138"/>
        <v>1.7394642185285996</v>
      </c>
      <c r="AR1700">
        <v>8685</v>
      </c>
      <c r="AS1700" s="1">
        <v>1.6791470803231401E-18</v>
      </c>
      <c r="BD1700">
        <v>17180</v>
      </c>
      <c r="BE1700">
        <v>812625.54406280501</v>
      </c>
      <c r="BJ1700">
        <v>17180</v>
      </c>
      <c r="BK1700">
        <v>1471327.9997726399</v>
      </c>
      <c r="BR1700">
        <v>17180</v>
      </c>
      <c r="BS1700">
        <v>997728.99502296397</v>
      </c>
      <c r="CB1700">
        <v>17180</v>
      </c>
      <c r="CC1700">
        <v>848421.06834106497</v>
      </c>
    </row>
    <row r="1701" spans="7:81" x14ac:dyDescent="0.25">
      <c r="G1701">
        <v>17240</v>
      </c>
      <c r="H1701">
        <v>1479237.55363617</v>
      </c>
      <c r="R1701">
        <v>17240</v>
      </c>
      <c r="S1701">
        <v>809528.44719314598</v>
      </c>
      <c r="V1701">
        <v>17180</v>
      </c>
      <c r="W1701" s="1">
        <v>-4.4577656323443301E-20</v>
      </c>
      <c r="AB1701">
        <v>17190</v>
      </c>
      <c r="AC1701">
        <v>1013935.60488434</v>
      </c>
      <c r="AN1701">
        <v>17180</v>
      </c>
      <c r="AO1701">
        <v>11.7609315866207</v>
      </c>
      <c r="AP1701">
        <f t="shared" si="138"/>
        <v>1.7409315866207002</v>
      </c>
      <c r="AR1701">
        <v>8690</v>
      </c>
      <c r="AS1701" s="1">
        <v>1.67926136167039E-18</v>
      </c>
      <c r="BD1701">
        <v>17190</v>
      </c>
      <c r="BE1701">
        <v>812868.84802894597</v>
      </c>
      <c r="BJ1701">
        <v>17190</v>
      </c>
      <c r="BK1701">
        <v>1472067.1782714799</v>
      </c>
      <c r="BR1701">
        <v>17190</v>
      </c>
      <c r="BS1701">
        <v>998095.25212974497</v>
      </c>
      <c r="CB1701">
        <v>17190</v>
      </c>
      <c r="CC1701">
        <v>848686.43847656297</v>
      </c>
    </row>
    <row r="1702" spans="7:81" x14ac:dyDescent="0.25">
      <c r="G1702">
        <v>17250</v>
      </c>
      <c r="H1702">
        <v>1479978.1764358501</v>
      </c>
      <c r="R1702">
        <v>17250</v>
      </c>
      <c r="S1702">
        <v>809767.765001297</v>
      </c>
      <c r="V1702">
        <v>17190</v>
      </c>
      <c r="W1702" s="1">
        <v>-4.4633545282812198E-20</v>
      </c>
      <c r="AB1702">
        <v>17200</v>
      </c>
      <c r="AC1702">
        <v>1014313.0532074</v>
      </c>
      <c r="AN1702">
        <v>17190</v>
      </c>
      <c r="AO1702">
        <v>11.762398739835501</v>
      </c>
      <c r="AP1702">
        <f t="shared" si="138"/>
        <v>1.742398739835501</v>
      </c>
      <c r="AR1702">
        <v>8695</v>
      </c>
      <c r="AS1702" s="1">
        <v>1.6793756746333099E-18</v>
      </c>
      <c r="BD1702">
        <v>17200</v>
      </c>
      <c r="BE1702">
        <v>813111.94137878402</v>
      </c>
      <c r="BJ1702">
        <v>17200</v>
      </c>
      <c r="BK1702">
        <v>1472806.1390213</v>
      </c>
      <c r="BR1702">
        <v>17200</v>
      </c>
      <c r="BS1702">
        <v>998461.25296173105</v>
      </c>
      <c r="CB1702">
        <v>17200</v>
      </c>
      <c r="CC1702">
        <v>848951.58723945601</v>
      </c>
    </row>
    <row r="1703" spans="7:81" x14ac:dyDescent="0.25">
      <c r="G1703">
        <v>17260</v>
      </c>
      <c r="H1703">
        <v>1480718.5819381699</v>
      </c>
      <c r="R1703">
        <v>17260</v>
      </c>
      <c r="S1703">
        <v>810006.87484245305</v>
      </c>
      <c r="V1703">
        <v>17200</v>
      </c>
      <c r="W1703" s="1">
        <v>-4.46894742566113E-20</v>
      </c>
      <c r="AB1703">
        <v>17210</v>
      </c>
      <c r="AC1703">
        <v>1014690.2428691901</v>
      </c>
      <c r="AN1703">
        <v>17200</v>
      </c>
      <c r="AO1703">
        <v>11.763865678028401</v>
      </c>
      <c r="AP1703">
        <f t="shared" si="138"/>
        <v>1.743865678028401</v>
      </c>
      <c r="AR1703">
        <v>8700</v>
      </c>
      <c r="AS1703" s="1">
        <v>1.6794900191261001E-18</v>
      </c>
      <c r="BD1703">
        <v>17210</v>
      </c>
      <c r="BE1703">
        <v>813354.82432174694</v>
      </c>
      <c r="BJ1703">
        <v>17210</v>
      </c>
      <c r="BK1703">
        <v>1473544.8819549601</v>
      </c>
      <c r="BR1703">
        <v>17210</v>
      </c>
      <c r="BS1703">
        <v>998826.99767990096</v>
      </c>
      <c r="CB1703">
        <v>17210</v>
      </c>
      <c r="CC1703">
        <v>849216.51482696505</v>
      </c>
    </row>
    <row r="1704" spans="7:81" x14ac:dyDescent="0.25">
      <c r="G1704">
        <v>17270</v>
      </c>
      <c r="H1704">
        <v>1481458.7700485201</v>
      </c>
      <c r="R1704">
        <v>17270</v>
      </c>
      <c r="S1704">
        <v>810245.77692451503</v>
      </c>
      <c r="V1704">
        <v>17210</v>
      </c>
      <c r="W1704" s="1">
        <v>-4.4745443250640901E-20</v>
      </c>
      <c r="AB1704">
        <v>17220</v>
      </c>
      <c r="AC1704">
        <v>1015067.17401924</v>
      </c>
      <c r="AN1704">
        <v>17210</v>
      </c>
      <c r="AO1704">
        <v>11.765332401055501</v>
      </c>
      <c r="AP1704">
        <f t="shared" si="138"/>
        <v>1.7453324010555011</v>
      </c>
      <c r="AR1704">
        <v>8705</v>
      </c>
      <c r="AS1704" s="1">
        <v>1.67960439506322E-18</v>
      </c>
      <c r="BD1704">
        <v>17220</v>
      </c>
      <c r="BE1704">
        <v>813597.497060013</v>
      </c>
      <c r="BJ1704">
        <v>17220</v>
      </c>
      <c r="BK1704">
        <v>1474283.4069747899</v>
      </c>
      <c r="BR1704">
        <v>17220</v>
      </c>
      <c r="BS1704">
        <v>999192.48644599901</v>
      </c>
      <c r="CB1704">
        <v>17220</v>
      </c>
      <c r="CC1704">
        <v>849481.22144241305</v>
      </c>
    </row>
    <row r="1705" spans="7:81" x14ac:dyDescent="0.25">
      <c r="G1705">
        <v>17280</v>
      </c>
      <c r="H1705">
        <v>1482198.74067535</v>
      </c>
      <c r="R1705">
        <v>17280</v>
      </c>
      <c r="S1705">
        <v>810484.47145118704</v>
      </c>
      <c r="V1705">
        <v>17220</v>
      </c>
      <c r="W1705" s="1">
        <v>-4.4801452270687902E-20</v>
      </c>
      <c r="AB1705">
        <v>17230</v>
      </c>
      <c r="AC1705">
        <v>1015443.84680901</v>
      </c>
      <c r="AN1705">
        <v>17220</v>
      </c>
      <c r="AO1705">
        <v>11.766798908773501</v>
      </c>
      <c r="AP1705">
        <f t="shared" si="138"/>
        <v>1.746798908773501</v>
      </c>
      <c r="AR1705">
        <v>8710</v>
      </c>
      <c r="AS1705" s="1">
        <v>1.67971880235932E-18</v>
      </c>
      <c r="BD1705">
        <v>17230</v>
      </c>
      <c r="BE1705">
        <v>813839.95979805</v>
      </c>
      <c r="BJ1705">
        <v>17230</v>
      </c>
      <c r="BK1705">
        <v>1475021.71397705</v>
      </c>
      <c r="BR1705">
        <v>17230</v>
      </c>
      <c r="BS1705">
        <v>999557.71941528295</v>
      </c>
      <c r="CB1705">
        <v>17230</v>
      </c>
      <c r="CC1705">
        <v>849745.70728988596</v>
      </c>
    </row>
    <row r="1706" spans="7:81" x14ac:dyDescent="0.25">
      <c r="G1706">
        <v>17290</v>
      </c>
      <c r="H1706">
        <v>1482938.4937408399</v>
      </c>
      <c r="R1706">
        <v>17290</v>
      </c>
      <c r="S1706">
        <v>810722.95862655598</v>
      </c>
      <c r="V1706">
        <v>17230</v>
      </c>
      <c r="W1706" s="1">
        <v>-4.48575013225268E-20</v>
      </c>
      <c r="AB1706">
        <v>17240</v>
      </c>
      <c r="AC1706">
        <v>1015820.26139183</v>
      </c>
      <c r="AN1706">
        <v>17230</v>
      </c>
      <c r="AO1706">
        <v>11.768265201039901</v>
      </c>
      <c r="AP1706">
        <f t="shared" si="138"/>
        <v>1.7482652010399011</v>
      </c>
      <c r="AR1706">
        <v>8715</v>
      </c>
      <c r="AS1706" s="1">
        <v>1.67983324092927E-18</v>
      </c>
      <c r="BD1706">
        <v>17240</v>
      </c>
      <c r="BE1706">
        <v>814082.21274452202</v>
      </c>
      <c r="BJ1706">
        <v>17240</v>
      </c>
      <c r="BK1706">
        <v>1475759.8029052699</v>
      </c>
      <c r="BR1706">
        <v>17240</v>
      </c>
      <c r="BS1706">
        <v>999922.69674644503</v>
      </c>
      <c r="CB1706">
        <v>17240</v>
      </c>
      <c r="CC1706">
        <v>850009.97257080104</v>
      </c>
    </row>
    <row r="1707" spans="7:81" x14ac:dyDescent="0.25">
      <c r="G1707">
        <v>17300</v>
      </c>
      <c r="H1707">
        <v>1483678.02914276</v>
      </c>
      <c r="R1707">
        <v>17300</v>
      </c>
      <c r="S1707">
        <v>810961.23865737906</v>
      </c>
      <c r="V1707">
        <v>17240</v>
      </c>
      <c r="W1707" s="1">
        <v>-4.49135904119188E-20</v>
      </c>
      <c r="AB1707">
        <v>17250</v>
      </c>
      <c r="AC1707">
        <v>1016196.41792297</v>
      </c>
      <c r="AN1707">
        <v>17240</v>
      </c>
      <c r="AO1707">
        <v>11.7697312777123</v>
      </c>
      <c r="AP1707">
        <f t="shared" si="138"/>
        <v>1.7497312777123</v>
      </c>
      <c r="AR1707">
        <v>8720</v>
      </c>
      <c r="AS1707" s="1">
        <v>1.6799477106881799E-18</v>
      </c>
      <c r="BD1707">
        <v>17250</v>
      </c>
      <c r="BE1707">
        <v>814324.25610427896</v>
      </c>
      <c r="BJ1707">
        <v>17250</v>
      </c>
      <c r="BK1707">
        <v>1476497.67362671</v>
      </c>
      <c r="BR1707">
        <v>17250</v>
      </c>
      <c r="BS1707">
        <v>1000287.41860847</v>
      </c>
      <c r="CB1707">
        <v>17250</v>
      </c>
      <c r="CC1707">
        <v>850274.01748580905</v>
      </c>
    </row>
    <row r="1708" spans="7:81" x14ac:dyDescent="0.25">
      <c r="G1708">
        <v>17310</v>
      </c>
      <c r="H1708">
        <v>1484417.3467925999</v>
      </c>
      <c r="R1708">
        <v>17310</v>
      </c>
      <c r="S1708">
        <v>811199.31174812303</v>
      </c>
      <c r="V1708">
        <v>17250</v>
      </c>
      <c r="W1708" s="1">
        <v>-4.4969719544612902E-20</v>
      </c>
      <c r="AB1708">
        <v>17260</v>
      </c>
      <c r="AC1708">
        <v>1016572.31655655</v>
      </c>
      <c r="AN1708">
        <v>17250</v>
      </c>
      <c r="AO1708">
        <v>11.7711971386494</v>
      </c>
      <c r="AP1708">
        <f t="shared" si="138"/>
        <v>1.7511971386494007</v>
      </c>
      <c r="AR1708">
        <v>8725</v>
      </c>
      <c r="AS1708" s="1">
        <v>1.6800622115513601E-18</v>
      </c>
      <c r="BD1708">
        <v>17260</v>
      </c>
      <c r="BE1708">
        <v>814566.09008064296</v>
      </c>
      <c r="BJ1708">
        <v>17260</v>
      </c>
      <c r="BK1708">
        <v>1477235.3260711699</v>
      </c>
      <c r="BR1708">
        <v>17260</v>
      </c>
      <c r="BS1708">
        <v>1000651.88515549</v>
      </c>
      <c r="CB1708">
        <v>17260</v>
      </c>
      <c r="CC1708">
        <v>850537.84223403898</v>
      </c>
    </row>
    <row r="1709" spans="7:81" x14ac:dyDescent="0.25">
      <c r="G1709">
        <v>17320</v>
      </c>
      <c r="H1709">
        <v>1485156.4465957601</v>
      </c>
      <c r="R1709">
        <v>17320</v>
      </c>
      <c r="S1709">
        <v>811437.17810058605</v>
      </c>
      <c r="V1709">
        <v>17260</v>
      </c>
      <c r="W1709" s="1">
        <v>-4.5025888726344498E-20</v>
      </c>
      <c r="AB1709">
        <v>17270</v>
      </c>
      <c r="AC1709">
        <v>1016947.95744095</v>
      </c>
      <c r="AN1709">
        <v>17260</v>
      </c>
      <c r="AO1709">
        <v>11.772662783710199</v>
      </c>
      <c r="AP1709">
        <f t="shared" si="138"/>
        <v>1.7526627837101998</v>
      </c>
      <c r="AR1709">
        <v>8730</v>
      </c>
      <c r="AS1709" s="1">
        <v>1.6801767434343401E-18</v>
      </c>
      <c r="BD1709">
        <v>17270</v>
      </c>
      <c r="BE1709">
        <v>814807.71488113399</v>
      </c>
      <c r="BJ1709">
        <v>17270</v>
      </c>
      <c r="BK1709">
        <v>1477972.7601654101</v>
      </c>
      <c r="BR1709">
        <v>17270</v>
      </c>
      <c r="BS1709">
        <v>1001016.0965416</v>
      </c>
      <c r="CB1709">
        <v>17270</v>
      </c>
      <c r="CC1709">
        <v>850801.447021103</v>
      </c>
    </row>
    <row r="1710" spans="7:81" x14ac:dyDescent="0.25">
      <c r="G1710">
        <v>17330</v>
      </c>
      <c r="H1710">
        <v>1485895.3284744299</v>
      </c>
      <c r="R1710">
        <v>17330</v>
      </c>
      <c r="S1710">
        <v>811674.83792152395</v>
      </c>
      <c r="V1710">
        <v>17270</v>
      </c>
      <c r="W1710" s="1">
        <v>-4.5082097962836603E-20</v>
      </c>
      <c r="AB1710">
        <v>17280</v>
      </c>
      <c r="AC1710">
        <v>1017323.34073296</v>
      </c>
      <c r="AN1710">
        <v>17270</v>
      </c>
      <c r="AO1710">
        <v>11.774128212754199</v>
      </c>
      <c r="AP1710">
        <f t="shared" si="138"/>
        <v>1.7541282127541997</v>
      </c>
      <c r="AR1710">
        <v>8735</v>
      </c>
      <c r="AS1710" s="1">
        <v>1.68029130625286E-18</v>
      </c>
      <c r="BD1710">
        <v>17280</v>
      </c>
      <c r="BE1710">
        <v>815049.13070983905</v>
      </c>
      <c r="BJ1710">
        <v>17280</v>
      </c>
      <c r="BK1710">
        <v>1478709.9757980299</v>
      </c>
      <c r="BR1710">
        <v>17280</v>
      </c>
      <c r="BS1710">
        <v>1001380.05293694</v>
      </c>
      <c r="CB1710">
        <v>17280</v>
      </c>
      <c r="CC1710">
        <v>851064.83204879798</v>
      </c>
    </row>
    <row r="1711" spans="7:81" x14ac:dyDescent="0.25">
      <c r="G1711">
        <v>17340</v>
      </c>
      <c r="H1711">
        <v>1486633.99234467</v>
      </c>
      <c r="R1711">
        <v>17340</v>
      </c>
      <c r="S1711">
        <v>811912.29141655006</v>
      </c>
      <c r="V1711">
        <v>17280</v>
      </c>
      <c r="W1711" s="1">
        <v>-4.5138347259799501E-20</v>
      </c>
      <c r="AB1711">
        <v>17290</v>
      </c>
      <c r="AC1711">
        <v>1017698.46658669</v>
      </c>
      <c r="AN1711">
        <v>17280</v>
      </c>
      <c r="AO1711">
        <v>11.7755934256417</v>
      </c>
      <c r="AP1711">
        <f t="shared" si="138"/>
        <v>1.7555934256417007</v>
      </c>
      <c r="AR1711">
        <v>8740</v>
      </c>
      <c r="AS1711" s="1">
        <v>1.68040589992288E-18</v>
      </c>
      <c r="BD1711">
        <v>17290</v>
      </c>
      <c r="BE1711">
        <v>815290.33776779205</v>
      </c>
      <c r="BJ1711">
        <v>17290</v>
      </c>
      <c r="BK1711">
        <v>1479446.97286987</v>
      </c>
      <c r="BR1711">
        <v>17290</v>
      </c>
      <c r="BS1711">
        <v>1001743.75449791</v>
      </c>
      <c r="CB1711">
        <v>17290</v>
      </c>
      <c r="CC1711">
        <v>851327.99751205405</v>
      </c>
    </row>
    <row r="1712" spans="7:81" x14ac:dyDescent="0.25">
      <c r="G1712">
        <v>17350</v>
      </c>
      <c r="H1712">
        <v>1487372.4380920399</v>
      </c>
      <c r="R1712">
        <v>17350</v>
      </c>
      <c r="S1712">
        <v>812149.53878593398</v>
      </c>
      <c r="V1712">
        <v>17290</v>
      </c>
      <c r="W1712" s="1">
        <v>-4.5194636622930498E-20</v>
      </c>
      <c r="AB1712">
        <v>17300</v>
      </c>
      <c r="AC1712">
        <v>1018073.33515625</v>
      </c>
      <c r="AN1712">
        <v>17290</v>
      </c>
      <c r="AO1712">
        <v>11.7770584222335</v>
      </c>
      <c r="AP1712">
        <f t="shared" si="138"/>
        <v>1.7570584222335004</v>
      </c>
      <c r="AR1712">
        <v>8745</v>
      </c>
      <c r="AS1712" s="1">
        <v>1.68052052436058E-18</v>
      </c>
      <c r="BD1712">
        <v>17300</v>
      </c>
      <c r="BE1712">
        <v>815531.33626480098</v>
      </c>
      <c r="BJ1712">
        <v>17300</v>
      </c>
      <c r="BK1712">
        <v>1480183.7513092</v>
      </c>
      <c r="BR1712">
        <v>17300</v>
      </c>
      <c r="BS1712">
        <v>1002107.2013801601</v>
      </c>
      <c r="CB1712">
        <v>17300</v>
      </c>
      <c r="CC1712">
        <v>851590.94361763005</v>
      </c>
    </row>
    <row r="1713" spans="7:81" x14ac:dyDescent="0.25">
      <c r="G1713">
        <v>17360</v>
      </c>
      <c r="H1713">
        <v>1488110.66565094</v>
      </c>
      <c r="R1713">
        <v>17360</v>
      </c>
      <c r="S1713">
        <v>812386.58023605298</v>
      </c>
      <c r="V1713">
        <v>17300</v>
      </c>
      <c r="W1713" s="1">
        <v>-4.5250966057913999E-20</v>
      </c>
      <c r="AB1713">
        <v>17310</v>
      </c>
      <c r="AC1713">
        <v>1018447.94659271</v>
      </c>
      <c r="AN1713">
        <v>17300</v>
      </c>
      <c r="AO1713">
        <v>11.7785232023909</v>
      </c>
      <c r="AP1713">
        <f t="shared" si="138"/>
        <v>1.7585232023909008</v>
      </c>
      <c r="AR1713">
        <v>8750</v>
      </c>
      <c r="AS1713" s="1">
        <v>1.68063517948234E-18</v>
      </c>
      <c r="BD1713">
        <v>17310</v>
      </c>
      <c r="BE1713">
        <v>815772.126402664</v>
      </c>
      <c r="BJ1713">
        <v>17310</v>
      </c>
      <c r="BK1713">
        <v>1480920.31104889</v>
      </c>
      <c r="BR1713">
        <v>17310</v>
      </c>
      <c r="BS1713">
        <v>1002470.3937561</v>
      </c>
      <c r="CB1713">
        <v>17310</v>
      </c>
      <c r="CC1713">
        <v>851853.67056770297</v>
      </c>
    </row>
    <row r="1714" spans="7:81" x14ac:dyDescent="0.25">
      <c r="G1714">
        <v>17370</v>
      </c>
      <c r="H1714">
        <v>1488848.67492523</v>
      </c>
      <c r="R1714">
        <v>17370</v>
      </c>
      <c r="S1714">
        <v>812623.41597137495</v>
      </c>
      <c r="V1714">
        <v>17310</v>
      </c>
      <c r="W1714" s="1">
        <v>-4.5307335570421302E-20</v>
      </c>
      <c r="AB1714">
        <v>17320</v>
      </c>
      <c r="AC1714">
        <v>1018822.3010479</v>
      </c>
      <c r="AN1714">
        <v>17310</v>
      </c>
      <c r="AO1714">
        <v>11.7799877659758</v>
      </c>
      <c r="AP1714">
        <f t="shared" si="138"/>
        <v>1.7599877659758008</v>
      </c>
      <c r="AR1714">
        <v>8755</v>
      </c>
      <c r="AS1714" s="1">
        <v>1.6807498652047599E-18</v>
      </c>
      <c r="BD1714">
        <v>17320</v>
      </c>
      <c r="BE1714">
        <v>816012.70838470501</v>
      </c>
      <c r="BJ1714">
        <v>17320</v>
      </c>
      <c r="BK1714">
        <v>1481656.6519577</v>
      </c>
      <c r="BR1714">
        <v>17320</v>
      </c>
      <c r="BS1714">
        <v>1002833.33177261</v>
      </c>
      <c r="CB1714">
        <v>17320</v>
      </c>
      <c r="CC1714">
        <v>852116.17855453503</v>
      </c>
    </row>
    <row r="1715" spans="7:81" x14ac:dyDescent="0.25">
      <c r="G1715">
        <v>17380</v>
      </c>
      <c r="H1715">
        <v>1489586.46582336</v>
      </c>
      <c r="R1715">
        <v>17380</v>
      </c>
      <c r="S1715">
        <v>812860.04619216896</v>
      </c>
      <c r="V1715">
        <v>17320</v>
      </c>
      <c r="W1715" s="1">
        <v>-4.5363745166111802E-20</v>
      </c>
      <c r="AB1715">
        <v>17330</v>
      </c>
      <c r="AC1715">
        <v>1019196.3986789701</v>
      </c>
      <c r="AN1715">
        <v>17320</v>
      </c>
      <c r="AO1715">
        <v>11.781452112850699</v>
      </c>
      <c r="AP1715">
        <f t="shared" si="138"/>
        <v>1.7614521128506997</v>
      </c>
      <c r="AR1715">
        <v>8760</v>
      </c>
      <c r="AS1715" s="1">
        <v>1.68086458144465E-18</v>
      </c>
      <c r="BD1715">
        <v>17330</v>
      </c>
      <c r="BE1715">
        <v>816253.08241806005</v>
      </c>
      <c r="BJ1715">
        <v>17330</v>
      </c>
      <c r="BK1715">
        <v>1482392.7739685101</v>
      </c>
      <c r="BR1715">
        <v>17330</v>
      </c>
      <c r="BS1715">
        <v>1003196.01559143</v>
      </c>
      <c r="CB1715">
        <v>17330</v>
      </c>
      <c r="CC1715">
        <v>852378.46778755204</v>
      </c>
    </row>
    <row r="1716" spans="7:81" x14ac:dyDescent="0.25">
      <c r="G1716">
        <v>17390</v>
      </c>
      <c r="H1716">
        <v>1490324.0382644699</v>
      </c>
      <c r="R1716">
        <v>17390</v>
      </c>
      <c r="S1716">
        <v>813096.47110595705</v>
      </c>
      <c r="V1716">
        <v>17330</v>
      </c>
      <c r="W1716" s="1">
        <v>-4.5420194850631403E-20</v>
      </c>
      <c r="AB1716">
        <v>17340</v>
      </c>
      <c r="AC1716">
        <v>1019570.23964195</v>
      </c>
      <c r="AN1716">
        <v>17330</v>
      </c>
      <c r="AO1716">
        <v>11.782916242878599</v>
      </c>
      <c r="AP1716">
        <f t="shared" si="138"/>
        <v>1.7629162428785996</v>
      </c>
      <c r="AR1716">
        <v>8765</v>
      </c>
      <c r="AS1716" s="1">
        <v>1.68097932811902E-18</v>
      </c>
      <c r="BD1716">
        <v>17340</v>
      </c>
      <c r="BE1716">
        <v>816493.24870491005</v>
      </c>
      <c r="BJ1716">
        <v>17340</v>
      </c>
      <c r="BK1716">
        <v>1483128.67700806</v>
      </c>
      <c r="BR1716">
        <v>17340</v>
      </c>
      <c r="BS1716">
        <v>1003558.44538612</v>
      </c>
      <c r="CB1716">
        <v>17340</v>
      </c>
      <c r="CC1716">
        <v>852640.53846626298</v>
      </c>
    </row>
    <row r="1717" spans="7:81" x14ac:dyDescent="0.25">
      <c r="G1717">
        <v>17400</v>
      </c>
      <c r="H1717">
        <v>1491061.3921600301</v>
      </c>
      <c r="R1717">
        <v>17400</v>
      </c>
      <c r="S1717">
        <v>813332.69091415405</v>
      </c>
      <c r="V1717">
        <v>17340</v>
      </c>
      <c r="W1717" s="1">
        <v>-4.5476684629613101E-20</v>
      </c>
      <c r="AB1717">
        <v>17350</v>
      </c>
      <c r="AC1717">
        <v>1019943.8240867601</v>
      </c>
      <c r="AN1717">
        <v>17340</v>
      </c>
      <c r="AO1717">
        <v>11.7843801559233</v>
      </c>
      <c r="AP1717">
        <f t="shared" si="138"/>
        <v>1.7643801559233001</v>
      </c>
      <c r="AR1717">
        <v>8770</v>
      </c>
      <c r="AS1717" s="1">
        <v>1.68109410514512E-18</v>
      </c>
      <c r="BD1717">
        <v>17350</v>
      </c>
      <c r="BE1717">
        <v>816733.20744819602</v>
      </c>
      <c r="BJ1717">
        <v>17350</v>
      </c>
      <c r="BK1717">
        <v>1483864.36094971</v>
      </c>
      <c r="BR1717">
        <v>17350</v>
      </c>
      <c r="BS1717">
        <v>1003920.62130623</v>
      </c>
      <c r="CB1717">
        <v>17350</v>
      </c>
      <c r="CC1717">
        <v>852902.39078712498</v>
      </c>
    </row>
    <row r="1718" spans="7:81" x14ac:dyDescent="0.25">
      <c r="G1718">
        <v>17410</v>
      </c>
      <c r="H1718">
        <v>1491798.5274292</v>
      </c>
      <c r="R1718">
        <v>17410</v>
      </c>
      <c r="S1718">
        <v>813568.70581779501</v>
      </c>
      <c r="V1718">
        <v>17350</v>
      </c>
      <c r="W1718" s="1">
        <v>-4.55332145086772E-20</v>
      </c>
      <c r="AB1718">
        <v>17360</v>
      </c>
      <c r="AC1718">
        <v>1020317.15216866</v>
      </c>
      <c r="AN1718">
        <v>17350</v>
      </c>
      <c r="AO1718">
        <v>11.785843851848799</v>
      </c>
      <c r="AP1718">
        <f t="shared" si="138"/>
        <v>1.7658438518487998</v>
      </c>
      <c r="AR1718">
        <v>8775</v>
      </c>
      <c r="AS1718" s="1">
        <v>1.68120891244037E-18</v>
      </c>
      <c r="BD1718">
        <v>17360</v>
      </c>
      <c r="BE1718">
        <v>816972.95885276794</v>
      </c>
      <c r="BJ1718">
        <v>17360</v>
      </c>
      <c r="BK1718">
        <v>1484599.8257339499</v>
      </c>
      <c r="BR1718">
        <v>17360</v>
      </c>
      <c r="BS1718">
        <v>1004282.54351196</v>
      </c>
      <c r="CB1718">
        <v>17360</v>
      </c>
      <c r="CC1718">
        <v>853164.02495346102</v>
      </c>
    </row>
    <row r="1719" spans="7:81" x14ac:dyDescent="0.25">
      <c r="G1719">
        <v>17420</v>
      </c>
      <c r="H1719">
        <v>1492535.4439621</v>
      </c>
      <c r="R1719">
        <v>17420</v>
      </c>
      <c r="S1719">
        <v>813804.51602439897</v>
      </c>
      <c r="V1719">
        <v>17360</v>
      </c>
      <c r="W1719" s="1">
        <v>-4.5589784493432002E-20</v>
      </c>
      <c r="AB1719">
        <v>17370</v>
      </c>
      <c r="AC1719">
        <v>1020690.22404556</v>
      </c>
      <c r="AN1719">
        <v>17360</v>
      </c>
      <c r="AO1719">
        <v>11.7873073305199</v>
      </c>
      <c r="AP1719">
        <f t="shared" si="138"/>
        <v>1.7673073305199001</v>
      </c>
      <c r="AR1719">
        <v>8780</v>
      </c>
      <c r="AS1719" s="1">
        <v>1.6813237499224299E-18</v>
      </c>
      <c r="BD1719">
        <v>17370</v>
      </c>
      <c r="BE1719">
        <v>817212.50312385603</v>
      </c>
      <c r="BJ1719">
        <v>17370</v>
      </c>
      <c r="BK1719">
        <v>1485335.07128754</v>
      </c>
      <c r="BR1719">
        <v>17370</v>
      </c>
      <c r="BS1719">
        <v>1004644.2121684999</v>
      </c>
      <c r="CB1719">
        <v>17370</v>
      </c>
      <c r="CC1719">
        <v>853425.44116287201</v>
      </c>
    </row>
    <row r="1720" spans="7:81" x14ac:dyDescent="0.25">
      <c r="G1720">
        <v>17430</v>
      </c>
      <c r="H1720">
        <v>1493272.14169159</v>
      </c>
      <c r="R1720">
        <v>17430</v>
      </c>
      <c r="S1720">
        <v>814040.12173309305</v>
      </c>
      <c r="V1720">
        <v>17370</v>
      </c>
      <c r="W1720" s="1">
        <v>-4.56463945894717E-20</v>
      </c>
      <c r="AB1720">
        <v>17380</v>
      </c>
      <c r="AC1720">
        <v>1021063.03986206</v>
      </c>
      <c r="AN1720">
        <v>17370</v>
      </c>
      <c r="AO1720">
        <v>11.7887705918018</v>
      </c>
      <c r="AP1720">
        <f t="shared" si="138"/>
        <v>1.7687705918018004</v>
      </c>
      <c r="AR1720">
        <v>8785</v>
      </c>
      <c r="AS1720" s="1">
        <v>1.68143861750915E-18</v>
      </c>
      <c r="BD1720">
        <v>17380</v>
      </c>
      <c r="BE1720">
        <v>817451.84045982396</v>
      </c>
      <c r="BJ1720">
        <v>17380</v>
      </c>
      <c r="BK1720">
        <v>1486070.09748077</v>
      </c>
      <c r="BR1720">
        <v>17380</v>
      </c>
      <c r="BS1720">
        <v>1005005.62742958</v>
      </c>
      <c r="CB1720">
        <v>17380</v>
      </c>
      <c r="CC1720">
        <v>853686.63961944601</v>
      </c>
    </row>
    <row r="1721" spans="7:81" x14ac:dyDescent="0.25">
      <c r="G1721">
        <v>17440</v>
      </c>
      <c r="H1721">
        <v>1494008.6205261201</v>
      </c>
      <c r="R1721">
        <v>17440</v>
      </c>
      <c r="S1721">
        <v>814275.52314796497</v>
      </c>
      <c r="V1721">
        <v>17380</v>
      </c>
      <c r="W1721" s="1">
        <v>-4.5703044802378598E-20</v>
      </c>
      <c r="AB1721">
        <v>17390</v>
      </c>
      <c r="AC1721">
        <v>1021435.5997795101</v>
      </c>
      <c r="AN1721">
        <v>17380</v>
      </c>
      <c r="AO1721">
        <v>11.790233635560501</v>
      </c>
      <c r="AP1721">
        <f t="shared" si="138"/>
        <v>1.7702336355605013</v>
      </c>
      <c r="AR1721">
        <v>8790</v>
      </c>
      <c r="AS1721" s="1">
        <v>1.6815535151185901E-18</v>
      </c>
      <c r="BD1721">
        <v>17390</v>
      </c>
      <c r="BE1721">
        <v>817690.97106857295</v>
      </c>
      <c r="BJ1721">
        <v>17390</v>
      </c>
      <c r="BK1721">
        <v>1486804.90425568</v>
      </c>
      <c r="BR1721">
        <v>17390</v>
      </c>
      <c r="BS1721">
        <v>1005366.78946457</v>
      </c>
      <c r="CB1721">
        <v>17390</v>
      </c>
      <c r="CC1721">
        <v>853947.62052230805</v>
      </c>
    </row>
    <row r="1722" spans="7:81" x14ac:dyDescent="0.25">
      <c r="G1722">
        <v>17450</v>
      </c>
      <c r="H1722">
        <v>1494744.8803772</v>
      </c>
      <c r="R1722">
        <v>17450</v>
      </c>
      <c r="S1722">
        <v>814510.72047080996</v>
      </c>
      <c r="V1722">
        <v>17390</v>
      </c>
      <c r="W1722" s="1">
        <v>-4.5759735137722399E-20</v>
      </c>
      <c r="AB1722">
        <v>17400</v>
      </c>
      <c r="AC1722">
        <v>1021807.90395355</v>
      </c>
      <c r="AN1722">
        <v>17390</v>
      </c>
      <c r="AO1722">
        <v>11.791696461662401</v>
      </c>
      <c r="AP1722">
        <f t="shared" si="138"/>
        <v>1.7716964616624011</v>
      </c>
      <c r="AR1722">
        <v>8795</v>
      </c>
      <c r="AS1722" s="1">
        <v>1.6816684426690199E-18</v>
      </c>
      <c r="BD1722">
        <v>17400</v>
      </c>
      <c r="BE1722">
        <v>817929.89515228302</v>
      </c>
      <c r="BJ1722">
        <v>17400</v>
      </c>
      <c r="BK1722">
        <v>1487539.49152527</v>
      </c>
      <c r="BR1722">
        <v>17400</v>
      </c>
      <c r="BS1722">
        <v>1005727.69843559</v>
      </c>
      <c r="CB1722">
        <v>17400</v>
      </c>
      <c r="CC1722">
        <v>854208.38406791701</v>
      </c>
    </row>
    <row r="1723" spans="7:81" x14ac:dyDescent="0.25">
      <c r="G1723">
        <v>17460</v>
      </c>
      <c r="H1723">
        <v>1495480.9211624099</v>
      </c>
      <c r="R1723">
        <v>17460</v>
      </c>
      <c r="S1723">
        <v>814745.71390418999</v>
      </c>
      <c r="V1723">
        <v>17400</v>
      </c>
      <c r="W1723" s="1">
        <v>-4.58164656010591E-20</v>
      </c>
      <c r="AB1723">
        <v>17410</v>
      </c>
      <c r="AC1723">
        <v>1022179.95253639</v>
      </c>
      <c r="AN1723">
        <v>17400</v>
      </c>
      <c r="AO1723">
        <v>11.793159069974299</v>
      </c>
      <c r="AP1723">
        <f t="shared" si="138"/>
        <v>1.7731590699742998</v>
      </c>
      <c r="AR1723">
        <v>8800</v>
      </c>
      <c r="AS1723" s="1">
        <v>1.6817834000789101E-18</v>
      </c>
      <c r="BD1723">
        <v>17410</v>
      </c>
      <c r="BE1723">
        <v>818168.61291084299</v>
      </c>
      <c r="BJ1723">
        <v>17410</v>
      </c>
      <c r="BK1723">
        <v>1488273.8592010499</v>
      </c>
      <c r="BR1723">
        <v>17410</v>
      </c>
      <c r="BS1723">
        <v>1006088.35449181</v>
      </c>
      <c r="CB1723">
        <v>17410</v>
      </c>
      <c r="CC1723">
        <v>854468.93045806896</v>
      </c>
    </row>
    <row r="1724" spans="7:81" x14ac:dyDescent="0.25">
      <c r="G1724">
        <v>17470</v>
      </c>
      <c r="H1724">
        <v>1496216.7427902201</v>
      </c>
      <c r="R1724">
        <v>17470</v>
      </c>
      <c r="S1724">
        <v>814980.50365219102</v>
      </c>
      <c r="V1724">
        <v>17410</v>
      </c>
      <c r="W1724" s="1">
        <v>-4.5873236197932699E-20</v>
      </c>
      <c r="AB1724">
        <v>17420</v>
      </c>
      <c r="AC1724">
        <v>1022551.74568253</v>
      </c>
      <c r="AN1724">
        <v>17410</v>
      </c>
      <c r="AO1724">
        <v>11.7946214603638</v>
      </c>
      <c r="AP1724">
        <f t="shared" si="138"/>
        <v>1.7746214603638002</v>
      </c>
      <c r="AR1724">
        <v>8805</v>
      </c>
      <c r="AS1724" s="1">
        <v>1.6818983872669399E-18</v>
      </c>
      <c r="BD1724">
        <v>17420</v>
      </c>
      <c r="BE1724">
        <v>818407.12455177295</v>
      </c>
      <c r="BJ1724">
        <v>17420</v>
      </c>
      <c r="BK1724">
        <v>1489008.0071975701</v>
      </c>
      <c r="BR1724">
        <v>17420</v>
      </c>
      <c r="BS1724">
        <v>1006448.75780373</v>
      </c>
      <c r="CB1724">
        <v>17420</v>
      </c>
      <c r="CC1724">
        <v>854729.25989685103</v>
      </c>
    </row>
    <row r="1725" spans="7:81" x14ac:dyDescent="0.25">
      <c r="G1725">
        <v>17480</v>
      </c>
      <c r="H1725">
        <v>1496952.3451950101</v>
      </c>
      <c r="R1725">
        <v>17480</v>
      </c>
      <c r="S1725">
        <v>815215.08991470304</v>
      </c>
      <c r="V1725">
        <v>17420</v>
      </c>
      <c r="W1725" s="1">
        <v>-4.5930046933873999E-20</v>
      </c>
      <c r="AB1725">
        <v>17430</v>
      </c>
      <c r="AC1725">
        <v>1022923.28354607</v>
      </c>
      <c r="AN1725">
        <v>17420</v>
      </c>
      <c r="AO1725">
        <v>11.7960836326991</v>
      </c>
      <c r="AP1725">
        <f t="shared" si="138"/>
        <v>1.7760836326991001</v>
      </c>
      <c r="AR1725">
        <v>8810</v>
      </c>
      <c r="AS1725" s="1">
        <v>1.68201340415199E-18</v>
      </c>
      <c r="BD1725">
        <v>17430</v>
      </c>
      <c r="BE1725">
        <v>818645.43027496303</v>
      </c>
      <c r="BJ1725">
        <v>17430</v>
      </c>
      <c r="BK1725">
        <v>1489741.9354278599</v>
      </c>
      <c r="BR1725">
        <v>17430</v>
      </c>
      <c r="BS1725">
        <v>1006808.90853157</v>
      </c>
      <c r="CB1725">
        <v>17430</v>
      </c>
      <c r="CC1725">
        <v>854989.37257842999</v>
      </c>
    </row>
    <row r="1726" spans="7:81" x14ac:dyDescent="0.25">
      <c r="G1726">
        <v>17490</v>
      </c>
      <c r="H1726">
        <v>1497687.72826538</v>
      </c>
      <c r="R1726">
        <v>17490</v>
      </c>
      <c r="S1726">
        <v>815449.47289390594</v>
      </c>
      <c r="V1726">
        <v>17430</v>
      </c>
      <c r="W1726" s="1">
        <v>-4.5986897814401697E-20</v>
      </c>
      <c r="AB1726">
        <v>17440</v>
      </c>
      <c r="AC1726">
        <v>1023294.56628113</v>
      </c>
      <c r="AN1726">
        <v>17430</v>
      </c>
      <c r="AO1726">
        <v>11.797545586848599</v>
      </c>
      <c r="AP1726">
        <f t="shared" si="138"/>
        <v>1.7775455868485999</v>
      </c>
      <c r="AR1726">
        <v>8815</v>
      </c>
      <c r="AS1726" s="1">
        <v>1.6821284506531401E-18</v>
      </c>
      <c r="BD1726">
        <v>17440</v>
      </c>
      <c r="BE1726">
        <v>818883.53028297401</v>
      </c>
      <c r="BJ1726">
        <v>17440</v>
      </c>
      <c r="BK1726">
        <v>1490475.64379883</v>
      </c>
      <c r="BR1726">
        <v>17440</v>
      </c>
      <c r="BS1726">
        <v>1007168.80683174</v>
      </c>
      <c r="CB1726">
        <v>17440</v>
      </c>
      <c r="CC1726">
        <v>855249.26870269806</v>
      </c>
    </row>
    <row r="1727" spans="7:81" x14ac:dyDescent="0.25">
      <c r="G1727">
        <v>17500</v>
      </c>
      <c r="H1727">
        <v>1498422.8919220001</v>
      </c>
      <c r="R1727">
        <v>17500</v>
      </c>
      <c r="S1727">
        <v>815683.65279197705</v>
      </c>
      <c r="V1727">
        <v>17440</v>
      </c>
      <c r="W1727" s="1">
        <v>-4.6043788845020697E-20</v>
      </c>
      <c r="AB1727">
        <v>17450</v>
      </c>
      <c r="AC1727">
        <v>1023665.5940414401</v>
      </c>
      <c r="AN1727">
        <v>17440</v>
      </c>
      <c r="AO1727">
        <v>11.7990073226816</v>
      </c>
      <c r="AP1727">
        <f t="shared" si="138"/>
        <v>1.7790073226816006</v>
      </c>
      <c r="AR1727">
        <v>8820</v>
      </c>
      <c r="AS1727" s="1">
        <v>1.68224352668968E-18</v>
      </c>
      <c r="BD1727">
        <v>17450</v>
      </c>
      <c r="BE1727">
        <v>819121.424776459</v>
      </c>
      <c r="BJ1727">
        <v>17450</v>
      </c>
      <c r="BK1727">
        <v>1491209.13221741</v>
      </c>
      <c r="BR1727">
        <v>17450</v>
      </c>
      <c r="BS1727">
        <v>1007528.4528698</v>
      </c>
      <c r="CB1727">
        <v>17450</v>
      </c>
      <c r="CC1727">
        <v>855508.94846878096</v>
      </c>
    </row>
    <row r="1728" spans="7:81" x14ac:dyDescent="0.25">
      <c r="G1728">
        <v>17510</v>
      </c>
      <c r="H1728">
        <v>1499157.8360870399</v>
      </c>
      <c r="R1728">
        <v>17510</v>
      </c>
      <c r="S1728">
        <v>815917.62980957003</v>
      </c>
      <c r="V1728">
        <v>17450</v>
      </c>
      <c r="W1728" s="1">
        <v>-4.6100720031224402E-20</v>
      </c>
      <c r="AB1728">
        <v>17460</v>
      </c>
      <c r="AC1728">
        <v>1024036.3669887499</v>
      </c>
      <c r="AN1728">
        <v>17450</v>
      </c>
      <c r="AO1728">
        <v>11.8004688400676</v>
      </c>
      <c r="AP1728">
        <f t="shared" si="138"/>
        <v>1.7804688400676003</v>
      </c>
      <c r="AR1728">
        <v>8825</v>
      </c>
      <c r="AS1728" s="1">
        <v>1.6823586321811E-18</v>
      </c>
      <c r="BD1728">
        <v>17460</v>
      </c>
      <c r="BE1728">
        <v>819359.11395950301</v>
      </c>
      <c r="BJ1728">
        <v>17460</v>
      </c>
      <c r="BK1728">
        <v>1491942.40062714</v>
      </c>
      <c r="BR1728">
        <v>17460</v>
      </c>
      <c r="BS1728">
        <v>1007887.84680405</v>
      </c>
      <c r="CB1728">
        <v>17460</v>
      </c>
      <c r="CC1728">
        <v>855768.41207809397</v>
      </c>
    </row>
    <row r="1729" spans="7:81" x14ac:dyDescent="0.25">
      <c r="G1729">
        <v>17520</v>
      </c>
      <c r="H1729">
        <v>1499892.56068268</v>
      </c>
      <c r="R1729">
        <v>17520</v>
      </c>
      <c r="S1729">
        <v>816151.40415000904</v>
      </c>
      <c r="V1729">
        <v>17460</v>
      </c>
      <c r="W1729" s="1">
        <v>-4.6157691378492798E-20</v>
      </c>
      <c r="AB1729">
        <v>17470</v>
      </c>
      <c r="AC1729">
        <v>1024406.8852733599</v>
      </c>
      <c r="AN1729">
        <v>17460</v>
      </c>
      <c r="AO1729">
        <v>11.801930138877101</v>
      </c>
      <c r="AP1729">
        <f t="shared" si="138"/>
        <v>1.7819301388771009</v>
      </c>
      <c r="AR1729">
        <v>8830</v>
      </c>
      <c r="AS1729" s="1">
        <v>1.68247376704707E-18</v>
      </c>
      <c r="BD1729">
        <v>17470</v>
      </c>
      <c r="BE1729">
        <v>819596.59803771996</v>
      </c>
      <c r="BJ1729">
        <v>17470</v>
      </c>
      <c r="BK1729">
        <v>1492675.4489502001</v>
      </c>
      <c r="BR1729">
        <v>17470</v>
      </c>
      <c r="BS1729">
        <v>1008246.98880005</v>
      </c>
      <c r="CB1729">
        <v>17470</v>
      </c>
      <c r="CC1729">
        <v>856027.65973167401</v>
      </c>
    </row>
    <row r="1730" spans="7:81" x14ac:dyDescent="0.25">
      <c r="G1730">
        <v>17530</v>
      </c>
      <c r="H1730">
        <v>1500627.0656097401</v>
      </c>
      <c r="R1730">
        <v>17530</v>
      </c>
      <c r="S1730">
        <v>816384.97601318394</v>
      </c>
      <c r="V1730">
        <v>17470</v>
      </c>
      <c r="W1730" s="1">
        <v>-4.6214702892292402E-20</v>
      </c>
      <c r="AB1730">
        <v>17480</v>
      </c>
      <c r="AC1730">
        <v>1024777.14904594</v>
      </c>
      <c r="AN1730">
        <v>17470</v>
      </c>
      <c r="AO1730">
        <v>11.8033912189807</v>
      </c>
      <c r="AP1730">
        <f t="shared" si="138"/>
        <v>1.7833912189807002</v>
      </c>
      <c r="AR1730">
        <v>8835</v>
      </c>
      <c r="AS1730" s="1">
        <v>1.6825889312075099E-18</v>
      </c>
      <c r="BD1730">
        <v>17480</v>
      </c>
      <c r="BE1730">
        <v>819833.87720680202</v>
      </c>
      <c r="BJ1730">
        <v>17480</v>
      </c>
      <c r="BK1730">
        <v>1493408.2770599399</v>
      </c>
      <c r="BR1730">
        <v>17480</v>
      </c>
      <c r="BS1730">
        <v>1008605.87901382</v>
      </c>
      <c r="CB1730">
        <v>17480</v>
      </c>
      <c r="CC1730">
        <v>856286.69162292499</v>
      </c>
    </row>
    <row r="1731" spans="7:81" x14ac:dyDescent="0.25">
      <c r="G1731">
        <v>17540</v>
      </c>
      <c r="H1731">
        <v>1501361.3507888799</v>
      </c>
      <c r="R1731">
        <v>17540</v>
      </c>
      <c r="S1731">
        <v>816618.34559974703</v>
      </c>
      <c r="V1731">
        <v>17480</v>
      </c>
      <c r="W1731" s="1">
        <v>-4.6271754578078399E-20</v>
      </c>
      <c r="AB1731">
        <v>17490</v>
      </c>
      <c r="AC1731">
        <v>1025147.15846481</v>
      </c>
      <c r="AN1731">
        <v>17480</v>
      </c>
      <c r="AO1731">
        <v>11.8048520802499</v>
      </c>
      <c r="AP1731">
        <f t="shared" si="138"/>
        <v>1.7848520802498999</v>
      </c>
      <c r="AR1731">
        <v>8840</v>
      </c>
      <c r="AS1731" s="1">
        <v>1.68270412458247E-18</v>
      </c>
      <c r="BD1731">
        <v>17490</v>
      </c>
      <c r="BE1731">
        <v>820070.95167007495</v>
      </c>
      <c r="BJ1731">
        <v>17490</v>
      </c>
      <c r="BK1731">
        <v>1494140.8848892199</v>
      </c>
      <c r="BR1731">
        <v>17490</v>
      </c>
      <c r="BS1731">
        <v>1008964.5176075</v>
      </c>
      <c r="CB1731">
        <v>17490</v>
      </c>
      <c r="CC1731">
        <v>856545.50795555103</v>
      </c>
    </row>
    <row r="1732" spans="7:81" x14ac:dyDescent="0.25">
      <c r="G1732">
        <v>17550</v>
      </c>
      <c r="H1732">
        <v>1502095.4161437999</v>
      </c>
      <c r="R1732">
        <v>17550</v>
      </c>
      <c r="S1732">
        <v>816851.51311264001</v>
      </c>
      <c r="V1732">
        <v>17490</v>
      </c>
      <c r="W1732" s="1">
        <v>-4.6328846441292998E-20</v>
      </c>
      <c r="AB1732">
        <v>17500</v>
      </c>
      <c r="AC1732">
        <v>1025516.91368942</v>
      </c>
      <c r="AN1732">
        <v>17490</v>
      </c>
      <c r="AO1732">
        <v>11.806312722556299</v>
      </c>
      <c r="AP1732">
        <f t="shared" ref="AP1732:AP1795" si="139">AO1732-10.02</f>
        <v>1.7863127225562998</v>
      </c>
      <c r="AR1732">
        <v>8845</v>
      </c>
      <c r="AS1732" s="1">
        <v>1.6828193470922599E-18</v>
      </c>
      <c r="BD1732">
        <v>17500</v>
      </c>
      <c r="BE1732">
        <v>820307.82163124101</v>
      </c>
      <c r="BJ1732">
        <v>17500</v>
      </c>
      <c r="BK1732">
        <v>1494873.27237091</v>
      </c>
      <c r="BR1732">
        <v>17500</v>
      </c>
      <c r="BS1732">
        <v>1009322.9047450999</v>
      </c>
      <c r="CB1732">
        <v>17500</v>
      </c>
      <c r="CC1732">
        <v>856804.10892639204</v>
      </c>
    </row>
    <row r="1733" spans="7:81" x14ac:dyDescent="0.25">
      <c r="G1733">
        <v>17560</v>
      </c>
      <c r="H1733">
        <v>1502829.2615737901</v>
      </c>
      <c r="R1733">
        <v>17560</v>
      </c>
      <c r="S1733">
        <v>817084.478750229</v>
      </c>
      <c r="V1733">
        <v>17500</v>
      </c>
      <c r="W1733" s="1">
        <v>-4.6385978487364697E-20</v>
      </c>
      <c r="AB1733">
        <v>17510</v>
      </c>
      <c r="AC1733">
        <v>1025886.41486969</v>
      </c>
      <c r="AN1733">
        <v>17500</v>
      </c>
      <c r="AO1733">
        <v>11.807773145772501</v>
      </c>
      <c r="AP1733">
        <f t="shared" si="139"/>
        <v>1.7877731457725012</v>
      </c>
      <c r="AR1733">
        <v>8850</v>
      </c>
      <c r="AS1733" s="1">
        <v>1.6829345986573499E-18</v>
      </c>
      <c r="BD1733">
        <v>17510</v>
      </c>
      <c r="BE1733">
        <v>820544.48728980997</v>
      </c>
      <c r="BJ1733">
        <v>17510</v>
      </c>
      <c r="BK1733">
        <v>1495605.4394104001</v>
      </c>
      <c r="BR1733">
        <v>17510</v>
      </c>
      <c r="BS1733">
        <v>1009681.04058914</v>
      </c>
      <c r="CB1733">
        <v>17510</v>
      </c>
      <c r="CC1733">
        <v>857062.49473037699</v>
      </c>
    </row>
    <row r="1734" spans="7:81" x14ac:dyDescent="0.25">
      <c r="G1734">
        <v>17570</v>
      </c>
      <c r="H1734">
        <v>1503562.88701935</v>
      </c>
      <c r="R1734">
        <v>17570</v>
      </c>
      <c r="S1734">
        <v>817317.24271545396</v>
      </c>
      <c r="V1734">
        <v>17510</v>
      </c>
      <c r="W1734" s="1">
        <v>-4.6443150721710301E-20</v>
      </c>
      <c r="AB1734">
        <v>17520</v>
      </c>
      <c r="AC1734">
        <v>1026255.66216469</v>
      </c>
      <c r="AN1734">
        <v>17510</v>
      </c>
      <c r="AO1734">
        <v>11.809233349771301</v>
      </c>
      <c r="AP1734">
        <f t="shared" si="139"/>
        <v>1.7892333497713011</v>
      </c>
      <c r="AR1734">
        <v>8855</v>
      </c>
      <c r="AS1734" s="1">
        <v>1.68304987919843E-18</v>
      </c>
      <c r="BD1734">
        <v>17520</v>
      </c>
      <c r="BE1734">
        <v>820780.94884719898</v>
      </c>
      <c r="BJ1734">
        <v>17520</v>
      </c>
      <c r="BK1734">
        <v>1496337.3859268201</v>
      </c>
      <c r="BR1734">
        <v>17520</v>
      </c>
      <c r="BS1734">
        <v>1010038.9252994501</v>
      </c>
      <c r="CB1734">
        <v>17520</v>
      </c>
      <c r="CC1734">
        <v>857320.66557312</v>
      </c>
    </row>
    <row r="1735" spans="7:81" x14ac:dyDescent="0.25">
      <c r="G1735">
        <v>17580</v>
      </c>
      <c r="H1735">
        <v>1504296.2923767101</v>
      </c>
      <c r="R1735">
        <v>17580</v>
      </c>
      <c r="S1735">
        <v>817549.80520744296</v>
      </c>
      <c r="V1735">
        <v>17520</v>
      </c>
      <c r="W1735" s="1">
        <v>-4.65003631497333E-20</v>
      </c>
      <c r="AB1735">
        <v>17530</v>
      </c>
      <c r="AC1735">
        <v>1026624.65572662</v>
      </c>
      <c r="AN1735">
        <v>17520</v>
      </c>
      <c r="AO1735">
        <v>11.810693334426301</v>
      </c>
      <c r="AP1735">
        <f t="shared" si="139"/>
        <v>1.790693334426301</v>
      </c>
      <c r="AR1735">
        <v>8860</v>
      </c>
      <c r="AS1735" s="1">
        <v>1.6831651886363701E-18</v>
      </c>
      <c r="BD1735">
        <v>17530</v>
      </c>
      <c r="BE1735">
        <v>821017.206505585</v>
      </c>
      <c r="BJ1735">
        <v>17530</v>
      </c>
      <c r="BK1735">
        <v>1497069.1118225099</v>
      </c>
      <c r="BR1735">
        <v>17530</v>
      </c>
      <c r="BS1735">
        <v>1010396.55903206</v>
      </c>
      <c r="CB1735">
        <v>17530</v>
      </c>
      <c r="CC1735">
        <v>857578.62164955097</v>
      </c>
    </row>
    <row r="1736" spans="7:81" x14ac:dyDescent="0.25">
      <c r="G1736">
        <v>17590</v>
      </c>
      <c r="H1736">
        <v>1505029.4775741601</v>
      </c>
      <c r="R1736">
        <v>17590</v>
      </c>
      <c r="S1736">
        <v>817782.16642570496</v>
      </c>
      <c r="V1736">
        <v>17530</v>
      </c>
      <c r="W1736" s="1">
        <v>-4.6557615776824403E-20</v>
      </c>
      <c r="AB1736">
        <v>17540</v>
      </c>
      <c r="AC1736">
        <v>1026993.39570885</v>
      </c>
      <c r="AN1736">
        <v>17530</v>
      </c>
      <c r="AO1736">
        <v>11.812153099611301</v>
      </c>
      <c r="AP1736">
        <f t="shared" si="139"/>
        <v>1.7921530996113013</v>
      </c>
      <c r="AR1736">
        <v>8865</v>
      </c>
      <c r="AS1736" s="1">
        <v>1.6832805268922299E-18</v>
      </c>
      <c r="BD1736">
        <v>17540</v>
      </c>
      <c r="BE1736">
        <v>821253.26046676596</v>
      </c>
      <c r="BJ1736">
        <v>17540</v>
      </c>
      <c r="BK1736">
        <v>1497800.61702576</v>
      </c>
      <c r="BR1736">
        <v>17540</v>
      </c>
      <c r="BS1736">
        <v>1010753.94195747</v>
      </c>
      <c r="CB1736">
        <v>17540</v>
      </c>
      <c r="CC1736">
        <v>857836.363156509</v>
      </c>
    </row>
    <row r="1737" spans="7:81" x14ac:dyDescent="0.25">
      <c r="G1737">
        <v>17600</v>
      </c>
      <c r="H1737">
        <v>1505762.4425353999</v>
      </c>
      <c r="R1737">
        <v>17600</v>
      </c>
      <c r="S1737">
        <v>818014.32657165499</v>
      </c>
      <c r="V1737">
        <v>17540</v>
      </c>
      <c r="W1737" s="1">
        <v>-4.6614908608363099E-20</v>
      </c>
      <c r="AB1737">
        <v>17550</v>
      </c>
      <c r="AC1737">
        <v>1027361.88227386</v>
      </c>
      <c r="AN1737">
        <v>17540</v>
      </c>
      <c r="AO1737">
        <v>11.8136126452009</v>
      </c>
      <c r="AP1737">
        <f t="shared" si="139"/>
        <v>1.7936126452009002</v>
      </c>
      <c r="AR1737">
        <v>8870</v>
      </c>
      <c r="AS1737" s="1">
        <v>1.68339589388729E-18</v>
      </c>
      <c r="BD1737">
        <v>17550</v>
      </c>
      <c r="BE1737">
        <v>821489.11092872603</v>
      </c>
      <c r="BJ1737">
        <v>17550</v>
      </c>
      <c r="BK1737">
        <v>1498531.90144958</v>
      </c>
      <c r="BR1737">
        <v>17550</v>
      </c>
      <c r="BS1737">
        <v>1011111.07423439</v>
      </c>
      <c r="CB1737">
        <v>17550</v>
      </c>
      <c r="CC1737">
        <v>858093.89029426605</v>
      </c>
    </row>
    <row r="1738" spans="7:81" x14ac:dyDescent="0.25">
      <c r="G1738">
        <v>17610</v>
      </c>
      <c r="H1738">
        <v>1506495.18715668</v>
      </c>
      <c r="R1738">
        <v>17610</v>
      </c>
      <c r="S1738">
        <v>818246.285845184</v>
      </c>
      <c r="V1738">
        <v>17550</v>
      </c>
      <c r="W1738" s="1">
        <v>-4.6672241649714102E-20</v>
      </c>
      <c r="AB1738">
        <v>17560</v>
      </c>
      <c r="AC1738">
        <v>1027730.11557159</v>
      </c>
      <c r="AN1738">
        <v>17550</v>
      </c>
      <c r="AO1738">
        <v>11.8150719710702</v>
      </c>
      <c r="AP1738">
        <f t="shared" si="139"/>
        <v>1.7950719710702003</v>
      </c>
      <c r="AR1738">
        <v>8875</v>
      </c>
      <c r="AS1738" s="1">
        <v>1.6835112895430099E-18</v>
      </c>
      <c r="BD1738">
        <v>17560</v>
      </c>
      <c r="BE1738">
        <v>821724.75809097302</v>
      </c>
      <c r="BJ1738">
        <v>17560</v>
      </c>
      <c r="BK1738">
        <v>1499262.9650238</v>
      </c>
      <c r="BR1738">
        <v>17560</v>
      </c>
      <c r="BS1738">
        <v>1011467.95602226</v>
      </c>
      <c r="CB1738">
        <v>17560</v>
      </c>
      <c r="CC1738">
        <v>858351.20326080301</v>
      </c>
    </row>
    <row r="1739" spans="7:81" x14ac:dyDescent="0.25">
      <c r="G1739">
        <v>17620</v>
      </c>
      <c r="H1739">
        <v>1507227.7113723799</v>
      </c>
      <c r="R1739">
        <v>17620</v>
      </c>
      <c r="S1739">
        <v>818478.04444656405</v>
      </c>
      <c r="V1739">
        <v>17560</v>
      </c>
      <c r="W1739" s="1">
        <v>-4.6729614906230301E-20</v>
      </c>
      <c r="AB1739">
        <v>17570</v>
      </c>
      <c r="AC1739">
        <v>1028098.09575882</v>
      </c>
      <c r="AN1739">
        <v>17560</v>
      </c>
      <c r="AO1739">
        <v>11.8165310770947</v>
      </c>
      <c r="AP1739">
        <f t="shared" si="139"/>
        <v>1.7965310770947003</v>
      </c>
      <c r="AR1739">
        <v>8880</v>
      </c>
      <c r="AS1739" s="1">
        <v>1.6836267137810299E-18</v>
      </c>
      <c r="BD1739">
        <v>17570</v>
      </c>
      <c r="BE1739">
        <v>821960.20215988206</v>
      </c>
      <c r="BJ1739">
        <v>17570</v>
      </c>
      <c r="BK1739">
        <v>1499993.8076644901</v>
      </c>
      <c r="BR1739">
        <v>17570</v>
      </c>
      <c r="BS1739">
        <v>1011824.58748283</v>
      </c>
      <c r="CB1739">
        <v>17570</v>
      </c>
      <c r="CC1739">
        <v>858608.30225486797</v>
      </c>
    </row>
    <row r="1740" spans="7:81" x14ac:dyDescent="0.25">
      <c r="G1740">
        <v>17630</v>
      </c>
      <c r="H1740">
        <v>1507960.0150939899</v>
      </c>
      <c r="R1740">
        <v>17630</v>
      </c>
      <c r="S1740">
        <v>818709.60257530201</v>
      </c>
      <c r="V1740">
        <v>17570</v>
      </c>
      <c r="W1740" s="1">
        <v>-4.67870283832524E-20</v>
      </c>
      <c r="AB1740">
        <v>17580</v>
      </c>
      <c r="AC1740">
        <v>1028465.8229923201</v>
      </c>
      <c r="AN1740">
        <v>17570</v>
      </c>
      <c r="AO1740">
        <v>11.817989963150501</v>
      </c>
      <c r="AP1740">
        <f t="shared" si="139"/>
        <v>1.797989963150501</v>
      </c>
      <c r="AR1740">
        <v>8885</v>
      </c>
      <c r="AS1740" s="1">
        <v>1.68374216652321E-18</v>
      </c>
      <c r="BD1740">
        <v>17580</v>
      </c>
      <c r="BE1740">
        <v>822195.44333152799</v>
      </c>
      <c r="BJ1740">
        <v>17580</v>
      </c>
      <c r="BK1740">
        <v>1500724.42927856</v>
      </c>
      <c r="BR1740">
        <v>17580</v>
      </c>
      <c r="BS1740">
        <v>1012180.96878128</v>
      </c>
      <c r="CB1740">
        <v>17580</v>
      </c>
      <c r="CC1740">
        <v>858865.18747062702</v>
      </c>
    </row>
    <row r="1741" spans="7:81" x14ac:dyDescent="0.25">
      <c r="G1741">
        <v>17640</v>
      </c>
      <c r="H1741">
        <v>1508692.0982574499</v>
      </c>
      <c r="R1741">
        <v>17640</v>
      </c>
      <c r="S1741">
        <v>818940.960429764</v>
      </c>
      <c r="V1741">
        <v>17580</v>
      </c>
      <c r="W1741" s="1">
        <v>-4.6844482086108298E-20</v>
      </c>
      <c r="AB1741">
        <v>17590</v>
      </c>
      <c r="AC1741">
        <v>1028833.29742699</v>
      </c>
      <c r="AN1741">
        <v>17580</v>
      </c>
      <c r="AO1741">
        <v>11.8194486291142</v>
      </c>
      <c r="AP1741">
        <f t="shared" si="139"/>
        <v>1.7994486291142007</v>
      </c>
      <c r="AR1741">
        <v>8890</v>
      </c>
      <c r="AS1741" s="1">
        <v>1.6838576476915799E-18</v>
      </c>
      <c r="BD1741">
        <v>17590</v>
      </c>
      <c r="BE1741">
        <v>822430.48180503806</v>
      </c>
      <c r="BJ1741">
        <v>17590</v>
      </c>
      <c r="BK1741">
        <v>1501454.82979584</v>
      </c>
      <c r="BR1741">
        <v>17590</v>
      </c>
      <c r="BS1741">
        <v>1012537.1000793501</v>
      </c>
      <c r="CB1741">
        <v>17590</v>
      </c>
      <c r="CC1741">
        <v>859121.85910911602</v>
      </c>
    </row>
    <row r="1742" spans="7:81" x14ac:dyDescent="0.25">
      <c r="G1742">
        <v>17650</v>
      </c>
      <c r="H1742">
        <v>1509423.9607589699</v>
      </c>
      <c r="R1742">
        <v>17650</v>
      </c>
      <c r="S1742">
        <v>819172.11821022001</v>
      </c>
      <c r="V1742">
        <v>17590</v>
      </c>
      <c r="W1742" s="1">
        <v>-4.69019760201121E-20</v>
      </c>
      <c r="AB1742">
        <v>17600</v>
      </c>
      <c r="AC1742">
        <v>1029200.51921806</v>
      </c>
      <c r="AN1742">
        <v>17590</v>
      </c>
      <c r="AO1742">
        <v>11.8209070748629</v>
      </c>
      <c r="AP1742">
        <f t="shared" si="139"/>
        <v>1.8009070748629004</v>
      </c>
      <c r="AR1742">
        <v>8895</v>
      </c>
      <c r="AS1742" s="1">
        <v>1.68397315720836E-18</v>
      </c>
      <c r="BD1742">
        <v>17600</v>
      </c>
      <c r="BE1742">
        <v>822665.31778488203</v>
      </c>
      <c r="BJ1742">
        <v>17600</v>
      </c>
      <c r="BK1742">
        <v>1502185.00912628</v>
      </c>
      <c r="BR1742">
        <v>17600</v>
      </c>
      <c r="BS1742">
        <v>1012892.9815334301</v>
      </c>
      <c r="CB1742">
        <v>17600</v>
      </c>
      <c r="CC1742">
        <v>859378.31736679096</v>
      </c>
    </row>
    <row r="1743" spans="7:81" x14ac:dyDescent="0.25">
      <c r="G1743">
        <v>17660</v>
      </c>
      <c r="H1743">
        <v>1510155.6025115999</v>
      </c>
      <c r="R1743">
        <v>17660</v>
      </c>
      <c r="S1743">
        <v>819403.07611579902</v>
      </c>
      <c r="V1743">
        <v>17600</v>
      </c>
      <c r="W1743" s="1">
        <v>-4.6959510190567101E-20</v>
      </c>
      <c r="AB1743">
        <v>17610</v>
      </c>
      <c r="AC1743">
        <v>1029567.48852348</v>
      </c>
      <c r="AN1743">
        <v>17600</v>
      </c>
      <c r="AO1743">
        <v>11.822365300274299</v>
      </c>
      <c r="AP1743">
        <f t="shared" si="139"/>
        <v>1.8023653002742996</v>
      </c>
      <c r="AR1743">
        <v>8900</v>
      </c>
      <c r="AS1743" s="1">
        <v>1.6840886949959799E-18</v>
      </c>
      <c r="BD1743">
        <v>17610</v>
      </c>
      <c r="BE1743">
        <v>822899.95146675105</v>
      </c>
      <c r="BJ1743">
        <v>17610</v>
      </c>
      <c r="BK1743">
        <v>1502914.96717987</v>
      </c>
      <c r="BR1743">
        <v>17610</v>
      </c>
      <c r="BS1743">
        <v>1013248.61330681</v>
      </c>
      <c r="CB1743">
        <v>17610</v>
      </c>
      <c r="CC1743">
        <v>859634.56244010897</v>
      </c>
    </row>
    <row r="1744" spans="7:81" x14ac:dyDescent="0.25">
      <c r="G1744">
        <v>17670</v>
      </c>
      <c r="H1744">
        <v>1510887.0234695401</v>
      </c>
      <c r="R1744">
        <v>17670</v>
      </c>
      <c r="S1744">
        <v>819633.83434486401</v>
      </c>
      <c r="V1744">
        <v>17610</v>
      </c>
      <c r="W1744" s="1">
        <v>-4.70170846027623E-20</v>
      </c>
      <c r="AB1744">
        <v>17620</v>
      </c>
      <c r="AC1744">
        <v>1029934.20549736</v>
      </c>
      <c r="AN1744">
        <v>17610</v>
      </c>
      <c r="AO1744">
        <v>11.823823305226499</v>
      </c>
      <c r="AP1744">
        <f t="shared" si="139"/>
        <v>1.8038233052264996</v>
      </c>
      <c r="AR1744">
        <v>8905</v>
      </c>
      <c r="AS1744" s="1">
        <v>1.6842042609770501E-18</v>
      </c>
      <c r="BD1744">
        <v>17620</v>
      </c>
      <c r="BE1744">
        <v>823134.38305244397</v>
      </c>
      <c r="BJ1744">
        <v>17620</v>
      </c>
      <c r="BK1744">
        <v>1503644.7039016699</v>
      </c>
      <c r="BR1744">
        <v>17620</v>
      </c>
      <c r="BS1744">
        <v>1013603.99556961</v>
      </c>
      <c r="CB1744">
        <v>17620</v>
      </c>
      <c r="CC1744">
        <v>859890.59452819801</v>
      </c>
    </row>
    <row r="1745" spans="7:81" x14ac:dyDescent="0.25">
      <c r="G1745">
        <v>17680</v>
      </c>
      <c r="H1745">
        <v>1511618.22352295</v>
      </c>
      <c r="R1745">
        <v>17680</v>
      </c>
      <c r="S1745">
        <v>819864.39309806796</v>
      </c>
      <c r="V1745">
        <v>17620</v>
      </c>
      <c r="W1745" s="1">
        <v>-4.7074699261974898E-20</v>
      </c>
      <c r="AB1745">
        <v>17630</v>
      </c>
      <c r="AC1745">
        <v>1030300.67029762</v>
      </c>
      <c r="AN1745">
        <v>17620</v>
      </c>
      <c r="AO1745">
        <v>11.825281089598301</v>
      </c>
      <c r="AP1745">
        <f t="shared" si="139"/>
        <v>1.8052810895983011</v>
      </c>
      <c r="AR1745">
        <v>8910</v>
      </c>
      <c r="AS1745" s="1">
        <v>1.6843198550743601E-18</v>
      </c>
      <c r="BD1745">
        <v>17630</v>
      </c>
      <c r="BE1745">
        <v>823368.61274032597</v>
      </c>
      <c r="BJ1745">
        <v>17630</v>
      </c>
      <c r="BK1745">
        <v>1504374.21920624</v>
      </c>
      <c r="BR1745">
        <v>17630</v>
      </c>
      <c r="BS1745">
        <v>1013959.12847595</v>
      </c>
      <c r="CB1745">
        <v>17630</v>
      </c>
      <c r="CC1745">
        <v>860146.41382713302</v>
      </c>
    </row>
    <row r="1746" spans="7:81" x14ac:dyDescent="0.25">
      <c r="G1746">
        <v>17690</v>
      </c>
      <c r="H1746">
        <v>1512349.2026031499</v>
      </c>
      <c r="R1746">
        <v>17690</v>
      </c>
      <c r="S1746">
        <v>820094.75257301296</v>
      </c>
      <c r="V1746">
        <v>17630</v>
      </c>
      <c r="W1746" s="1">
        <v>-4.71323541734692E-20</v>
      </c>
      <c r="AB1746">
        <v>17640</v>
      </c>
      <c r="AC1746">
        <v>1030666.8830761</v>
      </c>
      <c r="AN1746">
        <v>17630</v>
      </c>
      <c r="AO1746">
        <v>11.8267386532687</v>
      </c>
      <c r="AP1746">
        <f t="shared" si="139"/>
        <v>1.8067386532687006</v>
      </c>
      <c r="AR1746">
        <v>8915</v>
      </c>
      <c r="AS1746" s="1">
        <v>1.6844354772108799E-18</v>
      </c>
      <c r="BD1746">
        <v>17640</v>
      </c>
      <c r="BE1746">
        <v>823602.64073028602</v>
      </c>
      <c r="BJ1746">
        <v>17640</v>
      </c>
      <c r="BK1746">
        <v>1505103.51298981</v>
      </c>
      <c r="BR1746">
        <v>17640</v>
      </c>
      <c r="BS1746">
        <v>1014314.0121891</v>
      </c>
      <c r="CB1746">
        <v>17640</v>
      </c>
      <c r="CC1746">
        <v>860402.02053642296</v>
      </c>
    </row>
    <row r="1747" spans="7:81" x14ac:dyDescent="0.25">
      <c r="G1747">
        <v>17700</v>
      </c>
      <c r="H1747">
        <v>1513079.9606308001</v>
      </c>
      <c r="R1747">
        <v>17700</v>
      </c>
      <c r="S1747">
        <v>820324.91296806303</v>
      </c>
      <c r="V1747">
        <v>17640</v>
      </c>
      <c r="W1747" s="1">
        <v>-4.7190049342497302E-20</v>
      </c>
      <c r="AB1747">
        <v>17650</v>
      </c>
      <c r="AC1747">
        <v>1031032.843993</v>
      </c>
      <c r="AN1747">
        <v>17640</v>
      </c>
      <c r="AO1747">
        <v>11.8281959961176</v>
      </c>
      <c r="AP1747">
        <f t="shared" si="139"/>
        <v>1.8081959961176004</v>
      </c>
      <c r="AR1747">
        <v>8920</v>
      </c>
      <c r="AS1747" s="1">
        <v>1.68455112730981E-18</v>
      </c>
      <c r="BD1747">
        <v>17650</v>
      </c>
      <c r="BE1747">
        <v>823836.46722335799</v>
      </c>
      <c r="BJ1747">
        <v>17650</v>
      </c>
      <c r="BK1747">
        <v>1505832.58519135</v>
      </c>
      <c r="BR1747">
        <v>17650</v>
      </c>
      <c r="BS1747">
        <v>1014668.64687462</v>
      </c>
      <c r="CB1747">
        <v>17650</v>
      </c>
      <c r="CC1747">
        <v>860657.41485061694</v>
      </c>
    </row>
    <row r="1748" spans="7:81" x14ac:dyDescent="0.25">
      <c r="G1748">
        <v>17710</v>
      </c>
      <c r="H1748">
        <v>1513810.4975097701</v>
      </c>
      <c r="R1748">
        <v>17710</v>
      </c>
      <c r="S1748">
        <v>820554.87448158301</v>
      </c>
      <c r="V1748">
        <v>17650</v>
      </c>
      <c r="W1748" s="1">
        <v>-4.7247784774297998E-20</v>
      </c>
      <c r="AB1748">
        <v>17660</v>
      </c>
      <c r="AC1748">
        <v>1031398.55320168</v>
      </c>
      <c r="AN1748">
        <v>17650</v>
      </c>
      <c r="AO1748">
        <v>11.829653118025</v>
      </c>
      <c r="AP1748">
        <f t="shared" si="139"/>
        <v>1.8096531180250004</v>
      </c>
      <c r="AR1748">
        <v>8925</v>
      </c>
      <c r="AS1748" s="1">
        <v>1.6846668052944901E-18</v>
      </c>
      <c r="BD1748">
        <v>17660</v>
      </c>
      <c r="BE1748">
        <v>824070.09241485596</v>
      </c>
      <c r="BJ1748">
        <v>17660</v>
      </c>
      <c r="BK1748">
        <v>1506561.43571625</v>
      </c>
      <c r="BR1748">
        <v>17660</v>
      </c>
      <c r="BS1748">
        <v>1015023.0326881401</v>
      </c>
      <c r="CB1748">
        <v>17660</v>
      </c>
      <c r="CC1748">
        <v>860912.59696388198</v>
      </c>
    </row>
    <row r="1749" spans="7:81" x14ac:dyDescent="0.25">
      <c r="G1749">
        <v>17720</v>
      </c>
      <c r="H1749">
        <v>1514540.8131881701</v>
      </c>
      <c r="R1749">
        <v>17720</v>
      </c>
      <c r="S1749">
        <v>820784.63731231703</v>
      </c>
      <c r="V1749">
        <v>17660</v>
      </c>
      <c r="W1749" s="1">
        <v>-4.7305560474097901E-20</v>
      </c>
      <c r="AB1749">
        <v>17670</v>
      </c>
      <c r="AC1749">
        <v>1031764.01086044</v>
      </c>
      <c r="AN1749">
        <v>17660</v>
      </c>
      <c r="AO1749">
        <v>11.831110018871801</v>
      </c>
      <c r="AP1749">
        <f t="shared" si="139"/>
        <v>1.8111100188718012</v>
      </c>
      <c r="AR1749">
        <v>8930</v>
      </c>
      <c r="AS1749" s="1">
        <v>1.68478251108848E-18</v>
      </c>
      <c r="BD1749">
        <v>17670</v>
      </c>
      <c r="BE1749">
        <v>824303.51650657703</v>
      </c>
      <c r="BJ1749">
        <v>17670</v>
      </c>
      <c r="BK1749">
        <v>1507290.0645019501</v>
      </c>
      <c r="BR1749">
        <v>17670</v>
      </c>
      <c r="BS1749">
        <v>1015377.16979752</v>
      </c>
      <c r="CB1749">
        <v>17670</v>
      </c>
      <c r="CC1749">
        <v>861167.56707763695</v>
      </c>
    </row>
    <row r="1750" spans="7:81" x14ac:dyDescent="0.25">
      <c r="G1750">
        <v>17730</v>
      </c>
      <c r="H1750">
        <v>1515270.9075653099</v>
      </c>
      <c r="R1750">
        <v>17730</v>
      </c>
      <c r="S1750">
        <v>821014.20165786694</v>
      </c>
      <c r="V1750">
        <v>17670</v>
      </c>
      <c r="W1750" s="1">
        <v>-4.7363376447111003E-20</v>
      </c>
      <c r="AB1750">
        <v>17680</v>
      </c>
      <c r="AC1750">
        <v>1032129.2171310399</v>
      </c>
      <c r="AN1750">
        <v>17670</v>
      </c>
      <c r="AO1750">
        <v>11.8325666985391</v>
      </c>
      <c r="AP1750">
        <f t="shared" si="139"/>
        <v>1.8125666985391007</v>
      </c>
      <c r="AR1750">
        <v>8935</v>
      </c>
      <c r="AS1750" s="1">
        <v>1.6848982446154899E-18</v>
      </c>
      <c r="BD1750">
        <v>17680</v>
      </c>
      <c r="BE1750">
        <v>824536.73969841003</v>
      </c>
      <c r="BJ1750">
        <v>17680</v>
      </c>
      <c r="BK1750">
        <v>1508018.47148132</v>
      </c>
      <c r="BR1750">
        <v>17680</v>
      </c>
      <c r="BS1750">
        <v>1015731.05836372</v>
      </c>
      <c r="CB1750">
        <v>17680</v>
      </c>
      <c r="CC1750">
        <v>861422.32538833597</v>
      </c>
    </row>
    <row r="1751" spans="7:81" x14ac:dyDescent="0.25">
      <c r="G1751">
        <v>17740</v>
      </c>
      <c r="H1751">
        <v>1516000.78056946</v>
      </c>
      <c r="R1751">
        <v>17740</v>
      </c>
      <c r="S1751">
        <v>821243.56771736196</v>
      </c>
      <c r="V1751">
        <v>17680</v>
      </c>
      <c r="W1751" s="1">
        <v>-4.7421232698538199E-20</v>
      </c>
      <c r="AB1751">
        <v>17690</v>
      </c>
      <c r="AC1751">
        <v>1032494.172155</v>
      </c>
      <c r="AN1751">
        <v>17680</v>
      </c>
      <c r="AO1751">
        <v>11.8340231569087</v>
      </c>
      <c r="AP1751">
        <f t="shared" si="139"/>
        <v>1.8140231569087</v>
      </c>
      <c r="AR1751">
        <v>8940</v>
      </c>
      <c r="AS1751" s="1">
        <v>1.68501400579946E-18</v>
      </c>
      <c r="BD1751">
        <v>17690</v>
      </c>
      <c r="BE1751">
        <v>824769.76218528696</v>
      </c>
      <c r="BJ1751">
        <v>17690</v>
      </c>
      <c r="BK1751">
        <v>1508746.6565383901</v>
      </c>
      <c r="BR1751">
        <v>17690</v>
      </c>
      <c r="BS1751">
        <v>1016084.69854927</v>
      </c>
      <c r="CB1751">
        <v>17690</v>
      </c>
      <c r="CC1751">
        <v>861676.87208900496</v>
      </c>
    </row>
    <row r="1752" spans="7:81" x14ac:dyDescent="0.25">
      <c r="G1752">
        <v>17750</v>
      </c>
      <c r="H1752">
        <v>1516730.4321258501</v>
      </c>
      <c r="R1752">
        <v>17750</v>
      </c>
      <c r="S1752">
        <v>821472.73568649299</v>
      </c>
      <c r="V1752">
        <v>17690</v>
      </c>
      <c r="W1752" s="1">
        <v>-4.74791292335683E-20</v>
      </c>
      <c r="AB1752">
        <v>17700</v>
      </c>
      <c r="AC1752">
        <v>1032858.8761001599</v>
      </c>
      <c r="AN1752">
        <v>17690</v>
      </c>
      <c r="AO1752">
        <v>11.8354793938627</v>
      </c>
      <c r="AP1752">
        <f t="shared" si="139"/>
        <v>1.8154793938627005</v>
      </c>
      <c r="AR1752">
        <v>8945</v>
      </c>
      <c r="AS1752" s="1">
        <v>1.68512979456447E-18</v>
      </c>
      <c r="BD1752">
        <v>17700</v>
      </c>
      <c r="BE1752">
        <v>825002.58416748105</v>
      </c>
      <c r="BJ1752">
        <v>17700</v>
      </c>
      <c r="BK1752">
        <v>1509474.6196167001</v>
      </c>
      <c r="BR1752">
        <v>17700</v>
      </c>
      <c r="BS1752">
        <v>1016438.09051361</v>
      </c>
      <c r="CB1752">
        <v>17700</v>
      </c>
      <c r="CC1752">
        <v>861931.20737876894</v>
      </c>
    </row>
    <row r="1753" spans="7:81" x14ac:dyDescent="0.25">
      <c r="G1753">
        <v>17760</v>
      </c>
      <c r="H1753">
        <v>1517459.86214905</v>
      </c>
      <c r="R1753">
        <v>17760</v>
      </c>
      <c r="S1753">
        <v>821701.705765152</v>
      </c>
      <c r="V1753">
        <v>17700</v>
      </c>
      <c r="W1753" s="1">
        <v>-4.7537066057378103E-20</v>
      </c>
      <c r="AB1753">
        <v>17710</v>
      </c>
      <c r="AC1753">
        <v>1033223.32912216</v>
      </c>
      <c r="AN1753">
        <v>17700</v>
      </c>
      <c r="AO1753">
        <v>11.836935409283999</v>
      </c>
      <c r="AP1753">
        <f t="shared" si="139"/>
        <v>1.8169354092839995</v>
      </c>
      <c r="AR1753">
        <v>8950</v>
      </c>
      <c r="AS1753" s="1">
        <v>1.6852456108348001E-18</v>
      </c>
      <c r="BD1753">
        <v>17710</v>
      </c>
      <c r="BE1753">
        <v>825235.20584335295</v>
      </c>
      <c r="BJ1753">
        <v>17710</v>
      </c>
      <c r="BK1753">
        <v>1510202.3606308</v>
      </c>
      <c r="BR1753">
        <v>17710</v>
      </c>
      <c r="BS1753">
        <v>1016791.23442116</v>
      </c>
      <c r="CB1753">
        <v>17710</v>
      </c>
      <c r="CC1753">
        <v>862185.33145256003</v>
      </c>
    </row>
    <row r="1754" spans="7:81" x14ac:dyDescent="0.25">
      <c r="G1754">
        <v>17770</v>
      </c>
      <c r="H1754">
        <v>1518189.0705703699</v>
      </c>
      <c r="R1754">
        <v>17770</v>
      </c>
      <c r="S1754">
        <v>821930.47814979602</v>
      </c>
      <c r="V1754">
        <v>17710</v>
      </c>
      <c r="W1754" s="1">
        <v>-4.7595043175130003E-20</v>
      </c>
      <c r="AB1754">
        <v>17720</v>
      </c>
      <c r="AC1754">
        <v>1033587.5313736</v>
      </c>
      <c r="AN1754">
        <v>17710</v>
      </c>
      <c r="AO1754">
        <v>11.8383912030557</v>
      </c>
      <c r="AP1754">
        <f t="shared" si="139"/>
        <v>1.8183912030557003</v>
      </c>
      <c r="AR1754">
        <v>8955</v>
      </c>
      <c r="AS1754" s="1">
        <v>1.68536145453493E-18</v>
      </c>
      <c r="BD1754">
        <v>17720</v>
      </c>
      <c r="BE1754">
        <v>825467.62741165201</v>
      </c>
      <c r="BJ1754">
        <v>17720</v>
      </c>
      <c r="BK1754">
        <v>1510929.8795105</v>
      </c>
      <c r="BR1754">
        <v>17720</v>
      </c>
      <c r="BS1754">
        <v>1017144.13043785</v>
      </c>
      <c r="CB1754">
        <v>17720</v>
      </c>
      <c r="CC1754">
        <v>862439.24450721696</v>
      </c>
    </row>
    <row r="1755" spans="7:81" x14ac:dyDescent="0.25">
      <c r="G1755">
        <v>17780</v>
      </c>
      <c r="H1755">
        <v>1518918.05728607</v>
      </c>
      <c r="R1755">
        <v>17780</v>
      </c>
      <c r="S1755">
        <v>822159.05303611804</v>
      </c>
      <c r="V1755">
        <v>17720</v>
      </c>
      <c r="W1755" s="1">
        <v>-4.7653060591976001E-20</v>
      </c>
      <c r="AB1755">
        <v>17730</v>
      </c>
      <c r="AC1755">
        <v>1033951.48301353</v>
      </c>
      <c r="AN1755">
        <v>17720</v>
      </c>
      <c r="AO1755">
        <v>11.8398467750616</v>
      </c>
      <c r="AP1755">
        <f t="shared" si="139"/>
        <v>1.8198467750616008</v>
      </c>
      <c r="AR1755">
        <v>8960</v>
      </c>
      <c r="AS1755" s="1">
        <v>1.68547732558949E-18</v>
      </c>
      <c r="BD1755">
        <v>17730</v>
      </c>
      <c r="BE1755">
        <v>825699.84906959499</v>
      </c>
      <c r="BJ1755">
        <v>17730</v>
      </c>
      <c r="BK1755">
        <v>1511657.17617645</v>
      </c>
      <c r="BR1755">
        <v>17730</v>
      </c>
      <c r="BS1755">
        <v>1017496.77871971</v>
      </c>
      <c r="CB1755">
        <v>17730</v>
      </c>
      <c r="CC1755">
        <v>862692.94673881505</v>
      </c>
    </row>
    <row r="1756" spans="7:81" x14ac:dyDescent="0.25">
      <c r="G1756">
        <v>17790</v>
      </c>
      <c r="H1756">
        <v>1519646.82226257</v>
      </c>
      <c r="R1756">
        <v>17790</v>
      </c>
      <c r="S1756">
        <v>822387.43062477105</v>
      </c>
      <c r="V1756">
        <v>17730</v>
      </c>
      <c r="W1756" s="1">
        <v>-4.77111183130539E-20</v>
      </c>
      <c r="AB1756">
        <v>17740</v>
      </c>
      <c r="AC1756">
        <v>1034315.1841991401</v>
      </c>
      <c r="AN1756">
        <v>17730</v>
      </c>
      <c r="AO1756">
        <v>11.8413021251858</v>
      </c>
      <c r="AP1756">
        <f t="shared" si="139"/>
        <v>1.8213021251858006</v>
      </c>
      <c r="AR1756">
        <v>8965</v>
      </c>
      <c r="AS1756" s="1">
        <v>1.6855932239233301E-18</v>
      </c>
      <c r="BD1756">
        <v>17740</v>
      </c>
      <c r="BE1756">
        <v>825931.87101478595</v>
      </c>
      <c r="BJ1756">
        <v>17740</v>
      </c>
      <c r="BK1756">
        <v>1512384.2505447399</v>
      </c>
      <c r="BR1756">
        <v>17740</v>
      </c>
      <c r="BS1756">
        <v>1017849.17943306</v>
      </c>
      <c r="CB1756">
        <v>17740</v>
      </c>
      <c r="CC1756">
        <v>862946.43834114098</v>
      </c>
    </row>
    <row r="1757" spans="7:81" x14ac:dyDescent="0.25">
      <c r="G1757">
        <v>17800</v>
      </c>
      <c r="H1757">
        <v>1520375.36539307</v>
      </c>
      <c r="R1757">
        <v>17800</v>
      </c>
      <c r="S1757">
        <v>822615.61110954301</v>
      </c>
      <c r="V1757">
        <v>17740</v>
      </c>
      <c r="W1757" s="1">
        <v>-4.7769216343489299E-20</v>
      </c>
      <c r="AB1757">
        <v>17750</v>
      </c>
      <c r="AC1757">
        <v>1034678.6350872</v>
      </c>
      <c r="AN1757">
        <v>17740</v>
      </c>
      <c r="AO1757">
        <v>11.8427572533132</v>
      </c>
      <c r="AP1757">
        <f t="shared" si="139"/>
        <v>1.8227572533132008</v>
      </c>
      <c r="AR1757">
        <v>8970</v>
      </c>
      <c r="AS1757" s="1">
        <v>1.68570914946143E-18</v>
      </c>
      <c r="BD1757">
        <v>17750</v>
      </c>
      <c r="BE1757">
        <v>826163.69344444305</v>
      </c>
      <c r="BJ1757">
        <v>17750</v>
      </c>
      <c r="BK1757">
        <v>1513111.1025344799</v>
      </c>
      <c r="BR1757">
        <v>17750</v>
      </c>
      <c r="BS1757">
        <v>1018201.33273811</v>
      </c>
      <c r="CB1757">
        <v>17750</v>
      </c>
      <c r="CC1757">
        <v>863199.71951294004</v>
      </c>
    </row>
    <row r="1758" spans="7:81" x14ac:dyDescent="0.25">
      <c r="G1758">
        <v>17810</v>
      </c>
      <c r="H1758">
        <v>1521103.6865875199</v>
      </c>
      <c r="R1758">
        <v>17810</v>
      </c>
      <c r="S1758">
        <v>822843.59468879702</v>
      </c>
      <c r="V1758">
        <v>17750</v>
      </c>
      <c r="W1758" s="1">
        <v>-4.7827354688395498E-20</v>
      </c>
      <c r="AB1758">
        <v>17760</v>
      </c>
      <c r="AC1758">
        <v>1035041.83583107</v>
      </c>
      <c r="AN1758">
        <v>17750</v>
      </c>
      <c r="AO1758">
        <v>11.844212159328899</v>
      </c>
      <c r="AP1758">
        <f t="shared" si="139"/>
        <v>1.8242121593288996</v>
      </c>
      <c r="AR1758">
        <v>8975</v>
      </c>
      <c r="AS1758" s="1">
        <v>1.6858251021290001E-18</v>
      </c>
      <c r="BD1758">
        <v>17760</v>
      </c>
      <c r="BE1758">
        <v>826395.31655998202</v>
      </c>
      <c r="BJ1758">
        <v>17760</v>
      </c>
      <c r="BK1758">
        <v>1513837.7320739699</v>
      </c>
      <c r="BR1758">
        <v>17760</v>
      </c>
      <c r="BS1758">
        <v>1018553.23879967</v>
      </c>
      <c r="CB1758">
        <v>17760</v>
      </c>
      <c r="CC1758">
        <v>863452.79044799798</v>
      </c>
    </row>
    <row r="1759" spans="7:81" x14ac:dyDescent="0.25">
      <c r="G1759">
        <v>17820</v>
      </c>
      <c r="H1759">
        <v>1521831.78579865</v>
      </c>
      <c r="R1759">
        <v>17820</v>
      </c>
      <c r="S1759">
        <v>823071.38155822805</v>
      </c>
      <c r="V1759">
        <v>17760</v>
      </c>
      <c r="W1759" s="1">
        <v>-4.7885533352873499E-20</v>
      </c>
      <c r="AB1759">
        <v>17770</v>
      </c>
      <c r="AC1759">
        <v>1035404.7865894299</v>
      </c>
      <c r="AN1759">
        <v>17760</v>
      </c>
      <c r="AO1759">
        <v>11.845666843118501</v>
      </c>
      <c r="AP1759">
        <f t="shared" si="139"/>
        <v>1.8256668431185012</v>
      </c>
      <c r="AR1759">
        <v>8980</v>
      </c>
      <c r="AS1759" s="1">
        <v>1.68594108185141E-18</v>
      </c>
      <c r="BD1759">
        <v>17770</v>
      </c>
      <c r="BE1759">
        <v>826626.74055557302</v>
      </c>
      <c r="BJ1759">
        <v>17770</v>
      </c>
      <c r="BK1759">
        <v>1514564.13910217</v>
      </c>
      <c r="BR1759">
        <v>17770</v>
      </c>
      <c r="BS1759">
        <v>1018904.89778137</v>
      </c>
      <c r="CB1759">
        <v>17770</v>
      </c>
      <c r="CC1759">
        <v>863705.65134162898</v>
      </c>
    </row>
    <row r="1760" spans="7:81" x14ac:dyDescent="0.25">
      <c r="G1760">
        <v>17830</v>
      </c>
      <c r="H1760">
        <v>1522559.6629333501</v>
      </c>
      <c r="R1760">
        <v>17830</v>
      </c>
      <c r="S1760">
        <v>823298.97191505402</v>
      </c>
      <c r="V1760">
        <v>17770</v>
      </c>
      <c r="W1760" s="1">
        <v>-4.7943752342011102E-20</v>
      </c>
      <c r="AB1760">
        <v>17780</v>
      </c>
      <c r="AC1760">
        <v>1035767.48752289</v>
      </c>
      <c r="AN1760">
        <v>17770</v>
      </c>
      <c r="AO1760">
        <v>11.8471213045684</v>
      </c>
      <c r="AP1760">
        <f t="shared" si="139"/>
        <v>1.8271213045684007</v>
      </c>
      <c r="AR1760">
        <v>8985</v>
      </c>
      <c r="AS1760" s="1">
        <v>1.6860570885541799E-18</v>
      </c>
      <c r="BD1760">
        <v>17780</v>
      </c>
      <c r="BE1760">
        <v>826857.96562423697</v>
      </c>
      <c r="BJ1760">
        <v>17780</v>
      </c>
      <c r="BK1760">
        <v>1515290.3235229501</v>
      </c>
      <c r="BR1760">
        <v>17780</v>
      </c>
      <c r="BS1760">
        <v>1019256.3098415399</v>
      </c>
      <c r="CB1760">
        <v>17780</v>
      </c>
      <c r="CC1760">
        <v>863958.30239143397</v>
      </c>
    </row>
    <row r="1761" spans="7:81" x14ac:dyDescent="0.25">
      <c r="G1761">
        <v>17840</v>
      </c>
      <c r="H1761">
        <v>1523287.3179321301</v>
      </c>
      <c r="R1761">
        <v>17840</v>
      </c>
      <c r="S1761">
        <v>823526.365956116</v>
      </c>
      <c r="V1761">
        <v>17780</v>
      </c>
      <c r="W1761" s="1">
        <v>-4.8002011660884199E-20</v>
      </c>
      <c r="AB1761">
        <v>17790</v>
      </c>
      <c r="AC1761">
        <v>1036129.93878479</v>
      </c>
      <c r="AN1761">
        <v>17780</v>
      </c>
      <c r="AO1761">
        <v>11.848575543565101</v>
      </c>
      <c r="AP1761">
        <f t="shared" si="139"/>
        <v>1.8285755435651012</v>
      </c>
      <c r="AR1761">
        <v>8990</v>
      </c>
      <c r="AS1761" s="1">
        <v>1.6861731221630601E-18</v>
      </c>
      <c r="BD1761">
        <v>17790</v>
      </c>
      <c r="BE1761">
        <v>827088.99197082501</v>
      </c>
      <c r="BJ1761">
        <v>17790</v>
      </c>
      <c r="BK1761">
        <v>1516016.28525543</v>
      </c>
      <c r="BR1761">
        <v>17790</v>
      </c>
      <c r="BS1761">
        <v>1019607.47514801</v>
      </c>
      <c r="CB1761">
        <v>17790</v>
      </c>
      <c r="CC1761">
        <v>864210.74378967297</v>
      </c>
    </row>
    <row r="1762" spans="7:81" x14ac:dyDescent="0.25">
      <c r="G1762">
        <v>17850</v>
      </c>
      <c r="H1762">
        <v>1524014.7506973301</v>
      </c>
      <c r="R1762">
        <v>17850</v>
      </c>
      <c r="S1762">
        <v>823753.563875961</v>
      </c>
      <c r="V1762">
        <v>17790</v>
      </c>
      <c r="W1762" s="1">
        <v>-4.8060311314555203E-20</v>
      </c>
      <c r="AB1762">
        <v>17800</v>
      </c>
      <c r="AC1762">
        <v>1036492.14052658</v>
      </c>
      <c r="AN1762">
        <v>17790</v>
      </c>
      <c r="AO1762">
        <v>11.8500295599958</v>
      </c>
      <c r="AP1762">
        <f t="shared" si="139"/>
        <v>1.8300295599958005</v>
      </c>
      <c r="AR1762">
        <v>8995</v>
      </c>
      <c r="AS1762" s="1">
        <v>1.68628918260393E-18</v>
      </c>
      <c r="BD1762">
        <v>17800</v>
      </c>
      <c r="BE1762">
        <v>827319.81979065004</v>
      </c>
      <c r="BJ1762">
        <v>17800</v>
      </c>
      <c r="BK1762">
        <v>1516742.02423248</v>
      </c>
      <c r="BR1762">
        <v>17800</v>
      </c>
      <c r="BS1762">
        <v>1019958.39385719</v>
      </c>
      <c r="CB1762">
        <v>17800</v>
      </c>
      <c r="CC1762">
        <v>864462.97573127795</v>
      </c>
    </row>
    <row r="1763" spans="7:81" x14ac:dyDescent="0.25">
      <c r="G1763">
        <v>17860</v>
      </c>
      <c r="H1763">
        <v>1524741.96115723</v>
      </c>
      <c r="R1763">
        <v>17860</v>
      </c>
      <c r="S1763">
        <v>823980.56587219203</v>
      </c>
      <c r="V1763">
        <v>17800</v>
      </c>
      <c r="W1763" s="1">
        <v>-4.81186513080753E-20</v>
      </c>
      <c r="AB1763">
        <v>17810</v>
      </c>
      <c r="AC1763">
        <v>1036854.09291458</v>
      </c>
      <c r="AN1763">
        <v>17800</v>
      </c>
      <c r="AO1763">
        <v>11.8514833537482</v>
      </c>
      <c r="AP1763">
        <f t="shared" si="139"/>
        <v>1.8314833537482009</v>
      </c>
      <c r="AR1763">
        <v>9000</v>
      </c>
      <c r="AS1763" s="1">
        <v>1.68640526980288E-18</v>
      </c>
      <c r="BD1763">
        <v>17810</v>
      </c>
      <c r="BE1763">
        <v>827550.44927635195</v>
      </c>
      <c r="BJ1763">
        <v>17810</v>
      </c>
      <c r="BK1763">
        <v>1517467.5403869599</v>
      </c>
      <c r="BR1763">
        <v>17810</v>
      </c>
      <c r="BS1763">
        <v>1020309.06613464</v>
      </c>
      <c r="CB1763">
        <v>17810</v>
      </c>
      <c r="CC1763">
        <v>864714.99841384904</v>
      </c>
    </row>
    <row r="1764" spans="7:81" x14ac:dyDescent="0.25">
      <c r="G1764">
        <v>17870</v>
      </c>
      <c r="H1764">
        <v>1525468.9492462201</v>
      </c>
      <c r="R1764">
        <v>17870</v>
      </c>
      <c r="S1764">
        <v>824207.37214050302</v>
      </c>
      <c r="V1764">
        <v>17810</v>
      </c>
      <c r="W1764" s="1">
        <v>-4.8177031646482302E-20</v>
      </c>
      <c r="AB1764">
        <v>17820</v>
      </c>
      <c r="AC1764">
        <v>1037215.7961051899</v>
      </c>
      <c r="AN1764">
        <v>17810</v>
      </c>
      <c r="AO1764">
        <v>11.8529369247105</v>
      </c>
      <c r="AP1764">
        <f t="shared" si="139"/>
        <v>1.8329369247105003</v>
      </c>
      <c r="AR1764">
        <v>9005</v>
      </c>
      <c r="AS1764" s="1">
        <v>1.68652138368617E-18</v>
      </c>
      <c r="BD1764">
        <v>17820</v>
      </c>
      <c r="BE1764">
        <v>827780.88062629697</v>
      </c>
      <c r="BJ1764">
        <v>17820</v>
      </c>
      <c r="BK1764">
        <v>1518192.83363495</v>
      </c>
      <c r="BR1764">
        <v>17820</v>
      </c>
      <c r="BS1764">
        <v>1020659.49214706</v>
      </c>
      <c r="CB1764">
        <v>17820</v>
      </c>
      <c r="CC1764">
        <v>864966.81203193695</v>
      </c>
    </row>
    <row r="1765" spans="7:81" x14ac:dyDescent="0.25">
      <c r="G1765">
        <v>17880</v>
      </c>
      <c r="H1765">
        <v>1526195.71488647</v>
      </c>
      <c r="R1765">
        <v>17880</v>
      </c>
      <c r="S1765">
        <v>824433.98287544295</v>
      </c>
      <c r="V1765">
        <v>17820</v>
      </c>
      <c r="W1765" s="1">
        <v>-4.8235452334801501E-20</v>
      </c>
      <c r="AB1765">
        <v>17830</v>
      </c>
      <c r="AC1765">
        <v>1037577.25024948</v>
      </c>
      <c r="AN1765">
        <v>17820</v>
      </c>
      <c r="AO1765">
        <v>11.8543902727711</v>
      </c>
      <c r="AP1765">
        <f t="shared" si="139"/>
        <v>1.8343902727711008</v>
      </c>
      <c r="AR1765">
        <v>9010</v>
      </c>
      <c r="AS1765" s="1">
        <v>1.6866375241802E-18</v>
      </c>
      <c r="BD1765">
        <v>17830</v>
      </c>
      <c r="BE1765">
        <v>828011.11403732304</v>
      </c>
      <c r="BJ1765">
        <v>17830</v>
      </c>
      <c r="BK1765">
        <v>1518917.90388489</v>
      </c>
      <c r="BR1765">
        <v>17830</v>
      </c>
      <c r="BS1765">
        <v>1021009.67205238</v>
      </c>
      <c r="CB1765">
        <v>17830</v>
      </c>
      <c r="CC1765">
        <v>865218.41677780205</v>
      </c>
    </row>
    <row r="1766" spans="7:81" x14ac:dyDescent="0.25">
      <c r="G1766">
        <v>17890</v>
      </c>
      <c r="H1766">
        <v>1526922.25800323</v>
      </c>
      <c r="R1766">
        <v>17890</v>
      </c>
      <c r="S1766">
        <v>824660.39827270503</v>
      </c>
      <c r="V1766">
        <v>17830</v>
      </c>
      <c r="W1766" s="1">
        <v>-4.8293913378045599E-20</v>
      </c>
      <c r="AB1766">
        <v>17840</v>
      </c>
      <c r="AC1766">
        <v>1037938.45550728</v>
      </c>
      <c r="AN1766">
        <v>17830</v>
      </c>
      <c r="AO1766">
        <v>11.8558433978192</v>
      </c>
      <c r="AP1766">
        <f t="shared" si="139"/>
        <v>1.8358433978192004</v>
      </c>
      <c r="AR1766">
        <v>9015</v>
      </c>
      <c r="AS1766" s="1">
        <v>1.6867536912116099E-18</v>
      </c>
      <c r="BD1766">
        <v>17840</v>
      </c>
      <c r="BE1766">
        <v>828241.14970664994</v>
      </c>
      <c r="BJ1766">
        <v>17840</v>
      </c>
      <c r="BK1766">
        <v>1519642.7510925301</v>
      </c>
      <c r="BR1766">
        <v>17840</v>
      </c>
      <c r="BS1766">
        <v>1021359.6060146299</v>
      </c>
      <c r="CB1766">
        <v>17840</v>
      </c>
      <c r="CC1766">
        <v>865469.81284713803</v>
      </c>
    </row>
    <row r="1767" spans="7:81" x14ac:dyDescent="0.25">
      <c r="G1767">
        <v>17900</v>
      </c>
      <c r="H1767">
        <v>1527648.57850647</v>
      </c>
      <c r="R1767">
        <v>17900</v>
      </c>
      <c r="S1767">
        <v>824886.61852874805</v>
      </c>
      <c r="V1767">
        <v>17840</v>
      </c>
      <c r="W1767" s="1">
        <v>-4.8352414781215503E-20</v>
      </c>
      <c r="AB1767">
        <v>17850</v>
      </c>
      <c r="AC1767">
        <v>1038299.41203651</v>
      </c>
      <c r="AN1767">
        <v>17840</v>
      </c>
      <c r="AO1767">
        <v>11.8572962997444</v>
      </c>
      <c r="AP1767">
        <f t="shared" si="139"/>
        <v>1.8372962997444002</v>
      </c>
      <c r="AR1767">
        <v>9020</v>
      </c>
      <c r="AS1767" s="1">
        <v>1.68686988470714E-18</v>
      </c>
      <c r="BD1767">
        <v>17850</v>
      </c>
      <c r="BE1767">
        <v>828470.98782958998</v>
      </c>
      <c r="BJ1767">
        <v>17850</v>
      </c>
      <c r="BK1767">
        <v>1520367.3751632699</v>
      </c>
      <c r="BR1767">
        <v>17850</v>
      </c>
      <c r="BS1767">
        <v>1021709.29419632</v>
      </c>
      <c r="CB1767">
        <v>17850</v>
      </c>
      <c r="CC1767">
        <v>865721.00043563906</v>
      </c>
    </row>
    <row r="1768" spans="7:81" x14ac:dyDescent="0.25">
      <c r="G1768">
        <v>17910</v>
      </c>
      <c r="H1768">
        <v>1528374.67633362</v>
      </c>
      <c r="R1768">
        <v>17910</v>
      </c>
      <c r="S1768">
        <v>825112.64383773797</v>
      </c>
      <c r="V1768">
        <v>17850</v>
      </c>
      <c r="W1768" s="1">
        <v>-4.8410956549299099E-20</v>
      </c>
      <c r="AB1768">
        <v>17860</v>
      </c>
      <c r="AC1768">
        <v>1038660.11999435</v>
      </c>
      <c r="AN1768">
        <v>17850</v>
      </c>
      <c r="AO1768">
        <v>11.8587489784366</v>
      </c>
      <c r="AP1768">
        <f t="shared" si="139"/>
        <v>1.8387489784366</v>
      </c>
      <c r="AR1768">
        <v>9025</v>
      </c>
      <c r="AS1768" s="1">
        <v>1.68698610459376E-18</v>
      </c>
      <c r="BD1768">
        <v>17860</v>
      </c>
      <c r="BE1768">
        <v>828700.62860183697</v>
      </c>
      <c r="BJ1768">
        <v>17860</v>
      </c>
      <c r="BK1768">
        <v>1521091.77601166</v>
      </c>
      <c r="BR1768">
        <v>17860</v>
      </c>
      <c r="BS1768">
        <v>1022058.73675957</v>
      </c>
      <c r="CB1768">
        <v>17860</v>
      </c>
      <c r="CC1768">
        <v>865971.97973556502</v>
      </c>
    </row>
    <row r="1769" spans="7:81" x14ac:dyDescent="0.25">
      <c r="G1769">
        <v>17920</v>
      </c>
      <c r="H1769">
        <v>1529100.5514221201</v>
      </c>
      <c r="R1769">
        <v>17920</v>
      </c>
      <c r="S1769">
        <v>825338.47439575195</v>
      </c>
      <c r="V1769">
        <v>17860</v>
      </c>
      <c r="W1769" s="1">
        <v>-4.84695386872721E-20</v>
      </c>
      <c r="AB1769">
        <v>17870</v>
      </c>
      <c r="AC1769">
        <v>1039020.57953911</v>
      </c>
      <c r="AN1769">
        <v>17860</v>
      </c>
      <c r="AO1769">
        <v>11.8602014337865</v>
      </c>
      <c r="AP1769">
        <f t="shared" si="139"/>
        <v>1.8402014337865005</v>
      </c>
      <c r="AR1769">
        <v>9030</v>
      </c>
      <c r="AS1769" s="1">
        <v>1.6871023507985901E-18</v>
      </c>
      <c r="BD1769">
        <v>17870</v>
      </c>
      <c r="BE1769">
        <v>828930.07221984898</v>
      </c>
      <c r="BJ1769">
        <v>17870</v>
      </c>
      <c r="BK1769">
        <v>1521815.95360565</v>
      </c>
      <c r="BR1769">
        <v>17870</v>
      </c>
      <c r="BS1769">
        <v>1022407.93387184</v>
      </c>
      <c r="CB1769">
        <v>17870</v>
      </c>
      <c r="CC1769">
        <v>866222.75094528205</v>
      </c>
    </row>
    <row r="1770" spans="7:81" x14ac:dyDescent="0.25">
      <c r="G1770">
        <v>17930</v>
      </c>
      <c r="H1770">
        <v>1529826.2036880499</v>
      </c>
      <c r="R1770">
        <v>17930</v>
      </c>
      <c r="S1770">
        <v>825564.11039695702</v>
      </c>
      <c r="V1770">
        <v>17870</v>
      </c>
      <c r="W1770" s="1">
        <v>-4.85281612000969E-20</v>
      </c>
      <c r="AB1770">
        <v>17880</v>
      </c>
      <c r="AC1770">
        <v>1039380.79082756</v>
      </c>
      <c r="AN1770">
        <v>17870</v>
      </c>
      <c r="AO1770">
        <v>11.8616536656851</v>
      </c>
      <c r="AP1770">
        <f t="shared" si="139"/>
        <v>1.8416536656851008</v>
      </c>
      <c r="AR1770">
        <v>9035</v>
      </c>
      <c r="AS1770" s="1">
        <v>1.68721862324892E-18</v>
      </c>
      <c r="BD1770">
        <v>17880</v>
      </c>
      <c r="BE1770">
        <v>829159.31887855497</v>
      </c>
      <c r="BJ1770">
        <v>17880</v>
      </c>
      <c r="BK1770">
        <v>1522539.90783997</v>
      </c>
      <c r="BR1770">
        <v>17880</v>
      </c>
      <c r="BS1770">
        <v>1022756.88569336</v>
      </c>
      <c r="CB1770">
        <v>17880</v>
      </c>
      <c r="CC1770">
        <v>866473.314255142</v>
      </c>
    </row>
    <row r="1771" spans="7:81" x14ac:dyDescent="0.25">
      <c r="G1771">
        <v>17940</v>
      </c>
      <c r="H1771">
        <v>1530551.6330429099</v>
      </c>
      <c r="R1771">
        <v>17940</v>
      </c>
      <c r="S1771">
        <v>825789.55203476001</v>
      </c>
      <c r="V1771">
        <v>17880</v>
      </c>
      <c r="W1771" s="1">
        <v>-4.8586824092724402E-20</v>
      </c>
      <c r="AB1771">
        <v>17890</v>
      </c>
      <c r="AC1771">
        <v>1039740.75401192</v>
      </c>
      <c r="AN1771">
        <v>17880</v>
      </c>
      <c r="AO1771">
        <v>11.8631056740236</v>
      </c>
      <c r="AP1771">
        <f t="shared" si="139"/>
        <v>1.8431056740236009</v>
      </c>
      <c r="AR1771">
        <v>9040</v>
      </c>
      <c r="AS1771" s="1">
        <v>1.6873349218722201E-18</v>
      </c>
      <c r="BD1771">
        <v>17890</v>
      </c>
      <c r="BE1771">
        <v>829388.36877441395</v>
      </c>
      <c r="BJ1771">
        <v>17890</v>
      </c>
      <c r="BK1771">
        <v>1523263.6386291501</v>
      </c>
      <c r="BR1771">
        <v>17890</v>
      </c>
      <c r="BS1771">
        <v>1023105.59238472</v>
      </c>
      <c r="CB1771">
        <v>17890</v>
      </c>
      <c r="CC1771">
        <v>866723.66985549906</v>
      </c>
    </row>
    <row r="1772" spans="7:81" x14ac:dyDescent="0.25">
      <c r="G1772">
        <v>17950</v>
      </c>
      <c r="H1772">
        <v>1531276.8394287101</v>
      </c>
      <c r="R1772">
        <v>17950</v>
      </c>
      <c r="S1772">
        <v>826014.799505234</v>
      </c>
      <c r="V1772">
        <v>17890</v>
      </c>
      <c r="W1772" s="1">
        <v>-4.8645527370092299E-20</v>
      </c>
      <c r="AB1772">
        <v>17900</v>
      </c>
      <c r="AC1772">
        <v>1040100.4692581201</v>
      </c>
      <c r="AN1772">
        <v>17890</v>
      </c>
      <c r="AO1772">
        <v>11.8645574586942</v>
      </c>
      <c r="AP1772">
        <f t="shared" si="139"/>
        <v>1.8445574586942008</v>
      </c>
      <c r="AR1772">
        <v>9045</v>
      </c>
      <c r="AS1772" s="1">
        <v>1.6874512465961201E-18</v>
      </c>
      <c r="BD1772">
        <v>17900</v>
      </c>
      <c r="BE1772">
        <v>829617.22210044903</v>
      </c>
      <c r="BJ1772">
        <v>17900</v>
      </c>
      <c r="BK1772">
        <v>1523987.1459182701</v>
      </c>
      <c r="BR1772">
        <v>17900</v>
      </c>
      <c r="BS1772">
        <v>1023454.05410957</v>
      </c>
      <c r="CB1772">
        <v>17900</v>
      </c>
      <c r="CC1772">
        <v>866973.81794853206</v>
      </c>
    </row>
    <row r="1773" spans="7:81" x14ac:dyDescent="0.25">
      <c r="G1773">
        <v>17960</v>
      </c>
      <c r="H1773">
        <v>1532001.8227691699</v>
      </c>
      <c r="R1773">
        <v>17960</v>
      </c>
      <c r="S1773">
        <v>826239.85300407396</v>
      </c>
      <c r="V1773">
        <v>17900</v>
      </c>
      <c r="W1773" s="1">
        <v>-4.8704271037127102E-20</v>
      </c>
      <c r="AB1773">
        <v>17910</v>
      </c>
      <c r="AC1773">
        <v>1040459.93671837</v>
      </c>
      <c r="AN1773">
        <v>17900</v>
      </c>
      <c r="AO1773">
        <v>11.866009019589301</v>
      </c>
      <c r="AP1773">
        <f t="shared" si="139"/>
        <v>1.8460090195893013</v>
      </c>
      <c r="AR1773">
        <v>9050</v>
      </c>
      <c r="AS1773" s="1">
        <v>1.68756759734842E-18</v>
      </c>
      <c r="BD1773">
        <v>17910</v>
      </c>
      <c r="BE1773">
        <v>829845.87905349699</v>
      </c>
      <c r="BJ1773">
        <v>17910</v>
      </c>
      <c r="BK1773">
        <v>1524710.42963104</v>
      </c>
      <c r="BR1773">
        <v>17910</v>
      </c>
      <c r="BS1773">
        <v>1023802.27102966</v>
      </c>
      <c r="CB1773">
        <v>17910</v>
      </c>
      <c r="CC1773">
        <v>867223.75872116105</v>
      </c>
    </row>
    <row r="1774" spans="7:81" x14ac:dyDescent="0.25">
      <c r="G1774">
        <v>17970</v>
      </c>
      <c r="H1774">
        <v>1532726.5829894999</v>
      </c>
      <c r="R1774">
        <v>17970</v>
      </c>
      <c r="S1774">
        <v>826464.71272354096</v>
      </c>
      <c r="V1774">
        <v>17910</v>
      </c>
      <c r="W1774" s="1">
        <v>-4.87630550987403E-20</v>
      </c>
      <c r="AB1774">
        <v>17920</v>
      </c>
      <c r="AC1774">
        <v>1040819.1565506</v>
      </c>
      <c r="AN1774">
        <v>17910</v>
      </c>
      <c r="AO1774">
        <v>11.867460356601599</v>
      </c>
      <c r="AP1774">
        <f t="shared" si="139"/>
        <v>1.8474603566015997</v>
      </c>
      <c r="AR1774">
        <v>9055</v>
      </c>
      <c r="AS1774" s="1">
        <v>1.68768397405711E-18</v>
      </c>
      <c r="BD1774">
        <v>17920</v>
      </c>
      <c r="BE1774">
        <v>830074.33983078005</v>
      </c>
      <c r="BJ1774">
        <v>17920</v>
      </c>
      <c r="BK1774">
        <v>1525433.48970337</v>
      </c>
      <c r="BR1774">
        <v>17920</v>
      </c>
      <c r="BS1774">
        <v>1024150.24331512</v>
      </c>
      <c r="CB1774">
        <v>17920</v>
      </c>
      <c r="CC1774">
        <v>867473.49237136904</v>
      </c>
    </row>
    <row r="1775" spans="7:81" x14ac:dyDescent="0.25">
      <c r="G1775">
        <v>17980</v>
      </c>
      <c r="H1775">
        <v>1533451.12002258</v>
      </c>
      <c r="R1775">
        <v>17980</v>
      </c>
      <c r="S1775">
        <v>826689.37885665905</v>
      </c>
      <c r="V1775">
        <v>17920</v>
      </c>
      <c r="W1775" s="1">
        <v>-4.8821879559834401E-20</v>
      </c>
      <c r="AB1775">
        <v>17930</v>
      </c>
      <c r="AC1775">
        <v>1041178.12891808</v>
      </c>
      <c r="AN1775">
        <v>17920</v>
      </c>
      <c r="AO1775">
        <v>11.868911469624599</v>
      </c>
      <c r="AP1775">
        <f t="shared" si="139"/>
        <v>1.8489114696245998</v>
      </c>
      <c r="AR1775">
        <v>9060</v>
      </c>
      <c r="AS1775" s="1">
        <v>1.6878003766503299E-18</v>
      </c>
      <c r="BD1775">
        <v>17930</v>
      </c>
      <c r="BE1775">
        <v>830302.60462379502</v>
      </c>
      <c r="BJ1775">
        <v>17930</v>
      </c>
      <c r="BK1775">
        <v>1526156.32605133</v>
      </c>
      <c r="BR1775">
        <v>17930</v>
      </c>
      <c r="BS1775">
        <v>1024497.97112427</v>
      </c>
      <c r="CB1775">
        <v>17930</v>
      </c>
      <c r="CC1775">
        <v>867723.01909332303</v>
      </c>
    </row>
    <row r="1776" spans="7:81" x14ac:dyDescent="0.25">
      <c r="G1776">
        <v>17990</v>
      </c>
      <c r="H1776">
        <v>1534175.43379364</v>
      </c>
      <c r="R1776">
        <v>17990</v>
      </c>
      <c r="S1776">
        <v>826913.85160026595</v>
      </c>
      <c r="V1776">
        <v>17930</v>
      </c>
      <c r="W1776" s="1">
        <v>-4.88807444252962E-20</v>
      </c>
      <c r="AB1776">
        <v>17940</v>
      </c>
      <c r="AC1776">
        <v>1041536.8539665201</v>
      </c>
      <c r="AN1776">
        <v>17930</v>
      </c>
      <c r="AO1776">
        <v>11.870362358552001</v>
      </c>
      <c r="AP1776">
        <f t="shared" si="139"/>
        <v>1.850362358552001</v>
      </c>
      <c r="AR1776">
        <v>9065</v>
      </c>
      <c r="AS1776" s="1">
        <v>1.68791680505638E-18</v>
      </c>
      <c r="BD1776">
        <v>17940</v>
      </c>
      <c r="BE1776">
        <v>830530.67362556502</v>
      </c>
      <c r="BJ1776">
        <v>17940</v>
      </c>
      <c r="BK1776">
        <v>1526878.9385879501</v>
      </c>
      <c r="BR1776">
        <v>17940</v>
      </c>
      <c r="BS1776">
        <v>1024845.45461388</v>
      </c>
      <c r="CB1776">
        <v>17940</v>
      </c>
      <c r="CC1776">
        <v>867972.33907165495</v>
      </c>
    </row>
    <row r="1777" spans="7:81" x14ac:dyDescent="0.25">
      <c r="G1777">
        <v>18000</v>
      </c>
      <c r="H1777">
        <v>1534899.5242294299</v>
      </c>
      <c r="R1777">
        <v>18000</v>
      </c>
      <c r="S1777">
        <v>827138.13114738499</v>
      </c>
      <c r="V1777">
        <v>17940</v>
      </c>
      <c r="W1777" s="1">
        <v>-4.8939649700002098E-20</v>
      </c>
      <c r="AB1777">
        <v>17950</v>
      </c>
      <c r="AC1777">
        <v>1041895.33185997</v>
      </c>
      <c r="AN1777">
        <v>17940</v>
      </c>
      <c r="AO1777">
        <v>11.871813023277999</v>
      </c>
      <c r="AP1777">
        <f t="shared" si="139"/>
        <v>1.8518130232779999</v>
      </c>
      <c r="AR1777">
        <v>9070</v>
      </c>
      <c r="AS1777" s="1">
        <v>1.6880332592037501E-18</v>
      </c>
      <c r="BD1777">
        <v>17950</v>
      </c>
      <c r="BE1777">
        <v>830758.547036362</v>
      </c>
      <c r="BJ1777">
        <v>17950</v>
      </c>
      <c r="BK1777">
        <v>1527601.3272705099</v>
      </c>
      <c r="BR1777">
        <v>17950</v>
      </c>
      <c r="BS1777">
        <v>1025192.69395676</v>
      </c>
      <c r="CB1777">
        <v>17950</v>
      </c>
      <c r="CC1777">
        <v>868221.45250892604</v>
      </c>
    </row>
    <row r="1778" spans="7:81" x14ac:dyDescent="0.25">
      <c r="G1778">
        <v>18010</v>
      </c>
      <c r="H1778">
        <v>1535623.39124908</v>
      </c>
      <c r="R1778">
        <v>18010</v>
      </c>
      <c r="S1778">
        <v>827362.21768875106</v>
      </c>
      <c r="V1778">
        <v>17950</v>
      </c>
      <c r="W1778" s="1">
        <v>-4.8998595388815699E-20</v>
      </c>
      <c r="AB1778">
        <v>17960</v>
      </c>
      <c r="AC1778">
        <v>1042253.56276093</v>
      </c>
      <c r="AN1778">
        <v>17950</v>
      </c>
      <c r="AO1778">
        <v>11.8732634636975</v>
      </c>
      <c r="AP1778">
        <f t="shared" si="139"/>
        <v>1.8532634636975001</v>
      </c>
      <c r="AR1778">
        <v>9075</v>
      </c>
      <c r="AS1778" s="1">
        <v>1.68814973902108E-18</v>
      </c>
      <c r="BD1778">
        <v>17960</v>
      </c>
      <c r="BE1778">
        <v>830986.22504730197</v>
      </c>
      <c r="BJ1778">
        <v>17960</v>
      </c>
      <c r="BK1778">
        <v>1528323.4920135499</v>
      </c>
      <c r="BR1778">
        <v>17960</v>
      </c>
      <c r="BS1778">
        <v>1025539.6893177</v>
      </c>
      <c r="CB1778">
        <v>17960</v>
      </c>
      <c r="CC1778">
        <v>868470.35959549004</v>
      </c>
    </row>
    <row r="1779" spans="7:81" x14ac:dyDescent="0.25">
      <c r="G1779">
        <v>18020</v>
      </c>
      <c r="H1779">
        <v>1536347.0347915699</v>
      </c>
      <c r="R1779">
        <v>18020</v>
      </c>
      <c r="S1779">
        <v>827586.11142082198</v>
      </c>
      <c r="V1779">
        <v>17960</v>
      </c>
      <c r="W1779" s="1">
        <v>-4.9057581496587999E-20</v>
      </c>
      <c r="AB1779">
        <v>17970</v>
      </c>
      <c r="AC1779">
        <v>1042611.54682465</v>
      </c>
      <c r="AN1779">
        <v>17960</v>
      </c>
      <c r="AO1779">
        <v>11.8747136797056</v>
      </c>
      <c r="AP1779">
        <f t="shared" si="139"/>
        <v>1.8547136797056005</v>
      </c>
      <c r="AR1779">
        <v>9080</v>
      </c>
      <c r="AS1779" s="1">
        <v>1.68826624443719E-18</v>
      </c>
      <c r="BD1779">
        <v>17970</v>
      </c>
      <c r="BE1779">
        <v>831213.70785102795</v>
      </c>
      <c r="BJ1779">
        <v>17970</v>
      </c>
      <c r="BK1779">
        <v>1529045.4327392599</v>
      </c>
      <c r="BR1779">
        <v>17970</v>
      </c>
      <c r="BS1779">
        <v>1025886.44085197</v>
      </c>
      <c r="CB1779">
        <v>17970</v>
      </c>
      <c r="CC1779">
        <v>868719.06052398705</v>
      </c>
    </row>
    <row r="1780" spans="7:81" x14ac:dyDescent="0.25">
      <c r="G1780">
        <v>18030</v>
      </c>
      <c r="H1780">
        <v>1537070.4547775299</v>
      </c>
      <c r="R1780">
        <v>18030</v>
      </c>
      <c r="S1780">
        <v>827809.81253585801</v>
      </c>
      <c r="V1780">
        <v>17970</v>
      </c>
      <c r="W1780" s="1">
        <v>-4.9116608028156803E-20</v>
      </c>
      <c r="AB1780">
        <v>17980</v>
      </c>
      <c r="AC1780">
        <v>1042969.28420372</v>
      </c>
      <c r="AN1780">
        <v>17970</v>
      </c>
      <c r="AO1780">
        <v>11.876163671198</v>
      </c>
      <c r="AP1780">
        <f t="shared" si="139"/>
        <v>1.8561636711980007</v>
      </c>
      <c r="AR1780">
        <v>9085</v>
      </c>
      <c r="AS1780" s="1">
        <v>1.6883827753810499E-18</v>
      </c>
      <c r="BD1780">
        <v>17980</v>
      </c>
      <c r="BE1780">
        <v>831440.99564552295</v>
      </c>
      <c r="BJ1780">
        <v>17980</v>
      </c>
      <c r="BK1780">
        <v>1529767.14939423</v>
      </c>
      <c r="BR1780">
        <v>17980</v>
      </c>
      <c r="BS1780">
        <v>1026232.94872055</v>
      </c>
      <c r="CB1780">
        <v>17980</v>
      </c>
      <c r="CC1780">
        <v>868967.55548439</v>
      </c>
    </row>
    <row r="1781" spans="7:81" x14ac:dyDescent="0.25">
      <c r="G1781">
        <v>18040</v>
      </c>
      <c r="H1781">
        <v>1537793.65114441</v>
      </c>
      <c r="R1781">
        <v>18040</v>
      </c>
      <c r="S1781">
        <v>828033.32122726401</v>
      </c>
      <c r="V1781">
        <v>17980</v>
      </c>
      <c r="W1781" s="1">
        <v>-4.9175674988349002E-20</v>
      </c>
      <c r="AB1781">
        <v>17990</v>
      </c>
      <c r="AC1781">
        <v>1043326.77506256</v>
      </c>
      <c r="AN1781">
        <v>17980</v>
      </c>
      <c r="AO1781">
        <v>11.8776134380707</v>
      </c>
      <c r="AP1781">
        <f t="shared" si="139"/>
        <v>1.8576134380707003</v>
      </c>
      <c r="AR1781">
        <v>9090</v>
      </c>
      <c r="AS1781" s="1">
        <v>1.6884993317818E-18</v>
      </c>
      <c r="BD1781">
        <v>17990</v>
      </c>
      <c r="BE1781">
        <v>831668.08862266503</v>
      </c>
      <c r="BJ1781">
        <v>17990</v>
      </c>
      <c r="BK1781">
        <v>1530488.64188538</v>
      </c>
      <c r="BR1781">
        <v>17990</v>
      </c>
      <c r="BS1781">
        <v>1026579.21309586</v>
      </c>
      <c r="CB1781">
        <v>17990</v>
      </c>
      <c r="CC1781">
        <v>869215.84467201203</v>
      </c>
    </row>
    <row r="1782" spans="7:81" x14ac:dyDescent="0.25">
      <c r="G1782">
        <v>18050</v>
      </c>
      <c r="H1782">
        <v>1538516.6238220199</v>
      </c>
      <c r="R1782">
        <v>18050</v>
      </c>
      <c r="S1782">
        <v>828256.63768692</v>
      </c>
      <c r="V1782">
        <v>17990</v>
      </c>
      <c r="W1782" s="1">
        <v>-4.9234782381978001E-20</v>
      </c>
      <c r="AB1782">
        <v>18000</v>
      </c>
      <c r="AC1782">
        <v>1043684.01955376</v>
      </c>
      <c r="AN1782">
        <v>17990</v>
      </c>
      <c r="AO1782">
        <v>11.879062980220301</v>
      </c>
      <c r="AP1782">
        <f t="shared" si="139"/>
        <v>1.8590629802203011</v>
      </c>
      <c r="AR1782">
        <v>9095</v>
      </c>
      <c r="AS1782" s="1">
        <v>1.6886159135687501E-18</v>
      </c>
      <c r="BD1782">
        <v>18000</v>
      </c>
      <c r="BE1782">
        <v>831894.98697586101</v>
      </c>
      <c r="BJ1782">
        <v>18000</v>
      </c>
      <c r="BK1782">
        <v>1531209.91015167</v>
      </c>
      <c r="BR1782">
        <v>18000</v>
      </c>
      <c r="BS1782">
        <v>1026925.23413734</v>
      </c>
      <c r="CB1782">
        <v>18000</v>
      </c>
      <c r="CC1782">
        <v>869463.92828254704</v>
      </c>
    </row>
    <row r="1783" spans="7:81" x14ac:dyDescent="0.25">
      <c r="G1783">
        <v>18060</v>
      </c>
      <c r="H1783">
        <v>1539239.3727233901</v>
      </c>
      <c r="R1783">
        <v>18060</v>
      </c>
      <c r="S1783">
        <v>828479.76210746798</v>
      </c>
      <c r="V1783">
        <v>18000</v>
      </c>
      <c r="W1783" s="1">
        <v>-4.9293930213844902E-20</v>
      </c>
      <c r="AB1783">
        <v>18010</v>
      </c>
      <c r="AC1783">
        <v>1044041.01783524</v>
      </c>
      <c r="AN1783">
        <v>18000</v>
      </c>
      <c r="AO1783">
        <v>11.8805122975439</v>
      </c>
      <c r="AP1783">
        <f t="shared" si="139"/>
        <v>1.8605122975439006</v>
      </c>
      <c r="AR1783">
        <v>9100</v>
      </c>
      <c r="AS1783" s="1">
        <v>1.68873252067138E-18</v>
      </c>
      <c r="BD1783">
        <v>18010</v>
      </c>
      <c r="BE1783">
        <v>832121.69089736894</v>
      </c>
      <c r="BJ1783">
        <v>18010</v>
      </c>
      <c r="BK1783">
        <v>1531930.95411987</v>
      </c>
      <c r="BR1783">
        <v>18010</v>
      </c>
      <c r="BS1783">
        <v>1027271.01200371</v>
      </c>
      <c r="CB1783">
        <v>18010</v>
      </c>
      <c r="CC1783">
        <v>869711.80650253303</v>
      </c>
    </row>
    <row r="1784" spans="7:81" x14ac:dyDescent="0.25">
      <c r="G1784">
        <v>18070</v>
      </c>
      <c r="H1784">
        <v>1539961.89779053</v>
      </c>
      <c r="R1784">
        <v>18070</v>
      </c>
      <c r="S1784">
        <v>828702.69468383805</v>
      </c>
      <c r="V1784">
        <v>18010</v>
      </c>
      <c r="W1784" s="1">
        <v>-4.9353118488739499E-20</v>
      </c>
      <c r="AB1784">
        <v>18020</v>
      </c>
      <c r="AC1784">
        <v>1044397.7700702701</v>
      </c>
      <c r="AN1784">
        <v>18010</v>
      </c>
      <c r="AO1784">
        <v>11.8819613899388</v>
      </c>
      <c r="AP1784">
        <f t="shared" si="139"/>
        <v>1.8619613899388003</v>
      </c>
      <c r="AR1784">
        <v>9105</v>
      </c>
      <c r="AS1784" s="1">
        <v>1.6888491530193101E-18</v>
      </c>
      <c r="BD1784">
        <v>18020</v>
      </c>
      <c r="BE1784">
        <v>832348.20058212301</v>
      </c>
      <c r="BJ1784">
        <v>18020</v>
      </c>
      <c r="BK1784">
        <v>1532651.7737197899</v>
      </c>
      <c r="BR1784">
        <v>18020</v>
      </c>
      <c r="BS1784">
        <v>1027616.5468643199</v>
      </c>
      <c r="CB1784">
        <v>18020</v>
      </c>
      <c r="CC1784">
        <v>869959.47952652001</v>
      </c>
    </row>
    <row r="1785" spans="7:81" x14ac:dyDescent="0.25">
      <c r="G1785">
        <v>18080</v>
      </c>
      <c r="H1785">
        <v>1540684.1989547701</v>
      </c>
      <c r="R1785">
        <v>18080</v>
      </c>
      <c r="S1785">
        <v>828925.43560638395</v>
      </c>
      <c r="V1785">
        <v>18020</v>
      </c>
      <c r="W1785" s="1">
        <v>-4.9412347211437502E-20</v>
      </c>
      <c r="AB1785">
        <v>18030</v>
      </c>
      <c r="AC1785">
        <v>1044754.27640953</v>
      </c>
      <c r="AN1785">
        <v>18020</v>
      </c>
      <c r="AO1785">
        <v>11.883410257303</v>
      </c>
      <c r="AP1785">
        <f t="shared" si="139"/>
        <v>1.8634102573030003</v>
      </c>
      <c r="AR1785">
        <v>9110</v>
      </c>
      <c r="AS1785" s="1">
        <v>1.68896581054234E-18</v>
      </c>
      <c r="BD1785">
        <v>18030</v>
      </c>
      <c r="BE1785">
        <v>832574.51622276299</v>
      </c>
      <c r="BJ1785">
        <v>18030</v>
      </c>
      <c r="BK1785">
        <v>1533372.3688858</v>
      </c>
      <c r="BR1785">
        <v>18030</v>
      </c>
      <c r="BS1785">
        <v>1027961.83887939</v>
      </c>
      <c r="CB1785">
        <v>18030</v>
      </c>
      <c r="CC1785">
        <v>870206.94754638697</v>
      </c>
    </row>
    <row r="1786" spans="7:81" x14ac:dyDescent="0.25">
      <c r="G1786">
        <v>18090</v>
      </c>
      <c r="H1786">
        <v>1541406.2761428801</v>
      </c>
      <c r="R1786">
        <v>18090</v>
      </c>
      <c r="S1786">
        <v>829147.98506774905</v>
      </c>
      <c r="V1786">
        <v>18030</v>
      </c>
      <c r="W1786" s="1">
        <v>-4.9471616386703398E-20</v>
      </c>
      <c r="AB1786">
        <v>18040</v>
      </c>
      <c r="AC1786">
        <v>1045110.5370182</v>
      </c>
      <c r="AN1786">
        <v>18030</v>
      </c>
      <c r="AO1786">
        <v>11.884858899534899</v>
      </c>
      <c r="AP1786">
        <f t="shared" si="139"/>
        <v>1.8648588995348998</v>
      </c>
      <c r="AR1786">
        <v>9115</v>
      </c>
      <c r="AS1786" s="1">
        <v>1.68908249317042E-18</v>
      </c>
      <c r="BD1786">
        <v>18040</v>
      </c>
      <c r="BE1786">
        <v>832800.63801422098</v>
      </c>
      <c r="BJ1786">
        <v>18040</v>
      </c>
      <c r="BK1786">
        <v>1534092.73954773</v>
      </c>
      <c r="BR1786">
        <v>18040</v>
      </c>
      <c r="BS1786">
        <v>1028306.8882164001</v>
      </c>
      <c r="CB1786">
        <v>18040</v>
      </c>
      <c r="CC1786">
        <v>870454.210754395</v>
      </c>
    </row>
    <row r="1787" spans="7:81" x14ac:dyDescent="0.25">
      <c r="G1787">
        <v>18100</v>
      </c>
      <c r="H1787">
        <v>1542128.1292831399</v>
      </c>
      <c r="R1787">
        <v>18100</v>
      </c>
      <c r="S1787">
        <v>829370.34325981105</v>
      </c>
      <c r="V1787">
        <v>18040</v>
      </c>
      <c r="W1787" s="1">
        <v>-4.9530926019289702E-20</v>
      </c>
      <c r="AB1787">
        <v>18050</v>
      </c>
      <c r="AC1787">
        <v>1045466.5520526899</v>
      </c>
      <c r="AN1787">
        <v>18040</v>
      </c>
      <c r="AO1787">
        <v>11.8863073165332</v>
      </c>
      <c r="AP1787">
        <f t="shared" si="139"/>
        <v>1.8663073165332005</v>
      </c>
      <c r="AR1787">
        <v>9120</v>
      </c>
      <c r="AS1787" s="1">
        <v>1.68919920083369E-18</v>
      </c>
      <c r="BD1787">
        <v>18050</v>
      </c>
      <c r="BE1787">
        <v>833026.56614875805</v>
      </c>
      <c r="BJ1787">
        <v>18050</v>
      </c>
      <c r="BK1787">
        <v>1534812.8856399499</v>
      </c>
      <c r="BR1787">
        <v>18050</v>
      </c>
      <c r="BS1787">
        <v>1028651.69503479</v>
      </c>
      <c r="CB1787">
        <v>18050</v>
      </c>
      <c r="CC1787">
        <v>870701.26934432995</v>
      </c>
    </row>
    <row r="1788" spans="7:81" x14ac:dyDescent="0.25">
      <c r="G1788">
        <v>18110</v>
      </c>
      <c r="H1788">
        <v>1542849.7583099401</v>
      </c>
      <c r="R1788">
        <v>18110</v>
      </c>
      <c r="S1788">
        <v>829592.51037559495</v>
      </c>
      <c r="V1788">
        <v>18050</v>
      </c>
      <c r="W1788" s="1">
        <v>-4.9590276113934899E-20</v>
      </c>
      <c r="AB1788">
        <v>18060</v>
      </c>
      <c r="AC1788">
        <v>1045822.32166595</v>
      </c>
      <c r="AN1788">
        <v>18050</v>
      </c>
      <c r="AO1788">
        <v>11.8877555081972</v>
      </c>
      <c r="AP1788">
        <f t="shared" si="139"/>
        <v>1.8677555081972006</v>
      </c>
      <c r="AR1788">
        <v>9125</v>
      </c>
      <c r="AS1788" s="1">
        <v>1.6893159334624099E-18</v>
      </c>
      <c r="BD1788">
        <v>18060</v>
      </c>
      <c r="BE1788">
        <v>833252.30081748997</v>
      </c>
      <c r="BJ1788">
        <v>18060</v>
      </c>
      <c r="BK1788">
        <v>1535532.8070556601</v>
      </c>
      <c r="BR1788">
        <v>18060</v>
      </c>
      <c r="BS1788">
        <v>1028996.2594932599</v>
      </c>
      <c r="CB1788">
        <v>18060</v>
      </c>
      <c r="CC1788">
        <v>870948.12350502005</v>
      </c>
    </row>
    <row r="1789" spans="7:81" x14ac:dyDescent="0.25">
      <c r="G1789">
        <v>18120</v>
      </c>
      <c r="H1789">
        <v>1543571.1631469701</v>
      </c>
      <c r="R1789">
        <v>18120</v>
      </c>
      <c r="S1789">
        <v>829814.48660507204</v>
      </c>
      <c r="V1789">
        <v>18060</v>
      </c>
      <c r="W1789" s="1">
        <v>-4.9649666675366503E-20</v>
      </c>
      <c r="AB1789">
        <v>18070</v>
      </c>
      <c r="AC1789">
        <v>1046177.84601974</v>
      </c>
      <c r="AN1789">
        <v>18060</v>
      </c>
      <c r="AO1789">
        <v>11.8892034744268</v>
      </c>
      <c r="AP1789">
        <f t="shared" si="139"/>
        <v>1.8692034744268007</v>
      </c>
      <c r="AR1789">
        <v>9130</v>
      </c>
      <c r="AS1789" s="1">
        <v>1.68943269098703E-18</v>
      </c>
      <c r="BD1789">
        <v>18070</v>
      </c>
      <c r="BE1789">
        <v>833477.84221572895</v>
      </c>
      <c r="BJ1789">
        <v>18070</v>
      </c>
      <c r="BK1789">
        <v>1536252.5037735</v>
      </c>
      <c r="BR1789">
        <v>18070</v>
      </c>
      <c r="BS1789">
        <v>1029340.58176384</v>
      </c>
      <c r="CB1789">
        <v>18070</v>
      </c>
      <c r="CC1789">
        <v>871194.77342834498</v>
      </c>
    </row>
    <row r="1790" spans="7:81" x14ac:dyDescent="0.25">
      <c r="G1790">
        <v>18130</v>
      </c>
      <c r="H1790">
        <v>1544292.34373016</v>
      </c>
      <c r="R1790">
        <v>18130</v>
      </c>
      <c r="S1790">
        <v>830036.27214241005</v>
      </c>
      <c r="V1790">
        <v>18070</v>
      </c>
      <c r="W1790" s="1">
        <v>-4.9709097708299799E-20</v>
      </c>
      <c r="AB1790">
        <v>18080</v>
      </c>
      <c r="AC1790">
        <v>1046533.12527199</v>
      </c>
      <c r="AN1790">
        <v>18070</v>
      </c>
      <c r="AO1790">
        <v>11.8906512151218</v>
      </c>
      <c r="AP1790">
        <f t="shared" si="139"/>
        <v>1.8706512151218</v>
      </c>
      <c r="AR1790">
        <v>9135</v>
      </c>
      <c r="AS1790" s="1">
        <v>1.68954947333814E-18</v>
      </c>
      <c r="BD1790">
        <v>18080</v>
      </c>
      <c r="BE1790">
        <v>833703.19053192099</v>
      </c>
      <c r="BJ1790">
        <v>18080</v>
      </c>
      <c r="BK1790">
        <v>1536971.97571564</v>
      </c>
      <c r="BR1790">
        <v>18080</v>
      </c>
      <c r="BS1790">
        <v>1029684.66200905</v>
      </c>
      <c r="CB1790">
        <v>18080</v>
      </c>
      <c r="CC1790">
        <v>871441.21930694603</v>
      </c>
    </row>
    <row r="1791" spans="7:81" x14ac:dyDescent="0.25">
      <c r="G1791">
        <v>18140</v>
      </c>
      <c r="H1791">
        <v>1545013.2999938999</v>
      </c>
      <c r="R1791">
        <v>18140</v>
      </c>
      <c r="S1791">
        <v>830257.86717681901</v>
      </c>
      <c r="V1791">
        <v>18080</v>
      </c>
      <c r="W1791" s="1">
        <v>-4.9768569217436998E-20</v>
      </c>
      <c r="AB1791">
        <v>18090</v>
      </c>
      <c r="AC1791">
        <v>1046888.1595829</v>
      </c>
      <c r="AN1791">
        <v>18080</v>
      </c>
      <c r="AO1791">
        <v>11.892098730182999</v>
      </c>
      <c r="AP1791">
        <f t="shared" si="139"/>
        <v>1.8720987301829997</v>
      </c>
      <c r="AR1791">
        <v>9140</v>
      </c>
      <c r="AS1791" s="1">
        <v>1.68966628044651E-18</v>
      </c>
      <c r="BD1791">
        <v>18090</v>
      </c>
      <c r="BE1791">
        <v>833928.34596099902</v>
      </c>
      <c r="BJ1791">
        <v>18090</v>
      </c>
      <c r="BK1791">
        <v>1537691.2227859499</v>
      </c>
      <c r="BR1791">
        <v>18090</v>
      </c>
      <c r="BS1791">
        <v>1030028.50038452</v>
      </c>
      <c r="CB1791">
        <v>18090</v>
      </c>
      <c r="CC1791">
        <v>871687.46133155795</v>
      </c>
    </row>
    <row r="1792" spans="7:81" x14ac:dyDescent="0.25">
      <c r="G1792">
        <v>18150</v>
      </c>
      <c r="H1792">
        <v>1545734.0318649299</v>
      </c>
      <c r="R1792">
        <v>18150</v>
      </c>
      <c r="S1792">
        <v>830479.27189941402</v>
      </c>
      <c r="V1792">
        <v>18090</v>
      </c>
      <c r="W1792" s="1">
        <v>-4.9828081207468102E-20</v>
      </c>
      <c r="AB1792">
        <v>18100</v>
      </c>
      <c r="AC1792">
        <v>1047242.94910927</v>
      </c>
      <c r="AN1792">
        <v>18090</v>
      </c>
      <c r="AO1792">
        <v>11.893546019511399</v>
      </c>
      <c r="AP1792">
        <f t="shared" si="139"/>
        <v>1.8735460195113998</v>
      </c>
      <c r="AR1792">
        <v>9145</v>
      </c>
      <c r="AS1792" s="1">
        <v>1.6897831122430501E-18</v>
      </c>
      <c r="BD1792">
        <v>18100</v>
      </c>
      <c r="BE1792">
        <v>834153.30869674694</v>
      </c>
      <c r="BJ1792">
        <v>18100</v>
      </c>
      <c r="BK1792">
        <v>1538410.2449493399</v>
      </c>
      <c r="BR1792">
        <v>18100</v>
      </c>
      <c r="BS1792">
        <v>1030372.09705887</v>
      </c>
      <c r="CB1792">
        <v>18100</v>
      </c>
      <c r="CC1792">
        <v>871933.49969329801</v>
      </c>
    </row>
    <row r="1793" spans="7:81" x14ac:dyDescent="0.25">
      <c r="G1793">
        <v>18160</v>
      </c>
      <c r="H1793">
        <v>1546454.5392746001</v>
      </c>
      <c r="R1793">
        <v>18160</v>
      </c>
      <c r="S1793">
        <v>830700.48650360096</v>
      </c>
      <c r="V1793">
        <v>18100</v>
      </c>
      <c r="W1793" s="1">
        <v>-4.9887633683071001E-20</v>
      </c>
      <c r="AB1793">
        <v>18110</v>
      </c>
      <c r="AC1793">
        <v>1047597.4940063501</v>
      </c>
      <c r="AN1793">
        <v>18100</v>
      </c>
      <c r="AO1793">
        <v>11.8949930830084</v>
      </c>
      <c r="AP1793">
        <f t="shared" si="139"/>
        <v>1.8749930830084001</v>
      </c>
      <c r="AR1793">
        <v>9150</v>
      </c>
      <c r="AS1793" s="1">
        <v>1.6898999686588401E-18</v>
      </c>
      <c r="BD1793">
        <v>18110</v>
      </c>
      <c r="BE1793">
        <v>834378.07892646804</v>
      </c>
      <c r="BJ1793">
        <v>18110</v>
      </c>
      <c r="BK1793">
        <v>1539129.04211731</v>
      </c>
      <c r="BR1793">
        <v>18110</v>
      </c>
      <c r="BS1793">
        <v>1030715.45220032</v>
      </c>
      <c r="CB1793">
        <v>18110</v>
      </c>
      <c r="CC1793">
        <v>872179.33458404604</v>
      </c>
    </row>
    <row r="1794" spans="7:81" x14ac:dyDescent="0.25">
      <c r="G1794">
        <v>18170</v>
      </c>
      <c r="H1794">
        <v>1547174.8221603399</v>
      </c>
      <c r="R1794">
        <v>18170</v>
      </c>
      <c r="S1794">
        <v>830921.51117706299</v>
      </c>
      <c r="V1794">
        <v>18110</v>
      </c>
      <c r="W1794" s="1">
        <v>-4.9947226648911502E-20</v>
      </c>
      <c r="AB1794">
        <v>18120</v>
      </c>
      <c r="AC1794">
        <v>1047951.7944355001</v>
      </c>
      <c r="AN1794">
        <v>18110</v>
      </c>
      <c r="AO1794">
        <v>11.896439920576</v>
      </c>
      <c r="AP1794">
        <f t="shared" si="139"/>
        <v>1.8764399205760007</v>
      </c>
      <c r="AR1794">
        <v>9155</v>
      </c>
      <c r="AS1794" s="1">
        <v>1.6900168496251E-18</v>
      </c>
      <c r="BD1794">
        <v>18120</v>
      </c>
      <c r="BE1794">
        <v>834602.65684661898</v>
      </c>
      <c r="BJ1794">
        <v>18120</v>
      </c>
      <c r="BK1794">
        <v>1539847.6142166101</v>
      </c>
      <c r="BR1794">
        <v>18120</v>
      </c>
      <c r="BS1794">
        <v>1031058.56596565</v>
      </c>
      <c r="CB1794">
        <v>18120</v>
      </c>
      <c r="CC1794">
        <v>872424.96619300905</v>
      </c>
    </row>
    <row r="1795" spans="7:81" x14ac:dyDescent="0.25">
      <c r="G1795">
        <v>18180</v>
      </c>
      <c r="H1795">
        <v>1547894.8804412801</v>
      </c>
      <c r="R1795">
        <v>18180</v>
      </c>
      <c r="S1795">
        <v>831142.34611358598</v>
      </c>
      <c r="V1795">
        <v>18120</v>
      </c>
      <c r="W1795" s="1">
        <v>-5.0006860109642399E-20</v>
      </c>
      <c r="AB1795">
        <v>18130</v>
      </c>
      <c r="AC1795">
        <v>1048305.85055695</v>
      </c>
      <c r="AN1795">
        <v>18120</v>
      </c>
      <c r="AO1795">
        <v>11.897886532116599</v>
      </c>
      <c r="AP1795">
        <f t="shared" si="139"/>
        <v>1.8778865321165998</v>
      </c>
      <c r="AR1795">
        <v>9160</v>
      </c>
      <c r="AS1795" s="1">
        <v>1.69013375507322E-18</v>
      </c>
      <c r="BD1795">
        <v>18130</v>
      </c>
      <c r="BE1795">
        <v>834827.04264755198</v>
      </c>
      <c r="BJ1795">
        <v>18130</v>
      </c>
      <c r="BK1795">
        <v>1540565.9611923201</v>
      </c>
      <c r="BR1795">
        <v>18130</v>
      </c>
      <c r="BS1795">
        <v>1031401.43851814</v>
      </c>
      <c r="CB1795">
        <v>18130</v>
      </c>
      <c r="CC1795">
        <v>872670.39471321099</v>
      </c>
    </row>
    <row r="1796" spans="7:81" x14ac:dyDescent="0.25">
      <c r="G1796">
        <v>18190</v>
      </c>
      <c r="H1796">
        <v>1548614.71405487</v>
      </c>
      <c r="R1796">
        <v>18190</v>
      </c>
      <c r="S1796">
        <v>831362.99150276196</v>
      </c>
      <c r="V1796">
        <v>18130</v>
      </c>
      <c r="W1796" s="1">
        <v>-5.0066534069905098E-20</v>
      </c>
      <c r="AB1796">
        <v>18140</v>
      </c>
      <c r="AC1796">
        <v>1048659.6625240301</v>
      </c>
      <c r="AN1796">
        <v>18130</v>
      </c>
      <c r="AO1796">
        <v>11.899332917532799</v>
      </c>
      <c r="AP1796">
        <f t="shared" ref="AP1796:AP1859" si="140">AO1796-10.02</f>
        <v>1.8793329175327997</v>
      </c>
      <c r="AR1796">
        <v>9165</v>
      </c>
      <c r="AS1796" s="1">
        <v>1.69025068493476E-18</v>
      </c>
      <c r="BD1796">
        <v>18140</v>
      </c>
      <c r="BE1796">
        <v>835051.23651695298</v>
      </c>
      <c r="BJ1796">
        <v>18140</v>
      </c>
      <c r="BK1796">
        <v>1541284.0829757701</v>
      </c>
      <c r="BR1796">
        <v>18140</v>
      </c>
      <c r="BS1796">
        <v>1031744.07002373</v>
      </c>
      <c r="CB1796">
        <v>18140</v>
      </c>
      <c r="CC1796">
        <v>872915.62033424398</v>
      </c>
    </row>
    <row r="1797" spans="7:81" x14ac:dyDescent="0.25">
      <c r="G1797">
        <v>18200</v>
      </c>
      <c r="H1797">
        <v>1549334.3229446399</v>
      </c>
      <c r="R1797">
        <v>18200</v>
      </c>
      <c r="S1797">
        <v>831583.44753341703</v>
      </c>
      <c r="V1797">
        <v>18140</v>
      </c>
      <c r="W1797" s="1">
        <v>-5.0126248534327603E-20</v>
      </c>
      <c r="AB1797">
        <v>18150</v>
      </c>
      <c r="AC1797">
        <v>1049013.2304962201</v>
      </c>
      <c r="AN1797">
        <v>18140</v>
      </c>
      <c r="AO1797">
        <v>11.900779076727799</v>
      </c>
      <c r="AP1797">
        <f t="shared" si="140"/>
        <v>1.8807790767277996</v>
      </c>
      <c r="AR1797">
        <v>9170</v>
      </c>
      <c r="AS1797" s="1">
        <v>1.6903676391413999E-18</v>
      </c>
      <c r="BD1797">
        <v>18150</v>
      </c>
      <c r="BE1797">
        <v>835275.23865127598</v>
      </c>
      <c r="BJ1797">
        <v>18150</v>
      </c>
      <c r="BK1797">
        <v>1542001.9794967701</v>
      </c>
      <c r="BR1797">
        <v>18150</v>
      </c>
      <c r="BS1797">
        <v>1032086.46064568</v>
      </c>
      <c r="CB1797">
        <v>18150</v>
      </c>
      <c r="CC1797">
        <v>873160.64324340795</v>
      </c>
    </row>
    <row r="1798" spans="7:81" x14ac:dyDescent="0.25">
      <c r="G1798">
        <v>18210</v>
      </c>
      <c r="H1798">
        <v>1550053.7070343001</v>
      </c>
      <c r="R1798">
        <v>18210</v>
      </c>
      <c r="S1798">
        <v>831803.71439857502</v>
      </c>
      <c r="V1798">
        <v>18150</v>
      </c>
      <c r="W1798" s="1">
        <v>-5.0186003507526897E-20</v>
      </c>
      <c r="AB1798">
        <v>18160</v>
      </c>
      <c r="AC1798">
        <v>1049366.55463562</v>
      </c>
      <c r="AN1798">
        <v>18150</v>
      </c>
      <c r="AO1798">
        <v>11.902225009605401</v>
      </c>
      <c r="AP1798">
        <f t="shared" si="140"/>
        <v>1.882225009605401</v>
      </c>
      <c r="AR1798">
        <v>9175</v>
      </c>
      <c r="AS1798" s="1">
        <v>1.690484617625E-18</v>
      </c>
      <c r="BD1798">
        <v>18160</v>
      </c>
      <c r="BE1798">
        <v>835499.04924049403</v>
      </c>
      <c r="BJ1798">
        <v>18160</v>
      </c>
      <c r="BK1798">
        <v>1542719.6507003801</v>
      </c>
      <c r="BR1798">
        <v>18160</v>
      </c>
      <c r="BS1798">
        <v>1032428.61054726</v>
      </c>
      <c r="CB1798">
        <v>18160</v>
      </c>
      <c r="CC1798">
        <v>873405.46363792405</v>
      </c>
    </row>
    <row r="1799" spans="7:81" x14ac:dyDescent="0.25">
      <c r="G1799">
        <v>18220</v>
      </c>
      <c r="H1799">
        <v>1550772.8662658699</v>
      </c>
      <c r="R1799">
        <v>18220</v>
      </c>
      <c r="S1799">
        <v>832023.79228706402</v>
      </c>
      <c r="V1799">
        <v>18160</v>
      </c>
      <c r="W1799" s="1">
        <v>-5.0245798994107002E-20</v>
      </c>
      <c r="AB1799">
        <v>18170</v>
      </c>
      <c r="AC1799">
        <v>1049719.6350986499</v>
      </c>
      <c r="AN1799">
        <v>18160</v>
      </c>
      <c r="AO1799">
        <v>11.9036707160697</v>
      </c>
      <c r="AP1799">
        <f t="shared" si="140"/>
        <v>1.8836707160696999</v>
      </c>
      <c r="AR1799">
        <v>9180</v>
      </c>
      <c r="AS1799" s="1">
        <v>1.69060162031757E-18</v>
      </c>
      <c r="BD1799">
        <v>18170</v>
      </c>
      <c r="BE1799">
        <v>835722.66847419704</v>
      </c>
      <c r="BJ1799">
        <v>18170</v>
      </c>
      <c r="BK1799">
        <v>1543437.0965072601</v>
      </c>
      <c r="BR1799">
        <v>18170</v>
      </c>
      <c r="BS1799">
        <v>1032770.51989021</v>
      </c>
      <c r="CB1799">
        <v>18170</v>
      </c>
      <c r="CC1799">
        <v>873650.08170509303</v>
      </c>
    </row>
    <row r="1800" spans="7:81" x14ac:dyDescent="0.25">
      <c r="G1800">
        <v>18230</v>
      </c>
      <c r="H1800">
        <v>1551491.80055695</v>
      </c>
      <c r="R1800">
        <v>18230</v>
      </c>
      <c r="S1800">
        <v>832243.68138809199</v>
      </c>
      <c r="V1800">
        <v>18170</v>
      </c>
      <c r="W1800" s="1">
        <v>-5.0305634998659598E-20</v>
      </c>
      <c r="AB1800">
        <v>18180</v>
      </c>
      <c r="AC1800">
        <v>1050072.47204285</v>
      </c>
      <c r="AN1800">
        <v>18170</v>
      </c>
      <c r="AO1800">
        <v>11.905116196025</v>
      </c>
      <c r="AP1800">
        <f t="shared" si="140"/>
        <v>1.8851161960250007</v>
      </c>
      <c r="AR1800">
        <v>9185</v>
      </c>
      <c r="AS1800" s="1">
        <v>1.69071864715128E-18</v>
      </c>
      <c r="BD1800">
        <v>18180</v>
      </c>
      <c r="BE1800">
        <v>835946.09654312104</v>
      </c>
      <c r="BJ1800">
        <v>18180</v>
      </c>
      <c r="BK1800">
        <v>1544154.3168472301</v>
      </c>
      <c r="BR1800">
        <v>18180</v>
      </c>
      <c r="BS1800">
        <v>1033112.18884315</v>
      </c>
      <c r="CB1800">
        <v>18180</v>
      </c>
      <c r="CC1800">
        <v>873894.49763069197</v>
      </c>
    </row>
    <row r="1801" spans="7:81" x14ac:dyDescent="0.25">
      <c r="G1801">
        <v>18240</v>
      </c>
      <c r="H1801">
        <v>1552210.50985413</v>
      </c>
      <c r="R1801">
        <v>18240</v>
      </c>
      <c r="S1801">
        <v>832463.38189239497</v>
      </c>
      <c r="V1801">
        <v>18180</v>
      </c>
      <c r="W1801" s="1">
        <v>-5.0365511525764197E-20</v>
      </c>
      <c r="AB1801">
        <v>18190</v>
      </c>
      <c r="AC1801">
        <v>1050425.0656230899</v>
      </c>
      <c r="AN1801">
        <v>18180</v>
      </c>
      <c r="AO1801">
        <v>11.906561449376399</v>
      </c>
      <c r="AP1801">
        <f t="shared" si="140"/>
        <v>1.8865614493763996</v>
      </c>
      <c r="AR1801">
        <v>9190</v>
      </c>
      <c r="AS1801" s="1">
        <v>1.6908356980584299E-18</v>
      </c>
      <c r="BD1801">
        <v>18190</v>
      </c>
      <c r="BE1801">
        <v>836169.33363761904</v>
      </c>
      <c r="BJ1801">
        <v>18190</v>
      </c>
      <c r="BK1801">
        <v>1544871.31164398</v>
      </c>
      <c r="BR1801">
        <v>18190</v>
      </c>
      <c r="BS1801">
        <v>1033453.61756172</v>
      </c>
      <c r="CB1801">
        <v>18190</v>
      </c>
      <c r="CC1801">
        <v>874138.71160850499</v>
      </c>
    </row>
    <row r="1802" spans="7:81" x14ac:dyDescent="0.25">
      <c r="G1802">
        <v>18250</v>
      </c>
      <c r="H1802">
        <v>1552928.9940872199</v>
      </c>
      <c r="R1802">
        <v>18250</v>
      </c>
      <c r="S1802">
        <v>832682.89398841897</v>
      </c>
      <c r="V1802">
        <v>18190</v>
      </c>
      <c r="W1802" s="1">
        <v>-5.0425428579988402E-20</v>
      </c>
      <c r="AB1802">
        <v>18200</v>
      </c>
      <c r="AC1802">
        <v>1050777.4160057099</v>
      </c>
      <c r="AN1802">
        <v>18190</v>
      </c>
      <c r="AO1802">
        <v>11.9080064760292</v>
      </c>
      <c r="AP1802">
        <f t="shared" si="140"/>
        <v>1.8880064760292008</v>
      </c>
      <c r="AR1802">
        <v>9195</v>
      </c>
      <c r="AS1802" s="1">
        <v>1.6909527729715E-18</v>
      </c>
      <c r="BD1802">
        <v>18200</v>
      </c>
      <c r="BE1802">
        <v>836392.37995071395</v>
      </c>
      <c r="BJ1802">
        <v>18200</v>
      </c>
      <c r="BK1802">
        <v>1545588.08085632</v>
      </c>
      <c r="BR1802">
        <v>18200</v>
      </c>
      <c r="BS1802">
        <v>1033794.80621262</v>
      </c>
      <c r="CB1802">
        <v>18200</v>
      </c>
      <c r="CC1802">
        <v>874382.72383079503</v>
      </c>
    </row>
    <row r="1803" spans="7:81" x14ac:dyDescent="0.25">
      <c r="G1803">
        <v>18260</v>
      </c>
      <c r="H1803">
        <v>1553647.2531845099</v>
      </c>
      <c r="R1803">
        <v>18260</v>
      </c>
      <c r="S1803">
        <v>832902.21786766103</v>
      </c>
      <c r="V1803">
        <v>18200</v>
      </c>
      <c r="W1803" s="1">
        <v>-5.0485386165887301E-20</v>
      </c>
      <c r="AB1803">
        <v>18210</v>
      </c>
      <c r="AC1803">
        <v>1051129.5233459501</v>
      </c>
      <c r="AN1803">
        <v>18200</v>
      </c>
      <c r="AO1803">
        <v>11.909451275889101</v>
      </c>
      <c r="AP1803">
        <f t="shared" si="140"/>
        <v>1.8894512758891011</v>
      </c>
      <c r="AR1803">
        <v>9200</v>
      </c>
      <c r="AS1803" s="1">
        <v>1.6910698718231E-18</v>
      </c>
      <c r="BD1803">
        <v>18210</v>
      </c>
      <c r="BE1803">
        <v>836615.23567008995</v>
      </c>
      <c r="BJ1803">
        <v>18210</v>
      </c>
      <c r="BK1803">
        <v>1546304.6244171101</v>
      </c>
      <c r="BR1803">
        <v>18210</v>
      </c>
      <c r="BS1803">
        <v>1034135.75496635</v>
      </c>
      <c r="CB1803">
        <v>18210</v>
      </c>
      <c r="CC1803">
        <v>874626.53448142996</v>
      </c>
    </row>
    <row r="1804" spans="7:81" x14ac:dyDescent="0.25">
      <c r="G1804">
        <v>18270</v>
      </c>
      <c r="H1804">
        <v>1554365.2870986899</v>
      </c>
      <c r="R1804">
        <v>18270</v>
      </c>
      <c r="S1804">
        <v>833121.35371856706</v>
      </c>
      <c r="V1804">
        <v>18210</v>
      </c>
      <c r="W1804" s="1">
        <v>-5.0545384288003099E-20</v>
      </c>
      <c r="AB1804">
        <v>18220</v>
      </c>
      <c r="AC1804">
        <v>1051481.3878005999</v>
      </c>
      <c r="AN1804">
        <v>18210</v>
      </c>
      <c r="AO1804">
        <v>11.9108958488625</v>
      </c>
      <c r="AP1804">
        <f t="shared" si="140"/>
        <v>1.8908958488625007</v>
      </c>
      <c r="AR1804">
        <v>9205</v>
      </c>
      <c r="AS1804" s="1">
        <v>1.6911869945460099E-18</v>
      </c>
      <c r="BD1804">
        <v>18220</v>
      </c>
      <c r="BE1804">
        <v>836837.90098876995</v>
      </c>
      <c r="BJ1804">
        <v>18220</v>
      </c>
      <c r="BK1804">
        <v>1547020.94224396</v>
      </c>
      <c r="BR1804">
        <v>18220</v>
      </c>
      <c r="BS1804">
        <v>1034476.4639743801</v>
      </c>
      <c r="CB1804">
        <v>18220</v>
      </c>
      <c r="CC1804">
        <v>874870.14375457796</v>
      </c>
    </row>
    <row r="1805" spans="7:81" x14ac:dyDescent="0.25">
      <c r="G1805">
        <v>18280</v>
      </c>
      <c r="H1805">
        <v>1555083.0957366901</v>
      </c>
      <c r="R1805">
        <v>18280</v>
      </c>
      <c r="S1805">
        <v>833340.30172920204</v>
      </c>
      <c r="V1805">
        <v>18220</v>
      </c>
      <c r="W1805" s="1">
        <v>-5.06054229508672E-20</v>
      </c>
      <c r="AB1805">
        <v>18230</v>
      </c>
      <c r="AC1805">
        <v>1051833.0095295</v>
      </c>
      <c r="AN1805">
        <v>18220</v>
      </c>
      <c r="AO1805">
        <v>11.912340194855901</v>
      </c>
      <c r="AP1805">
        <f t="shared" si="140"/>
        <v>1.8923401948559011</v>
      </c>
      <c r="AR1805">
        <v>9210</v>
      </c>
      <c r="AS1805" s="1">
        <v>1.6913041410731501E-18</v>
      </c>
      <c r="BD1805">
        <v>18230</v>
      </c>
      <c r="BE1805">
        <v>837060.37609519996</v>
      </c>
      <c r="BJ1805">
        <v>18230</v>
      </c>
      <c r="BK1805">
        <v>1547737.0342804</v>
      </c>
      <c r="BR1805">
        <v>18230</v>
      </c>
      <c r="BS1805">
        <v>1034816.93340988</v>
      </c>
      <c r="CB1805">
        <v>18230</v>
      </c>
      <c r="CC1805">
        <v>875113.55183982896</v>
      </c>
    </row>
    <row r="1806" spans="7:81" x14ac:dyDescent="0.25">
      <c r="G1806">
        <v>18290</v>
      </c>
      <c r="H1806">
        <v>1555800.67905426</v>
      </c>
      <c r="R1806">
        <v>18290</v>
      </c>
      <c r="S1806">
        <v>833559.062090302</v>
      </c>
      <c r="V1806">
        <v>18230</v>
      </c>
      <c r="W1806" s="1">
        <v>-5.0665502158997802E-20</v>
      </c>
      <c r="AB1806">
        <v>18240</v>
      </c>
      <c r="AC1806">
        <v>1052184.3886909501</v>
      </c>
      <c r="AN1806">
        <v>18230</v>
      </c>
      <c r="AO1806">
        <v>11.9137843137764</v>
      </c>
      <c r="AP1806">
        <f t="shared" si="140"/>
        <v>1.8937843137764006</v>
      </c>
      <c r="AR1806">
        <v>9215</v>
      </c>
      <c r="AS1806" s="1">
        <v>1.69142131133759E-18</v>
      </c>
      <c r="BD1806">
        <v>18240</v>
      </c>
      <c r="BE1806">
        <v>837282.66117706301</v>
      </c>
      <c r="BJ1806">
        <v>18240</v>
      </c>
      <c r="BK1806">
        <v>1548452.9004608199</v>
      </c>
      <c r="BR1806">
        <v>18240</v>
      </c>
      <c r="BS1806">
        <v>1035157.1634334601</v>
      </c>
      <c r="CB1806">
        <v>18240</v>
      </c>
      <c r="CC1806">
        <v>875356.75892295805</v>
      </c>
    </row>
    <row r="1807" spans="7:81" x14ac:dyDescent="0.25">
      <c r="G1807">
        <v>18300</v>
      </c>
      <c r="H1807">
        <v>1556518.0369873</v>
      </c>
      <c r="R1807">
        <v>18300</v>
      </c>
      <c r="S1807">
        <v>833777.63498916605</v>
      </c>
      <c r="V1807">
        <v>18240</v>
      </c>
      <c r="W1807" s="1">
        <v>-5.0725621916901302E-20</v>
      </c>
      <c r="AB1807">
        <v>18250</v>
      </c>
      <c r="AC1807">
        <v>1052535.5254478501</v>
      </c>
      <c r="AN1807">
        <v>18240</v>
      </c>
      <c r="AO1807">
        <v>11.915228205531299</v>
      </c>
      <c r="AP1807">
        <f t="shared" si="140"/>
        <v>1.8952282055312999</v>
      </c>
      <c r="AR1807">
        <v>9220</v>
      </c>
      <c r="AS1807" s="1">
        <v>1.6915385052725499E-18</v>
      </c>
      <c r="BD1807">
        <v>18250</v>
      </c>
      <c r="BE1807">
        <v>837504.75642814604</v>
      </c>
      <c r="BJ1807">
        <v>18250</v>
      </c>
      <c r="BK1807">
        <v>1549168.54072266</v>
      </c>
      <c r="BR1807">
        <v>18250</v>
      </c>
      <c r="BS1807">
        <v>1035497.15420609</v>
      </c>
      <c r="CB1807">
        <v>18250</v>
      </c>
      <c r="CC1807">
        <v>875599.76519584702</v>
      </c>
    </row>
    <row r="1808" spans="7:81" x14ac:dyDescent="0.25">
      <c r="G1808">
        <v>18310</v>
      </c>
      <c r="H1808">
        <v>1557235.1694503799</v>
      </c>
      <c r="R1808">
        <v>18310</v>
      </c>
      <c r="S1808">
        <v>833996.02061386104</v>
      </c>
      <c r="V1808">
        <v>18250</v>
      </c>
      <c r="W1808" s="1">
        <v>-5.0785782229070998E-20</v>
      </c>
      <c r="AB1808">
        <v>18260</v>
      </c>
      <c r="AC1808">
        <v>1052886.4199508701</v>
      </c>
      <c r="AN1808">
        <v>18250</v>
      </c>
      <c r="AO1808">
        <v>11.9166718700288</v>
      </c>
      <c r="AP1808">
        <f t="shared" si="140"/>
        <v>1.8966718700288006</v>
      </c>
      <c r="AR1808">
        <v>9225</v>
      </c>
      <c r="AS1808" s="1">
        <v>1.6916557228114099E-18</v>
      </c>
      <c r="BD1808">
        <v>18260</v>
      </c>
      <c r="BE1808">
        <v>837726.66203460703</v>
      </c>
      <c r="BJ1808">
        <v>18260</v>
      </c>
      <c r="BK1808">
        <v>1549883.9550018299</v>
      </c>
      <c r="BR1808">
        <v>18260</v>
      </c>
      <c r="BS1808">
        <v>1035836.90589714</v>
      </c>
      <c r="CB1808">
        <v>18260</v>
      </c>
      <c r="CC1808">
        <v>875842.57084503199</v>
      </c>
    </row>
    <row r="1809" spans="7:81" x14ac:dyDescent="0.25">
      <c r="G1809">
        <v>18320</v>
      </c>
      <c r="H1809">
        <v>1557952.07640686</v>
      </c>
      <c r="R1809">
        <v>18320</v>
      </c>
      <c r="S1809">
        <v>834214.21915550204</v>
      </c>
      <c r="V1809">
        <v>18260</v>
      </c>
      <c r="W1809" s="1">
        <v>-5.0845983099988998E-20</v>
      </c>
      <c r="AB1809">
        <v>18270</v>
      </c>
      <c r="AC1809">
        <v>1053237.0723613701</v>
      </c>
      <c r="AN1809">
        <v>18260</v>
      </c>
      <c r="AO1809">
        <v>11.918115307177001</v>
      </c>
      <c r="AP1809">
        <f t="shared" si="140"/>
        <v>1.8981153071770009</v>
      </c>
      <c r="AR1809">
        <v>9230</v>
      </c>
      <c r="AS1809" s="1">
        <v>1.69177296388768E-18</v>
      </c>
      <c r="BD1809">
        <v>18270</v>
      </c>
      <c r="BE1809">
        <v>837948.37818756094</v>
      </c>
      <c r="BJ1809">
        <v>18270</v>
      </c>
      <c r="BK1809">
        <v>1550599.14324188</v>
      </c>
      <c r="BR1809">
        <v>18270</v>
      </c>
      <c r="BS1809">
        <v>1036176.4186622601</v>
      </c>
      <c r="CB1809">
        <v>18270</v>
      </c>
      <c r="CC1809">
        <v>876085.17606315599</v>
      </c>
    </row>
    <row r="1810" spans="7:81" x14ac:dyDescent="0.25">
      <c r="G1810">
        <v>18330</v>
      </c>
      <c r="H1810">
        <v>1558668.75777435</v>
      </c>
      <c r="R1810">
        <v>18330</v>
      </c>
      <c r="S1810">
        <v>834432.23079986603</v>
      </c>
      <c r="V1810">
        <v>18270</v>
      </c>
      <c r="W1810" s="1">
        <v>-5.09062245341252E-20</v>
      </c>
      <c r="AB1810">
        <v>18280</v>
      </c>
      <c r="AC1810">
        <v>1053587.48284225</v>
      </c>
      <c r="AN1810">
        <v>18270</v>
      </c>
      <c r="AO1810">
        <v>11.919558516884599</v>
      </c>
      <c r="AP1810">
        <f t="shared" si="140"/>
        <v>1.8995585168845999</v>
      </c>
      <c r="AR1810">
        <v>9235</v>
      </c>
      <c r="AS1810" s="1">
        <v>1.69189022843504E-18</v>
      </c>
      <c r="BD1810">
        <v>18280</v>
      </c>
      <c r="BE1810">
        <v>838169.90507507301</v>
      </c>
      <c r="BJ1810">
        <v>18280</v>
      </c>
      <c r="BK1810">
        <v>1551314.1053420999</v>
      </c>
      <c r="BR1810">
        <v>18280</v>
      </c>
      <c r="BS1810">
        <v>1036515.69266853</v>
      </c>
      <c r="CB1810">
        <v>18280</v>
      </c>
      <c r="CC1810">
        <v>876327.58103561401</v>
      </c>
    </row>
    <row r="1811" spans="7:81" x14ac:dyDescent="0.25">
      <c r="G1811">
        <v>18340</v>
      </c>
      <c r="H1811">
        <v>1559385.21349792</v>
      </c>
      <c r="R1811">
        <v>18340</v>
      </c>
      <c r="S1811">
        <v>834650.05573616002</v>
      </c>
      <c r="V1811">
        <v>18280</v>
      </c>
      <c r="W1811" s="1">
        <v>-5.0966506535937299E-20</v>
      </c>
      <c r="AB1811">
        <v>18290</v>
      </c>
      <c r="AC1811">
        <v>1053937.6515502899</v>
      </c>
      <c r="AN1811">
        <v>18280</v>
      </c>
      <c r="AO1811">
        <v>11.9210014990608</v>
      </c>
      <c r="AP1811">
        <f t="shared" si="140"/>
        <v>1.9010014990608006</v>
      </c>
      <c r="AR1811">
        <v>9240</v>
      </c>
      <c r="AS1811" s="1">
        <v>1.69200751638729E-18</v>
      </c>
      <c r="BD1811">
        <v>18290</v>
      </c>
      <c r="BE1811">
        <v>838391.24288787798</v>
      </c>
      <c r="BJ1811">
        <v>18290</v>
      </c>
      <c r="BK1811">
        <v>1552028.8412734999</v>
      </c>
      <c r="BR1811">
        <v>18290</v>
      </c>
      <c r="BS1811">
        <v>1036854.72808456</v>
      </c>
      <c r="CB1811">
        <v>18290</v>
      </c>
      <c r="CC1811">
        <v>876569.78595428495</v>
      </c>
    </row>
    <row r="1812" spans="7:81" x14ac:dyDescent="0.25">
      <c r="G1812">
        <v>18350</v>
      </c>
      <c r="H1812">
        <v>1560101.44350433</v>
      </c>
      <c r="R1812">
        <v>18350</v>
      </c>
      <c r="S1812">
        <v>834867.694152451</v>
      </c>
      <c r="V1812">
        <v>18290</v>
      </c>
      <c r="W1812" s="1">
        <v>-5.10268291098697E-20</v>
      </c>
      <c r="AB1812">
        <v>18300</v>
      </c>
      <c r="AC1812">
        <v>1054287.57864342</v>
      </c>
      <c r="AN1812">
        <v>18290</v>
      </c>
      <c r="AO1812">
        <v>11.9224442536152</v>
      </c>
      <c r="AP1812">
        <f t="shared" si="140"/>
        <v>1.9024442536152009</v>
      </c>
      <c r="AR1812">
        <v>9245</v>
      </c>
      <c r="AS1812" s="1">
        <v>1.69212482767841E-18</v>
      </c>
      <c r="BD1812">
        <v>18300</v>
      </c>
      <c r="BE1812">
        <v>838612.39181518601</v>
      </c>
      <c r="BJ1812">
        <v>18300</v>
      </c>
      <c r="BK1812">
        <v>1552743.35097351</v>
      </c>
      <c r="BR1812">
        <v>18300</v>
      </c>
      <c r="BS1812">
        <v>1037193.52506714</v>
      </c>
      <c r="CB1812">
        <v>18300</v>
      </c>
      <c r="CC1812">
        <v>876811.79100608802</v>
      </c>
    </row>
    <row r="1813" spans="7:81" x14ac:dyDescent="0.25">
      <c r="G1813">
        <v>18360</v>
      </c>
      <c r="H1813">
        <v>1560817.4477279701</v>
      </c>
      <c r="R1813">
        <v>18360</v>
      </c>
      <c r="S1813">
        <v>835085.14623527497</v>
      </c>
      <c r="V1813">
        <v>18300</v>
      </c>
      <c r="W1813" s="1">
        <v>-5.1087192260356199E-20</v>
      </c>
      <c r="AB1813">
        <v>18310</v>
      </c>
      <c r="AC1813">
        <v>1054637.26427841</v>
      </c>
      <c r="AN1813">
        <v>18300</v>
      </c>
      <c r="AO1813">
        <v>11.9238867804577</v>
      </c>
      <c r="AP1813">
        <f t="shared" si="140"/>
        <v>1.9038867804577002</v>
      </c>
      <c r="AR1813">
        <v>9250</v>
      </c>
      <c r="AS1813" s="1">
        <v>1.6922421622425E-18</v>
      </c>
      <c r="BD1813">
        <v>18310</v>
      </c>
      <c r="BE1813">
        <v>838833.35204048199</v>
      </c>
      <c r="BJ1813">
        <v>18310</v>
      </c>
      <c r="BK1813">
        <v>1553457.6343551599</v>
      </c>
      <c r="BR1813">
        <v>18310</v>
      </c>
      <c r="BS1813">
        <v>1037532.08378029</v>
      </c>
      <c r="CB1813">
        <v>18310</v>
      </c>
      <c r="CC1813">
        <v>877053.59637565596</v>
      </c>
    </row>
    <row r="1814" spans="7:81" x14ac:dyDescent="0.25">
      <c r="G1814">
        <v>18370</v>
      </c>
      <c r="H1814">
        <v>1561533.2261230501</v>
      </c>
      <c r="R1814">
        <v>18370</v>
      </c>
      <c r="S1814">
        <v>835302.412174606</v>
      </c>
      <c r="V1814">
        <v>18310</v>
      </c>
      <c r="W1814" s="1">
        <v>-5.1147595991817202E-20</v>
      </c>
      <c r="AB1814">
        <v>18320</v>
      </c>
      <c r="AC1814">
        <v>1054986.70861664</v>
      </c>
      <c r="AN1814">
        <v>18310</v>
      </c>
      <c r="AO1814">
        <v>11.925329079498701</v>
      </c>
      <c r="AP1814">
        <f t="shared" si="140"/>
        <v>1.905329079498701</v>
      </c>
      <c r="AR1814">
        <v>9255</v>
      </c>
      <c r="AS1814" s="1">
        <v>1.69235952001383E-18</v>
      </c>
      <c r="BD1814">
        <v>18320</v>
      </c>
      <c r="BE1814">
        <v>839054.123760605</v>
      </c>
      <c r="BJ1814">
        <v>18320</v>
      </c>
      <c r="BK1814">
        <v>1554171.6913955701</v>
      </c>
      <c r="BR1814">
        <v>18320</v>
      </c>
      <c r="BS1814">
        <v>1037870.40439301</v>
      </c>
      <c r="CB1814">
        <v>18320</v>
      </c>
      <c r="CC1814">
        <v>877295.202256775</v>
      </c>
    </row>
    <row r="1815" spans="7:81" x14ac:dyDescent="0.25">
      <c r="G1815">
        <v>18380</v>
      </c>
      <c r="H1815">
        <v>1562248.7786163299</v>
      </c>
      <c r="R1815">
        <v>18380</v>
      </c>
      <c r="S1815">
        <v>835519.49215583794</v>
      </c>
      <c r="V1815">
        <v>18320</v>
      </c>
      <c r="W1815" s="1">
        <v>-5.1208040308662097E-20</v>
      </c>
      <c r="AB1815">
        <v>18330</v>
      </c>
      <c r="AC1815">
        <v>1055335.91181717</v>
      </c>
      <c r="AN1815">
        <v>18320</v>
      </c>
      <c r="AO1815">
        <v>11.9267711506489</v>
      </c>
      <c r="AP1815">
        <f t="shared" si="140"/>
        <v>1.9067711506489005</v>
      </c>
      <c r="AR1815">
        <v>9260</v>
      </c>
      <c r="AS1815" s="1">
        <v>1.6924769009267799E-18</v>
      </c>
      <c r="BD1815">
        <v>18330</v>
      </c>
      <c r="BE1815">
        <v>839274.70715827902</v>
      </c>
      <c r="BJ1815">
        <v>18330</v>
      </c>
      <c r="BK1815">
        <v>1554885.5219848601</v>
      </c>
      <c r="BR1815">
        <v>18330</v>
      </c>
      <c r="BS1815">
        <v>1038208.48706627</v>
      </c>
      <c r="CB1815">
        <v>18330</v>
      </c>
      <c r="CC1815">
        <v>877536.60883483896</v>
      </c>
    </row>
    <row r="1816" spans="7:81" x14ac:dyDescent="0.25">
      <c r="G1816">
        <v>18390</v>
      </c>
      <c r="H1816">
        <v>1562964.1051513699</v>
      </c>
      <c r="R1816">
        <v>18390</v>
      </c>
      <c r="S1816">
        <v>835736.38636741601</v>
      </c>
      <c r="V1816">
        <v>18330</v>
      </c>
      <c r="W1816" s="1">
        <v>-5.12685252152873E-20</v>
      </c>
      <c r="AB1816">
        <v>18340</v>
      </c>
      <c r="AC1816">
        <v>1055684.8740360299</v>
      </c>
      <c r="AN1816">
        <v>18330</v>
      </c>
      <c r="AO1816">
        <v>11.928212993819599</v>
      </c>
      <c r="AP1816">
        <f t="shared" si="140"/>
        <v>1.9082129938195997</v>
      </c>
      <c r="AR1816">
        <v>9265</v>
      </c>
      <c r="AS1816" s="1">
        <v>1.6925943049159101E-18</v>
      </c>
      <c r="BD1816">
        <v>18340</v>
      </c>
      <c r="BE1816">
        <v>839495.10242118803</v>
      </c>
      <c r="BJ1816">
        <v>18340</v>
      </c>
      <c r="BK1816">
        <v>1555599.1260681199</v>
      </c>
      <c r="BR1816">
        <v>18340</v>
      </c>
      <c r="BS1816">
        <v>1038546.33195915</v>
      </c>
      <c r="CB1816">
        <v>18340</v>
      </c>
      <c r="CC1816">
        <v>877777.81629753101</v>
      </c>
    </row>
    <row r="1817" spans="7:81" x14ac:dyDescent="0.25">
      <c r="G1817">
        <v>18400</v>
      </c>
      <c r="H1817">
        <v>1563679.2056594901</v>
      </c>
      <c r="R1817">
        <v>18400</v>
      </c>
      <c r="S1817">
        <v>835953.09499626199</v>
      </c>
      <c r="V1817">
        <v>18340</v>
      </c>
      <c r="W1817" s="1">
        <v>-5.13290507160771E-20</v>
      </c>
      <c r="AB1817">
        <v>18350</v>
      </c>
      <c r="AC1817">
        <v>1056033.5954353299</v>
      </c>
      <c r="AN1817">
        <v>18340</v>
      </c>
      <c r="AO1817">
        <v>11.9296546089224</v>
      </c>
      <c r="AP1817">
        <f t="shared" si="140"/>
        <v>1.9096546089224002</v>
      </c>
      <c r="AR1817">
        <v>9270</v>
      </c>
      <c r="AS1817" s="1">
        <v>1.69271173191591E-18</v>
      </c>
      <c r="BD1817">
        <v>18350</v>
      </c>
      <c r="BE1817">
        <v>839715.30974159203</v>
      </c>
      <c r="BJ1817">
        <v>18350</v>
      </c>
      <c r="BK1817">
        <v>1556312.5036178599</v>
      </c>
      <c r="BR1817">
        <v>18350</v>
      </c>
      <c r="BS1817">
        <v>1038883.93923874</v>
      </c>
      <c r="CB1817">
        <v>18350</v>
      </c>
      <c r="CC1817">
        <v>878018.82483406097</v>
      </c>
    </row>
    <row r="1818" spans="7:81" x14ac:dyDescent="0.25">
      <c r="G1818">
        <v>18410</v>
      </c>
      <c r="H1818">
        <v>1564394.0800705</v>
      </c>
      <c r="R1818">
        <v>18410</v>
      </c>
      <c r="S1818">
        <v>836169.61822853098</v>
      </c>
      <c r="V1818">
        <v>18350</v>
      </c>
      <c r="W1818" s="1">
        <v>-5.13896168154042E-20</v>
      </c>
      <c r="AB1818">
        <v>18360</v>
      </c>
      <c r="AC1818">
        <v>1056382.0761722601</v>
      </c>
      <c r="AN1818">
        <v>18350</v>
      </c>
      <c r="AO1818">
        <v>11.9310959958691</v>
      </c>
      <c r="AP1818">
        <f t="shared" si="140"/>
        <v>1.9110959958691005</v>
      </c>
      <c r="AR1818">
        <v>9275</v>
      </c>
      <c r="AS1818" s="1">
        <v>1.69282918186161E-18</v>
      </c>
      <c r="BD1818">
        <v>18360</v>
      </c>
      <c r="BE1818">
        <v>839935.32930526696</v>
      </c>
      <c r="BJ1818">
        <v>18360</v>
      </c>
      <c r="BK1818">
        <v>1557025.6545547501</v>
      </c>
      <c r="BR1818">
        <v>18360</v>
      </c>
      <c r="BS1818">
        <v>1039221.3090744</v>
      </c>
      <c r="CB1818">
        <v>18360</v>
      </c>
      <c r="CC1818">
        <v>878259.63463325496</v>
      </c>
    </row>
    <row r="1819" spans="7:81" x14ac:dyDescent="0.25">
      <c r="G1819">
        <v>18420</v>
      </c>
      <c r="H1819">
        <v>1565108.7283294699</v>
      </c>
      <c r="R1819">
        <v>18420</v>
      </c>
      <c r="S1819">
        <v>836385.95625152602</v>
      </c>
      <c r="V1819">
        <v>18360</v>
      </c>
      <c r="W1819" s="1">
        <v>-5.1450223517628901E-20</v>
      </c>
      <c r="AB1819">
        <v>18370</v>
      </c>
      <c r="AC1819">
        <v>1056730.31640663</v>
      </c>
      <c r="AN1819">
        <v>18360</v>
      </c>
      <c r="AO1819">
        <v>11.932537154572399</v>
      </c>
      <c r="AP1819">
        <f t="shared" si="140"/>
        <v>1.9125371545723997</v>
      </c>
      <c r="AR1819">
        <v>9280</v>
      </c>
      <c r="AS1819" s="1">
        <v>1.69294665468799E-18</v>
      </c>
      <c r="BD1819">
        <v>18370</v>
      </c>
      <c r="BE1819">
        <v>840155.16129798896</v>
      </c>
      <c r="BJ1819">
        <v>18370</v>
      </c>
      <c r="BK1819">
        <v>1557738.5788040201</v>
      </c>
      <c r="BR1819">
        <v>18370</v>
      </c>
      <c r="BS1819">
        <v>1039558.44161987</v>
      </c>
      <c r="CB1819">
        <v>18370</v>
      </c>
      <c r="CC1819">
        <v>878500.24587745697</v>
      </c>
    </row>
    <row r="1820" spans="7:81" x14ac:dyDescent="0.25">
      <c r="G1820">
        <v>18430</v>
      </c>
      <c r="H1820">
        <v>1565823.1503845199</v>
      </c>
      <c r="R1820">
        <v>18430</v>
      </c>
      <c r="S1820">
        <v>836602.10925216705</v>
      </c>
      <c r="V1820">
        <v>18370</v>
      </c>
      <c r="W1820" s="1">
        <v>-5.1510870827099301E-20</v>
      </c>
      <c r="AB1820">
        <v>18380</v>
      </c>
      <c r="AC1820">
        <v>1057078.31629639</v>
      </c>
      <c r="AN1820">
        <v>18370</v>
      </c>
      <c r="AO1820">
        <v>11.933978084944901</v>
      </c>
      <c r="AP1820">
        <f t="shared" si="140"/>
        <v>1.9139780849449011</v>
      </c>
      <c r="AR1820">
        <v>9285</v>
      </c>
      <c r="AS1820" s="1">
        <v>1.69306415033018E-18</v>
      </c>
      <c r="BD1820">
        <v>18380</v>
      </c>
      <c r="BE1820">
        <v>840374.80590972898</v>
      </c>
      <c r="BJ1820">
        <v>18380</v>
      </c>
      <c r="BK1820">
        <v>1558451.27630615</v>
      </c>
      <c r="BR1820">
        <v>18380</v>
      </c>
      <c r="BS1820">
        <v>1039895.3370426201</v>
      </c>
      <c r="CB1820">
        <v>18380</v>
      </c>
      <c r="CC1820">
        <v>878740.65875854495</v>
      </c>
    </row>
    <row r="1821" spans="7:81" x14ac:dyDescent="0.25">
      <c r="G1821">
        <v>18440</v>
      </c>
      <c r="H1821">
        <v>1566537.34616699</v>
      </c>
      <c r="R1821">
        <v>18440</v>
      </c>
      <c r="S1821">
        <v>836818.07741737401</v>
      </c>
      <c r="V1821">
        <v>18380</v>
      </c>
      <c r="W1821" s="1">
        <v>-5.1571558748151097E-20</v>
      </c>
      <c r="AB1821">
        <v>18390</v>
      </c>
      <c r="AC1821">
        <v>1057426.0759998299</v>
      </c>
      <c r="AN1821">
        <v>18380</v>
      </c>
      <c r="AO1821">
        <v>11.935418786899801</v>
      </c>
      <c r="AP1821">
        <f t="shared" si="140"/>
        <v>1.9154187868998012</v>
      </c>
      <c r="AR1821">
        <v>9290</v>
      </c>
      <c r="AS1821" s="1">
        <v>1.69318166872343E-18</v>
      </c>
      <c r="BD1821">
        <v>18390</v>
      </c>
      <c r="BE1821">
        <v>840594.263329315</v>
      </c>
      <c r="BJ1821">
        <v>18390</v>
      </c>
      <c r="BK1821">
        <v>1559163.7470184299</v>
      </c>
      <c r="BR1821">
        <v>18390</v>
      </c>
      <c r="BS1821">
        <v>1040231.99551125</v>
      </c>
      <c r="CB1821">
        <v>18390</v>
      </c>
      <c r="CC1821">
        <v>878980.87346382102</v>
      </c>
    </row>
    <row r="1822" spans="7:81" x14ac:dyDescent="0.25">
      <c r="G1822">
        <v>18450</v>
      </c>
      <c r="H1822">
        <v>1567251.3156143201</v>
      </c>
      <c r="R1822">
        <v>18450</v>
      </c>
      <c r="S1822">
        <v>837033.86093254096</v>
      </c>
      <c r="V1822">
        <v>18390</v>
      </c>
      <c r="W1822" s="1">
        <v>-5.1632287285109001E-20</v>
      </c>
      <c r="AB1822">
        <v>18400</v>
      </c>
      <c r="AC1822">
        <v>1057773.5956806201</v>
      </c>
      <c r="AN1822">
        <v>18390</v>
      </c>
      <c r="AO1822">
        <v>11.936859260350801</v>
      </c>
      <c r="AP1822">
        <f t="shared" si="140"/>
        <v>1.916859260350801</v>
      </c>
      <c r="AR1822">
        <v>9295</v>
      </c>
      <c r="AS1822" s="1">
        <v>1.69329920980315E-18</v>
      </c>
      <c r="BD1822">
        <v>18400</v>
      </c>
      <c r="BE1822">
        <v>840813.53374099697</v>
      </c>
      <c r="BJ1822">
        <v>18400</v>
      </c>
      <c r="BK1822">
        <v>1559875.9908660899</v>
      </c>
      <c r="BR1822">
        <v>18400</v>
      </c>
      <c r="BS1822">
        <v>1040568.4171825401</v>
      </c>
      <c r="CB1822">
        <v>18400</v>
      </c>
      <c r="CC1822">
        <v>879220.89017906203</v>
      </c>
    </row>
    <row r="1823" spans="7:81" x14ac:dyDescent="0.25">
      <c r="G1823">
        <v>18460</v>
      </c>
      <c r="H1823">
        <v>1567965.05866547</v>
      </c>
      <c r="R1823">
        <v>18460</v>
      </c>
      <c r="S1823">
        <v>837249.45998420694</v>
      </c>
      <c r="V1823">
        <v>18400</v>
      </c>
      <c r="W1823" s="1">
        <v>-5.1693056442284603E-20</v>
      </c>
      <c r="AB1823">
        <v>18410</v>
      </c>
      <c r="AC1823">
        <v>1058120.87549019</v>
      </c>
      <c r="AN1823">
        <v>18400</v>
      </c>
      <c r="AO1823">
        <v>11.9382995052119</v>
      </c>
      <c r="AP1823">
        <f t="shared" si="140"/>
        <v>1.9182995052119001</v>
      </c>
      <c r="AR1823">
        <v>9300</v>
      </c>
      <c r="AS1823" s="1">
        <v>1.6934167735049E-18</v>
      </c>
      <c r="BD1823">
        <v>18410</v>
      </c>
      <c r="BE1823">
        <v>841032.61733245896</v>
      </c>
      <c r="BJ1823">
        <v>18410</v>
      </c>
      <c r="BK1823">
        <v>1560588.0077850299</v>
      </c>
      <c r="BR1823">
        <v>18410</v>
      </c>
      <c r="BS1823">
        <v>1040904.60221977</v>
      </c>
      <c r="CB1823">
        <v>18410</v>
      </c>
      <c r="CC1823">
        <v>879460.70909080503</v>
      </c>
    </row>
    <row r="1824" spans="7:81" x14ac:dyDescent="0.25">
      <c r="G1824">
        <v>18470</v>
      </c>
      <c r="H1824">
        <v>1568678.57526093</v>
      </c>
      <c r="R1824">
        <v>18470</v>
      </c>
      <c r="S1824">
        <v>837464.87475700397</v>
      </c>
      <c r="V1824">
        <v>18410</v>
      </c>
      <c r="W1824" s="1">
        <v>-5.17538662239775E-20</v>
      </c>
      <c r="AB1824">
        <v>18420</v>
      </c>
      <c r="AC1824">
        <v>1058467.91558914</v>
      </c>
      <c r="AN1824">
        <v>18410</v>
      </c>
      <c r="AO1824">
        <v>11.939739521397501</v>
      </c>
      <c r="AP1824">
        <f t="shared" si="140"/>
        <v>1.919739521397501</v>
      </c>
      <c r="AR1824">
        <v>9305</v>
      </c>
      <c r="AS1824" s="1">
        <v>1.69353435976435E-18</v>
      </c>
      <c r="BD1824">
        <v>18420</v>
      </c>
      <c r="BE1824">
        <v>841251.51429023803</v>
      </c>
      <c r="BJ1824">
        <v>18420</v>
      </c>
      <c r="BK1824">
        <v>1561299.7977279699</v>
      </c>
      <c r="BR1824">
        <v>18420</v>
      </c>
      <c r="BS1824">
        <v>1041240.55079231</v>
      </c>
      <c r="CB1824">
        <v>18420</v>
      </c>
      <c r="CC1824">
        <v>879700.33038520801</v>
      </c>
    </row>
    <row r="1825" spans="7:81" x14ac:dyDescent="0.25">
      <c r="G1825">
        <v>18480</v>
      </c>
      <c r="H1825">
        <v>1569391.86534119</v>
      </c>
      <c r="R1825">
        <v>18480</v>
      </c>
      <c r="S1825">
        <v>837680.10543899494</v>
      </c>
      <c r="V1825">
        <v>18420</v>
      </c>
      <c r="W1825" s="1">
        <v>-5.1814716634475998E-20</v>
      </c>
      <c r="AB1825">
        <v>18430</v>
      </c>
      <c r="AC1825">
        <v>1058814.71614189</v>
      </c>
      <c r="AN1825">
        <v>18420</v>
      </c>
      <c r="AO1825">
        <v>11.941179308822401</v>
      </c>
      <c r="AP1825">
        <f t="shared" si="140"/>
        <v>1.921179308822401</v>
      </c>
      <c r="AR1825">
        <v>9310</v>
      </c>
      <c r="AS1825" s="1">
        <v>1.6936519685173399E-18</v>
      </c>
      <c r="BD1825">
        <v>18430</v>
      </c>
      <c r="BE1825">
        <v>841470.22480354295</v>
      </c>
      <c r="BJ1825">
        <v>18430</v>
      </c>
      <c r="BK1825">
        <v>1562011.3606155401</v>
      </c>
      <c r="BR1825">
        <v>18430</v>
      </c>
      <c r="BS1825">
        <v>1041576.26306</v>
      </c>
      <c r="CB1825">
        <v>18430</v>
      </c>
      <c r="CC1825">
        <v>879939.75425109896</v>
      </c>
    </row>
    <row r="1826" spans="7:81" x14ac:dyDescent="0.25">
      <c r="G1826">
        <v>18490</v>
      </c>
      <c r="H1826">
        <v>1570104.9288421599</v>
      </c>
      <c r="R1826">
        <v>18490</v>
      </c>
      <c r="S1826">
        <v>837895.152215195</v>
      </c>
      <c r="V1826">
        <v>18430</v>
      </c>
      <c r="W1826" s="1">
        <v>-5.1875607678055499E-20</v>
      </c>
      <c r="AB1826">
        <v>18440</v>
      </c>
      <c r="AC1826">
        <v>1059161.27730675</v>
      </c>
      <c r="AN1826">
        <v>18430</v>
      </c>
      <c r="AO1826">
        <v>11.9426188674018</v>
      </c>
      <c r="AP1826">
        <f t="shared" si="140"/>
        <v>1.9226188674018001</v>
      </c>
      <c r="AR1826">
        <v>9315</v>
      </c>
      <c r="AS1826" s="1">
        <v>1.69376959969983E-18</v>
      </c>
      <c r="BD1826">
        <v>18440</v>
      </c>
      <c r="BE1826">
        <v>841688.74905777001</v>
      </c>
      <c r="BJ1826">
        <v>18440</v>
      </c>
      <c r="BK1826">
        <v>1562722.6964080799</v>
      </c>
      <c r="BR1826">
        <v>18440</v>
      </c>
      <c r="BS1826">
        <v>1041911.73918953</v>
      </c>
      <c r="CB1826">
        <v>18440</v>
      </c>
      <c r="CC1826">
        <v>880178.98087501503</v>
      </c>
    </row>
    <row r="1827" spans="7:81" x14ac:dyDescent="0.25">
      <c r="G1827">
        <v>18500</v>
      </c>
      <c r="H1827">
        <v>1570817.7657073999</v>
      </c>
      <c r="R1827">
        <v>18500</v>
      </c>
      <c r="S1827">
        <v>838110.015270615</v>
      </c>
      <c r="V1827">
        <v>18440</v>
      </c>
      <c r="W1827" s="1">
        <v>-5.1936539358979897E-20</v>
      </c>
      <c r="AB1827">
        <v>18450</v>
      </c>
      <c r="AC1827">
        <v>1059507.5992393501</v>
      </c>
      <c r="AN1827">
        <v>18440</v>
      </c>
      <c r="AO1827">
        <v>11.9440581970512</v>
      </c>
      <c r="AP1827">
        <f t="shared" si="140"/>
        <v>1.9240581970512007</v>
      </c>
      <c r="AR1827">
        <v>9320</v>
      </c>
      <c r="AS1827" s="1">
        <v>1.69388725324793E-18</v>
      </c>
      <c r="BD1827">
        <v>18450</v>
      </c>
      <c r="BE1827">
        <v>841907.08723793004</v>
      </c>
      <c r="BJ1827">
        <v>18450</v>
      </c>
      <c r="BK1827">
        <v>1563433.8050414999</v>
      </c>
      <c r="BR1827">
        <v>18450</v>
      </c>
      <c r="BS1827">
        <v>1042246.9793422699</v>
      </c>
      <c r="CB1827">
        <v>18450</v>
      </c>
      <c r="CC1827">
        <v>880418.01044158905</v>
      </c>
    </row>
    <row r="1828" spans="7:81" x14ac:dyDescent="0.25">
      <c r="G1828">
        <v>18510</v>
      </c>
      <c r="H1828">
        <v>1571530.37587585</v>
      </c>
      <c r="R1828">
        <v>18510</v>
      </c>
      <c r="S1828">
        <v>838324.69479026797</v>
      </c>
      <c r="V1828">
        <v>18450</v>
      </c>
      <c r="W1828" s="1">
        <v>-5.1997511681500099E-20</v>
      </c>
      <c r="AB1828">
        <v>18460</v>
      </c>
      <c r="AC1828">
        <v>1059853.6820968599</v>
      </c>
      <c r="AN1828">
        <v>18450</v>
      </c>
      <c r="AO1828">
        <v>11.9454972976866</v>
      </c>
      <c r="AP1828">
        <f t="shared" si="140"/>
        <v>1.9254972976866007</v>
      </c>
      <c r="AR1828">
        <v>9325</v>
      </c>
      <c r="AS1828" s="1">
        <v>1.6940049290979001E-18</v>
      </c>
      <c r="BD1828">
        <v>18460</v>
      </c>
      <c r="BE1828">
        <v>842125.23953094496</v>
      </c>
      <c r="BJ1828">
        <v>18460</v>
      </c>
      <c r="BK1828">
        <v>1564144.68643951</v>
      </c>
      <c r="BR1828">
        <v>18460</v>
      </c>
      <c r="BS1828">
        <v>1042581.98367462</v>
      </c>
      <c r="CB1828">
        <v>18460</v>
      </c>
      <c r="CC1828">
        <v>880656.84313735995</v>
      </c>
    </row>
    <row r="1829" spans="7:81" x14ac:dyDescent="0.25">
      <c r="G1829">
        <v>18520</v>
      </c>
      <c r="H1829">
        <v>1572242.7592941299</v>
      </c>
      <c r="R1829">
        <v>18520</v>
      </c>
      <c r="S1829">
        <v>838539.19095840503</v>
      </c>
      <c r="V1829">
        <v>18460</v>
      </c>
      <c r="W1829" s="1">
        <v>-5.2058524649856498E-20</v>
      </c>
      <c r="AB1829">
        <v>18470</v>
      </c>
      <c r="AC1829">
        <v>1060199.5260387401</v>
      </c>
      <c r="AN1829">
        <v>18460</v>
      </c>
      <c r="AO1829">
        <v>11.9469361692245</v>
      </c>
      <c r="AP1829">
        <f t="shared" si="140"/>
        <v>1.9269361692245006</v>
      </c>
      <c r="AR1829">
        <v>9330</v>
      </c>
      <c r="AS1829" s="1">
        <v>1.6941226271861E-18</v>
      </c>
      <c r="BD1829">
        <v>18470</v>
      </c>
      <c r="BE1829">
        <v>842343.20612449595</v>
      </c>
      <c r="BJ1829">
        <v>18470</v>
      </c>
      <c r="BK1829">
        <v>1564855.34055176</v>
      </c>
      <c r="BR1829">
        <v>18470</v>
      </c>
      <c r="BS1829">
        <v>1042916.75236244</v>
      </c>
      <c r="CB1829">
        <v>18470</v>
      </c>
      <c r="CC1829">
        <v>880895.47915115405</v>
      </c>
    </row>
    <row r="1830" spans="7:81" x14ac:dyDescent="0.25">
      <c r="G1830">
        <v>18530</v>
      </c>
      <c r="H1830">
        <v>1572954.91589966</v>
      </c>
      <c r="R1830">
        <v>18530</v>
      </c>
      <c r="S1830">
        <v>838753.50396270806</v>
      </c>
      <c r="V1830">
        <v>18470</v>
      </c>
      <c r="W1830" s="1">
        <v>-5.2119578268276099E-20</v>
      </c>
      <c r="AB1830">
        <v>18480</v>
      </c>
      <c r="AC1830">
        <v>1060545.1312297799</v>
      </c>
      <c r="AN1830">
        <v>18470</v>
      </c>
      <c r="AO1830">
        <v>11.9483748115816</v>
      </c>
      <c r="AP1830">
        <f t="shared" si="140"/>
        <v>1.9283748115816</v>
      </c>
      <c r="AR1830">
        <v>9335</v>
      </c>
      <c r="AS1830" s="1">
        <v>1.69424034744907E-18</v>
      </c>
      <c r="BD1830">
        <v>18480</v>
      </c>
      <c r="BE1830">
        <v>842560.98720474204</v>
      </c>
      <c r="BJ1830">
        <v>18480</v>
      </c>
      <c r="BK1830">
        <v>1565565.76732941</v>
      </c>
      <c r="BR1830">
        <v>18480</v>
      </c>
      <c r="BS1830">
        <v>1043251.2855667101</v>
      </c>
      <c r="CB1830">
        <v>18480</v>
      </c>
      <c r="CC1830">
        <v>881133.91866645799</v>
      </c>
    </row>
    <row r="1831" spans="7:81" x14ac:dyDescent="0.25">
      <c r="G1831">
        <v>18540</v>
      </c>
      <c r="H1831">
        <v>1573666.8456268299</v>
      </c>
      <c r="R1831">
        <v>18540</v>
      </c>
      <c r="S1831">
        <v>838967.633986664</v>
      </c>
      <c r="V1831">
        <v>18480</v>
      </c>
      <c r="W1831" s="1">
        <v>-5.2180672540975403E-20</v>
      </c>
      <c r="AB1831">
        <v>18490</v>
      </c>
      <c r="AC1831">
        <v>1060890.497826</v>
      </c>
      <c r="AN1831">
        <v>18480</v>
      </c>
      <c r="AO1831">
        <v>11.949813224674999</v>
      </c>
      <c r="AP1831">
        <f t="shared" si="140"/>
        <v>1.9298132246749997</v>
      </c>
      <c r="AR1831">
        <v>9340</v>
      </c>
      <c r="AS1831" s="1">
        <v>1.6943580898234701E-18</v>
      </c>
      <c r="BD1831">
        <v>18490</v>
      </c>
      <c r="BE1831">
        <v>842778.58295402501</v>
      </c>
      <c r="BJ1831">
        <v>18490</v>
      </c>
      <c r="BK1831">
        <v>1566275.9667160001</v>
      </c>
      <c r="BR1831">
        <v>18490</v>
      </c>
      <c r="BS1831">
        <v>1043585.5834446</v>
      </c>
      <c r="CB1831">
        <v>18490</v>
      </c>
      <c r="CC1831">
        <v>881372.16186904896</v>
      </c>
    </row>
    <row r="1832" spans="7:81" x14ac:dyDescent="0.25">
      <c r="G1832">
        <v>18550</v>
      </c>
      <c r="H1832">
        <v>1574378.5484176599</v>
      </c>
      <c r="R1832">
        <v>18550</v>
      </c>
      <c r="S1832">
        <v>839181.58121375996</v>
      </c>
      <c r="V1832">
        <v>18490</v>
      </c>
      <c r="W1832" s="1">
        <v>-5.2241807472156799E-20</v>
      </c>
      <c r="AB1832">
        <v>18500</v>
      </c>
      <c r="AC1832">
        <v>1061235.62598572</v>
      </c>
      <c r="AN1832">
        <v>18490</v>
      </c>
      <c r="AO1832">
        <v>11.9512514084223</v>
      </c>
      <c r="AP1832">
        <f t="shared" si="140"/>
        <v>1.9312514084223</v>
      </c>
      <c r="AR1832">
        <v>9345</v>
      </c>
      <c r="AS1832" s="1">
        <v>1.6944758542460901E-18</v>
      </c>
      <c r="BD1832">
        <v>18500</v>
      </c>
      <c r="BE1832">
        <v>842995.99355926504</v>
      </c>
      <c r="BJ1832">
        <v>18500</v>
      </c>
      <c r="BK1832">
        <v>1566985.9386352501</v>
      </c>
      <c r="BR1832">
        <v>18500</v>
      </c>
      <c r="BS1832">
        <v>1043919.64616547</v>
      </c>
      <c r="CB1832">
        <v>18500</v>
      </c>
      <c r="CC1832">
        <v>881610.20894470206</v>
      </c>
    </row>
    <row r="1833" spans="7:81" x14ac:dyDescent="0.25">
      <c r="G1833">
        <v>18560</v>
      </c>
      <c r="H1833">
        <v>1575090.0242218</v>
      </c>
      <c r="R1833">
        <v>18560</v>
      </c>
      <c r="S1833">
        <v>839395.34583015402</v>
      </c>
      <c r="V1833">
        <v>18500</v>
      </c>
      <c r="W1833" s="1">
        <v>-5.2302983066012502E-20</v>
      </c>
      <c r="AB1833">
        <v>18510</v>
      </c>
      <c r="AC1833">
        <v>1061580.5158691399</v>
      </c>
      <c r="AN1833">
        <v>18500</v>
      </c>
      <c r="AO1833">
        <v>11.9526893627413</v>
      </c>
      <c r="AP1833">
        <f t="shared" si="140"/>
        <v>1.9326893627413</v>
      </c>
      <c r="AR1833">
        <v>9350</v>
      </c>
      <c r="AS1833" s="1">
        <v>1.6945936406538801E-18</v>
      </c>
      <c r="BD1833">
        <v>18510</v>
      </c>
      <c r="BE1833">
        <v>843213.21920852701</v>
      </c>
      <c r="BJ1833">
        <v>18510</v>
      </c>
      <c r="BK1833">
        <v>1567695.6830337499</v>
      </c>
      <c r="BR1833">
        <v>18510</v>
      </c>
      <c r="BS1833">
        <v>1044253.4738903</v>
      </c>
      <c r="CB1833">
        <v>18510</v>
      </c>
      <c r="CC1833">
        <v>881848.06008109997</v>
      </c>
    </row>
    <row r="1834" spans="7:81" x14ac:dyDescent="0.25">
      <c r="G1834">
        <v>18570</v>
      </c>
      <c r="H1834">
        <v>1575801.27298126</v>
      </c>
      <c r="R1834">
        <v>18570</v>
      </c>
      <c r="S1834">
        <v>839608.92801933305</v>
      </c>
      <c r="V1834">
        <v>18510</v>
      </c>
      <c r="W1834" s="1">
        <v>-5.2364199326721599E-20</v>
      </c>
      <c r="AB1834">
        <v>18520</v>
      </c>
      <c r="AC1834">
        <v>1061925.16763077</v>
      </c>
      <c r="AN1834">
        <v>18510</v>
      </c>
      <c r="AO1834">
        <v>11.9541270875505</v>
      </c>
      <c r="AP1834">
        <f t="shared" si="140"/>
        <v>1.9341270875505003</v>
      </c>
      <c r="AR1834">
        <v>9355</v>
      </c>
      <c r="AS1834" s="1">
        <v>1.69471144898389E-18</v>
      </c>
      <c r="BD1834">
        <v>18520</v>
      </c>
      <c r="BE1834">
        <v>843430.26008415199</v>
      </c>
      <c r="BJ1834">
        <v>18520</v>
      </c>
      <c r="BK1834">
        <v>1568405.1998596201</v>
      </c>
      <c r="BR1834">
        <v>18520</v>
      </c>
      <c r="BS1834">
        <v>1044587.066782</v>
      </c>
      <c r="CB1834">
        <v>18520</v>
      </c>
      <c r="CC1834">
        <v>882085.71546058694</v>
      </c>
    </row>
    <row r="1835" spans="7:81" x14ac:dyDescent="0.25">
      <c r="G1835">
        <v>18580</v>
      </c>
      <c r="H1835">
        <v>1576512.2946273801</v>
      </c>
      <c r="R1835">
        <v>18580</v>
      </c>
      <c r="S1835">
        <v>839822.32796478295</v>
      </c>
      <c r="V1835">
        <v>18520</v>
      </c>
      <c r="W1835" s="1">
        <v>-5.2425456258452097E-20</v>
      </c>
      <c r="AB1835">
        <v>18530</v>
      </c>
      <c r="AC1835">
        <v>1062269.58143616</v>
      </c>
      <c r="AN1835">
        <v>18520</v>
      </c>
      <c r="AO1835">
        <v>11.9555645827684</v>
      </c>
      <c r="AP1835">
        <f t="shared" si="140"/>
        <v>1.9355645827684</v>
      </c>
      <c r="AR1835">
        <v>9360</v>
      </c>
      <c r="AS1835" s="1">
        <v>1.6948292791733401E-18</v>
      </c>
      <c r="BD1835">
        <v>18530</v>
      </c>
      <c r="BE1835">
        <v>843647.11637306202</v>
      </c>
      <c r="BJ1835">
        <v>18530</v>
      </c>
      <c r="BK1835">
        <v>1569114.4890457201</v>
      </c>
      <c r="BR1835">
        <v>18530</v>
      </c>
      <c r="BS1835">
        <v>1044920.42500801</v>
      </c>
      <c r="CB1835">
        <v>18530</v>
      </c>
      <c r="CC1835">
        <v>882323.17526893597</v>
      </c>
    </row>
    <row r="1836" spans="7:81" x14ac:dyDescent="0.25">
      <c r="G1836">
        <v>18590</v>
      </c>
      <c r="H1836">
        <v>1577223.08911133</v>
      </c>
      <c r="R1836">
        <v>18590</v>
      </c>
      <c r="S1836">
        <v>840035.545851517</v>
      </c>
      <c r="V1836">
        <v>18530</v>
      </c>
      <c r="W1836" s="1">
        <v>-5.2486753865359703E-20</v>
      </c>
      <c r="AB1836">
        <v>18540</v>
      </c>
      <c r="AC1836">
        <v>1062613.75744133</v>
      </c>
      <c r="AN1836">
        <v>18530</v>
      </c>
      <c r="AO1836">
        <v>11.957001848314199</v>
      </c>
      <c r="AP1836">
        <f t="shared" si="140"/>
        <v>1.9370018483141997</v>
      </c>
      <c r="AR1836">
        <v>9365</v>
      </c>
      <c r="AS1836" s="1">
        <v>1.69494713115955E-18</v>
      </c>
      <c r="BD1836">
        <v>18540</v>
      </c>
      <c r="BE1836">
        <v>843863.78826103196</v>
      </c>
      <c r="BJ1836">
        <v>18540</v>
      </c>
      <c r="BK1836">
        <v>1569823.55054321</v>
      </c>
      <c r="BR1836">
        <v>18540</v>
      </c>
      <c r="BS1836">
        <v>1045253.54873009</v>
      </c>
      <c r="CB1836">
        <v>18540</v>
      </c>
      <c r="CC1836">
        <v>882560.43969497702</v>
      </c>
    </row>
    <row r="1837" spans="7:81" x14ac:dyDescent="0.25">
      <c r="G1837">
        <v>18600</v>
      </c>
      <c r="H1837">
        <v>1577933.65637817</v>
      </c>
      <c r="R1837">
        <v>18600</v>
      </c>
      <c r="S1837">
        <v>840248.58186340297</v>
      </c>
      <c r="V1837">
        <v>18540</v>
      </c>
      <c r="W1837" s="1">
        <v>-5.2548092151587199E-20</v>
      </c>
      <c r="AB1837">
        <v>18550</v>
      </c>
      <c r="AC1837">
        <v>1062957.6958061201</v>
      </c>
      <c r="AN1837">
        <v>18540</v>
      </c>
      <c r="AO1837">
        <v>11.9584388841073</v>
      </c>
      <c r="AP1837">
        <f t="shared" si="140"/>
        <v>1.9384388841073008</v>
      </c>
      <c r="AR1837">
        <v>9370</v>
      </c>
      <c r="AS1837" s="1">
        <v>1.69506500488003E-18</v>
      </c>
      <c r="BD1837">
        <v>18550</v>
      </c>
      <c r="BE1837">
        <v>844080.27593002305</v>
      </c>
      <c r="BJ1837">
        <v>18550</v>
      </c>
      <c r="BK1837">
        <v>1570532.38430176</v>
      </c>
      <c r="BR1837">
        <v>18550</v>
      </c>
      <c r="BS1837">
        <v>1045586.43810959</v>
      </c>
      <c r="CB1837">
        <v>18550</v>
      </c>
      <c r="CC1837">
        <v>882797.50892143301</v>
      </c>
    </row>
    <row r="1838" spans="7:81" x14ac:dyDescent="0.25">
      <c r="G1838">
        <v>18610</v>
      </c>
      <c r="H1838">
        <v>1578643.99636536</v>
      </c>
      <c r="R1838">
        <v>18610</v>
      </c>
      <c r="S1838">
        <v>840461.43618354795</v>
      </c>
      <c r="V1838">
        <v>18550</v>
      </c>
      <c r="W1838" s="1">
        <v>-5.2609471121267499E-20</v>
      </c>
      <c r="AB1838">
        <v>18560</v>
      </c>
      <c r="AC1838">
        <v>1063301.39669151</v>
      </c>
      <c r="AN1838">
        <v>18550</v>
      </c>
      <c r="AO1838">
        <v>11.9598756900676</v>
      </c>
      <c r="AP1838">
        <f t="shared" si="140"/>
        <v>1.9398756900676002</v>
      </c>
      <c r="AR1838">
        <v>9375</v>
      </c>
      <c r="AS1838" s="1">
        <v>1.69518290027236E-18</v>
      </c>
      <c r="BD1838">
        <v>18560</v>
      </c>
      <c r="BE1838">
        <v>844296.57956504798</v>
      </c>
      <c r="BJ1838">
        <v>18560</v>
      </c>
      <c r="BK1838">
        <v>1571240.99025116</v>
      </c>
      <c r="BR1838">
        <v>18560</v>
      </c>
      <c r="BS1838">
        <v>1045919.09331093</v>
      </c>
      <c r="CB1838">
        <v>18560</v>
      </c>
      <c r="CC1838">
        <v>883034.383130264</v>
      </c>
    </row>
    <row r="1839" spans="7:81" x14ac:dyDescent="0.25">
      <c r="G1839">
        <v>18620</v>
      </c>
      <c r="H1839">
        <v>1579354.1090026901</v>
      </c>
      <c r="R1839">
        <v>18620</v>
      </c>
      <c r="S1839">
        <v>840674.10899620096</v>
      </c>
      <c r="V1839">
        <v>18560</v>
      </c>
      <c r="W1839" s="1">
        <v>-5.26708907785193E-20</v>
      </c>
      <c r="AB1839">
        <v>18570</v>
      </c>
      <c r="AC1839">
        <v>1063644.8602493301</v>
      </c>
      <c r="AN1839">
        <v>18560</v>
      </c>
      <c r="AO1839">
        <v>11.9613122661153</v>
      </c>
      <c r="AP1839">
        <f t="shared" si="140"/>
        <v>1.9413122661153004</v>
      </c>
      <c r="AR1839">
        <v>9380</v>
      </c>
      <c r="AS1839" s="1">
        <v>1.69530081727429E-18</v>
      </c>
      <c r="BD1839">
        <v>18570</v>
      </c>
      <c r="BE1839">
        <v>844512.69935379003</v>
      </c>
      <c r="BJ1839">
        <v>18570</v>
      </c>
      <c r="BK1839">
        <v>1571949.3683364899</v>
      </c>
      <c r="BR1839">
        <v>18570</v>
      </c>
      <c r="BS1839">
        <v>1046251.51449814</v>
      </c>
      <c r="CB1839">
        <v>18570</v>
      </c>
      <c r="CC1839">
        <v>883271.062509918</v>
      </c>
    </row>
    <row r="1840" spans="7:81" x14ac:dyDescent="0.25">
      <c r="G1840">
        <v>18630</v>
      </c>
      <c r="H1840">
        <v>1580063.9942627</v>
      </c>
      <c r="R1840">
        <v>18630</v>
      </c>
      <c r="S1840">
        <v>840886.60048408504</v>
      </c>
      <c r="V1840">
        <v>18570</v>
      </c>
      <c r="W1840" s="1">
        <v>-5.2732351127450599E-20</v>
      </c>
      <c r="AB1840">
        <v>18580</v>
      </c>
      <c r="AC1840">
        <v>1063988.0866451301</v>
      </c>
      <c r="AN1840">
        <v>18570</v>
      </c>
      <c r="AO1840">
        <v>11.9627486121709</v>
      </c>
      <c r="AP1840">
        <f t="shared" si="140"/>
        <v>1.9427486121709006</v>
      </c>
      <c r="AR1840">
        <v>9385</v>
      </c>
      <c r="AS1840" s="1">
        <v>1.6954187558237099E-18</v>
      </c>
      <c r="BD1840">
        <v>18580</v>
      </c>
      <c r="BE1840">
        <v>844728.63547592203</v>
      </c>
      <c r="BJ1840">
        <v>18580</v>
      </c>
      <c r="BK1840">
        <v>1572657.51849976</v>
      </c>
      <c r="BR1840">
        <v>18580</v>
      </c>
      <c r="BS1840">
        <v>1046583.7018364</v>
      </c>
      <c r="CB1840">
        <v>18580</v>
      </c>
      <c r="CC1840">
        <v>883507.54724464403</v>
      </c>
    </row>
    <row r="1841" spans="7:81" x14ac:dyDescent="0.25">
      <c r="G1841">
        <v>18640</v>
      </c>
      <c r="H1841">
        <v>1580773.6520736699</v>
      </c>
      <c r="R1841">
        <v>18640</v>
      </c>
      <c r="S1841">
        <v>841098.91082954395</v>
      </c>
      <c r="V1841">
        <v>18580</v>
      </c>
      <c r="W1841" s="1">
        <v>-5.2793852172157999E-20</v>
      </c>
      <c r="AB1841">
        <v>18590</v>
      </c>
      <c r="AC1841">
        <v>1064331.07604179</v>
      </c>
      <c r="AN1841">
        <v>18580</v>
      </c>
      <c r="AO1841">
        <v>11.9641847281555</v>
      </c>
      <c r="AP1841">
        <f t="shared" si="140"/>
        <v>1.9441847281555003</v>
      </c>
      <c r="AR1841">
        <v>9390</v>
      </c>
      <c r="AS1841" s="1">
        <v>1.6955367158586099E-18</v>
      </c>
      <c r="BD1841">
        <v>18590</v>
      </c>
      <c r="BE1841">
        <v>844944.38811798103</v>
      </c>
      <c r="BJ1841">
        <v>18590</v>
      </c>
      <c r="BK1841">
        <v>1573365.4406890899</v>
      </c>
      <c r="BR1841">
        <v>18590</v>
      </c>
      <c r="BS1841">
        <v>1046915.65548706</v>
      </c>
      <c r="CB1841">
        <v>18590</v>
      </c>
      <c r="CC1841">
        <v>883743.83751716604</v>
      </c>
    </row>
    <row r="1842" spans="7:81" x14ac:dyDescent="0.25">
      <c r="G1842">
        <v>18650</v>
      </c>
      <c r="H1842">
        <v>1581483.08236847</v>
      </c>
      <c r="R1842">
        <v>18650</v>
      </c>
      <c r="S1842">
        <v>841311.04021644604</v>
      </c>
      <c r="V1842">
        <v>18590</v>
      </c>
      <c r="W1842" s="1">
        <v>-5.2855393916724399E-20</v>
      </c>
      <c r="AB1842">
        <v>18600</v>
      </c>
      <c r="AC1842">
        <v>1064673.8285900101</v>
      </c>
      <c r="AN1842">
        <v>18590</v>
      </c>
      <c r="AO1842">
        <v>11.9656206139903</v>
      </c>
      <c r="AP1842">
        <f t="shared" si="140"/>
        <v>1.9456206139903003</v>
      </c>
      <c r="AR1842">
        <v>9395</v>
      </c>
      <c r="AS1842" s="1">
        <v>1.69565469731714E-18</v>
      </c>
      <c r="BD1842">
        <v>18600</v>
      </c>
      <c r="BE1842">
        <v>845159.95746803295</v>
      </c>
      <c r="BJ1842">
        <v>18600</v>
      </c>
      <c r="BK1842">
        <v>1574073.13484955</v>
      </c>
      <c r="BR1842">
        <v>18600</v>
      </c>
      <c r="BS1842">
        <v>1047247.37561302</v>
      </c>
      <c r="CB1842">
        <v>18600</v>
      </c>
      <c r="CC1842">
        <v>883979.93351325998</v>
      </c>
    </row>
    <row r="1843" spans="7:81" x14ac:dyDescent="0.25">
      <c r="G1843">
        <v>18660</v>
      </c>
      <c r="H1843">
        <v>1582192.2851104699</v>
      </c>
      <c r="R1843">
        <v>18660</v>
      </c>
      <c r="S1843">
        <v>841522.98882713297</v>
      </c>
      <c r="V1843">
        <v>18600</v>
      </c>
      <c r="W1843" s="1">
        <v>-5.2916976365222197E-20</v>
      </c>
      <c r="AB1843">
        <v>18610</v>
      </c>
      <c r="AC1843">
        <v>1065016.3444526701</v>
      </c>
      <c r="AN1843">
        <v>18600</v>
      </c>
      <c r="AO1843">
        <v>11.9670562695971</v>
      </c>
      <c r="AP1843">
        <f t="shared" si="140"/>
        <v>1.9470562695971001</v>
      </c>
      <c r="AR1843">
        <v>9400</v>
      </c>
      <c r="AS1843" s="1">
        <v>1.69577270013758E-18</v>
      </c>
      <c r="BD1843">
        <v>18610</v>
      </c>
      <c r="BE1843">
        <v>845375.343703461</v>
      </c>
      <c r="BJ1843">
        <v>18610</v>
      </c>
      <c r="BK1843">
        <v>1574780.6009185801</v>
      </c>
      <c r="BR1843">
        <v>18610</v>
      </c>
      <c r="BS1843">
        <v>1047578.86238213</v>
      </c>
      <c r="CB1843">
        <v>18610</v>
      </c>
      <c r="CC1843">
        <v>884215.83541679406</v>
      </c>
    </row>
    <row r="1844" spans="7:81" x14ac:dyDescent="0.25">
      <c r="G1844">
        <v>18670</v>
      </c>
      <c r="H1844">
        <v>1582901.2602371201</v>
      </c>
      <c r="R1844">
        <v>18670</v>
      </c>
      <c r="S1844">
        <v>841734.75684471102</v>
      </c>
      <c r="V1844">
        <v>18610</v>
      </c>
      <c r="W1844" s="1">
        <v>-5.2978599521711801E-20</v>
      </c>
      <c r="AB1844">
        <v>18620</v>
      </c>
      <c r="AC1844">
        <v>1065358.62378616</v>
      </c>
      <c r="AN1844">
        <v>18610</v>
      </c>
      <c r="AO1844">
        <v>11.968491694898001</v>
      </c>
      <c r="AP1844">
        <f t="shared" si="140"/>
        <v>1.9484916948980011</v>
      </c>
      <c r="AR1844">
        <v>9405</v>
      </c>
      <c r="AS1844" s="1">
        <v>1.6958907242583201E-18</v>
      </c>
      <c r="BD1844">
        <v>18620</v>
      </c>
      <c r="BE1844">
        <v>845590.54700927704</v>
      </c>
      <c r="BJ1844">
        <v>18620</v>
      </c>
      <c r="BK1844">
        <v>1575487.8388443</v>
      </c>
      <c r="BR1844">
        <v>18620</v>
      </c>
      <c r="BS1844">
        <v>1047910.1159523</v>
      </c>
      <c r="CB1844">
        <v>18620</v>
      </c>
      <c r="CC1844">
        <v>884451.543411255</v>
      </c>
    </row>
    <row r="1845" spans="7:81" x14ac:dyDescent="0.25">
      <c r="G1845">
        <v>18680</v>
      </c>
      <c r="H1845">
        <v>1583610.0076828001</v>
      </c>
      <c r="R1845">
        <v>18680</v>
      </c>
      <c r="S1845">
        <v>841946.34445266705</v>
      </c>
      <c r="V1845">
        <v>18620</v>
      </c>
      <c r="W1845" s="1">
        <v>-5.3040263390240997E-20</v>
      </c>
      <c r="AB1845">
        <v>18630</v>
      </c>
      <c r="AC1845">
        <v>1065700.66675644</v>
      </c>
      <c r="AN1845">
        <v>18620</v>
      </c>
      <c r="AO1845">
        <v>11.969926889815399</v>
      </c>
      <c r="AP1845">
        <f t="shared" si="140"/>
        <v>1.9499268898153996</v>
      </c>
      <c r="AR1845">
        <v>9410</v>
      </c>
      <c r="AS1845" s="1">
        <v>1.6960087696179099E-18</v>
      </c>
      <c r="BD1845">
        <v>18630</v>
      </c>
      <c r="BE1845">
        <v>845805.567572403</v>
      </c>
      <c r="BJ1845">
        <v>18630</v>
      </c>
      <c r="BK1845">
        <v>1576194.84859467</v>
      </c>
      <c r="BR1845">
        <v>18630</v>
      </c>
      <c r="BS1845">
        <v>1048241.13649101</v>
      </c>
      <c r="CB1845">
        <v>18630</v>
      </c>
      <c r="CC1845">
        <v>884687.05768165598</v>
      </c>
    </row>
    <row r="1846" spans="7:81" x14ac:dyDescent="0.25">
      <c r="G1846">
        <v>18690</v>
      </c>
      <c r="H1846">
        <v>1584318.52740173</v>
      </c>
      <c r="R1846">
        <v>18690</v>
      </c>
      <c r="S1846">
        <v>842157.75183181802</v>
      </c>
      <c r="V1846">
        <v>18630</v>
      </c>
      <c r="W1846" s="1">
        <v>-5.3101967974846601E-20</v>
      </c>
      <c r="AB1846">
        <v>18640</v>
      </c>
      <c r="AC1846">
        <v>1066042.4735199001</v>
      </c>
      <c r="AN1846">
        <v>18630</v>
      </c>
      <c r="AO1846">
        <v>11.9713618542722</v>
      </c>
      <c r="AP1846">
        <f t="shared" si="140"/>
        <v>1.9513618542722</v>
      </c>
      <c r="AR1846">
        <v>9415</v>
      </c>
      <c r="AS1846" s="1">
        <v>1.6961268361550101E-18</v>
      </c>
      <c r="BD1846">
        <v>18640</v>
      </c>
      <c r="BE1846">
        <v>846020.40557060204</v>
      </c>
      <c r="BJ1846">
        <v>18640</v>
      </c>
      <c r="BK1846">
        <v>1576901.6300766</v>
      </c>
      <c r="BR1846">
        <v>18640</v>
      </c>
      <c r="BS1846">
        <v>1048571.92415924</v>
      </c>
      <c r="CB1846">
        <v>18640</v>
      </c>
      <c r="CC1846">
        <v>884922.37841033901</v>
      </c>
    </row>
    <row r="1847" spans="7:81" x14ac:dyDescent="0.25">
      <c r="G1847">
        <v>18700</v>
      </c>
      <c r="H1847">
        <v>1585026.8193450901</v>
      </c>
      <c r="R1847">
        <v>18700</v>
      </c>
      <c r="S1847">
        <v>842368.97916374204</v>
      </c>
      <c r="V1847">
        <v>18640</v>
      </c>
      <c r="W1847" s="1">
        <v>-5.3163713279552399E-20</v>
      </c>
      <c r="AB1847">
        <v>18650</v>
      </c>
      <c r="AC1847">
        <v>1066384.0442268399</v>
      </c>
      <c r="AN1847">
        <v>18640</v>
      </c>
      <c r="AO1847">
        <v>11.9727965881915</v>
      </c>
      <c r="AP1847">
        <f t="shared" si="140"/>
        <v>1.9527965881915001</v>
      </c>
      <c r="AR1847">
        <v>9420</v>
      </c>
      <c r="AS1847" s="1">
        <v>1.6962449238084099E-18</v>
      </c>
      <c r="BD1847">
        <v>18650</v>
      </c>
      <c r="BE1847">
        <v>846235.06119232206</v>
      </c>
      <c r="BJ1847">
        <v>18650</v>
      </c>
      <c r="BK1847">
        <v>1577608.1832382199</v>
      </c>
      <c r="BR1847">
        <v>18650</v>
      </c>
      <c r="BS1847">
        <v>1048902.47912292</v>
      </c>
      <c r="CB1847">
        <v>18650</v>
      </c>
      <c r="CC1847">
        <v>885157.50578270003</v>
      </c>
    </row>
    <row r="1848" spans="7:81" x14ac:dyDescent="0.25">
      <c r="G1848">
        <v>18710</v>
      </c>
      <c r="H1848">
        <v>1585734.88343964</v>
      </c>
      <c r="R1848">
        <v>18710</v>
      </c>
      <c r="S1848">
        <v>842580.02663040196</v>
      </c>
      <c r="V1848">
        <v>18650</v>
      </c>
      <c r="W1848" s="1">
        <v>-5.3225499308371101E-20</v>
      </c>
      <c r="AB1848">
        <v>18660</v>
      </c>
      <c r="AC1848">
        <v>1066725.37904968</v>
      </c>
      <c r="AN1848">
        <v>18650</v>
      </c>
      <c r="AO1848">
        <v>11.974231091497099</v>
      </c>
      <c r="AP1848">
        <f t="shared" si="140"/>
        <v>1.9542310914970997</v>
      </c>
      <c r="AR1848">
        <v>9425</v>
      </c>
      <c r="AS1848" s="1">
        <v>1.6963630325170399E-18</v>
      </c>
      <c r="BD1848">
        <v>18660</v>
      </c>
      <c r="BE1848">
        <v>846449.53462066699</v>
      </c>
      <c r="BJ1848">
        <v>18660</v>
      </c>
      <c r="BK1848">
        <v>1578314.5080520599</v>
      </c>
      <c r="BR1848">
        <v>18660</v>
      </c>
      <c r="BS1848">
        <v>1049232.8015441899</v>
      </c>
      <c r="CB1848">
        <v>18660</v>
      </c>
      <c r="CC1848">
        <v>885392.43998031598</v>
      </c>
    </row>
    <row r="1849" spans="7:81" x14ac:dyDescent="0.25">
      <c r="G1849">
        <v>18720</v>
      </c>
      <c r="H1849">
        <v>1586442.7196563701</v>
      </c>
      <c r="R1849">
        <v>18720</v>
      </c>
      <c r="S1849">
        <v>842790.89441528299</v>
      </c>
      <c r="V1849">
        <v>18660</v>
      </c>
      <c r="W1849" s="1">
        <v>-5.3287326065304199E-20</v>
      </c>
      <c r="AB1849">
        <v>18670</v>
      </c>
      <c r="AC1849">
        <v>1067066.47814293</v>
      </c>
      <c r="AN1849">
        <v>18660</v>
      </c>
      <c r="AO1849">
        <v>11.975665364112601</v>
      </c>
      <c r="AP1849">
        <f t="shared" si="140"/>
        <v>1.9556653641126012</v>
      </c>
      <c r="AR1849">
        <v>9430</v>
      </c>
      <c r="AS1849" s="1">
        <v>1.6964811622199601E-18</v>
      </c>
      <c r="BD1849">
        <v>18670</v>
      </c>
      <c r="BE1849">
        <v>846663.82603149395</v>
      </c>
      <c r="BJ1849">
        <v>18670</v>
      </c>
      <c r="BK1849">
        <v>1579020.60443726</v>
      </c>
      <c r="BR1849">
        <v>18670</v>
      </c>
      <c r="BS1849">
        <v>1049562.8915836299</v>
      </c>
      <c r="CB1849">
        <v>18670</v>
      </c>
      <c r="CC1849">
        <v>885627.18118667603</v>
      </c>
    </row>
    <row r="1850" spans="7:81" x14ac:dyDescent="0.25">
      <c r="G1850">
        <v>18730</v>
      </c>
      <c r="H1850">
        <v>1587150.3279266399</v>
      </c>
      <c r="R1850">
        <v>18730</v>
      </c>
      <c r="S1850">
        <v>843001.58270111098</v>
      </c>
      <c r="V1850">
        <v>18670</v>
      </c>
      <c r="W1850" s="1">
        <v>-5.3349193554339598E-20</v>
      </c>
      <c r="AB1850">
        <v>18680</v>
      </c>
      <c r="AC1850">
        <v>1067407.3416599301</v>
      </c>
      <c r="AN1850">
        <v>18670</v>
      </c>
      <c r="AO1850">
        <v>11.977099405962599</v>
      </c>
      <c r="AP1850">
        <f t="shared" si="140"/>
        <v>1.9570994059625999</v>
      </c>
      <c r="AR1850">
        <v>9435</v>
      </c>
      <c r="AS1850" s="1">
        <v>1.69659931285636E-18</v>
      </c>
      <c r="BD1850">
        <v>18680</v>
      </c>
      <c r="BE1850">
        <v>846877.93561477703</v>
      </c>
      <c r="BJ1850">
        <v>18680</v>
      </c>
      <c r="BK1850">
        <v>1579726.4723678599</v>
      </c>
      <c r="BR1850">
        <v>18680</v>
      </c>
      <c r="BS1850">
        <v>1049892.74941025</v>
      </c>
      <c r="CB1850">
        <v>18680</v>
      </c>
      <c r="CC1850">
        <v>885861.72958793596</v>
      </c>
    </row>
    <row r="1851" spans="7:81" x14ac:dyDescent="0.25">
      <c r="G1851">
        <v>18740</v>
      </c>
      <c r="H1851">
        <v>1587857.7081802399</v>
      </c>
      <c r="R1851">
        <v>18740</v>
      </c>
      <c r="S1851">
        <v>843212.09166564897</v>
      </c>
      <c r="V1851">
        <v>18680</v>
      </c>
      <c r="W1851" s="1">
        <v>-5.3411101779454402E-20</v>
      </c>
      <c r="AB1851">
        <v>18690</v>
      </c>
      <c r="AC1851">
        <v>1067747.96976814</v>
      </c>
      <c r="AN1851">
        <v>18680</v>
      </c>
      <c r="AO1851">
        <v>11.978533216971501</v>
      </c>
      <c r="AP1851">
        <f t="shared" si="140"/>
        <v>1.9585332169715013</v>
      </c>
      <c r="AR1851">
        <v>9440</v>
      </c>
      <c r="AS1851" s="1">
        <v>1.69671748436553E-18</v>
      </c>
      <c r="BD1851">
        <v>18690</v>
      </c>
      <c r="BE1851">
        <v>847091.86355018604</v>
      </c>
      <c r="BJ1851">
        <v>18690</v>
      </c>
      <c r="BK1851">
        <v>1580432.1117691</v>
      </c>
      <c r="BR1851">
        <v>18690</v>
      </c>
      <c r="BS1851">
        <v>1050222.3751827199</v>
      </c>
      <c r="CB1851">
        <v>18690</v>
      </c>
      <c r="CC1851">
        <v>886096.08536186197</v>
      </c>
    </row>
    <row r="1852" spans="7:81" x14ac:dyDescent="0.25">
      <c r="G1852">
        <v>18750</v>
      </c>
      <c r="H1852">
        <v>1588564.86038818</v>
      </c>
      <c r="R1852">
        <v>18750</v>
      </c>
      <c r="S1852">
        <v>843422.42149162304</v>
      </c>
      <c r="V1852">
        <v>18690</v>
      </c>
      <c r="W1852" s="1">
        <v>-5.3473050744614799E-20</v>
      </c>
      <c r="AB1852">
        <v>18700</v>
      </c>
      <c r="AC1852">
        <v>1068088.3626228301</v>
      </c>
      <c r="AN1852">
        <v>18690</v>
      </c>
      <c r="AO1852">
        <v>11.9799667970646</v>
      </c>
      <c r="AP1852">
        <f t="shared" si="140"/>
        <v>1.9599667970646006</v>
      </c>
      <c r="AR1852">
        <v>9445</v>
      </c>
      <c r="AS1852" s="1">
        <v>1.69683567668693E-18</v>
      </c>
      <c r="BD1852">
        <v>18700</v>
      </c>
      <c r="BE1852">
        <v>847305.61002159095</v>
      </c>
      <c r="BJ1852">
        <v>18700</v>
      </c>
      <c r="BK1852">
        <v>1581137.52258148</v>
      </c>
      <c r="BR1852">
        <v>18700</v>
      </c>
      <c r="BS1852">
        <v>1050551.7690685301</v>
      </c>
      <c r="CB1852">
        <v>18700</v>
      </c>
      <c r="CC1852">
        <v>886330.24869651801</v>
      </c>
    </row>
    <row r="1853" spans="7:81" x14ac:dyDescent="0.25">
      <c r="G1853">
        <v>18760</v>
      </c>
      <c r="H1853">
        <v>1589271.78449554</v>
      </c>
      <c r="R1853">
        <v>18760</v>
      </c>
      <c r="S1853">
        <v>843632.57236175495</v>
      </c>
      <c r="V1853">
        <v>18700</v>
      </c>
      <c r="W1853" s="1">
        <v>-5.3535040453772701E-20</v>
      </c>
      <c r="AB1853">
        <v>18710</v>
      </c>
      <c r="AC1853">
        <v>1068428.5203811601</v>
      </c>
      <c r="AN1853">
        <v>18700</v>
      </c>
      <c r="AO1853">
        <v>11.9814001461671</v>
      </c>
      <c r="AP1853">
        <f t="shared" si="140"/>
        <v>1.9614001461671009</v>
      </c>
      <c r="AR1853">
        <v>9450</v>
      </c>
      <c r="AS1853" s="1">
        <v>1.6969538897601199E-18</v>
      </c>
      <c r="BD1853">
        <v>18710</v>
      </c>
      <c r="BE1853">
        <v>847519.17520980805</v>
      </c>
      <c r="BJ1853">
        <v>18710</v>
      </c>
      <c r="BK1853">
        <v>1581842.7047683699</v>
      </c>
      <c r="BR1853">
        <v>18710</v>
      </c>
      <c r="BS1853">
        <v>1050880.9312259699</v>
      </c>
      <c r="CB1853">
        <v>18710</v>
      </c>
      <c r="CC1853">
        <v>886564.219771576</v>
      </c>
    </row>
    <row r="1854" spans="7:81" x14ac:dyDescent="0.25">
      <c r="G1854">
        <v>18770</v>
      </c>
      <c r="H1854">
        <v>1589978.4804306</v>
      </c>
      <c r="R1854">
        <v>18770</v>
      </c>
      <c r="S1854">
        <v>843842.54445533804</v>
      </c>
      <c r="V1854">
        <v>18710</v>
      </c>
      <c r="W1854" s="1">
        <v>-5.3597070910870601E-20</v>
      </c>
      <c r="AB1854">
        <v>18720</v>
      </c>
      <c r="AC1854">
        <v>1068768.44320869</v>
      </c>
      <c r="AN1854">
        <v>18710</v>
      </c>
      <c r="AO1854">
        <v>11.9828332642048</v>
      </c>
      <c r="AP1854">
        <f t="shared" si="140"/>
        <v>1.9628332642048001</v>
      </c>
      <c r="AR1854">
        <v>9455</v>
      </c>
      <c r="AS1854" s="1">
        <v>1.69707212352479E-18</v>
      </c>
      <c r="BD1854">
        <v>18720</v>
      </c>
      <c r="BE1854">
        <v>847732.55929451005</v>
      </c>
      <c r="BJ1854">
        <v>18720</v>
      </c>
      <c r="BK1854">
        <v>1582547.65826721</v>
      </c>
      <c r="BR1854">
        <v>18720</v>
      </c>
      <c r="BS1854">
        <v>1051209.8618228899</v>
      </c>
      <c r="CB1854">
        <v>18720</v>
      </c>
      <c r="CC1854">
        <v>886797.99877090496</v>
      </c>
    </row>
    <row r="1855" spans="7:81" x14ac:dyDescent="0.25">
      <c r="G1855">
        <v>18780</v>
      </c>
      <c r="H1855">
        <v>1590684.9481445299</v>
      </c>
      <c r="R1855">
        <v>18780</v>
      </c>
      <c r="S1855">
        <v>844052.33795280498</v>
      </c>
      <c r="V1855">
        <v>18720</v>
      </c>
      <c r="W1855" s="1">
        <v>-5.36591421198381E-20</v>
      </c>
      <c r="AB1855">
        <v>18730</v>
      </c>
      <c r="AC1855">
        <v>1069108.13126068</v>
      </c>
      <c r="AN1855">
        <v>18720</v>
      </c>
      <c r="AO1855">
        <v>11.9842661511038</v>
      </c>
      <c r="AP1855">
        <f t="shared" si="140"/>
        <v>1.9642661511038</v>
      </c>
      <c r="AR1855">
        <v>9460</v>
      </c>
      <c r="AS1855" s="1">
        <v>1.69719037792076E-18</v>
      </c>
      <c r="BD1855">
        <v>18730</v>
      </c>
      <c r="BE1855">
        <v>847945.76246185298</v>
      </c>
      <c r="BJ1855">
        <v>18730</v>
      </c>
      <c r="BK1855">
        <v>1583252.3830368</v>
      </c>
      <c r="BR1855">
        <v>18730</v>
      </c>
      <c r="BS1855">
        <v>1051538.5610217999</v>
      </c>
      <c r="CB1855">
        <v>18730</v>
      </c>
      <c r="CC1855">
        <v>887031.58587799105</v>
      </c>
    </row>
    <row r="1856" spans="7:81" x14ac:dyDescent="0.25">
      <c r="G1856">
        <v>18790</v>
      </c>
      <c r="H1856">
        <v>1591391.1876129201</v>
      </c>
      <c r="R1856">
        <v>18790</v>
      </c>
      <c r="S1856">
        <v>844261.95303688105</v>
      </c>
      <c r="V1856">
        <v>18730</v>
      </c>
      <c r="W1856" s="1">
        <v>-5.3721254084592498E-20</v>
      </c>
      <c r="AB1856">
        <v>18740</v>
      </c>
      <c r="AC1856">
        <v>1069447.5846939101</v>
      </c>
      <c r="AN1856">
        <v>18730</v>
      </c>
      <c r="AO1856">
        <v>11.9856988067906</v>
      </c>
      <c r="AP1856">
        <f t="shared" si="140"/>
        <v>1.9656988067906003</v>
      </c>
      <c r="AR1856">
        <v>9465</v>
      </c>
      <c r="AS1856" s="1">
        <v>1.6973086528879901E-18</v>
      </c>
      <c r="BD1856">
        <v>18740</v>
      </c>
      <c r="BE1856">
        <v>848158.78489227302</v>
      </c>
      <c r="BJ1856">
        <v>18740</v>
      </c>
      <c r="BK1856">
        <v>1583956.8790039101</v>
      </c>
      <c r="BR1856">
        <v>18740</v>
      </c>
      <c r="BS1856">
        <v>1051867.0289833101</v>
      </c>
      <c r="CB1856">
        <v>18740</v>
      </c>
      <c r="CC1856">
        <v>887264.98127174401</v>
      </c>
    </row>
    <row r="1857" spans="7:81" x14ac:dyDescent="0.25">
      <c r="G1857">
        <v>18800</v>
      </c>
      <c r="H1857">
        <v>1592097.1987503101</v>
      </c>
      <c r="R1857">
        <v>18800</v>
      </c>
      <c r="S1857">
        <v>844471.38988494896</v>
      </c>
      <c r="V1857">
        <v>18740</v>
      </c>
      <c r="W1857" s="1">
        <v>-5.3783406809040598E-20</v>
      </c>
      <c r="AB1857">
        <v>18750</v>
      </c>
      <c r="AC1857">
        <v>1069786.8036712599</v>
      </c>
      <c r="AN1857">
        <v>18740</v>
      </c>
      <c r="AO1857">
        <v>11.987131231192</v>
      </c>
      <c r="AP1857">
        <f t="shared" si="140"/>
        <v>1.9671312311920008</v>
      </c>
      <c r="AR1857">
        <v>9470</v>
      </c>
      <c r="AS1857" s="1">
        <v>1.6974269483665401E-18</v>
      </c>
      <c r="BD1857">
        <v>18750</v>
      </c>
      <c r="BE1857">
        <v>848371.62676620495</v>
      </c>
      <c r="BJ1857">
        <v>18750</v>
      </c>
      <c r="BK1857">
        <v>1584661.14613495</v>
      </c>
      <c r="BR1857">
        <v>18750</v>
      </c>
      <c r="BS1857">
        <v>1052195.2658748601</v>
      </c>
      <c r="CB1857">
        <v>18750</v>
      </c>
      <c r="CC1857">
        <v>887498.18513870204</v>
      </c>
    </row>
    <row r="1858" spans="7:81" x14ac:dyDescent="0.25">
      <c r="G1858">
        <v>18810</v>
      </c>
      <c r="H1858">
        <v>1592802.9815139801</v>
      </c>
      <c r="R1858">
        <v>18810</v>
      </c>
      <c r="S1858">
        <v>844680.64868087799</v>
      </c>
      <c r="V1858">
        <v>18750</v>
      </c>
      <c r="W1858" s="1">
        <v>-5.3845600297076299E-20</v>
      </c>
      <c r="AB1858">
        <v>18760</v>
      </c>
      <c r="AC1858">
        <v>1070125.7883502999</v>
      </c>
      <c r="AN1858">
        <v>18750</v>
      </c>
      <c r="AO1858">
        <v>11.988563424235201</v>
      </c>
      <c r="AP1858">
        <f t="shared" si="140"/>
        <v>1.9685634242352013</v>
      </c>
      <c r="AR1858">
        <v>9475</v>
      </c>
      <c r="AS1858" s="1">
        <v>1.6975452642966201E-18</v>
      </c>
      <c r="BD1858">
        <v>18760</v>
      </c>
      <c r="BE1858">
        <v>848584.28826293896</v>
      </c>
      <c r="BJ1858">
        <v>18760</v>
      </c>
      <c r="BK1858">
        <v>1585365.1843902599</v>
      </c>
      <c r="BR1858">
        <v>18760</v>
      </c>
      <c r="BS1858">
        <v>1052523.2718547799</v>
      </c>
      <c r="CB1858">
        <v>18760</v>
      </c>
      <c r="CC1858">
        <v>887731.19765548699</v>
      </c>
    </row>
    <row r="1859" spans="7:81" x14ac:dyDescent="0.25">
      <c r="G1859">
        <v>18820</v>
      </c>
      <c r="H1859">
        <v>1593508.5358673099</v>
      </c>
      <c r="R1859">
        <v>18820</v>
      </c>
      <c r="S1859">
        <v>844889.72960319498</v>
      </c>
      <c r="V1859">
        <v>18760</v>
      </c>
      <c r="W1859" s="1">
        <v>-5.3907834552582403E-20</v>
      </c>
      <c r="AB1859">
        <v>18770</v>
      </c>
      <c r="AC1859">
        <v>1070464.5388896901</v>
      </c>
      <c r="AN1859">
        <v>18760</v>
      </c>
      <c r="AO1859">
        <v>11.989995385847701</v>
      </c>
      <c r="AP1859">
        <f t="shared" si="140"/>
        <v>1.9699953858477013</v>
      </c>
      <c r="AR1859">
        <v>9480</v>
      </c>
      <c r="AS1859" s="1">
        <v>1.6976636006185399E-18</v>
      </c>
      <c r="BD1859">
        <v>18770</v>
      </c>
      <c r="BE1859">
        <v>848796.76957054099</v>
      </c>
      <c r="BJ1859">
        <v>18770</v>
      </c>
      <c r="BK1859">
        <v>1586068.9936706501</v>
      </c>
      <c r="BR1859">
        <v>18770</v>
      </c>
      <c r="BS1859">
        <v>1052851.0470916701</v>
      </c>
      <c r="CB1859">
        <v>18770</v>
      </c>
      <c r="CC1859">
        <v>887964.01900787395</v>
      </c>
    </row>
    <row r="1860" spans="7:81" x14ac:dyDescent="0.25">
      <c r="G1860">
        <v>18830</v>
      </c>
      <c r="H1860">
        <v>1594213.8617279101</v>
      </c>
      <c r="R1860">
        <v>18830</v>
      </c>
      <c r="S1860">
        <v>845098.63282966602</v>
      </c>
      <c r="V1860">
        <v>18770</v>
      </c>
      <c r="W1860" s="1">
        <v>-5.3970109579429799E-20</v>
      </c>
      <c r="AB1860">
        <v>18780</v>
      </c>
      <c r="AC1860">
        <v>1070803.0554523501</v>
      </c>
      <c r="AN1860">
        <v>18770</v>
      </c>
      <c r="AO1860">
        <v>11.991427115957499</v>
      </c>
      <c r="AP1860">
        <f t="shared" ref="AP1860:AP1923" si="141">AO1860-10.02</f>
        <v>1.9714271159574999</v>
      </c>
      <c r="AR1860">
        <v>9485</v>
      </c>
      <c r="AS1860" s="1">
        <v>1.69778195727275E-18</v>
      </c>
      <c r="BD1860">
        <v>18780</v>
      </c>
      <c r="BE1860">
        <v>849009.070864868</v>
      </c>
      <c r="BJ1860">
        <v>18780</v>
      </c>
      <c r="BK1860">
        <v>1586772.5739593499</v>
      </c>
      <c r="BR1860">
        <v>18780</v>
      </c>
      <c r="BS1860">
        <v>1053178.5917469</v>
      </c>
      <c r="CB1860">
        <v>18780</v>
      </c>
      <c r="CC1860">
        <v>888196.64937896701</v>
      </c>
    </row>
    <row r="1861" spans="7:81" x14ac:dyDescent="0.25">
      <c r="G1861">
        <v>18840</v>
      </c>
      <c r="H1861">
        <v>1594918.9590622</v>
      </c>
      <c r="R1861">
        <v>18840</v>
      </c>
      <c r="S1861">
        <v>845307.35854187002</v>
      </c>
      <c r="V1861">
        <v>18780</v>
      </c>
      <c r="W1861" s="1">
        <v>-5.4032425381477299E-20</v>
      </c>
      <c r="AB1861">
        <v>18790</v>
      </c>
      <c r="AC1861">
        <v>1071141.3381950399</v>
      </c>
      <c r="AN1861">
        <v>18780</v>
      </c>
      <c r="AO1861">
        <v>11.9928586144928</v>
      </c>
      <c r="AP1861">
        <f t="shared" si="141"/>
        <v>1.9728586144928002</v>
      </c>
      <c r="AR1861">
        <v>9490</v>
      </c>
      <c r="AS1861" s="1">
        <v>1.6979003341998299E-18</v>
      </c>
      <c r="BD1861">
        <v>18790</v>
      </c>
      <c r="BE1861">
        <v>849221.19232482905</v>
      </c>
      <c r="BJ1861">
        <v>18790</v>
      </c>
      <c r="BK1861">
        <v>1587475.92521515</v>
      </c>
      <c r="BR1861">
        <v>18790</v>
      </c>
      <c r="BS1861">
        <v>1053505.9059818301</v>
      </c>
      <c r="CB1861">
        <v>18790</v>
      </c>
      <c r="CC1861">
        <v>888429.08894805901</v>
      </c>
    </row>
    <row r="1862" spans="7:81" x14ac:dyDescent="0.25">
      <c r="G1862">
        <v>18850</v>
      </c>
      <c r="H1862">
        <v>1595623.82783051</v>
      </c>
      <c r="R1862">
        <v>18850</v>
      </c>
      <c r="S1862">
        <v>845515.90692215005</v>
      </c>
      <c r="V1862">
        <v>18790</v>
      </c>
      <c r="W1862" s="1">
        <v>-5.4094781962572002E-20</v>
      </c>
      <c r="AB1862">
        <v>18800</v>
      </c>
      <c r="AC1862">
        <v>1071479.3872718799</v>
      </c>
      <c r="AN1862">
        <v>18790</v>
      </c>
      <c r="AO1862">
        <v>11.9942898813821</v>
      </c>
      <c r="AP1862">
        <f t="shared" si="141"/>
        <v>1.9742898813821004</v>
      </c>
      <c r="AR1862">
        <v>9495</v>
      </c>
      <c r="AS1862" s="1">
        <v>1.69801873134047E-18</v>
      </c>
      <c r="BD1862">
        <v>18800</v>
      </c>
      <c r="BE1862">
        <v>849433.13413505605</v>
      </c>
      <c r="BJ1862">
        <v>18800</v>
      </c>
      <c r="BK1862">
        <v>1588179.0473465</v>
      </c>
      <c r="BR1862">
        <v>18800</v>
      </c>
      <c r="BS1862">
        <v>1053832.9899597201</v>
      </c>
      <c r="CB1862">
        <v>18800</v>
      </c>
      <c r="CC1862">
        <v>888661.33789596602</v>
      </c>
    </row>
    <row r="1863" spans="7:81" x14ac:dyDescent="0.25">
      <c r="G1863">
        <v>18860</v>
      </c>
      <c r="H1863">
        <v>1596328.46796112</v>
      </c>
      <c r="R1863">
        <v>18860</v>
      </c>
      <c r="S1863">
        <v>845724.27814788802</v>
      </c>
      <c r="V1863">
        <v>18800</v>
      </c>
      <c r="W1863" s="1">
        <v>-5.415717932655E-20</v>
      </c>
      <c r="AB1863">
        <v>18810</v>
      </c>
      <c r="AC1863">
        <v>1071817.2028492</v>
      </c>
      <c r="AN1863">
        <v>18800</v>
      </c>
      <c r="AO1863">
        <v>11.995720916554401</v>
      </c>
      <c r="AP1863">
        <f t="shared" si="141"/>
        <v>1.9757209165544012</v>
      </c>
      <c r="AR1863">
        <v>9500</v>
      </c>
      <c r="AS1863" s="1">
        <v>1.6981371486354999E-18</v>
      </c>
      <c r="BD1863">
        <v>18810</v>
      </c>
      <c r="BE1863">
        <v>849644.89647674595</v>
      </c>
      <c r="BJ1863">
        <v>18810</v>
      </c>
      <c r="BK1863">
        <v>1588881.9403274499</v>
      </c>
      <c r="BR1863">
        <v>18810</v>
      </c>
      <c r="BS1863">
        <v>1054159.8438480401</v>
      </c>
      <c r="CB1863">
        <v>18810</v>
      </c>
      <c r="CC1863">
        <v>888893.39640579198</v>
      </c>
    </row>
    <row r="1864" spans="7:81" x14ac:dyDescent="0.25">
      <c r="G1864">
        <v>18870</v>
      </c>
      <c r="H1864">
        <v>1597032.87940674</v>
      </c>
      <c r="R1864">
        <v>18870</v>
      </c>
      <c r="S1864">
        <v>845932.47239456198</v>
      </c>
      <c r="V1864">
        <v>18810</v>
      </c>
      <c r="W1864" s="1">
        <v>-5.4219617477234901E-20</v>
      </c>
      <c r="AB1864">
        <v>18820</v>
      </c>
      <c r="AC1864">
        <v>1072154.78508873</v>
      </c>
      <c r="AN1864">
        <v>18810</v>
      </c>
      <c r="AO1864">
        <v>11.997151719939</v>
      </c>
      <c r="AP1864">
        <f t="shared" si="141"/>
        <v>1.9771517199390001</v>
      </c>
      <c r="AR1864">
        <v>9505</v>
      </c>
      <c r="AS1864" s="1">
        <v>1.69825558602584E-18</v>
      </c>
      <c r="BD1864">
        <v>18820</v>
      </c>
      <c r="BE1864">
        <v>849856.47952804598</v>
      </c>
      <c r="BJ1864">
        <v>18820</v>
      </c>
      <c r="BK1864">
        <v>1589584.60411224</v>
      </c>
      <c r="BR1864">
        <v>18820</v>
      </c>
      <c r="BS1864">
        <v>1054486.4678047199</v>
      </c>
      <c r="CB1864">
        <v>18820</v>
      </c>
      <c r="CC1864">
        <v>889125.264658737</v>
      </c>
    </row>
    <row r="1865" spans="7:81" x14ac:dyDescent="0.25">
      <c r="G1865">
        <v>18880</v>
      </c>
      <c r="H1865">
        <v>1597737.0621353199</v>
      </c>
      <c r="R1865">
        <v>18880</v>
      </c>
      <c r="S1865">
        <v>846140.48984680197</v>
      </c>
      <c r="V1865">
        <v>18820</v>
      </c>
      <c r="W1865" s="1">
        <v>-5.4282096418438699E-20</v>
      </c>
      <c r="AB1865">
        <v>18830</v>
      </c>
      <c r="AC1865">
        <v>1072492.13414078</v>
      </c>
      <c r="AN1865">
        <v>18820</v>
      </c>
      <c r="AO1865">
        <v>11.998582291465601</v>
      </c>
      <c r="AP1865">
        <f t="shared" si="141"/>
        <v>1.9785822914656013</v>
      </c>
      <c r="AR1865">
        <v>9510</v>
      </c>
      <c r="AS1865" s="1">
        <v>1.69837404345256E-18</v>
      </c>
      <c r="BD1865">
        <v>18830</v>
      </c>
      <c r="BE1865">
        <v>850067.88346710196</v>
      </c>
      <c r="BJ1865">
        <v>18830</v>
      </c>
      <c r="BK1865">
        <v>1590287.03865356</v>
      </c>
      <c r="BR1865">
        <v>18830</v>
      </c>
      <c r="BS1865">
        <v>1054812.8619949301</v>
      </c>
      <c r="CB1865">
        <v>18830</v>
      </c>
      <c r="CC1865">
        <v>889356.94283256505</v>
      </c>
    </row>
    <row r="1866" spans="7:81" x14ac:dyDescent="0.25">
      <c r="G1866">
        <v>18890</v>
      </c>
      <c r="H1866">
        <v>1598441.0160659801</v>
      </c>
      <c r="R1866">
        <v>18890</v>
      </c>
      <c r="S1866">
        <v>846348.33068084705</v>
      </c>
      <c r="V1866">
        <v>18830</v>
      </c>
      <c r="W1866" s="1">
        <v>-5.4344616153961602E-20</v>
      </c>
      <c r="AB1866">
        <v>18840</v>
      </c>
      <c r="AC1866">
        <v>1072829.25016556</v>
      </c>
      <c r="AN1866">
        <v>18830</v>
      </c>
      <c r="AO1866">
        <v>12.0000126310642</v>
      </c>
      <c r="AP1866">
        <f t="shared" si="141"/>
        <v>1.9800126310642003</v>
      </c>
      <c r="AR1866">
        <v>9515</v>
      </c>
      <c r="AS1866" s="1">
        <v>1.6984925208568599E-18</v>
      </c>
      <c r="BD1866">
        <v>18840</v>
      </c>
      <c r="BE1866">
        <v>850279.10847854603</v>
      </c>
      <c r="BJ1866">
        <v>18840</v>
      </c>
      <c r="BK1866">
        <v>1590989.24388123</v>
      </c>
      <c r="BR1866">
        <v>18840</v>
      </c>
      <c r="BS1866">
        <v>1055139.02658234</v>
      </c>
      <c r="CB1866">
        <v>18840</v>
      </c>
      <c r="CC1866">
        <v>889588.43111190805</v>
      </c>
    </row>
    <row r="1867" spans="7:81" x14ac:dyDescent="0.25">
      <c r="G1867">
        <v>18900</v>
      </c>
      <c r="H1867">
        <v>1599144.74116974</v>
      </c>
      <c r="R1867">
        <v>18900</v>
      </c>
      <c r="S1867">
        <v>846555.99507522595</v>
      </c>
      <c r="V1867">
        <v>18840</v>
      </c>
      <c r="W1867" s="1">
        <v>-5.4407176687592301E-20</v>
      </c>
      <c r="AB1867">
        <v>18850</v>
      </c>
      <c r="AC1867">
        <v>1073166.1333293901</v>
      </c>
      <c r="AN1867">
        <v>18840</v>
      </c>
      <c r="AO1867">
        <v>12.001442738665</v>
      </c>
      <c r="AP1867">
        <f t="shared" si="141"/>
        <v>1.9814427386650006</v>
      </c>
      <c r="AR1867">
        <v>9520</v>
      </c>
      <c r="AS1867" s="1">
        <v>1.6986110181800401E-18</v>
      </c>
      <c r="BD1867">
        <v>18850</v>
      </c>
      <c r="BE1867">
        <v>850490.15474052401</v>
      </c>
      <c r="BJ1867">
        <v>18850</v>
      </c>
      <c r="BK1867">
        <v>1591691.21975861</v>
      </c>
      <c r="BR1867">
        <v>18850</v>
      </c>
      <c r="BS1867">
        <v>1055464.9617321</v>
      </c>
      <c r="CB1867">
        <v>18850</v>
      </c>
      <c r="CC1867">
        <v>889819.72967719997</v>
      </c>
    </row>
    <row r="1868" spans="7:81" x14ac:dyDescent="0.25">
      <c r="G1868">
        <v>18910</v>
      </c>
      <c r="H1868">
        <v>1599848.2373992901</v>
      </c>
      <c r="R1868">
        <v>18910</v>
      </c>
      <c r="S1868">
        <v>846763.48321151698</v>
      </c>
      <c r="V1868">
        <v>18850</v>
      </c>
      <c r="W1868" s="1">
        <v>-5.4469778023108397E-20</v>
      </c>
      <c r="AB1868">
        <v>18860</v>
      </c>
      <c r="AC1868">
        <v>1073502.78378639</v>
      </c>
      <c r="AN1868">
        <v>18850</v>
      </c>
      <c r="AO1868">
        <v>12.0028726141988</v>
      </c>
      <c r="AP1868">
        <f t="shared" si="141"/>
        <v>1.9828726141988007</v>
      </c>
      <c r="AR1868">
        <v>9525</v>
      </c>
      <c r="AS1868" s="1">
        <v>1.6987295353635199E-18</v>
      </c>
      <c r="BD1868">
        <v>18860</v>
      </c>
      <c r="BE1868">
        <v>850701.02243156405</v>
      </c>
      <c r="BJ1868">
        <v>18860</v>
      </c>
      <c r="BK1868">
        <v>1592392.9662323</v>
      </c>
      <c r="BR1868">
        <v>18860</v>
      </c>
      <c r="BS1868">
        <v>1055790.6676048301</v>
      </c>
      <c r="CB1868">
        <v>18860</v>
      </c>
      <c r="CC1868">
        <v>890050.83870849595</v>
      </c>
    </row>
    <row r="1869" spans="7:81" x14ac:dyDescent="0.25">
      <c r="G1869">
        <v>18920</v>
      </c>
      <c r="H1869">
        <v>1600551.5046890299</v>
      </c>
      <c r="R1869">
        <v>18920</v>
      </c>
      <c r="S1869">
        <v>846970.79526596097</v>
      </c>
      <c r="V1869">
        <v>18860</v>
      </c>
      <c r="W1869" s="1">
        <v>-5.4532420164274495E-20</v>
      </c>
      <c r="AB1869">
        <v>18870</v>
      </c>
      <c r="AC1869">
        <v>1073839.2016948699</v>
      </c>
      <c r="AN1869">
        <v>18860</v>
      </c>
      <c r="AO1869">
        <v>12.0043022575967</v>
      </c>
      <c r="AP1869">
        <f t="shared" si="141"/>
        <v>1.9843022575967009</v>
      </c>
      <c r="AR1869">
        <v>9530</v>
      </c>
      <c r="AS1869" s="1">
        <v>1.6988480723488599E-18</v>
      </c>
      <c r="BD1869">
        <v>18870</v>
      </c>
      <c r="BE1869">
        <v>850911.711730576</v>
      </c>
      <c r="BJ1869">
        <v>18870</v>
      </c>
      <c r="BK1869">
        <v>1593094.4832458501</v>
      </c>
      <c r="BR1869">
        <v>18870</v>
      </c>
      <c r="BS1869">
        <v>1056116.14435921</v>
      </c>
      <c r="CB1869">
        <v>18870</v>
      </c>
      <c r="CC1869">
        <v>890281.75838584895</v>
      </c>
    </row>
    <row r="1870" spans="7:81" x14ac:dyDescent="0.25">
      <c r="G1870">
        <v>18930</v>
      </c>
      <c r="H1870">
        <v>1601254.5429992699</v>
      </c>
      <c r="R1870">
        <v>18930</v>
      </c>
      <c r="S1870">
        <v>847177.93141479499</v>
      </c>
      <c r="V1870">
        <v>18870</v>
      </c>
      <c r="W1870" s="1">
        <v>-5.4595103114844701E-20</v>
      </c>
      <c r="AB1870">
        <v>18880</v>
      </c>
      <c r="AC1870">
        <v>1074175.3872199999</v>
      </c>
      <c r="AN1870">
        <v>18870</v>
      </c>
      <c r="AO1870">
        <v>12.005731668789901</v>
      </c>
      <c r="AP1870">
        <f t="shared" si="141"/>
        <v>1.9857316687899011</v>
      </c>
      <c r="AR1870">
        <v>9535</v>
      </c>
      <c r="AS1870" s="1">
        <v>1.69896662907773E-18</v>
      </c>
      <c r="BD1870">
        <v>18880</v>
      </c>
      <c r="BE1870">
        <v>851122.22282066406</v>
      </c>
      <c r="BJ1870">
        <v>18880</v>
      </c>
      <c r="BK1870">
        <v>1593795.77076874</v>
      </c>
      <c r="BR1870">
        <v>18880</v>
      </c>
      <c r="BS1870">
        <v>1056441.3921676599</v>
      </c>
      <c r="CB1870">
        <v>18880</v>
      </c>
      <c r="CC1870">
        <v>890512.48888664297</v>
      </c>
    </row>
    <row r="1871" spans="7:81" x14ac:dyDescent="0.25">
      <c r="G1871">
        <v>18940</v>
      </c>
      <c r="H1871">
        <v>1601957.3522750901</v>
      </c>
      <c r="R1871">
        <v>18940</v>
      </c>
      <c r="S1871">
        <v>847384.89183960005</v>
      </c>
      <c r="V1871">
        <v>18880</v>
      </c>
      <c r="W1871" s="1">
        <v>-5.4657826878560905E-20</v>
      </c>
      <c r="AB1871">
        <v>18890</v>
      </c>
      <c r="AC1871">
        <v>1074511.34051514</v>
      </c>
      <c r="AN1871">
        <v>18880</v>
      </c>
      <c r="AO1871">
        <v>12.0071608477102</v>
      </c>
      <c r="AP1871">
        <f t="shared" si="141"/>
        <v>1.9871608477102001</v>
      </c>
      <c r="AR1871">
        <v>9540</v>
      </c>
      <c r="AS1871" s="1">
        <v>1.6990852054919099E-18</v>
      </c>
      <c r="BD1871">
        <v>18890</v>
      </c>
      <c r="BE1871">
        <v>851332.55587768601</v>
      </c>
      <c r="BJ1871">
        <v>18890</v>
      </c>
      <c r="BK1871">
        <v>1594496.8287460301</v>
      </c>
      <c r="BR1871">
        <v>18890</v>
      </c>
      <c r="BS1871">
        <v>1056766.4111862199</v>
      </c>
      <c r="CB1871">
        <v>18890</v>
      </c>
      <c r="CC1871">
        <v>890743.03039665194</v>
      </c>
    </row>
    <row r="1872" spans="7:81" x14ac:dyDescent="0.25">
      <c r="G1872">
        <v>18950</v>
      </c>
      <c r="H1872">
        <v>1602659.93248444</v>
      </c>
      <c r="R1872">
        <v>18950</v>
      </c>
      <c r="S1872">
        <v>847591.67671852105</v>
      </c>
      <c r="V1872">
        <v>18890</v>
      </c>
      <c r="W1872" s="1">
        <v>-5.4720591459152802E-20</v>
      </c>
      <c r="AB1872">
        <v>18900</v>
      </c>
      <c r="AC1872">
        <v>1074847.06173859</v>
      </c>
      <c r="AN1872">
        <v>18890</v>
      </c>
      <c r="AO1872">
        <v>12.0085897942897</v>
      </c>
      <c r="AP1872">
        <f t="shared" si="141"/>
        <v>1.9885897942897</v>
      </c>
      <c r="AR1872">
        <v>9545</v>
      </c>
      <c r="AS1872" s="1">
        <v>1.69920380153332E-18</v>
      </c>
      <c r="BD1872">
        <v>18900</v>
      </c>
      <c r="BE1872">
        <v>851542.71107940702</v>
      </c>
      <c r="BJ1872">
        <v>18900</v>
      </c>
      <c r="BK1872">
        <v>1595197.6571075399</v>
      </c>
      <c r="BR1872">
        <v>18900</v>
      </c>
      <c r="BS1872">
        <v>1057091.2015819601</v>
      </c>
      <c r="CB1872">
        <v>18900</v>
      </c>
      <c r="CC1872">
        <v>890973.38309402496</v>
      </c>
    </row>
    <row r="1873" spans="7:81" x14ac:dyDescent="0.25">
      <c r="G1873">
        <v>18960</v>
      </c>
      <c r="H1873">
        <v>1603362.28355713</v>
      </c>
      <c r="R1873">
        <v>18960</v>
      </c>
      <c r="S1873">
        <v>847798.28622550995</v>
      </c>
      <c r="V1873">
        <v>18900</v>
      </c>
      <c r="W1873" s="1">
        <v>-5.4783396860339604E-20</v>
      </c>
      <c r="AB1873">
        <v>18910</v>
      </c>
      <c r="AC1873">
        <v>1075182.5510513301</v>
      </c>
      <c r="AN1873">
        <v>18900</v>
      </c>
      <c r="AO1873">
        <v>12.0100185084607</v>
      </c>
      <c r="AP1873">
        <f t="shared" si="141"/>
        <v>1.9900185084607003</v>
      </c>
      <c r="AR1873">
        <v>9550</v>
      </c>
      <c r="AS1873" s="1">
        <v>1.69932241714399E-18</v>
      </c>
      <c r="BD1873">
        <v>18910</v>
      </c>
      <c r="BE1873">
        <v>851752.68861007702</v>
      </c>
      <c r="BJ1873">
        <v>18910</v>
      </c>
      <c r="BK1873">
        <v>1595898.25582428</v>
      </c>
      <c r="BR1873">
        <v>18910</v>
      </c>
      <c r="BS1873">
        <v>1057415.7635162401</v>
      </c>
      <c r="CB1873">
        <v>18910</v>
      </c>
      <c r="CC1873">
        <v>891203.54715766897</v>
      </c>
    </row>
    <row r="1874" spans="7:81" x14ac:dyDescent="0.25">
      <c r="G1874">
        <v>18970</v>
      </c>
      <c r="H1874">
        <v>1604064.40544586</v>
      </c>
      <c r="R1874">
        <v>18970</v>
      </c>
      <c r="S1874">
        <v>848004.720539856</v>
      </c>
      <c r="V1874">
        <v>18910</v>
      </c>
      <c r="W1874" s="1">
        <v>-5.4846243085828496E-20</v>
      </c>
      <c r="AB1874">
        <v>18920</v>
      </c>
      <c r="AC1874">
        <v>1075517.80861702</v>
      </c>
      <c r="AN1874">
        <v>18910</v>
      </c>
      <c r="AO1874">
        <v>12.0114469901559</v>
      </c>
      <c r="AP1874">
        <f t="shared" si="141"/>
        <v>1.9914469901559002</v>
      </c>
      <c r="AR1874">
        <v>9555</v>
      </c>
      <c r="AS1874" s="1">
        <v>1.69944105226607E-18</v>
      </c>
      <c r="BD1874">
        <v>18920</v>
      </c>
      <c r="BE1874">
        <v>851962.48864669795</v>
      </c>
      <c r="BJ1874">
        <v>18920</v>
      </c>
      <c r="BK1874">
        <v>1596598.62485809</v>
      </c>
      <c r="BR1874">
        <v>18920</v>
      </c>
      <c r="BS1874">
        <v>1057740.0971500401</v>
      </c>
      <c r="CB1874">
        <v>18920</v>
      </c>
      <c r="CC1874">
        <v>891433.52276802098</v>
      </c>
    </row>
    <row r="1875" spans="7:81" x14ac:dyDescent="0.25">
      <c r="G1875">
        <v>18980</v>
      </c>
      <c r="H1875">
        <v>1604766.2981231699</v>
      </c>
      <c r="R1875">
        <v>18980</v>
      </c>
      <c r="S1875">
        <v>848210.97984161403</v>
      </c>
      <c r="V1875">
        <v>18920</v>
      </c>
      <c r="W1875" s="1">
        <v>-5.4909130139314401E-20</v>
      </c>
      <c r="AB1875">
        <v>18930</v>
      </c>
      <c r="AC1875">
        <v>1075852.8345890001</v>
      </c>
      <c r="AN1875">
        <v>18920</v>
      </c>
      <c r="AO1875">
        <v>12.012875239308601</v>
      </c>
      <c r="AP1875">
        <f t="shared" si="141"/>
        <v>1.9928752393086011</v>
      </c>
      <c r="AR1875">
        <v>9560</v>
      </c>
      <c r="AS1875" s="1">
        <v>1.6995597068418201E-18</v>
      </c>
      <c r="BD1875">
        <v>18930</v>
      </c>
      <c r="BE1875">
        <v>852172.11136360199</v>
      </c>
      <c r="BJ1875">
        <v>18930</v>
      </c>
      <c r="BK1875">
        <v>1597298.76413574</v>
      </c>
      <c r="BR1875">
        <v>18930</v>
      </c>
      <c r="BS1875">
        <v>1058064.2026515999</v>
      </c>
      <c r="CB1875">
        <v>18930</v>
      </c>
      <c r="CC1875">
        <v>891663.31010208104</v>
      </c>
    </row>
    <row r="1876" spans="7:81" x14ac:dyDescent="0.25">
      <c r="G1876">
        <v>18990</v>
      </c>
      <c r="H1876">
        <v>1605467.9615203899</v>
      </c>
      <c r="R1876">
        <v>18990</v>
      </c>
      <c r="S1876">
        <v>848417.06430549605</v>
      </c>
      <c r="V1876">
        <v>18930</v>
      </c>
      <c r="W1876" s="1">
        <v>-5.4972058024480996E-20</v>
      </c>
      <c r="AB1876">
        <v>18940</v>
      </c>
      <c r="AC1876">
        <v>1076187.62912521</v>
      </c>
      <c r="AN1876">
        <v>18930</v>
      </c>
      <c r="AO1876">
        <v>12.014303255852001</v>
      </c>
      <c r="AP1876">
        <f t="shared" si="141"/>
        <v>1.9943032558520013</v>
      </c>
      <c r="AR1876">
        <v>9565</v>
      </c>
      <c r="AS1876" s="1">
        <v>1.6996783808136201E-18</v>
      </c>
      <c r="BD1876">
        <v>18940</v>
      </c>
      <c r="BE1876">
        <v>852381.55694198597</v>
      </c>
      <c r="BJ1876">
        <v>18940</v>
      </c>
      <c r="BK1876">
        <v>1597998.6736175499</v>
      </c>
      <c r="BR1876">
        <v>18940</v>
      </c>
      <c r="BS1876">
        <v>1058388.08017616</v>
      </c>
      <c r="CB1876">
        <v>18940</v>
      </c>
      <c r="CC1876">
        <v>891892.90934486396</v>
      </c>
    </row>
    <row r="1877" spans="7:81" x14ac:dyDescent="0.25">
      <c r="G1877">
        <v>19000</v>
      </c>
      <c r="H1877">
        <v>1606169.39559784</v>
      </c>
      <c r="R1877">
        <v>19000</v>
      </c>
      <c r="S1877">
        <v>848622.97411003103</v>
      </c>
      <c r="V1877">
        <v>18940</v>
      </c>
      <c r="W1877" s="1">
        <v>-5.5035026745001005E-20</v>
      </c>
      <c r="AB1877">
        <v>18950</v>
      </c>
      <c r="AC1877">
        <v>1076522.1923927299</v>
      </c>
      <c r="AN1877">
        <v>18940</v>
      </c>
      <c r="AO1877">
        <v>12.0157310397198</v>
      </c>
      <c r="AP1877">
        <f t="shared" si="141"/>
        <v>1.9957310397198</v>
      </c>
      <c r="AR1877">
        <v>9570</v>
      </c>
      <c r="AS1877" s="1">
        <v>1.69979707412399E-18</v>
      </c>
      <c r="BD1877">
        <v>18950</v>
      </c>
      <c r="BE1877">
        <v>852590.82556228596</v>
      </c>
      <c r="BJ1877">
        <v>18950</v>
      </c>
      <c r="BK1877">
        <v>1598698.35326538</v>
      </c>
      <c r="BR1877">
        <v>18950</v>
      </c>
      <c r="BS1877">
        <v>1058711.72989311</v>
      </c>
      <c r="CB1877">
        <v>18950</v>
      </c>
      <c r="CC1877">
        <v>892122.32067070005</v>
      </c>
    </row>
    <row r="1878" spans="7:81" x14ac:dyDescent="0.25">
      <c r="G1878">
        <v>19010</v>
      </c>
      <c r="H1878">
        <v>1606870.60031128</v>
      </c>
      <c r="R1878">
        <v>19010</v>
      </c>
      <c r="S1878">
        <v>848828.70942993194</v>
      </c>
      <c r="V1878">
        <v>18950</v>
      </c>
      <c r="W1878" s="1">
        <v>-5.5098036304534598E-20</v>
      </c>
      <c r="AB1878">
        <v>18960</v>
      </c>
      <c r="AC1878">
        <v>1076856.5245429999</v>
      </c>
      <c r="AN1878">
        <v>18950</v>
      </c>
      <c r="AO1878">
        <v>12.0171585908463</v>
      </c>
      <c r="AP1878">
        <f t="shared" si="141"/>
        <v>1.9971585908463005</v>
      </c>
      <c r="AR1878">
        <v>9575</v>
      </c>
      <c r="AS1878" s="1">
        <v>1.6999157867155299E-18</v>
      </c>
      <c r="BD1878">
        <v>18960</v>
      </c>
      <c r="BE1878">
        <v>852799.91739807103</v>
      </c>
      <c r="BJ1878">
        <v>18960</v>
      </c>
      <c r="BK1878">
        <v>1599397.8030395501</v>
      </c>
      <c r="BR1878">
        <v>18960</v>
      </c>
      <c r="BS1878">
        <v>1059035.15196304</v>
      </c>
      <c r="CB1878">
        <v>18960</v>
      </c>
      <c r="CC1878">
        <v>892351.54426193202</v>
      </c>
    </row>
    <row r="1879" spans="7:81" x14ac:dyDescent="0.25">
      <c r="G1879">
        <v>19020</v>
      </c>
      <c r="H1879">
        <v>1607571.5756073</v>
      </c>
      <c r="R1879">
        <v>19020</v>
      </c>
      <c r="S1879">
        <v>849034.27044334402</v>
      </c>
      <c r="V1879">
        <v>18960</v>
      </c>
      <c r="W1879" s="1">
        <v>-5.5161086706730497E-20</v>
      </c>
      <c r="AB1879">
        <v>18970</v>
      </c>
      <c r="AC1879">
        <v>1077190.6257358601</v>
      </c>
      <c r="AN1879">
        <v>18960</v>
      </c>
      <c r="AO1879">
        <v>12.018585909165701</v>
      </c>
      <c r="AP1879">
        <f t="shared" si="141"/>
        <v>1.9985859091657012</v>
      </c>
      <c r="AR1879">
        <v>9580</v>
      </c>
      <c r="AS1879" s="1">
        <v>1.7000345185310001E-18</v>
      </c>
      <c r="BD1879">
        <v>18970</v>
      </c>
      <c r="BE1879">
        <v>853008.83263053896</v>
      </c>
      <c r="BJ1879">
        <v>18970</v>
      </c>
      <c r="BK1879">
        <v>1600097.02286224</v>
      </c>
      <c r="BR1879">
        <v>18970</v>
      </c>
      <c r="BS1879">
        <v>1059358.3465457901</v>
      </c>
      <c r="CB1879">
        <v>18970</v>
      </c>
      <c r="CC1879">
        <v>892580.58029327402</v>
      </c>
    </row>
    <row r="1880" spans="7:81" x14ac:dyDescent="0.25">
      <c r="G1880">
        <v>19030</v>
      </c>
      <c r="H1880">
        <v>1608272.3214477501</v>
      </c>
      <c r="R1880">
        <v>19030</v>
      </c>
      <c r="S1880">
        <v>849239.65732879599</v>
      </c>
      <c r="V1880">
        <v>18970</v>
      </c>
      <c r="W1880" s="1">
        <v>-5.5224177955226495E-20</v>
      </c>
      <c r="AB1880">
        <v>18980</v>
      </c>
      <c r="AC1880">
        <v>1077524.49613228</v>
      </c>
      <c r="AN1880">
        <v>18970</v>
      </c>
      <c r="AO1880">
        <v>12.0200129946129</v>
      </c>
      <c r="AP1880">
        <f t="shared" si="141"/>
        <v>2.0000129946129004</v>
      </c>
      <c r="AR1880">
        <v>9585</v>
      </c>
      <c r="AS1880" s="1">
        <v>1.70015326951324E-18</v>
      </c>
      <c r="BD1880">
        <v>18980</v>
      </c>
      <c r="BE1880">
        <v>853217.57143554697</v>
      </c>
      <c r="BJ1880">
        <v>18980</v>
      </c>
      <c r="BK1880">
        <v>1600796.01269836</v>
      </c>
      <c r="BR1880">
        <v>18980</v>
      </c>
      <c r="BS1880">
        <v>1059681.31381302</v>
      </c>
      <c r="CB1880">
        <v>18980</v>
      </c>
      <c r="CC1880">
        <v>892809.42894744896</v>
      </c>
    </row>
    <row r="1881" spans="7:81" x14ac:dyDescent="0.25">
      <c r="G1881">
        <v>19040</v>
      </c>
      <c r="H1881">
        <v>1608972.83777313</v>
      </c>
      <c r="R1881">
        <v>19040</v>
      </c>
      <c r="S1881">
        <v>849444.87025947601</v>
      </c>
      <c r="V1881">
        <v>18980</v>
      </c>
      <c r="W1881" s="1">
        <v>-5.5287310053648505E-20</v>
      </c>
      <c r="AB1881">
        <v>18990</v>
      </c>
      <c r="AC1881">
        <v>1077858.1358924899</v>
      </c>
      <c r="AN1881">
        <v>18980</v>
      </c>
      <c r="AO1881">
        <v>12.021439847122901</v>
      </c>
      <c r="AP1881">
        <f t="shared" si="141"/>
        <v>2.0014398471229011</v>
      </c>
      <c r="AR1881">
        <v>9590</v>
      </c>
      <c r="AS1881" s="1">
        <v>1.70027203960522E-18</v>
      </c>
      <c r="BD1881">
        <v>18990</v>
      </c>
      <c r="BE1881">
        <v>853426.13399238605</v>
      </c>
      <c r="BJ1881">
        <v>18990</v>
      </c>
      <c r="BK1881">
        <v>1601494.7725204499</v>
      </c>
      <c r="BR1881">
        <v>18990</v>
      </c>
      <c r="BS1881">
        <v>1060004.0539196001</v>
      </c>
      <c r="CB1881">
        <v>18990</v>
      </c>
      <c r="CC1881">
        <v>893038.090406036</v>
      </c>
    </row>
    <row r="1882" spans="7:81" x14ac:dyDescent="0.25">
      <c r="G1882">
        <v>19050</v>
      </c>
      <c r="H1882">
        <v>1609673.1245422401</v>
      </c>
      <c r="R1882">
        <v>19050</v>
      </c>
      <c r="S1882">
        <v>849649.90941391001</v>
      </c>
      <c r="V1882">
        <v>18990</v>
      </c>
      <c r="W1882" s="1">
        <v>-5.5350483005610606E-20</v>
      </c>
      <c r="AB1882">
        <v>19000</v>
      </c>
      <c r="AC1882">
        <v>1078191.5451801301</v>
      </c>
      <c r="AN1882">
        <v>18990</v>
      </c>
      <c r="AO1882">
        <v>12.022866466630999</v>
      </c>
      <c r="AP1882">
        <f t="shared" si="141"/>
        <v>2.0028664666309997</v>
      </c>
      <c r="AR1882">
        <v>9595</v>
      </c>
      <c r="AS1882" s="1">
        <v>1.70039082875003E-18</v>
      </c>
      <c r="BD1882">
        <v>19000</v>
      </c>
      <c r="BE1882">
        <v>853634.520479584</v>
      </c>
      <c r="BJ1882">
        <v>19000</v>
      </c>
      <c r="BK1882">
        <v>1602193.3022720299</v>
      </c>
      <c r="BR1882">
        <v>19000</v>
      </c>
      <c r="BS1882">
        <v>1060326.56702995</v>
      </c>
      <c r="CB1882">
        <v>19000</v>
      </c>
      <c r="CC1882">
        <v>893266.56484146102</v>
      </c>
    </row>
    <row r="1883" spans="7:81" x14ac:dyDescent="0.25">
      <c r="G1883">
        <v>19060</v>
      </c>
      <c r="H1883">
        <v>1610373.1817123401</v>
      </c>
      <c r="R1883">
        <v>19060</v>
      </c>
      <c r="S1883">
        <v>849854.77496604901</v>
      </c>
      <c r="V1883">
        <v>19000</v>
      </c>
      <c r="W1883" s="1">
        <v>-5.5413696814714804E-20</v>
      </c>
      <c r="AB1883">
        <v>19010</v>
      </c>
      <c r="AC1883">
        <v>1078524.7241428399</v>
      </c>
      <c r="AN1883">
        <v>19000</v>
      </c>
      <c r="AO1883">
        <v>12.024292853073099</v>
      </c>
      <c r="AP1883">
        <f t="shared" si="141"/>
        <v>2.0042928530730997</v>
      </c>
      <c r="AR1883">
        <v>9600</v>
      </c>
      <c r="AS1883" s="1">
        <v>1.7005096368908701E-18</v>
      </c>
      <c r="BD1883">
        <v>19010</v>
      </c>
      <c r="BE1883">
        <v>853842.73106842104</v>
      </c>
      <c r="BJ1883">
        <v>19010</v>
      </c>
      <c r="BK1883">
        <v>1602891.6018981901</v>
      </c>
      <c r="BR1883">
        <v>19010</v>
      </c>
      <c r="BS1883">
        <v>1060648.8533065801</v>
      </c>
      <c r="CB1883">
        <v>19010</v>
      </c>
      <c r="CC1883">
        <v>893494.85243339499</v>
      </c>
    </row>
    <row r="1884" spans="7:81" x14ac:dyDescent="0.25">
      <c r="G1884">
        <v>19070</v>
      </c>
      <c r="H1884">
        <v>1611073.0092224099</v>
      </c>
      <c r="R1884">
        <v>19070</v>
      </c>
      <c r="S1884">
        <v>850059.46709327702</v>
      </c>
      <c r="V1884">
        <v>19010</v>
      </c>
      <c r="W1884" s="1">
        <v>-5.5476951484552502E-20</v>
      </c>
      <c r="AB1884">
        <v>19020</v>
      </c>
      <c r="AC1884">
        <v>1078857.6729419699</v>
      </c>
      <c r="AN1884">
        <v>19010</v>
      </c>
      <c r="AO1884">
        <v>12.0257190063853</v>
      </c>
      <c r="AP1884">
        <f t="shared" si="141"/>
        <v>2.0057190063853003</v>
      </c>
      <c r="AR1884">
        <v>9605</v>
      </c>
      <c r="AS1884" s="1">
        <v>1.70062846397106E-18</v>
      </c>
      <c r="BD1884">
        <v>19020</v>
      </c>
      <c r="BE1884">
        <v>854050.76594161999</v>
      </c>
      <c r="BJ1884">
        <v>19020</v>
      </c>
      <c r="BK1884">
        <v>1603589.6713546801</v>
      </c>
      <c r="BR1884">
        <v>19020</v>
      </c>
      <c r="BS1884">
        <v>1060970.9129135101</v>
      </c>
      <c r="CB1884">
        <v>19020</v>
      </c>
      <c r="CC1884">
        <v>893722.953361511</v>
      </c>
    </row>
    <row r="1885" spans="7:81" x14ac:dyDescent="0.25">
      <c r="G1885">
        <v>19080</v>
      </c>
      <c r="H1885">
        <v>1611772.60705414</v>
      </c>
      <c r="R1885">
        <v>19080</v>
      </c>
      <c r="S1885">
        <v>850263.98597221402</v>
      </c>
      <c r="V1885">
        <v>19020</v>
      </c>
      <c r="W1885" s="1">
        <v>-5.5540247018703799E-20</v>
      </c>
      <c r="AB1885">
        <v>19030</v>
      </c>
      <c r="AC1885">
        <v>1079190.3917461401</v>
      </c>
      <c r="AN1885">
        <v>19020</v>
      </c>
      <c r="AO1885">
        <v>12.0271449265038</v>
      </c>
      <c r="AP1885">
        <f t="shared" si="141"/>
        <v>2.0071449265038002</v>
      </c>
      <c r="AR1885">
        <v>9610</v>
      </c>
      <c r="AS1885" s="1">
        <v>1.70074730993403E-18</v>
      </c>
      <c r="BD1885">
        <v>19030</v>
      </c>
      <c r="BE1885">
        <v>854258.62527694704</v>
      </c>
      <c r="BJ1885">
        <v>19030</v>
      </c>
      <c r="BK1885">
        <v>1604287.5106063799</v>
      </c>
      <c r="BR1885">
        <v>19030</v>
      </c>
      <c r="BS1885">
        <v>1061292.74601746</v>
      </c>
      <c r="CB1885">
        <v>19030</v>
      </c>
      <c r="CC1885">
        <v>893950.86780624394</v>
      </c>
    </row>
    <row r="1886" spans="7:81" x14ac:dyDescent="0.25">
      <c r="G1886">
        <v>19090</v>
      </c>
      <c r="H1886">
        <v>1612471.97514954</v>
      </c>
      <c r="R1886">
        <v>19090</v>
      </c>
      <c r="S1886">
        <v>850468.33177986206</v>
      </c>
      <c r="V1886">
        <v>19030</v>
      </c>
      <c r="W1886" s="1">
        <v>-5.56035834207366E-20</v>
      </c>
      <c r="AB1886">
        <v>19040</v>
      </c>
      <c r="AC1886">
        <v>1079522.8807075501</v>
      </c>
      <c r="AN1886">
        <v>19030</v>
      </c>
      <c r="AO1886">
        <v>12.0285706133654</v>
      </c>
      <c r="AP1886">
        <f t="shared" si="141"/>
        <v>2.0085706133654</v>
      </c>
      <c r="AR1886">
        <v>9615</v>
      </c>
      <c r="AS1886" s="1">
        <v>1.7008661747233301E-18</v>
      </c>
      <c r="BD1886">
        <v>19040</v>
      </c>
      <c r="BE1886">
        <v>854466.30924530001</v>
      </c>
      <c r="BJ1886">
        <v>19040</v>
      </c>
      <c r="BK1886">
        <v>1604985.11960449</v>
      </c>
      <c r="BR1886">
        <v>19040</v>
      </c>
      <c r="BS1886">
        <v>1061614.35277138</v>
      </c>
      <c r="CB1886">
        <v>19040</v>
      </c>
      <c r="CC1886">
        <v>894178.59594154404</v>
      </c>
    </row>
    <row r="1887" spans="7:81" x14ac:dyDescent="0.25">
      <c r="G1887">
        <v>19100</v>
      </c>
      <c r="H1887">
        <v>1613171.1134445199</v>
      </c>
      <c r="R1887">
        <v>19100</v>
      </c>
      <c r="S1887">
        <v>850672.50468635606</v>
      </c>
      <c r="V1887">
        <v>19040</v>
      </c>
      <c r="W1887" s="1">
        <v>-5.5666960694207099E-20</v>
      </c>
      <c r="AB1887">
        <v>19050</v>
      </c>
      <c r="AC1887">
        <v>1079855.1399803199</v>
      </c>
      <c r="AN1887">
        <v>19040</v>
      </c>
      <c r="AO1887">
        <v>12.029996066907101</v>
      </c>
      <c r="AP1887">
        <f t="shared" si="141"/>
        <v>2.0099960669071013</v>
      </c>
      <c r="AR1887">
        <v>9620</v>
      </c>
      <c r="AS1887" s="1">
        <v>1.7009850582826201E-18</v>
      </c>
      <c r="BD1887">
        <v>19050</v>
      </c>
      <c r="BE1887">
        <v>854673.818026733</v>
      </c>
      <c r="BJ1887">
        <v>19050</v>
      </c>
      <c r="BK1887">
        <v>1605682.49829102</v>
      </c>
      <c r="BR1887">
        <v>19050</v>
      </c>
      <c r="BS1887">
        <v>1061935.73334274</v>
      </c>
      <c r="CB1887">
        <v>19050</v>
      </c>
      <c r="CC1887">
        <v>894406.13794670103</v>
      </c>
    </row>
    <row r="1888" spans="7:81" x14ac:dyDescent="0.25">
      <c r="G1888">
        <v>19110</v>
      </c>
      <c r="H1888">
        <v>1613870.0219101</v>
      </c>
      <c r="R1888">
        <v>19110</v>
      </c>
      <c r="S1888">
        <v>850876.50486869796</v>
      </c>
      <c r="V1888">
        <v>19050</v>
      </c>
      <c r="W1888" s="1">
        <v>-5.5730378842660295E-20</v>
      </c>
      <c r="AB1888">
        <v>19060</v>
      </c>
      <c r="AC1888">
        <v>1080187.16972923</v>
      </c>
      <c r="AN1888">
        <v>19050</v>
      </c>
      <c r="AO1888">
        <v>12.0314212870663</v>
      </c>
      <c r="AP1888">
        <f t="shared" si="141"/>
        <v>2.0114212870663</v>
      </c>
      <c r="AR1888">
        <v>9625</v>
      </c>
      <c r="AS1888" s="1">
        <v>1.7011039605556701E-18</v>
      </c>
      <c r="BD1888">
        <v>19060</v>
      </c>
      <c r="BE1888">
        <v>854881.15180015599</v>
      </c>
      <c r="BJ1888">
        <v>19060</v>
      </c>
      <c r="BK1888">
        <v>1606379.6466278101</v>
      </c>
      <c r="BR1888">
        <v>19060</v>
      </c>
      <c r="BS1888">
        <v>1062256.8878971101</v>
      </c>
      <c r="CB1888">
        <v>19060</v>
      </c>
      <c r="CC1888">
        <v>894633.49400177004</v>
      </c>
    </row>
    <row r="1889" spans="7:81" x14ac:dyDescent="0.25">
      <c r="G1889">
        <v>19120</v>
      </c>
      <c r="H1889">
        <v>1614568.7005065901</v>
      </c>
      <c r="R1889">
        <v>19120</v>
      </c>
      <c r="S1889">
        <v>851080.33250503498</v>
      </c>
      <c r="V1889">
        <v>19060</v>
      </c>
      <c r="W1889" s="1">
        <v>-5.5793837869630101E-20</v>
      </c>
      <c r="AB1889">
        <v>19070</v>
      </c>
      <c r="AC1889">
        <v>1080518.97011604</v>
      </c>
      <c r="AN1889">
        <v>19060</v>
      </c>
      <c r="AO1889">
        <v>12.0328462737807</v>
      </c>
      <c r="AP1889">
        <f t="shared" si="141"/>
        <v>2.0128462737807009</v>
      </c>
      <c r="AR1889">
        <v>9630</v>
      </c>
      <c r="AS1889" s="1">
        <v>1.7012228814863699E-18</v>
      </c>
      <c r="BD1889">
        <v>19070</v>
      </c>
      <c r="BE1889">
        <v>855088.31073608401</v>
      </c>
      <c r="BJ1889">
        <v>19070</v>
      </c>
      <c r="BK1889">
        <v>1607076.56458435</v>
      </c>
      <c r="BR1889">
        <v>19070</v>
      </c>
      <c r="BS1889">
        <v>1062577.81659584</v>
      </c>
      <c r="CB1889">
        <v>19070</v>
      </c>
      <c r="CC1889">
        <v>894860.66428070096</v>
      </c>
    </row>
    <row r="1890" spans="7:81" x14ac:dyDescent="0.25">
      <c r="G1890">
        <v>19130</v>
      </c>
      <c r="H1890">
        <v>1615267.14918823</v>
      </c>
      <c r="R1890">
        <v>19130</v>
      </c>
      <c r="S1890">
        <v>851283.98776817298</v>
      </c>
      <c r="V1890">
        <v>19070</v>
      </c>
      <c r="W1890" s="1">
        <v>-5.5857337778638405E-20</v>
      </c>
      <c r="AB1890">
        <v>19080</v>
      </c>
      <c r="AC1890">
        <v>1080850.5412963899</v>
      </c>
      <c r="AN1890">
        <v>19070</v>
      </c>
      <c r="AO1890">
        <v>12.034271026988399</v>
      </c>
      <c r="AP1890">
        <f t="shared" si="141"/>
        <v>2.0142710269883999</v>
      </c>
      <c r="AR1890">
        <v>9635</v>
      </c>
      <c r="AS1890" s="1">
        <v>1.70134182101873E-18</v>
      </c>
      <c r="BD1890">
        <v>19080</v>
      </c>
      <c r="BE1890">
        <v>855295.29501228302</v>
      </c>
      <c r="BJ1890">
        <v>19080</v>
      </c>
      <c r="BK1890">
        <v>1607773.2520950299</v>
      </c>
      <c r="BR1890">
        <v>19080</v>
      </c>
      <c r="BS1890">
        <v>1062898.51959801</v>
      </c>
      <c r="CB1890">
        <v>19080</v>
      </c>
      <c r="CC1890">
        <v>895087.64896163903</v>
      </c>
    </row>
    <row r="1891" spans="7:81" x14ac:dyDescent="0.25">
      <c r="G1891">
        <v>19140</v>
      </c>
      <c r="H1891">
        <v>1615965.3679000901</v>
      </c>
      <c r="R1891">
        <v>19140</v>
      </c>
      <c r="S1891">
        <v>851487.47083358804</v>
      </c>
      <c r="V1891">
        <v>19080</v>
      </c>
      <c r="W1891" s="1">
        <v>-5.5920878573195599E-20</v>
      </c>
      <c r="AB1891">
        <v>19090</v>
      </c>
      <c r="AC1891">
        <v>1081181.88343086</v>
      </c>
      <c r="AN1891">
        <v>19080</v>
      </c>
      <c r="AO1891">
        <v>12.035695546627499</v>
      </c>
      <c r="AP1891">
        <f t="shared" si="141"/>
        <v>2.0156955466274997</v>
      </c>
      <c r="AR1891">
        <v>9640</v>
      </c>
      <c r="AS1891" s="1">
        <v>1.7014607790968501E-18</v>
      </c>
      <c r="BD1891">
        <v>19090</v>
      </c>
      <c r="BE1891">
        <v>855502.10481109598</v>
      </c>
      <c r="BJ1891">
        <v>19090</v>
      </c>
      <c r="BK1891">
        <v>1608469.70913391</v>
      </c>
      <c r="BR1891">
        <v>19090</v>
      </c>
      <c r="BS1891">
        <v>1063218.99706879</v>
      </c>
      <c r="CB1891">
        <v>19090</v>
      </c>
      <c r="CC1891">
        <v>895314.44822692894</v>
      </c>
    </row>
    <row r="1892" spans="7:81" x14ac:dyDescent="0.25">
      <c r="G1892">
        <v>19150</v>
      </c>
      <c r="H1892">
        <v>1616663.3566040001</v>
      </c>
      <c r="R1892">
        <v>19150</v>
      </c>
      <c r="S1892">
        <v>851690.78187561</v>
      </c>
      <c r="V1892">
        <v>19090</v>
      </c>
      <c r="W1892" s="1">
        <v>-5.5984460256800701E-20</v>
      </c>
      <c r="AB1892">
        <v>19100</v>
      </c>
      <c r="AC1892">
        <v>1081512.99667397</v>
      </c>
      <c r="AN1892">
        <v>19090</v>
      </c>
      <c r="AO1892">
        <v>12.0371198326369</v>
      </c>
      <c r="AP1892">
        <f t="shared" si="141"/>
        <v>2.0171198326369009</v>
      </c>
      <c r="AR1892">
        <v>9645</v>
      </c>
      <c r="AS1892" s="1">
        <v>1.7015797556649699E-18</v>
      </c>
      <c r="BD1892">
        <v>19100</v>
      </c>
      <c r="BE1892">
        <v>855708.74030113197</v>
      </c>
      <c r="BJ1892">
        <v>19100</v>
      </c>
      <c r="BK1892">
        <v>1609165.9356506299</v>
      </c>
      <c r="BR1892">
        <v>19100</v>
      </c>
      <c r="BS1892">
        <v>1063539.2491710701</v>
      </c>
      <c r="CB1892">
        <v>19100</v>
      </c>
      <c r="CC1892">
        <v>895541.06224670401</v>
      </c>
    </row>
    <row r="1893" spans="7:81" x14ac:dyDescent="0.25">
      <c r="G1893">
        <v>19160</v>
      </c>
      <c r="H1893">
        <v>1617361.1152587901</v>
      </c>
      <c r="R1893">
        <v>19160</v>
      </c>
      <c r="S1893">
        <v>851893.92106895498</v>
      </c>
      <c r="V1893">
        <v>19100</v>
      </c>
      <c r="W1893" s="1">
        <v>-5.60480828329411E-20</v>
      </c>
      <c r="AB1893">
        <v>19110</v>
      </c>
      <c r="AC1893">
        <v>1081843.88118553</v>
      </c>
      <c r="AN1893">
        <v>19100</v>
      </c>
      <c r="AO1893">
        <v>12.0385438849554</v>
      </c>
      <c r="AP1893">
        <f t="shared" si="141"/>
        <v>2.0185438849554007</v>
      </c>
      <c r="AR1893">
        <v>9650</v>
      </c>
      <c r="AS1893" s="1">
        <v>1.70169875066741E-18</v>
      </c>
      <c r="BD1893">
        <v>19110</v>
      </c>
      <c r="BE1893">
        <v>855915.20166015602</v>
      </c>
      <c r="BJ1893">
        <v>19110</v>
      </c>
      <c r="BK1893">
        <v>1609861.9315933201</v>
      </c>
      <c r="BR1893">
        <v>19110</v>
      </c>
      <c r="BS1893">
        <v>1063859.27606392</v>
      </c>
      <c r="CB1893">
        <v>19110</v>
      </c>
      <c r="CC1893">
        <v>895767.491200638</v>
      </c>
    </row>
    <row r="1894" spans="7:81" x14ac:dyDescent="0.25">
      <c r="G1894">
        <v>19170</v>
      </c>
      <c r="H1894">
        <v>1618058.64381714</v>
      </c>
      <c r="R1894">
        <v>19170</v>
      </c>
      <c r="S1894">
        <v>852096.88858718902</v>
      </c>
      <c r="V1894">
        <v>19110</v>
      </c>
      <c r="W1894" s="1">
        <v>-5.6111746305093702E-20</v>
      </c>
      <c r="AB1894">
        <v>19120</v>
      </c>
      <c r="AC1894">
        <v>1082174.5371288301</v>
      </c>
      <c r="AN1894">
        <v>19110</v>
      </c>
      <c r="AO1894">
        <v>12.039967703522199</v>
      </c>
      <c r="AP1894">
        <f t="shared" si="141"/>
        <v>2.0199677035221999</v>
      </c>
      <c r="AR1894">
        <v>9655</v>
      </c>
      <c r="AS1894" s="1">
        <v>1.70181776404864E-18</v>
      </c>
      <c r="BD1894">
        <v>19120</v>
      </c>
      <c r="BE1894">
        <v>856121.48906173697</v>
      </c>
      <c r="BJ1894">
        <v>19120</v>
      </c>
      <c r="BK1894">
        <v>1610557.6969284101</v>
      </c>
      <c r="BR1894">
        <v>19120</v>
      </c>
      <c r="BS1894">
        <v>1064179.07791481</v>
      </c>
      <c r="CB1894">
        <v>19120</v>
      </c>
      <c r="CC1894">
        <v>895993.73526611296</v>
      </c>
    </row>
    <row r="1895" spans="7:81" x14ac:dyDescent="0.25">
      <c r="G1895">
        <v>19180</v>
      </c>
      <c r="H1895">
        <v>1618755.94223328</v>
      </c>
      <c r="R1895">
        <v>19180</v>
      </c>
      <c r="S1895">
        <v>852299.68460388202</v>
      </c>
      <c r="V1895">
        <v>19120</v>
      </c>
      <c r="W1895" s="1">
        <v>-5.6175450676722605E-20</v>
      </c>
      <c r="AB1895">
        <v>19130</v>
      </c>
      <c r="AC1895">
        <v>1082504.9646602599</v>
      </c>
      <c r="AN1895">
        <v>19120</v>
      </c>
      <c r="AO1895">
        <v>12.0413912882772</v>
      </c>
      <c r="AP1895">
        <f t="shared" si="141"/>
        <v>2.0213912882772007</v>
      </c>
      <c r="AR1895">
        <v>9660</v>
      </c>
      <c r="AS1895" s="1">
        <v>1.70193679575321E-18</v>
      </c>
      <c r="BD1895">
        <v>19130</v>
      </c>
      <c r="BE1895">
        <v>856327.60268249502</v>
      </c>
      <c r="BJ1895">
        <v>19130</v>
      </c>
      <c r="BK1895">
        <v>1611253.2316070599</v>
      </c>
      <c r="BR1895">
        <v>19130</v>
      </c>
      <c r="BS1895">
        <v>1064498.65488358</v>
      </c>
      <c r="CB1895">
        <v>19130</v>
      </c>
      <c r="CC1895">
        <v>896219.79461669899</v>
      </c>
    </row>
    <row r="1896" spans="7:81" x14ac:dyDescent="0.25">
      <c r="G1896">
        <v>19190</v>
      </c>
      <c r="H1896">
        <v>1619453.01047211</v>
      </c>
      <c r="R1896">
        <v>19190</v>
      </c>
      <c r="S1896">
        <v>852502.30929374695</v>
      </c>
      <c r="V1896">
        <v>19130</v>
      </c>
      <c r="W1896" s="1">
        <v>-5.6239195951281205E-20</v>
      </c>
      <c r="AB1896">
        <v>19140</v>
      </c>
      <c r="AC1896">
        <v>1082835.1639366201</v>
      </c>
      <c r="AN1896">
        <v>19130</v>
      </c>
      <c r="AO1896">
        <v>12.042814639160101</v>
      </c>
      <c r="AP1896">
        <f t="shared" si="141"/>
        <v>2.0228146391601012</v>
      </c>
      <c r="AR1896">
        <v>9665</v>
      </c>
      <c r="AS1896" s="1">
        <v>1.7020558457258001E-18</v>
      </c>
      <c r="BD1896">
        <v>19140</v>
      </c>
      <c r="BE1896">
        <v>856533.54270095797</v>
      </c>
      <c r="BJ1896">
        <v>19140</v>
      </c>
      <c r="BK1896">
        <v>1611948.5355926501</v>
      </c>
      <c r="BR1896">
        <v>19140</v>
      </c>
      <c r="BS1896">
        <v>1064818.0071312001</v>
      </c>
      <c r="CB1896">
        <v>19140</v>
      </c>
      <c r="CC1896">
        <v>896445.66943550098</v>
      </c>
    </row>
    <row r="1897" spans="7:81" x14ac:dyDescent="0.25">
      <c r="G1897">
        <v>19200</v>
      </c>
      <c r="H1897">
        <v>1620149.84848022</v>
      </c>
      <c r="R1897">
        <v>19200</v>
      </c>
      <c r="S1897">
        <v>852704.76283225999</v>
      </c>
      <c r="V1897">
        <v>19140</v>
      </c>
      <c r="W1897" s="1">
        <v>-5.6302982132211406E-20</v>
      </c>
      <c r="AB1897">
        <v>19150</v>
      </c>
      <c r="AC1897">
        <v>1083165.13512039</v>
      </c>
      <c r="AN1897">
        <v>19140</v>
      </c>
      <c r="AO1897">
        <v>12.0442377561111</v>
      </c>
      <c r="AP1897">
        <f t="shared" si="141"/>
        <v>2.0242377561111002</v>
      </c>
      <c r="AR1897">
        <v>9670</v>
      </c>
      <c r="AS1897" s="1">
        <v>1.7021749139111901E-18</v>
      </c>
      <c r="BD1897">
        <v>19150</v>
      </c>
      <c r="BE1897">
        <v>856739.30928611802</v>
      </c>
      <c r="BJ1897">
        <v>19150</v>
      </c>
      <c r="BK1897">
        <v>1612643.60882721</v>
      </c>
      <c r="BR1897">
        <v>19150</v>
      </c>
      <c r="BS1897">
        <v>1065137.1348216999</v>
      </c>
      <c r="CB1897">
        <v>19150</v>
      </c>
      <c r="CC1897">
        <v>896671.35989646905</v>
      </c>
    </row>
    <row r="1898" spans="7:81" x14ac:dyDescent="0.25">
      <c r="G1898">
        <v>19210</v>
      </c>
      <c r="H1898">
        <v>1620846.45621796</v>
      </c>
      <c r="R1898">
        <v>19210</v>
      </c>
      <c r="S1898">
        <v>852907.04539070104</v>
      </c>
      <c r="V1898">
        <v>19150</v>
      </c>
      <c r="W1898" s="1">
        <v>-5.6366809222943395E-20</v>
      </c>
      <c r="AB1898">
        <v>19160</v>
      </c>
      <c r="AC1898">
        <v>1083494.87836456</v>
      </c>
      <c r="AN1898">
        <v>19150</v>
      </c>
      <c r="AO1898">
        <v>12.045660639070899</v>
      </c>
      <c r="AP1898">
        <f t="shared" si="141"/>
        <v>2.0256606390708995</v>
      </c>
      <c r="AR1898">
        <v>9675</v>
      </c>
      <c r="AS1898" s="1">
        <v>1.70229400025428E-18</v>
      </c>
      <c r="BD1898">
        <v>19160</v>
      </c>
      <c r="BE1898">
        <v>856944.90261573798</v>
      </c>
      <c r="BJ1898">
        <v>19160</v>
      </c>
      <c r="BK1898">
        <v>1613338.4512802099</v>
      </c>
      <c r="BR1898">
        <v>19160</v>
      </c>
      <c r="BS1898">
        <v>1065456.03811989</v>
      </c>
      <c r="CB1898">
        <v>19160</v>
      </c>
      <c r="CC1898">
        <v>896896.86617050203</v>
      </c>
    </row>
    <row r="1899" spans="7:81" x14ac:dyDescent="0.25">
      <c r="G1899">
        <v>19220</v>
      </c>
      <c r="H1899">
        <v>1621542.83365326</v>
      </c>
      <c r="R1899">
        <v>19220</v>
      </c>
      <c r="S1899">
        <v>853109.157143021</v>
      </c>
      <c r="V1899">
        <v>19160</v>
      </c>
      <c r="W1899" s="1">
        <v>-5.6430677226896602E-20</v>
      </c>
      <c r="AB1899">
        <v>19170</v>
      </c>
      <c r="AC1899">
        <v>1083824.3938377399</v>
      </c>
      <c r="AN1899">
        <v>19160</v>
      </c>
      <c r="AO1899">
        <v>12.0470832879803</v>
      </c>
      <c r="AP1899">
        <f t="shared" si="141"/>
        <v>2.0270832879803002</v>
      </c>
      <c r="AR1899">
        <v>9680</v>
      </c>
      <c r="AS1899" s="1">
        <v>1.70241310470006E-18</v>
      </c>
      <c r="BD1899">
        <v>19170</v>
      </c>
      <c r="BE1899">
        <v>857150.32286682096</v>
      </c>
      <c r="BJ1899">
        <v>19170</v>
      </c>
      <c r="BK1899">
        <v>1614033.0629302999</v>
      </c>
      <c r="BR1899">
        <v>19170</v>
      </c>
      <c r="BS1899">
        <v>1065774.7171836901</v>
      </c>
      <c r="CB1899">
        <v>19170</v>
      </c>
      <c r="CC1899">
        <v>897122.18843994103</v>
      </c>
    </row>
    <row r="1900" spans="7:81" x14ac:dyDescent="0.25">
      <c r="G1900">
        <v>19230</v>
      </c>
      <c r="H1900">
        <v>1622238.9807312</v>
      </c>
      <c r="R1900">
        <v>19230</v>
      </c>
      <c r="S1900">
        <v>853311.09826240502</v>
      </c>
      <c r="V1900">
        <v>19170</v>
      </c>
      <c r="W1900" s="1">
        <v>-5.6494586147478706E-20</v>
      </c>
      <c r="AB1900">
        <v>19180</v>
      </c>
      <c r="AC1900">
        <v>1084153.6816924999</v>
      </c>
      <c r="AN1900">
        <v>19170</v>
      </c>
      <c r="AO1900">
        <v>12.048505702780499</v>
      </c>
      <c r="AP1900">
        <f t="shared" si="141"/>
        <v>2.0285057027804996</v>
      </c>
      <c r="AR1900">
        <v>9685</v>
      </c>
      <c r="AS1900" s="1">
        <v>1.7025322271936499E-18</v>
      </c>
      <c r="BD1900">
        <v>19180</v>
      </c>
      <c r="BE1900">
        <v>857355.57020988502</v>
      </c>
      <c r="BJ1900">
        <v>19180</v>
      </c>
      <c r="BK1900">
        <v>1614727.44369049</v>
      </c>
      <c r="BR1900">
        <v>19180</v>
      </c>
      <c r="BS1900">
        <v>1066093.1721733101</v>
      </c>
      <c r="CB1900">
        <v>19180</v>
      </c>
      <c r="CC1900">
        <v>897347.32688140904</v>
      </c>
    </row>
    <row r="1901" spans="7:81" x14ac:dyDescent="0.25">
      <c r="G1901">
        <v>19240</v>
      </c>
      <c r="H1901">
        <v>1622934.89740448</v>
      </c>
      <c r="R1901">
        <v>19240</v>
      </c>
      <c r="S1901">
        <v>853512.86892356898</v>
      </c>
      <c r="V1901">
        <v>19180</v>
      </c>
      <c r="W1901" s="1">
        <v>-5.6558535988084906E-20</v>
      </c>
      <c r="AB1901">
        <v>19190</v>
      </c>
      <c r="AC1901">
        <v>1084482.74208298</v>
      </c>
      <c r="AN1901">
        <v>19180</v>
      </c>
      <c r="AO1901">
        <v>12.049927883412799</v>
      </c>
      <c r="AP1901">
        <f t="shared" si="141"/>
        <v>2.0299278834127996</v>
      </c>
      <c r="AR1901">
        <v>9690</v>
      </c>
      <c r="AS1901" s="1">
        <v>1.7026513676802801E-18</v>
      </c>
      <c r="BD1901">
        <v>19190</v>
      </c>
      <c r="BE1901">
        <v>857560.64481887803</v>
      </c>
      <c r="BJ1901">
        <v>19190</v>
      </c>
      <c r="BK1901">
        <v>1615421.59354553</v>
      </c>
      <c r="BR1901">
        <v>19190</v>
      </c>
      <c r="BS1901">
        <v>1066411.40326157</v>
      </c>
      <c r="CB1901">
        <v>19190</v>
      </c>
      <c r="CC1901">
        <v>897572.281665802</v>
      </c>
    </row>
    <row r="1902" spans="7:81" x14ac:dyDescent="0.25">
      <c r="G1902">
        <v>19250</v>
      </c>
      <c r="H1902">
        <v>1623630.5836517301</v>
      </c>
      <c r="R1902">
        <v>19250</v>
      </c>
      <c r="S1902">
        <v>853714.46929740906</v>
      </c>
      <c r="V1902">
        <v>19190</v>
      </c>
      <c r="W1902" s="1">
        <v>-5.6622526752101299E-20</v>
      </c>
      <c r="AB1902">
        <v>19200</v>
      </c>
      <c r="AC1902">
        <v>1084811.57517929</v>
      </c>
      <c r="AN1902">
        <v>19190</v>
      </c>
      <c r="AO1902">
        <v>12.0513498298192</v>
      </c>
      <c r="AP1902">
        <f t="shared" si="141"/>
        <v>2.0313498298192005</v>
      </c>
      <c r="AR1902">
        <v>9695</v>
      </c>
      <c r="AS1902" s="1">
        <v>1.70277052610528E-18</v>
      </c>
      <c r="BD1902">
        <v>19200</v>
      </c>
      <c r="BE1902">
        <v>857765.54687233001</v>
      </c>
      <c r="BJ1902">
        <v>19200</v>
      </c>
      <c r="BK1902">
        <v>1616115.51246185</v>
      </c>
      <c r="BR1902">
        <v>19200</v>
      </c>
      <c r="BS1902">
        <v>1066729.4106002799</v>
      </c>
      <c r="CB1902">
        <v>19200</v>
      </c>
      <c r="CC1902">
        <v>897797.05297126796</v>
      </c>
    </row>
    <row r="1903" spans="7:81" x14ac:dyDescent="0.25">
      <c r="G1903">
        <v>19260</v>
      </c>
      <c r="H1903">
        <v>1624326.03941956</v>
      </c>
      <c r="R1903">
        <v>19260</v>
      </c>
      <c r="S1903">
        <v>853915.89955673204</v>
      </c>
      <c r="V1903">
        <v>19200</v>
      </c>
      <c r="W1903" s="1">
        <v>-5.6686558442900695E-20</v>
      </c>
      <c r="AB1903">
        <v>19210</v>
      </c>
      <c r="AC1903">
        <v>1085140.1811271701</v>
      </c>
      <c r="AN1903">
        <v>19200</v>
      </c>
      <c r="AO1903">
        <v>12.0527715419418</v>
      </c>
      <c r="AP1903">
        <f t="shared" si="141"/>
        <v>2.0327715419418002</v>
      </c>
      <c r="AR1903">
        <v>9700</v>
      </c>
      <c r="AS1903" s="1">
        <v>1.70288970241408E-18</v>
      </c>
      <c r="BD1903">
        <v>19210</v>
      </c>
      <c r="BE1903">
        <v>857970.27653999301</v>
      </c>
      <c r="BJ1903">
        <v>19210</v>
      </c>
      <c r="BK1903">
        <v>1616809.20036621</v>
      </c>
      <c r="BR1903">
        <v>19210</v>
      </c>
      <c r="BS1903">
        <v>1067047.1943496701</v>
      </c>
      <c r="CB1903">
        <v>19210</v>
      </c>
      <c r="CC1903">
        <v>898021.64097175596</v>
      </c>
    </row>
    <row r="1904" spans="7:81" x14ac:dyDescent="0.25">
      <c r="G1904">
        <v>19270</v>
      </c>
      <c r="H1904">
        <v>1625021.2646606399</v>
      </c>
      <c r="R1904">
        <v>19270</v>
      </c>
      <c r="S1904">
        <v>854117.15987625101</v>
      </c>
      <c r="V1904">
        <v>19210</v>
      </c>
      <c r="W1904" s="1">
        <v>-5.6750631063845297E-20</v>
      </c>
      <c r="AB1904">
        <v>19220</v>
      </c>
      <c r="AC1904">
        <v>1085468.5600944499</v>
      </c>
      <c r="AN1904">
        <v>19210</v>
      </c>
      <c r="AO1904">
        <v>12.0541930197229</v>
      </c>
      <c r="AP1904">
        <f t="shared" si="141"/>
        <v>2.0341930197229008</v>
      </c>
      <c r="AR1904">
        <v>9705</v>
      </c>
      <c r="AS1904" s="1">
        <v>1.70300889655225E-18</v>
      </c>
      <c r="BD1904">
        <v>19220</v>
      </c>
      <c r="BE1904">
        <v>858174.83399581898</v>
      </c>
      <c r="BJ1904">
        <v>19220</v>
      </c>
      <c r="BK1904">
        <v>1617502.6572555499</v>
      </c>
      <c r="BR1904">
        <v>19220</v>
      </c>
      <c r="BS1904">
        <v>1067364.75468674</v>
      </c>
      <c r="CB1904">
        <v>19220</v>
      </c>
      <c r="CC1904">
        <v>898246.04584503197</v>
      </c>
    </row>
    <row r="1905" spans="7:81" x14ac:dyDescent="0.25">
      <c r="G1905">
        <v>19280</v>
      </c>
      <c r="H1905">
        <v>1625716.2593505899</v>
      </c>
      <c r="R1905">
        <v>19280</v>
      </c>
      <c r="S1905">
        <v>854318.25042610196</v>
      </c>
      <c r="V1905">
        <v>19220</v>
      </c>
      <c r="W1905" s="1">
        <v>-5.6814744618286404E-20</v>
      </c>
      <c r="AB1905">
        <v>19230</v>
      </c>
      <c r="AC1905">
        <v>1085796.71224213</v>
      </c>
      <c r="AN1905">
        <v>19220</v>
      </c>
      <c r="AO1905">
        <v>12.0556142631052</v>
      </c>
      <c r="AP1905">
        <f t="shared" si="141"/>
        <v>2.0356142631052005</v>
      </c>
      <c r="AR1905">
        <v>9710</v>
      </c>
      <c r="AS1905" s="1">
        <v>1.7031281084654299E-18</v>
      </c>
      <c r="BD1905">
        <v>19230</v>
      </c>
      <c r="BE1905">
        <v>858379.21941566502</v>
      </c>
      <c r="BJ1905">
        <v>19230</v>
      </c>
      <c r="BK1905">
        <v>1618195.88306427</v>
      </c>
      <c r="BR1905">
        <v>19230</v>
      </c>
      <c r="BS1905">
        <v>1067682.09176102</v>
      </c>
      <c r="CB1905">
        <v>19230</v>
      </c>
      <c r="CC1905">
        <v>898470.26776657102</v>
      </c>
    </row>
    <row r="1906" spans="7:81" x14ac:dyDescent="0.25">
      <c r="G1906">
        <v>19290</v>
      </c>
      <c r="H1906">
        <v>1626411.0234344499</v>
      </c>
      <c r="R1906">
        <v>19290</v>
      </c>
      <c r="S1906">
        <v>854519.17138023395</v>
      </c>
      <c r="V1906">
        <v>19230</v>
      </c>
      <c r="W1906" s="1">
        <v>-5.6878899109562496E-20</v>
      </c>
      <c r="AB1906">
        <v>19240</v>
      </c>
      <c r="AC1906">
        <v>1086124.6377204901</v>
      </c>
      <c r="AN1906">
        <v>19230</v>
      </c>
      <c r="AO1906">
        <v>12.0570352720319</v>
      </c>
      <c r="AP1906">
        <f t="shared" si="141"/>
        <v>2.0370352720319005</v>
      </c>
      <c r="AR1906">
        <v>9715</v>
      </c>
      <c r="AS1906" s="1">
        <v>1.70324733809939E-18</v>
      </c>
      <c r="BD1906">
        <v>19240</v>
      </c>
      <c r="BE1906">
        <v>858583.43297119101</v>
      </c>
      <c r="BJ1906">
        <v>19240</v>
      </c>
      <c r="BK1906">
        <v>1618888.8777618399</v>
      </c>
      <c r="BR1906">
        <v>19240</v>
      </c>
      <c r="BS1906">
        <v>1067999.20573273</v>
      </c>
      <c r="CB1906">
        <v>19240</v>
      </c>
      <c r="CC1906">
        <v>898694.30690803495</v>
      </c>
    </row>
    <row r="1907" spans="7:81" x14ac:dyDescent="0.25">
      <c r="G1907">
        <v>19300</v>
      </c>
      <c r="H1907">
        <v>1627105.55687561</v>
      </c>
      <c r="R1907">
        <v>19300</v>
      </c>
      <c r="S1907">
        <v>854719.92290916503</v>
      </c>
      <c r="V1907">
        <v>19240</v>
      </c>
      <c r="W1907" s="1">
        <v>-5.6943094541002301E-20</v>
      </c>
      <c r="AB1907">
        <v>19250</v>
      </c>
      <c r="AC1907">
        <v>1086452.336689</v>
      </c>
      <c r="AN1907">
        <v>19240</v>
      </c>
      <c r="AO1907">
        <v>12.058456046446199</v>
      </c>
      <c r="AP1907">
        <f t="shared" si="141"/>
        <v>2.0384560464461998</v>
      </c>
      <c r="AR1907">
        <v>9720</v>
      </c>
      <c r="AS1907" s="1">
        <v>1.7033665854E-18</v>
      </c>
      <c r="BD1907">
        <v>19250</v>
      </c>
      <c r="BE1907">
        <v>858787.47483711306</v>
      </c>
      <c r="BJ1907">
        <v>19250</v>
      </c>
      <c r="BK1907">
        <v>1619581.64130096</v>
      </c>
      <c r="BR1907">
        <v>19250</v>
      </c>
      <c r="BS1907">
        <v>1068316.0967723799</v>
      </c>
      <c r="CB1907">
        <v>19250</v>
      </c>
      <c r="CC1907">
        <v>898918.16344985995</v>
      </c>
    </row>
    <row r="1908" spans="7:81" x14ac:dyDescent="0.25">
      <c r="G1908">
        <v>19310</v>
      </c>
      <c r="H1908">
        <v>1627799.8596237199</v>
      </c>
      <c r="R1908">
        <v>19310</v>
      </c>
      <c r="S1908">
        <v>854920.50518531795</v>
      </c>
      <c r="V1908">
        <v>19250</v>
      </c>
      <c r="W1908" s="1">
        <v>-5.7007330915922595E-20</v>
      </c>
      <c r="AB1908">
        <v>19260</v>
      </c>
      <c r="AC1908">
        <v>1086779.8093101501</v>
      </c>
      <c r="AN1908">
        <v>19250</v>
      </c>
      <c r="AO1908">
        <v>12.059876586291599</v>
      </c>
      <c r="AP1908">
        <f t="shared" si="141"/>
        <v>2.0398765862915997</v>
      </c>
      <c r="AR1908">
        <v>9725</v>
      </c>
      <c r="AS1908" s="1">
        <v>1.7034858503132601E-18</v>
      </c>
      <c r="BD1908">
        <v>19260</v>
      </c>
      <c r="BE1908">
        <v>858991.34518775903</v>
      </c>
      <c r="BJ1908">
        <v>19260</v>
      </c>
      <c r="BK1908">
        <v>1620274.1736419699</v>
      </c>
      <c r="BR1908">
        <v>19260</v>
      </c>
      <c r="BS1908">
        <v>1068632.76504021</v>
      </c>
      <c r="CB1908">
        <v>19260</v>
      </c>
      <c r="CC1908">
        <v>899141.83756332402</v>
      </c>
    </row>
    <row r="1909" spans="7:81" x14ac:dyDescent="0.25">
      <c r="G1909">
        <v>19320</v>
      </c>
      <c r="H1909">
        <v>1628493.9316543599</v>
      </c>
      <c r="R1909">
        <v>19320</v>
      </c>
      <c r="S1909">
        <v>855120.91838188202</v>
      </c>
      <c r="V1909">
        <v>19260</v>
      </c>
      <c r="W1909" s="1">
        <v>-5.7071608237628505E-20</v>
      </c>
      <c r="AB1909">
        <v>19270</v>
      </c>
      <c r="AC1909">
        <v>1087107.05574341</v>
      </c>
      <c r="AN1909">
        <v>19260</v>
      </c>
      <c r="AO1909">
        <v>12.061296891512299</v>
      </c>
      <c r="AP1909">
        <f t="shared" si="141"/>
        <v>2.0412968915122995</v>
      </c>
      <c r="AR1909">
        <v>9730</v>
      </c>
      <c r="AS1909" s="1">
        <v>1.7036051327852301E-18</v>
      </c>
      <c r="BD1909">
        <v>19270</v>
      </c>
      <c r="BE1909">
        <v>859195.04419136106</v>
      </c>
      <c r="BJ1909">
        <v>19270</v>
      </c>
      <c r="BK1909">
        <v>1620966.4747573901</v>
      </c>
      <c r="BR1909">
        <v>19270</v>
      </c>
      <c r="BS1909">
        <v>1068949.2106922199</v>
      </c>
      <c r="CB1909">
        <v>19270</v>
      </c>
      <c r="CC1909">
        <v>899365.32942085306</v>
      </c>
    </row>
    <row r="1910" spans="7:81" x14ac:dyDescent="0.25">
      <c r="G1910">
        <v>19330</v>
      </c>
      <c r="H1910">
        <v>1629187.7729293799</v>
      </c>
      <c r="R1910">
        <v>19330</v>
      </c>
      <c r="S1910">
        <v>855321.16266860999</v>
      </c>
      <c r="V1910">
        <v>19270</v>
      </c>
      <c r="W1910" s="1">
        <v>-5.7135926509414596E-20</v>
      </c>
      <c r="AB1910">
        <v>19280</v>
      </c>
      <c r="AC1910">
        <v>1087434.0761444101</v>
      </c>
      <c r="AN1910">
        <v>19270</v>
      </c>
      <c r="AO1910">
        <v>12.0627169620524</v>
      </c>
      <c r="AP1910">
        <f t="shared" si="141"/>
        <v>2.0427169620524008</v>
      </c>
      <c r="AR1910">
        <v>9735</v>
      </c>
      <c r="AS1910" s="1">
        <v>1.70372443276213E-18</v>
      </c>
      <c r="BD1910">
        <v>19280</v>
      </c>
      <c r="BE1910">
        <v>859398.57202262897</v>
      </c>
      <c r="BJ1910">
        <v>19280</v>
      </c>
      <c r="BK1910">
        <v>1621658.54459076</v>
      </c>
      <c r="BR1910">
        <v>19280</v>
      </c>
      <c r="BS1910">
        <v>1069265.4338970201</v>
      </c>
      <c r="CB1910">
        <v>19280</v>
      </c>
      <c r="CC1910">
        <v>899588.63920135505</v>
      </c>
    </row>
    <row r="1911" spans="7:81" x14ac:dyDescent="0.25">
      <c r="G1911">
        <v>19340</v>
      </c>
      <c r="H1911">
        <v>1629881.3833999599</v>
      </c>
      <c r="R1911">
        <v>19340</v>
      </c>
      <c r="S1911">
        <v>855521.238217926</v>
      </c>
      <c r="V1911">
        <v>19280</v>
      </c>
      <c r="W1911" s="1">
        <v>-5.7200285734563401E-20</v>
      </c>
      <c r="AB1911">
        <v>19290</v>
      </c>
      <c r="AC1911">
        <v>1087760.8706718399</v>
      </c>
      <c r="AN1911">
        <v>19280</v>
      </c>
      <c r="AO1911">
        <v>12.064136797856399</v>
      </c>
      <c r="AP1911">
        <f t="shared" si="141"/>
        <v>2.0441367978563996</v>
      </c>
      <c r="AR1911">
        <v>9740</v>
      </c>
      <c r="AS1911" s="1">
        <v>1.70384375019023E-18</v>
      </c>
      <c r="BD1911">
        <v>19290</v>
      </c>
      <c r="BE1911">
        <v>859601.92885894806</v>
      </c>
      <c r="BJ1911">
        <v>19290</v>
      </c>
      <c r="BK1911">
        <v>1622350.3831237799</v>
      </c>
      <c r="BR1911">
        <v>19290</v>
      </c>
      <c r="BS1911">
        <v>1069581.4348156</v>
      </c>
      <c r="CB1911">
        <v>19290</v>
      </c>
      <c r="CC1911">
        <v>899811.76707840001</v>
      </c>
    </row>
    <row r="1912" spans="7:81" x14ac:dyDescent="0.25">
      <c r="G1912">
        <v>19350</v>
      </c>
      <c r="H1912">
        <v>1630574.7630157501</v>
      </c>
      <c r="R1912">
        <v>19350</v>
      </c>
      <c r="S1912">
        <v>855721.14520149201</v>
      </c>
      <c r="V1912">
        <v>19290</v>
      </c>
      <c r="W1912" s="1">
        <v>-5.7264685916346605E-20</v>
      </c>
      <c r="AB1912">
        <v>19300</v>
      </c>
      <c r="AC1912">
        <v>1088087.4394866901</v>
      </c>
      <c r="AN1912">
        <v>19290</v>
      </c>
      <c r="AO1912">
        <v>12.065556398869299</v>
      </c>
      <c r="AP1912">
        <f t="shared" si="141"/>
        <v>2.0455563988692997</v>
      </c>
      <c r="AR1912">
        <v>9745</v>
      </c>
      <c r="AS1912" s="1">
        <v>1.7039630850159601E-18</v>
      </c>
      <c r="BD1912">
        <v>19300</v>
      </c>
      <c r="BE1912">
        <v>859805.11486702005</v>
      </c>
      <c r="BJ1912">
        <v>19300</v>
      </c>
      <c r="BK1912">
        <v>1623041.99028473</v>
      </c>
      <c r="BR1912">
        <v>19300</v>
      </c>
      <c r="BS1912">
        <v>1069897.2136032099</v>
      </c>
      <c r="CB1912">
        <v>19300</v>
      </c>
      <c r="CC1912">
        <v>900034.71322250401</v>
      </c>
    </row>
    <row r="1913" spans="7:81" x14ac:dyDescent="0.25">
      <c r="G1913">
        <v>19360</v>
      </c>
      <c r="H1913">
        <v>1631267.9117523199</v>
      </c>
      <c r="R1913">
        <v>19360</v>
      </c>
      <c r="S1913">
        <v>855920.88379020698</v>
      </c>
      <c r="V1913">
        <v>19300</v>
      </c>
      <c r="W1913" s="1">
        <v>-5.7329127058024602E-20</v>
      </c>
      <c r="AB1913">
        <v>19310</v>
      </c>
      <c r="AC1913">
        <v>1088413.7827423101</v>
      </c>
      <c r="AN1913">
        <v>19300</v>
      </c>
      <c r="AO1913">
        <v>12.066975765036</v>
      </c>
      <c r="AP1913">
        <f t="shared" si="141"/>
        <v>2.0469757650360005</v>
      </c>
      <c r="AR1913">
        <v>9750</v>
      </c>
      <c r="AS1913" s="1">
        <v>1.70408243718582E-18</v>
      </c>
      <c r="BD1913">
        <v>19310</v>
      </c>
      <c r="BE1913">
        <v>860008.13021812402</v>
      </c>
      <c r="BJ1913">
        <v>19310</v>
      </c>
      <c r="BK1913">
        <v>1623733.3660522499</v>
      </c>
      <c r="BR1913">
        <v>19310</v>
      </c>
      <c r="BS1913">
        <v>1070212.77042618</v>
      </c>
      <c r="CB1913">
        <v>19310</v>
      </c>
      <c r="CC1913">
        <v>900257.47781219496</v>
      </c>
    </row>
    <row r="1914" spans="7:81" x14ac:dyDescent="0.25">
      <c r="G1914">
        <v>19370</v>
      </c>
      <c r="H1914">
        <v>1631960.8295791601</v>
      </c>
      <c r="R1914">
        <v>19370</v>
      </c>
      <c r="S1914">
        <v>856120.45415306103</v>
      </c>
      <c r="V1914">
        <v>19310</v>
      </c>
      <c r="W1914" s="1">
        <v>-5.73936091628464E-20</v>
      </c>
      <c r="AB1914">
        <v>19320</v>
      </c>
      <c r="AC1914">
        <v>1088739.90060349</v>
      </c>
      <c r="AN1914">
        <v>19310</v>
      </c>
      <c r="AO1914">
        <v>12.068394896302101</v>
      </c>
      <c r="AP1914">
        <f t="shared" si="141"/>
        <v>2.048394896302101</v>
      </c>
      <c r="AR1914">
        <v>9755</v>
      </c>
      <c r="AS1914" s="1">
        <v>1.70420180664644E-18</v>
      </c>
      <c r="BD1914">
        <v>19320</v>
      </c>
      <c r="BE1914">
        <v>860210.97509078996</v>
      </c>
      <c r="BJ1914">
        <v>19320</v>
      </c>
      <c r="BK1914">
        <v>1624424.5104064899</v>
      </c>
      <c r="BR1914">
        <v>19320</v>
      </c>
      <c r="BS1914">
        <v>1070528.1054470099</v>
      </c>
      <c r="CB1914">
        <v>19320</v>
      </c>
      <c r="CC1914">
        <v>900480.06102180504</v>
      </c>
    </row>
    <row r="1915" spans="7:81" x14ac:dyDescent="0.25">
      <c r="G1915">
        <v>19380</v>
      </c>
      <c r="H1915">
        <v>1632653.51643829</v>
      </c>
      <c r="R1915">
        <v>19380</v>
      </c>
      <c r="S1915">
        <v>856319.85646247899</v>
      </c>
      <c r="V1915">
        <v>19320</v>
      </c>
      <c r="W1915" s="1">
        <v>-5.7458132234050102E-20</v>
      </c>
      <c r="AB1915">
        <v>19330</v>
      </c>
      <c r="AC1915">
        <v>1089065.7932273899</v>
      </c>
      <c r="AN1915">
        <v>19320</v>
      </c>
      <c r="AO1915">
        <v>12.069813792613299</v>
      </c>
      <c r="AP1915">
        <f t="shared" si="141"/>
        <v>2.0498137926132998</v>
      </c>
      <c r="AR1915">
        <v>9760</v>
      </c>
      <c r="AS1915" s="1">
        <v>1.70432119334452E-18</v>
      </c>
      <c r="BD1915">
        <v>19330</v>
      </c>
      <c r="BE1915">
        <v>860413.64965438796</v>
      </c>
      <c r="BJ1915">
        <v>19330</v>
      </c>
      <c r="BK1915">
        <v>1625115.42327881</v>
      </c>
      <c r="BR1915">
        <v>19330</v>
      </c>
      <c r="BS1915">
        <v>1070843.21883125</v>
      </c>
      <c r="CB1915">
        <v>19330</v>
      </c>
      <c r="CC1915">
        <v>900702.46302070597</v>
      </c>
    </row>
    <row r="1916" spans="7:81" x14ac:dyDescent="0.25">
      <c r="G1916">
        <v>19390</v>
      </c>
      <c r="H1916">
        <v>1633345.97229919</v>
      </c>
      <c r="R1916">
        <v>19390</v>
      </c>
      <c r="S1916">
        <v>856519.09089126601</v>
      </c>
      <c r="V1916">
        <v>19330</v>
      </c>
      <c r="W1916" s="1">
        <v>-5.7522696274861195E-20</v>
      </c>
      <c r="AB1916">
        <v>19340</v>
      </c>
      <c r="AC1916">
        <v>1089391.4607650801</v>
      </c>
      <c r="AN1916">
        <v>19330</v>
      </c>
      <c r="AO1916">
        <v>12.0712324539156</v>
      </c>
      <c r="AP1916">
        <f t="shared" si="141"/>
        <v>2.0512324539156008</v>
      </c>
      <c r="AR1916">
        <v>9765</v>
      </c>
      <c r="AS1916" s="1">
        <v>1.7044405972268999E-18</v>
      </c>
      <c r="BD1916">
        <v>19340</v>
      </c>
      <c r="BE1916">
        <v>860616.15407676704</v>
      </c>
      <c r="BJ1916">
        <v>19340</v>
      </c>
      <c r="BK1916">
        <v>1625806.10464935</v>
      </c>
      <c r="BR1916">
        <v>19340</v>
      </c>
      <c r="BS1916">
        <v>1071158.11073494</v>
      </c>
      <c r="CB1916">
        <v>19340</v>
      </c>
      <c r="CC1916">
        <v>900924.68398590095</v>
      </c>
    </row>
    <row r="1917" spans="7:81" x14ac:dyDescent="0.25">
      <c r="G1917">
        <v>19400</v>
      </c>
      <c r="H1917">
        <v>1634038.1971283001</v>
      </c>
      <c r="R1917">
        <v>19400</v>
      </c>
      <c r="S1917">
        <v>856718.15760650602</v>
      </c>
      <c r="V1917">
        <v>19340</v>
      </c>
      <c r="W1917" s="1">
        <v>-5.7587301288496306E-20</v>
      </c>
      <c r="AB1917">
        <v>19350</v>
      </c>
      <c r="AC1917">
        <v>1089716.9033844001</v>
      </c>
      <c r="AN1917">
        <v>19340</v>
      </c>
      <c r="AO1917">
        <v>12.0726508801554</v>
      </c>
      <c r="AP1917">
        <f t="shared" si="141"/>
        <v>2.0526508801554009</v>
      </c>
      <c r="AR1917">
        <v>9770</v>
      </c>
      <c r="AS1917" s="1">
        <v>1.7045600182405199E-18</v>
      </c>
      <c r="BD1917">
        <v>19350</v>
      </c>
      <c r="BE1917">
        <v>860818.48853302002</v>
      </c>
      <c r="BJ1917">
        <v>19350</v>
      </c>
      <c r="BK1917">
        <v>1626496.55447845</v>
      </c>
      <c r="BR1917">
        <v>19350</v>
      </c>
      <c r="BS1917">
        <v>1071472.7813152301</v>
      </c>
      <c r="CB1917">
        <v>19350</v>
      </c>
      <c r="CC1917">
        <v>901146.72408904997</v>
      </c>
    </row>
    <row r="1918" spans="7:81" x14ac:dyDescent="0.25">
      <c r="G1918">
        <v>19410</v>
      </c>
      <c r="H1918">
        <v>1634730.1908859301</v>
      </c>
      <c r="R1918">
        <v>19410</v>
      </c>
      <c r="S1918">
        <v>856917.05677795399</v>
      </c>
      <c r="V1918">
        <v>19350</v>
      </c>
      <c r="W1918" s="1">
        <v>-5.7651947278158895E-20</v>
      </c>
      <c r="AB1918">
        <v>19360</v>
      </c>
      <c r="AC1918">
        <v>1090042.1212379499</v>
      </c>
      <c r="AN1918">
        <v>19350</v>
      </c>
      <c r="AO1918">
        <v>12.0740690712793</v>
      </c>
      <c r="AP1918">
        <f t="shared" si="141"/>
        <v>2.0540690712793008</v>
      </c>
      <c r="AR1918">
        <v>9775</v>
      </c>
      <c r="AS1918" s="1">
        <v>1.7046794563323999E-18</v>
      </c>
      <c r="BD1918">
        <v>19360</v>
      </c>
      <c r="BE1918">
        <v>861020.65319519094</v>
      </c>
      <c r="BJ1918">
        <v>19360</v>
      </c>
      <c r="BK1918">
        <v>1627186.7727111799</v>
      </c>
      <c r="BR1918">
        <v>19360</v>
      </c>
      <c r="BS1918">
        <v>1071787.2307426501</v>
      </c>
      <c r="CB1918">
        <v>19360</v>
      </c>
      <c r="CC1918">
        <v>901368.58350448601</v>
      </c>
    </row>
    <row r="1919" spans="7:81" x14ac:dyDescent="0.25">
      <c r="G1919">
        <v>19420</v>
      </c>
      <c r="H1919">
        <v>1635421.95351105</v>
      </c>
      <c r="R1919">
        <v>19420</v>
      </c>
      <c r="S1919">
        <v>857115.78857879597</v>
      </c>
      <c r="V1919">
        <v>19360</v>
      </c>
      <c r="W1919" s="1">
        <v>-5.7716634247041805E-20</v>
      </c>
      <c r="AB1919">
        <v>19370</v>
      </c>
      <c r="AC1919">
        <v>1090367.11448975</v>
      </c>
      <c r="AN1919">
        <v>19360</v>
      </c>
      <c r="AO1919">
        <v>12.0754870272341</v>
      </c>
      <c r="AP1919">
        <f t="shared" si="141"/>
        <v>2.0554870272341006</v>
      </c>
      <c r="AR1919">
        <v>9780</v>
      </c>
      <c r="AS1919" s="1">
        <v>1.70479891144969E-18</v>
      </c>
      <c r="BD1919">
        <v>19370</v>
      </c>
      <c r="BE1919">
        <v>861222.64823226898</v>
      </c>
      <c r="BJ1919">
        <v>19370</v>
      </c>
      <c r="BK1919">
        <v>1627876.75932922</v>
      </c>
      <c r="BR1919">
        <v>19370</v>
      </c>
      <c r="BS1919">
        <v>1072101.4591781599</v>
      </c>
      <c r="CB1919">
        <v>19370</v>
      </c>
      <c r="CC1919">
        <v>901590.26240539597</v>
      </c>
    </row>
    <row r="1920" spans="7:81" x14ac:dyDescent="0.25">
      <c r="G1920">
        <v>19430</v>
      </c>
      <c r="H1920">
        <v>1636113.48499908</v>
      </c>
      <c r="R1920">
        <v>19430</v>
      </c>
      <c r="S1920">
        <v>857314.35317688005</v>
      </c>
      <c r="V1920">
        <v>19370</v>
      </c>
      <c r="W1920" s="1">
        <v>-5.7781362198327094E-20</v>
      </c>
      <c r="AB1920">
        <v>19380</v>
      </c>
      <c r="AC1920">
        <v>1090691.88329239</v>
      </c>
      <c r="AN1920">
        <v>19370</v>
      </c>
      <c r="AO1920">
        <v>12.0769047479672</v>
      </c>
      <c r="AP1920">
        <f t="shared" si="141"/>
        <v>2.0569047479672005</v>
      </c>
      <c r="AR1920">
        <v>9785</v>
      </c>
      <c r="AS1920" s="1">
        <v>1.70491838353963E-18</v>
      </c>
      <c r="BD1920">
        <v>19380</v>
      </c>
      <c r="BE1920">
        <v>861424.47381744406</v>
      </c>
      <c r="BJ1920">
        <v>19380</v>
      </c>
      <c r="BK1920">
        <v>1628566.51429291</v>
      </c>
      <c r="BR1920">
        <v>19380</v>
      </c>
      <c r="BS1920">
        <v>1072415.46677551</v>
      </c>
      <c r="CB1920">
        <v>19380</v>
      </c>
      <c r="CC1920">
        <v>901811.76096572902</v>
      </c>
    </row>
    <row r="1921" spans="7:81" x14ac:dyDescent="0.25">
      <c r="G1921">
        <v>19440</v>
      </c>
      <c r="H1921">
        <v>1636804.7853057899</v>
      </c>
      <c r="R1921">
        <v>19440</v>
      </c>
      <c r="S1921">
        <v>857512.75074272195</v>
      </c>
      <c r="V1921">
        <v>19380</v>
      </c>
      <c r="W1921" s="1">
        <v>-5.78461311351843E-20</v>
      </c>
      <c r="AB1921">
        <v>19390</v>
      </c>
      <c r="AC1921">
        <v>1091016.4278038</v>
      </c>
      <c r="AN1921">
        <v>19380</v>
      </c>
      <c r="AO1921">
        <v>12.078322233425901</v>
      </c>
      <c r="AP1921">
        <f t="shared" si="141"/>
        <v>2.0583222334259013</v>
      </c>
      <c r="AR1921">
        <v>9790</v>
      </c>
      <c r="AS1921" s="1">
        <v>1.70503787254956E-18</v>
      </c>
      <c r="BD1921">
        <v>19390</v>
      </c>
      <c r="BE1921">
        <v>861626.13012085005</v>
      </c>
      <c r="BJ1921">
        <v>19390</v>
      </c>
      <c r="BK1921">
        <v>1629256.03754883</v>
      </c>
      <c r="BR1921">
        <v>19390</v>
      </c>
      <c r="BS1921">
        <v>1072729.2537033099</v>
      </c>
      <c r="CB1921">
        <v>19390</v>
      </c>
      <c r="CC1921">
        <v>902033.07935867296</v>
      </c>
    </row>
    <row r="1922" spans="7:81" x14ac:dyDescent="0.25">
      <c r="G1922">
        <v>19450</v>
      </c>
      <c r="H1922">
        <v>1637495.8543731701</v>
      </c>
      <c r="R1922">
        <v>19450</v>
      </c>
      <c r="S1922">
        <v>857710.98144607595</v>
      </c>
      <c r="V1922">
        <v>19390</v>
      </c>
      <c r="W1922" s="1">
        <v>-5.7910941060773899E-20</v>
      </c>
      <c r="AB1922">
        <v>19400</v>
      </c>
      <c r="AC1922">
        <v>1091340.74818726</v>
      </c>
      <c r="AN1922">
        <v>19390</v>
      </c>
      <c r="AO1922">
        <v>12.0797394835581</v>
      </c>
      <c r="AP1922">
        <f t="shared" si="141"/>
        <v>2.0597394835581007</v>
      </c>
      <c r="AR1922">
        <v>9795</v>
      </c>
      <c r="AS1922" s="1">
        <v>1.70515737842694E-18</v>
      </c>
      <c r="BD1922">
        <v>19400</v>
      </c>
      <c r="BE1922">
        <v>861827.61731338501</v>
      </c>
      <c r="BJ1922">
        <v>19400</v>
      </c>
      <c r="BK1922">
        <v>1629945.3290832499</v>
      </c>
      <c r="BR1922">
        <v>19400</v>
      </c>
      <c r="BS1922">
        <v>1073042.8201240499</v>
      </c>
      <c r="CB1922">
        <v>19400</v>
      </c>
      <c r="CC1922">
        <v>902254.21775360103</v>
      </c>
    </row>
    <row r="1923" spans="7:81" x14ac:dyDescent="0.25">
      <c r="G1923">
        <v>19460</v>
      </c>
      <c r="H1923">
        <v>1638186.6921890299</v>
      </c>
      <c r="R1923">
        <v>19460</v>
      </c>
      <c r="S1923">
        <v>857909.04545669595</v>
      </c>
      <c r="V1923">
        <v>19400</v>
      </c>
      <c r="W1923" s="1">
        <v>-5.7975791978243197E-20</v>
      </c>
      <c r="AB1923">
        <v>19410</v>
      </c>
      <c r="AC1923">
        <v>1091664.84459686</v>
      </c>
      <c r="AN1923">
        <v>19400</v>
      </c>
      <c r="AO1923">
        <v>12.0811564983119</v>
      </c>
      <c r="AP1923">
        <f t="shared" si="141"/>
        <v>2.0611564983119006</v>
      </c>
      <c r="AR1923">
        <v>9800</v>
      </c>
      <c r="AS1923" s="1">
        <v>1.70527690111931E-18</v>
      </c>
      <c r="BD1923">
        <v>19410</v>
      </c>
      <c r="BE1923">
        <v>862028.93556671205</v>
      </c>
      <c r="BJ1923">
        <v>19410</v>
      </c>
      <c r="BK1923">
        <v>1630634.3888519299</v>
      </c>
      <c r="BR1923">
        <v>19410</v>
      </c>
      <c r="BS1923">
        <v>1073356.1661918601</v>
      </c>
      <c r="CB1923">
        <v>19410</v>
      </c>
      <c r="CC1923">
        <v>902475.17632331897</v>
      </c>
    </row>
    <row r="1924" spans="7:81" x14ac:dyDescent="0.25">
      <c r="G1924">
        <v>19470</v>
      </c>
      <c r="H1924">
        <v>1638877.2987029999</v>
      </c>
      <c r="R1924">
        <v>19470</v>
      </c>
      <c r="S1924">
        <v>858106.94294319197</v>
      </c>
      <c r="V1924">
        <v>19410</v>
      </c>
      <c r="W1924" s="1">
        <v>-5.8040683890729703E-20</v>
      </c>
      <c r="AB1924">
        <v>19420</v>
      </c>
      <c r="AC1924">
        <v>1091988.7171966601</v>
      </c>
      <c r="AN1924">
        <v>19410</v>
      </c>
      <c r="AO1924">
        <v>12.0825732776356</v>
      </c>
      <c r="AP1924">
        <f t="shared" ref="AP1924:AP1987" si="142">AO1924-10.02</f>
        <v>2.0625732776356003</v>
      </c>
      <c r="AR1924">
        <v>9805</v>
      </c>
      <c r="AS1924" s="1">
        <v>1.7053964405743301E-18</v>
      </c>
      <c r="BD1924">
        <v>19420</v>
      </c>
      <c r="BE1924">
        <v>862230.08504791302</v>
      </c>
      <c r="BJ1924">
        <v>19420</v>
      </c>
      <c r="BK1924">
        <v>1631323.2167984</v>
      </c>
      <c r="BR1924">
        <v>19420</v>
      </c>
      <c r="BS1924">
        <v>1073669.29207382</v>
      </c>
      <c r="CB1924">
        <v>19420</v>
      </c>
      <c r="CC1924">
        <v>902695.95524444606</v>
      </c>
    </row>
    <row r="1925" spans="7:81" x14ac:dyDescent="0.25">
      <c r="G1925">
        <v>19480</v>
      </c>
      <c r="H1925">
        <v>1639567.67387848</v>
      </c>
      <c r="R1925">
        <v>19480</v>
      </c>
      <c r="S1925">
        <v>858304.67407226597</v>
      </c>
      <c r="V1925">
        <v>19420</v>
      </c>
      <c r="W1925" s="1">
        <v>-5.8105616801358695E-20</v>
      </c>
      <c r="AB1925">
        <v>19430</v>
      </c>
      <c r="AC1925">
        <v>1092312.36613541</v>
      </c>
      <c r="AN1925">
        <v>19420</v>
      </c>
      <c r="AO1925">
        <v>12.0839898214779</v>
      </c>
      <c r="AP1925">
        <f t="shared" si="142"/>
        <v>2.0639898214779002</v>
      </c>
      <c r="AR1925">
        <v>9810</v>
      </c>
      <c r="AS1925" s="1">
        <v>1.70551599673976E-18</v>
      </c>
      <c r="BD1925">
        <v>19430</v>
      </c>
      <c r="BE1925">
        <v>862431.06592979399</v>
      </c>
      <c r="BJ1925">
        <v>19430</v>
      </c>
      <c r="BK1925">
        <v>1632011.81290436</v>
      </c>
      <c r="BR1925">
        <v>19430</v>
      </c>
      <c r="BS1925">
        <v>1073982.1979305299</v>
      </c>
      <c r="CB1925">
        <v>19430</v>
      </c>
      <c r="CC1925">
        <v>902916.554689407</v>
      </c>
    </row>
    <row r="1926" spans="7:81" x14ac:dyDescent="0.25">
      <c r="G1926">
        <v>19490</v>
      </c>
      <c r="H1926">
        <v>1640257.8176879899</v>
      </c>
      <c r="R1926">
        <v>19490</v>
      </c>
      <c r="S1926">
        <v>858502.23901786795</v>
      </c>
      <c r="V1926">
        <v>19430</v>
      </c>
      <c r="W1926" s="1">
        <v>-5.8170590713245004E-20</v>
      </c>
      <c r="AB1926">
        <v>19440</v>
      </c>
      <c r="AC1926">
        <v>1092635.7915733301</v>
      </c>
      <c r="AN1926">
        <v>19430</v>
      </c>
      <c r="AO1926">
        <v>12.0854061297877</v>
      </c>
      <c r="AP1926">
        <f t="shared" si="142"/>
        <v>2.0654061297877</v>
      </c>
      <c r="AR1926">
        <v>9815</v>
      </c>
      <c r="AS1926" s="1">
        <v>1.70563556956345E-18</v>
      </c>
      <c r="BD1926">
        <v>19440</v>
      </c>
      <c r="BE1926">
        <v>862631.87838287395</v>
      </c>
      <c r="BJ1926">
        <v>19440</v>
      </c>
      <c r="BK1926">
        <v>1632700.1771575899</v>
      </c>
      <c r="BR1926">
        <v>19440</v>
      </c>
      <c r="BS1926">
        <v>1074294.8839195301</v>
      </c>
      <c r="CB1926">
        <v>19440</v>
      </c>
      <c r="CC1926">
        <v>903136.974825287</v>
      </c>
    </row>
    <row r="1927" spans="7:81" x14ac:dyDescent="0.25">
      <c r="G1927">
        <v>19500</v>
      </c>
      <c r="H1927">
        <v>1640947.73008881</v>
      </c>
      <c r="R1927">
        <v>19500</v>
      </c>
      <c r="S1927">
        <v>858699.637948227</v>
      </c>
      <c r="V1927">
        <v>19440</v>
      </c>
      <c r="W1927" s="1">
        <v>-5.8235605629492097E-20</v>
      </c>
      <c r="AB1927">
        <v>19450</v>
      </c>
      <c r="AC1927">
        <v>1092958.9936790499</v>
      </c>
      <c r="AN1927">
        <v>19440</v>
      </c>
      <c r="AO1927">
        <v>12.0868222025143</v>
      </c>
      <c r="AP1927">
        <f t="shared" si="142"/>
        <v>2.0668222025143006</v>
      </c>
      <c r="AR1927">
        <v>9820</v>
      </c>
      <c r="AS1927" s="1">
        <v>1.7057551589933699E-18</v>
      </c>
      <c r="BD1927">
        <v>19450</v>
      </c>
      <c r="BE1927">
        <v>862832.52257690404</v>
      </c>
      <c r="BJ1927">
        <v>19450</v>
      </c>
      <c r="BK1927">
        <v>1633388.3094818101</v>
      </c>
      <c r="BR1927">
        <v>19450</v>
      </c>
      <c r="BS1927">
        <v>1074607.35020599</v>
      </c>
      <c r="CB1927">
        <v>19450</v>
      </c>
      <c r="CC1927">
        <v>903357.215826798</v>
      </c>
    </row>
    <row r="1928" spans="7:81" x14ac:dyDescent="0.25">
      <c r="G1928">
        <v>19510</v>
      </c>
      <c r="H1928">
        <v>1641637.4110488901</v>
      </c>
      <c r="R1928">
        <v>19510</v>
      </c>
      <c r="S1928">
        <v>858896.87102699303</v>
      </c>
      <c r="V1928">
        <v>19450</v>
      </c>
      <c r="W1928" s="1">
        <v>-5.8300661553192801E-20</v>
      </c>
      <c r="AB1928">
        <v>19460</v>
      </c>
      <c r="AC1928">
        <v>1093281.97260284</v>
      </c>
      <c r="AN1928">
        <v>19450</v>
      </c>
      <c r="AO1928">
        <v>12.0882380396072</v>
      </c>
      <c r="AP1928">
        <f t="shared" si="142"/>
        <v>2.0682380396072002</v>
      </c>
      <c r="AR1928">
        <v>9825</v>
      </c>
      <c r="AS1928" s="1">
        <v>1.70587476497757E-18</v>
      </c>
      <c r="BD1928">
        <v>19460</v>
      </c>
      <c r="BE1928">
        <v>863032.99868354795</v>
      </c>
      <c r="BJ1928">
        <v>19460</v>
      </c>
      <c r="BK1928">
        <v>1634076.2098373401</v>
      </c>
      <c r="BR1928">
        <v>19460</v>
      </c>
      <c r="BS1928">
        <v>1074919.5969501501</v>
      </c>
      <c r="CB1928">
        <v>19460</v>
      </c>
      <c r="CC1928">
        <v>903577.277867508</v>
      </c>
    </row>
    <row r="1929" spans="7:81" x14ac:dyDescent="0.25">
      <c r="G1929">
        <v>19520</v>
      </c>
      <c r="H1929">
        <v>1642326.86052551</v>
      </c>
      <c r="R1929">
        <v>19520</v>
      </c>
      <c r="S1929">
        <v>859093.93842468294</v>
      </c>
      <c r="V1929">
        <v>19460</v>
      </c>
      <c r="W1929" s="1">
        <v>-5.8365758487427498E-20</v>
      </c>
      <c r="AB1929">
        <v>19470</v>
      </c>
      <c r="AC1929">
        <v>1093604.72849808</v>
      </c>
      <c r="AN1929">
        <v>19460</v>
      </c>
      <c r="AO1929">
        <v>12.089653641016101</v>
      </c>
      <c r="AP1929">
        <f t="shared" si="142"/>
        <v>2.0696536410161013</v>
      </c>
      <c r="AR1929">
        <v>9830</v>
      </c>
      <c r="AS1929" s="1">
        <v>1.70599438746423E-18</v>
      </c>
      <c r="BD1929">
        <v>19470</v>
      </c>
      <c r="BE1929">
        <v>863233.30686721799</v>
      </c>
      <c r="BJ1929">
        <v>19470</v>
      </c>
      <c r="BK1929">
        <v>1634763.87823639</v>
      </c>
      <c r="BR1929">
        <v>19470</v>
      </c>
      <c r="BS1929">
        <v>1075231.62431107</v>
      </c>
      <c r="CB1929">
        <v>19470</v>
      </c>
      <c r="CC1929">
        <v>903797.16111869796</v>
      </c>
    </row>
    <row r="1930" spans="7:81" x14ac:dyDescent="0.25">
      <c r="G1930">
        <v>19530</v>
      </c>
      <c r="H1930">
        <v>1643016.07849121</v>
      </c>
      <c r="R1930">
        <v>19530</v>
      </c>
      <c r="S1930">
        <v>859290.840312958</v>
      </c>
      <c r="V1930">
        <v>19470</v>
      </c>
      <c r="W1930" s="1">
        <v>-5.8430896435267105E-20</v>
      </c>
      <c r="AB1930">
        <v>19480</v>
      </c>
      <c r="AC1930">
        <v>1093927.2615302999</v>
      </c>
      <c r="AN1930">
        <v>19470</v>
      </c>
      <c r="AO1930">
        <v>12.0910690066912</v>
      </c>
      <c r="AP1930">
        <f t="shared" si="142"/>
        <v>2.0710690066912001</v>
      </c>
      <c r="AR1930">
        <v>9835</v>
      </c>
      <c r="AS1930" s="1">
        <v>1.7061140264015901E-18</v>
      </c>
      <c r="BD1930">
        <v>19480</v>
      </c>
      <c r="BE1930">
        <v>863433.447300339</v>
      </c>
      <c r="BJ1930">
        <v>19480</v>
      </c>
      <c r="BK1930">
        <v>1635451.31460724</v>
      </c>
      <c r="BR1930">
        <v>19480</v>
      </c>
      <c r="BS1930">
        <v>1075543.4324535399</v>
      </c>
      <c r="CB1930">
        <v>19480</v>
      </c>
      <c r="CC1930">
        <v>904016.86574783304</v>
      </c>
    </row>
    <row r="1931" spans="7:81" x14ac:dyDescent="0.25">
      <c r="G1931">
        <v>19540</v>
      </c>
      <c r="H1931">
        <v>1643705.06489716</v>
      </c>
      <c r="R1931">
        <v>19540</v>
      </c>
      <c r="S1931">
        <v>859487.57685623202</v>
      </c>
      <c r="V1931">
        <v>19480</v>
      </c>
      <c r="W1931" s="1">
        <v>-5.8496075399770398E-20</v>
      </c>
      <c r="AB1931">
        <v>19490</v>
      </c>
      <c r="AC1931">
        <v>1094249.5718551599</v>
      </c>
      <c r="AN1931">
        <v>19480</v>
      </c>
      <c r="AO1931">
        <v>12.0924841365829</v>
      </c>
      <c r="AP1931">
        <f t="shared" si="142"/>
        <v>2.0724841365829008</v>
      </c>
      <c r="AR1931">
        <v>9840</v>
      </c>
      <c r="AS1931" s="1">
        <v>1.70623368173804E-18</v>
      </c>
      <c r="BD1931">
        <v>19490</v>
      </c>
      <c r="BE1931">
        <v>863633.420154572</v>
      </c>
      <c r="BJ1931">
        <v>19490</v>
      </c>
      <c r="BK1931">
        <v>1636138.51891327</v>
      </c>
      <c r="BR1931">
        <v>19490</v>
      </c>
      <c r="BS1931">
        <v>1075855.02153931</v>
      </c>
      <c r="CB1931">
        <v>19490</v>
      </c>
      <c r="CC1931">
        <v>904236.39193191496</v>
      </c>
    </row>
    <row r="1932" spans="7:81" x14ac:dyDescent="0.25">
      <c r="G1932">
        <v>19550</v>
      </c>
      <c r="H1932">
        <v>1644393.81972351</v>
      </c>
      <c r="R1932">
        <v>19550</v>
      </c>
      <c r="S1932">
        <v>859684.14822387695</v>
      </c>
      <c r="V1932">
        <v>19490</v>
      </c>
      <c r="W1932" s="1">
        <v>-5.85612953839851E-20</v>
      </c>
      <c r="AB1932">
        <v>19500</v>
      </c>
      <c r="AC1932">
        <v>1094571.65962906</v>
      </c>
      <c r="AN1932">
        <v>19490</v>
      </c>
      <c r="AO1932">
        <v>12.093899030641699</v>
      </c>
      <c r="AP1932">
        <f t="shared" si="142"/>
        <v>2.0738990306416998</v>
      </c>
      <c r="AR1932">
        <v>9845</v>
      </c>
      <c r="AS1932" s="1">
        <v>1.70635335342202E-18</v>
      </c>
      <c r="BD1932">
        <v>19500</v>
      </c>
      <c r="BE1932">
        <v>863833.22559547401</v>
      </c>
      <c r="BJ1932">
        <v>19500</v>
      </c>
      <c r="BK1932">
        <v>1636825.4911499</v>
      </c>
      <c r="BR1932">
        <v>19500</v>
      </c>
      <c r="BS1932">
        <v>1076166.39172401</v>
      </c>
      <c r="CB1932">
        <v>19500</v>
      </c>
      <c r="CC1932">
        <v>904455.73983955395</v>
      </c>
    </row>
    <row r="1933" spans="7:81" x14ac:dyDescent="0.25">
      <c r="G1933">
        <v>19560</v>
      </c>
      <c r="H1933">
        <v>1645082.3429443401</v>
      </c>
      <c r="R1933">
        <v>19560</v>
      </c>
      <c r="S1933">
        <v>859880.554585648</v>
      </c>
      <c r="V1933">
        <v>19500</v>
      </c>
      <c r="W1933" s="1">
        <v>-5.8626556390948499E-20</v>
      </c>
      <c r="AB1933">
        <v>19510</v>
      </c>
      <c r="AC1933">
        <v>1094893.5250144999</v>
      </c>
      <c r="AN1933">
        <v>19500</v>
      </c>
      <c r="AO1933">
        <v>12.095313688818701</v>
      </c>
      <c r="AP1933">
        <f t="shared" si="142"/>
        <v>2.0753136888187012</v>
      </c>
      <c r="AR1933">
        <v>9850</v>
      </c>
      <c r="AS1933" s="1">
        <v>1.7064730414021001E-18</v>
      </c>
      <c r="BD1933">
        <v>19510</v>
      </c>
      <c r="BE1933">
        <v>864032.86379432702</v>
      </c>
      <c r="BJ1933">
        <v>19510</v>
      </c>
      <c r="BK1933">
        <v>1637512.23125305</v>
      </c>
      <c r="BR1933">
        <v>19510</v>
      </c>
      <c r="BS1933">
        <v>1076477.5431701699</v>
      </c>
      <c r="CB1933">
        <v>19510</v>
      </c>
      <c r="CC1933">
        <v>904674.909638596</v>
      </c>
    </row>
    <row r="1934" spans="7:81" x14ac:dyDescent="0.25">
      <c r="G1934">
        <v>19570</v>
      </c>
      <c r="H1934">
        <v>1645770.6345047001</v>
      </c>
      <c r="R1934">
        <v>19570</v>
      </c>
      <c r="S1934">
        <v>860076.79610557598</v>
      </c>
      <c r="V1934">
        <v>19510</v>
      </c>
      <c r="W1934" s="1">
        <v>-5.8691858423686303E-20</v>
      </c>
      <c r="AB1934">
        <v>19520</v>
      </c>
      <c r="AC1934">
        <v>1095215.16816483</v>
      </c>
      <c r="AN1934">
        <v>19510</v>
      </c>
      <c r="AO1934">
        <v>12.0967281110649</v>
      </c>
      <c r="AP1934">
        <f t="shared" si="142"/>
        <v>2.0767281110649005</v>
      </c>
      <c r="AR1934">
        <v>9855</v>
      </c>
      <c r="AS1934" s="1">
        <v>1.7065927456269501E-18</v>
      </c>
      <c r="BD1934">
        <v>19520</v>
      </c>
      <c r="BE1934">
        <v>864232.33491859399</v>
      </c>
      <c r="BJ1934">
        <v>19520</v>
      </c>
      <c r="BK1934">
        <v>1638198.73919067</v>
      </c>
      <c r="BR1934">
        <v>19520</v>
      </c>
      <c r="BS1934">
        <v>1076788.47603989</v>
      </c>
      <c r="CB1934">
        <v>19520</v>
      </c>
      <c r="CC1934">
        <v>904893.90150718705</v>
      </c>
    </row>
    <row r="1935" spans="7:81" x14ac:dyDescent="0.25">
      <c r="G1935">
        <v>19580</v>
      </c>
      <c r="H1935">
        <v>1646458.69436951</v>
      </c>
      <c r="R1935">
        <v>19580</v>
      </c>
      <c r="S1935">
        <v>860272.87295188894</v>
      </c>
      <c r="V1935">
        <v>19520</v>
      </c>
      <c r="W1935" s="1">
        <v>-5.8757201485213098E-20</v>
      </c>
      <c r="AB1935">
        <v>19530</v>
      </c>
      <c r="AC1935">
        <v>1095536.5892364499</v>
      </c>
      <c r="AN1935">
        <v>19520</v>
      </c>
      <c r="AO1935">
        <v>12.098142297332</v>
      </c>
      <c r="AP1935">
        <f t="shared" si="142"/>
        <v>2.0781422973320005</v>
      </c>
      <c r="AR1935">
        <v>9860</v>
      </c>
      <c r="AS1935" s="1">
        <v>1.7067124660453301E-18</v>
      </c>
      <c r="BD1935">
        <v>19530</v>
      </c>
      <c r="BE1935">
        <v>864431.63913726795</v>
      </c>
      <c r="BJ1935">
        <v>19530</v>
      </c>
      <c r="BK1935">
        <v>1638885.01494904</v>
      </c>
      <c r="BR1935">
        <v>19530</v>
      </c>
      <c r="BS1935">
        <v>1077099.1904956801</v>
      </c>
      <c r="CB1935">
        <v>19530</v>
      </c>
      <c r="CC1935">
        <v>905112.71561317495</v>
      </c>
    </row>
    <row r="1936" spans="7:81" x14ac:dyDescent="0.25">
      <c r="G1936">
        <v>19590</v>
      </c>
      <c r="H1936">
        <v>1647146.5225112899</v>
      </c>
      <c r="R1936">
        <v>19590</v>
      </c>
      <c r="S1936">
        <v>860468.785292816</v>
      </c>
      <c r="V1936">
        <v>19530</v>
      </c>
      <c r="W1936" s="1">
        <v>-5.8822585578532805E-20</v>
      </c>
      <c r="AB1936">
        <v>19540</v>
      </c>
      <c r="AC1936">
        <v>1095857.78839111</v>
      </c>
      <c r="AN1936">
        <v>19530</v>
      </c>
      <c r="AO1936">
        <v>12.0995562475717</v>
      </c>
      <c r="AP1936">
        <f t="shared" si="142"/>
        <v>2.0795562475717002</v>
      </c>
      <c r="AR1936">
        <v>9865</v>
      </c>
      <c r="AS1936" s="1">
        <v>1.7068322026060999E-18</v>
      </c>
      <c r="BD1936">
        <v>19540</v>
      </c>
      <c r="BE1936">
        <v>864630.77661972097</v>
      </c>
      <c r="BJ1936">
        <v>19540</v>
      </c>
      <c r="BK1936">
        <v>1639571.0584823601</v>
      </c>
      <c r="BR1936">
        <v>19540</v>
      </c>
      <c r="BS1936">
        <v>1077409.6866973899</v>
      </c>
      <c r="CB1936">
        <v>19540</v>
      </c>
      <c r="CC1936">
        <v>905331.35212364199</v>
      </c>
    </row>
    <row r="1937" spans="7:81" x14ac:dyDescent="0.25">
      <c r="G1937">
        <v>19600</v>
      </c>
      <c r="H1937">
        <v>1647834.11891937</v>
      </c>
      <c r="R1937">
        <v>19600</v>
      </c>
      <c r="S1937">
        <v>860664.53329620406</v>
      </c>
      <c r="V1937">
        <v>19540</v>
      </c>
      <c r="W1937" s="1">
        <v>-5.8888010706638006E-20</v>
      </c>
      <c r="AB1937">
        <v>19550</v>
      </c>
      <c r="AC1937">
        <v>1096178.7657898001</v>
      </c>
      <c r="AN1937">
        <v>19540</v>
      </c>
      <c r="AO1937">
        <v>12.100969961736</v>
      </c>
      <c r="AP1937">
        <f t="shared" si="142"/>
        <v>2.0809699617360007</v>
      </c>
      <c r="AR1937">
        <v>9870</v>
      </c>
      <c r="AS1937" s="1">
        <v>1.7069519552582299E-18</v>
      </c>
      <c r="BD1937">
        <v>19550</v>
      </c>
      <c r="BE1937">
        <v>864829.747533035</v>
      </c>
      <c r="BJ1937">
        <v>19550</v>
      </c>
      <c r="BK1937">
        <v>1640256.8697525</v>
      </c>
      <c r="BR1937">
        <v>19550</v>
      </c>
      <c r="BS1937">
        <v>1077719.9648037001</v>
      </c>
      <c r="CB1937">
        <v>19550</v>
      </c>
      <c r="CC1937">
        <v>905549.81121330301</v>
      </c>
    </row>
    <row r="1938" spans="7:81" x14ac:dyDescent="0.25">
      <c r="G1938">
        <v>19610</v>
      </c>
      <c r="H1938">
        <v>1648521.4835220301</v>
      </c>
      <c r="R1938">
        <v>19610</v>
      </c>
      <c r="S1938">
        <v>860860.11712760897</v>
      </c>
      <c r="V1938">
        <v>19550</v>
      </c>
      <c r="W1938" s="1">
        <v>-5.8953476872510498E-20</v>
      </c>
      <c r="AB1938">
        <v>19560</v>
      </c>
      <c r="AC1938">
        <v>1096499.5215850801</v>
      </c>
      <c r="AN1938">
        <v>19550</v>
      </c>
      <c r="AO1938">
        <v>12.1023834397773</v>
      </c>
      <c r="AP1938">
        <f t="shared" si="142"/>
        <v>2.0823834397773009</v>
      </c>
      <c r="AR1938">
        <v>9875</v>
      </c>
      <c r="AS1938" s="1">
        <v>1.7070717239507701E-18</v>
      </c>
      <c r="BD1938">
        <v>19560</v>
      </c>
      <c r="BE1938">
        <v>865028.55204582203</v>
      </c>
      <c r="BJ1938">
        <v>19560</v>
      </c>
      <c r="BK1938">
        <v>1640942.44873352</v>
      </c>
      <c r="BR1938">
        <v>19560</v>
      </c>
      <c r="BS1938">
        <v>1078030.02497826</v>
      </c>
      <c r="CB1938">
        <v>19560</v>
      </c>
      <c r="CC1938">
        <v>905768.093053055</v>
      </c>
    </row>
    <row r="1939" spans="7:81" x14ac:dyDescent="0.25">
      <c r="G1939">
        <v>19620</v>
      </c>
      <c r="H1939">
        <v>1649208.6162994399</v>
      </c>
      <c r="R1939">
        <v>19620</v>
      </c>
      <c r="S1939">
        <v>861055.53695373505</v>
      </c>
      <c r="V1939">
        <v>19560</v>
      </c>
      <c r="W1939" s="1">
        <v>-5.9018984079120403E-20</v>
      </c>
      <c r="AB1939">
        <v>19570</v>
      </c>
      <c r="AC1939">
        <v>1096820.0559280401</v>
      </c>
      <c r="AN1939">
        <v>19560</v>
      </c>
      <c r="AO1939">
        <v>12.103796681648101</v>
      </c>
      <c r="AP1939">
        <f t="shared" si="142"/>
        <v>2.0837966816481011</v>
      </c>
      <c r="AR1939">
        <v>9880</v>
      </c>
      <c r="AS1939" s="1">
        <v>1.70719150863288E-18</v>
      </c>
      <c r="BD1939">
        <v>19570</v>
      </c>
      <c r="BE1939">
        <v>865227.19032745401</v>
      </c>
      <c r="BJ1939">
        <v>19570</v>
      </c>
      <c r="BK1939">
        <v>1641627.7953872699</v>
      </c>
      <c r="BR1939">
        <v>19570</v>
      </c>
      <c r="BS1939">
        <v>1078339.8673763301</v>
      </c>
      <c r="CB1939">
        <v>19570</v>
      </c>
      <c r="CC1939">
        <v>905986.197809982</v>
      </c>
    </row>
    <row r="1940" spans="7:81" x14ac:dyDescent="0.25">
      <c r="G1940">
        <v>19630</v>
      </c>
      <c r="H1940">
        <v>1649895.5172287</v>
      </c>
      <c r="R1940">
        <v>19630</v>
      </c>
      <c r="S1940">
        <v>861250.79294319195</v>
      </c>
      <c r="V1940">
        <v>19570</v>
      </c>
      <c r="W1940" s="1">
        <v>-5.9084532329427898E-20</v>
      </c>
      <c r="AB1940">
        <v>19580</v>
      </c>
      <c r="AC1940">
        <v>1097140.3689895601</v>
      </c>
      <c r="AN1940">
        <v>19570</v>
      </c>
      <c r="AO1940">
        <v>12.105209687301301</v>
      </c>
      <c r="AP1940">
        <f t="shared" si="142"/>
        <v>2.0852096873013011</v>
      </c>
      <c r="AR1940">
        <v>9885</v>
      </c>
      <c r="AS1940" s="1">
        <v>1.70731130925381E-18</v>
      </c>
      <c r="BD1940">
        <v>19580</v>
      </c>
      <c r="BE1940">
        <v>865425.66254501406</v>
      </c>
      <c r="BJ1940">
        <v>19580</v>
      </c>
      <c r="BK1940">
        <v>1642312.90969086</v>
      </c>
      <c r="BR1940">
        <v>19580</v>
      </c>
      <c r="BS1940">
        <v>1078649.4921661399</v>
      </c>
      <c r="CB1940">
        <v>19580</v>
      </c>
      <c r="CC1940">
        <v>906204.12565574597</v>
      </c>
    </row>
    <row r="1941" spans="7:81" x14ac:dyDescent="0.25">
      <c r="G1941">
        <v>19640</v>
      </c>
      <c r="H1941">
        <v>1650582.18626709</v>
      </c>
      <c r="R1941">
        <v>19640</v>
      </c>
      <c r="S1941">
        <v>861445.88526039105</v>
      </c>
      <c r="V1941">
        <v>19580</v>
      </c>
      <c r="W1941" s="1">
        <v>-5.91501216263818E-20</v>
      </c>
      <c r="AB1941">
        <v>19590</v>
      </c>
      <c r="AC1941">
        <v>1097460.46092758</v>
      </c>
      <c r="AN1941">
        <v>19580</v>
      </c>
      <c r="AO1941">
        <v>12.106622456690101</v>
      </c>
      <c r="AP1941">
        <f t="shared" si="142"/>
        <v>2.086622456690101</v>
      </c>
      <c r="AR1941">
        <v>9890</v>
      </c>
      <c r="AS1941" s="1">
        <v>1.7074311257629301E-18</v>
      </c>
      <c r="BD1941">
        <v>19590</v>
      </c>
      <c r="BE1941">
        <v>865623.96886405896</v>
      </c>
      <c r="BJ1941">
        <v>19590</v>
      </c>
      <c r="BK1941">
        <v>1642997.7916015601</v>
      </c>
      <c r="BR1941">
        <v>19590</v>
      </c>
      <c r="BS1941">
        <v>1078958.89950295</v>
      </c>
      <c r="CB1941">
        <v>19590</v>
      </c>
      <c r="CC1941">
        <v>906421.87676124601</v>
      </c>
    </row>
    <row r="1942" spans="7:81" x14ac:dyDescent="0.25">
      <c r="G1942">
        <v>19650</v>
      </c>
      <c r="H1942">
        <v>1651268.6233810401</v>
      </c>
      <c r="R1942">
        <v>19650</v>
      </c>
      <c r="S1942">
        <v>861640.81407089205</v>
      </c>
      <c r="V1942">
        <v>19590</v>
      </c>
      <c r="W1942" s="1">
        <v>-5.9215751972918801E-20</v>
      </c>
      <c r="AB1942">
        <v>19600</v>
      </c>
      <c r="AC1942">
        <v>1097780.33188782</v>
      </c>
      <c r="AN1942">
        <v>19590</v>
      </c>
      <c r="AO1942">
        <v>12.108034989768001</v>
      </c>
      <c r="AP1942">
        <f t="shared" si="142"/>
        <v>2.0880349897680013</v>
      </c>
      <c r="AR1942">
        <v>9895</v>
      </c>
      <c r="AS1942" s="1">
        <v>1.7075509581096701E-18</v>
      </c>
      <c r="BD1942">
        <v>19600</v>
      </c>
      <c r="BE1942">
        <v>865822.10945472703</v>
      </c>
      <c r="BJ1942">
        <v>19600</v>
      </c>
      <c r="BK1942">
        <v>1643682.4410858201</v>
      </c>
      <c r="BR1942">
        <v>19600</v>
      </c>
      <c r="BS1942">
        <v>1079268.08954887</v>
      </c>
      <c r="CB1942">
        <v>19600</v>
      </c>
      <c r="CC1942">
        <v>906639.45129585301</v>
      </c>
    </row>
    <row r="1943" spans="7:81" x14ac:dyDescent="0.25">
      <c r="G1943">
        <v>19660</v>
      </c>
      <c r="H1943">
        <v>1651954.82854919</v>
      </c>
      <c r="R1943">
        <v>19660</v>
      </c>
      <c r="S1943">
        <v>861835.57954292302</v>
      </c>
      <c r="V1943">
        <v>19600</v>
      </c>
      <c r="W1943" s="1">
        <v>-5.9281423371966196E-20</v>
      </c>
      <c r="AB1943">
        <v>19610</v>
      </c>
      <c r="AC1943">
        <v>1098099.9820320101</v>
      </c>
      <c r="AN1943">
        <v>19600</v>
      </c>
      <c r="AO1943">
        <v>12.1094472864885</v>
      </c>
      <c r="AP1943">
        <f t="shared" si="142"/>
        <v>2.0894472864885003</v>
      </c>
      <c r="AR1943">
        <v>9900</v>
      </c>
      <c r="AS1943" s="1">
        <v>1.7076708062436001E-18</v>
      </c>
      <c r="BD1943">
        <v>19610</v>
      </c>
      <c r="BE1943">
        <v>866020.08448448195</v>
      </c>
      <c r="BJ1943">
        <v>19610</v>
      </c>
      <c r="BK1943">
        <v>1644366.8581253099</v>
      </c>
      <c r="BR1943">
        <v>19610</v>
      </c>
      <c r="BS1943">
        <v>1079577.0624679599</v>
      </c>
      <c r="CB1943">
        <v>19610</v>
      </c>
      <c r="CC1943">
        <v>906856.84942779504</v>
      </c>
    </row>
    <row r="1944" spans="7:81" x14ac:dyDescent="0.25">
      <c r="G1944">
        <v>19670</v>
      </c>
      <c r="H1944">
        <v>1652640.8017334</v>
      </c>
      <c r="R1944">
        <v>19670</v>
      </c>
      <c r="S1944">
        <v>862030.18184318498</v>
      </c>
      <c r="V1944">
        <v>19610</v>
      </c>
      <c r="W1944" s="1">
        <v>-5.9347135826439601E-20</v>
      </c>
      <c r="AB1944">
        <v>19620</v>
      </c>
      <c r="AC1944">
        <v>1098419.4115234399</v>
      </c>
      <c r="AN1944">
        <v>19610</v>
      </c>
      <c r="AO1944">
        <v>12.1108593468057</v>
      </c>
      <c r="AP1944">
        <f t="shared" si="142"/>
        <v>2.0908593468057006</v>
      </c>
      <c r="AR1944">
        <v>9905</v>
      </c>
      <c r="AS1944" s="1">
        <v>1.7077906701143501E-18</v>
      </c>
      <c r="BD1944">
        <v>19620</v>
      </c>
      <c r="BE1944">
        <v>866217.894117355</v>
      </c>
      <c r="BJ1944">
        <v>19620</v>
      </c>
      <c r="BK1944">
        <v>1645051.0426620501</v>
      </c>
      <c r="BR1944">
        <v>19620</v>
      </c>
      <c r="BS1944">
        <v>1079885.8184120201</v>
      </c>
      <c r="CB1944">
        <v>19620</v>
      </c>
      <c r="CC1944">
        <v>907074.07132568397</v>
      </c>
    </row>
    <row r="1945" spans="7:81" x14ac:dyDescent="0.25">
      <c r="G1945">
        <v>19680</v>
      </c>
      <c r="H1945">
        <v>1653326.5428985599</v>
      </c>
      <c r="R1945">
        <v>19680</v>
      </c>
      <c r="S1945">
        <v>862224.62113609305</v>
      </c>
      <c r="V1945">
        <v>19620</v>
      </c>
      <c r="W1945" s="1">
        <v>-5.9412889339244005E-20</v>
      </c>
      <c r="AB1945">
        <v>19630</v>
      </c>
      <c r="AC1945">
        <v>1098738.62051773</v>
      </c>
      <c r="AN1945">
        <v>19620</v>
      </c>
      <c r="AO1945">
        <v>12.112271170673701</v>
      </c>
      <c r="AP1945">
        <f t="shared" si="142"/>
        <v>2.0922711706737012</v>
      </c>
      <c r="AR1945">
        <v>9910</v>
      </c>
      <c r="AS1945" s="1">
        <v>1.70791054967167E-18</v>
      </c>
      <c r="BD1945">
        <v>19630</v>
      </c>
      <c r="BE1945">
        <v>866415.53852424596</v>
      </c>
      <c r="BJ1945">
        <v>19630</v>
      </c>
      <c r="BK1945">
        <v>1645734.9946884201</v>
      </c>
      <c r="BR1945">
        <v>19630</v>
      </c>
      <c r="BS1945">
        <v>1080194.35755234</v>
      </c>
      <c r="CB1945">
        <v>19630</v>
      </c>
      <c r="CC1945">
        <v>907291.11716117896</v>
      </c>
    </row>
    <row r="1946" spans="7:81" x14ac:dyDescent="0.25">
      <c r="G1946">
        <v>19690</v>
      </c>
      <c r="H1946">
        <v>1654012.05201416</v>
      </c>
      <c r="R1946">
        <v>19690</v>
      </c>
      <c r="S1946">
        <v>862418.89758605999</v>
      </c>
      <c r="V1946">
        <v>19630</v>
      </c>
      <c r="W1946" s="1">
        <v>-5.9478683913272504E-20</v>
      </c>
      <c r="AB1946">
        <v>19640</v>
      </c>
      <c r="AC1946">
        <v>1099057.60916672</v>
      </c>
      <c r="AN1946">
        <v>19630</v>
      </c>
      <c r="AO1946">
        <v>12.113682758047201</v>
      </c>
      <c r="AP1946">
        <f t="shared" si="142"/>
        <v>2.0936827580472013</v>
      </c>
      <c r="AR1946">
        <v>9915</v>
      </c>
      <c r="AS1946" s="1">
        <v>1.7080304448654099E-18</v>
      </c>
      <c r="BD1946">
        <v>19640</v>
      </c>
      <c r="BE1946">
        <v>866613.01786994899</v>
      </c>
      <c r="BJ1946">
        <v>19640</v>
      </c>
      <c r="BK1946">
        <v>1646418.71418304</v>
      </c>
      <c r="BR1946">
        <v>19640</v>
      </c>
      <c r="BS1946">
        <v>1080502.68004036</v>
      </c>
      <c r="CB1946">
        <v>19640</v>
      </c>
      <c r="CC1946">
        <v>907507.98710670497</v>
      </c>
    </row>
    <row r="1947" spans="7:81" x14ac:dyDescent="0.25">
      <c r="G1947">
        <v>19700</v>
      </c>
      <c r="H1947">
        <v>1654697.3290451099</v>
      </c>
      <c r="R1947">
        <v>19700</v>
      </c>
      <c r="S1947">
        <v>862613.01136016904</v>
      </c>
      <c r="V1947">
        <v>19640</v>
      </c>
      <c r="W1947" s="1">
        <v>-5.95445195514083E-20</v>
      </c>
      <c r="AB1947">
        <v>19650</v>
      </c>
      <c r="AC1947">
        <v>1099376.37763062</v>
      </c>
      <c r="AN1947">
        <v>19640</v>
      </c>
      <c r="AO1947">
        <v>12.1150941088809</v>
      </c>
      <c r="AP1947">
        <f t="shared" si="142"/>
        <v>2.0950941088809003</v>
      </c>
      <c r="AR1947">
        <v>9920</v>
      </c>
      <c r="AS1947" s="1">
        <v>1.7081503556454799E-18</v>
      </c>
      <c r="BD1947">
        <v>19650</v>
      </c>
      <c r="BE1947">
        <v>866810.33231925999</v>
      </c>
      <c r="BJ1947">
        <v>19650</v>
      </c>
      <c r="BK1947">
        <v>1647102.20108337</v>
      </c>
      <c r="BR1947">
        <v>19650</v>
      </c>
      <c r="BS1947">
        <v>1080810.78603554</v>
      </c>
      <c r="CB1947">
        <v>19650</v>
      </c>
      <c r="CC1947">
        <v>907724.68132591306</v>
      </c>
    </row>
    <row r="1948" spans="7:81" x14ac:dyDescent="0.25">
      <c r="G1948">
        <v>19710</v>
      </c>
      <c r="H1948">
        <v>1655382.37397308</v>
      </c>
      <c r="R1948">
        <v>19710</v>
      </c>
      <c r="S1948">
        <v>862806.96262321505</v>
      </c>
      <c r="V1948">
        <v>19650</v>
      </c>
      <c r="W1948" s="1">
        <v>-5.9610396256523494E-20</v>
      </c>
      <c r="AB1948">
        <v>19660</v>
      </c>
      <c r="AC1948">
        <v>1099694.9260696401</v>
      </c>
      <c r="AN1948">
        <v>19650</v>
      </c>
      <c r="AO1948">
        <v>12.116505223129799</v>
      </c>
      <c r="AP1948">
        <f t="shared" si="142"/>
        <v>2.0965052231297996</v>
      </c>
      <c r="AR1948">
        <v>9925</v>
      </c>
      <c r="AS1948" s="1">
        <v>1.7082702819619299E-18</v>
      </c>
      <c r="BD1948">
        <v>19660</v>
      </c>
      <c r="BE1948">
        <v>867007.48204536398</v>
      </c>
      <c r="BJ1948">
        <v>19660</v>
      </c>
      <c r="BK1948">
        <v>1647785.4553634599</v>
      </c>
      <c r="BR1948">
        <v>19660</v>
      </c>
      <c r="BS1948">
        <v>1081118.6757080101</v>
      </c>
      <c r="CB1948">
        <v>19660</v>
      </c>
      <c r="CC1948">
        <v>907941.19998893701</v>
      </c>
    </row>
    <row r="1949" spans="7:81" x14ac:dyDescent="0.25">
      <c r="G1949">
        <v>19720</v>
      </c>
      <c r="H1949">
        <v>1656067.18674927</v>
      </c>
      <c r="R1949">
        <v>19720</v>
      </c>
      <c r="S1949">
        <v>863000.75154037494</v>
      </c>
      <c r="V1949">
        <v>19660</v>
      </c>
      <c r="W1949" s="1">
        <v>-5.9676314031478997E-20</v>
      </c>
      <c r="AB1949">
        <v>19670</v>
      </c>
      <c r="AC1949">
        <v>1100013.25464325</v>
      </c>
      <c r="AN1949">
        <v>19660</v>
      </c>
      <c r="AO1949">
        <v>12.1179161007492</v>
      </c>
      <c r="AP1949">
        <f t="shared" si="142"/>
        <v>2.0979161007492007</v>
      </c>
      <c r="AR1949">
        <v>9930</v>
      </c>
      <c r="AS1949" s="1">
        <v>1.7083902237648901E-18</v>
      </c>
      <c r="BD1949">
        <v>19670</v>
      </c>
      <c r="BE1949">
        <v>867204.46721000702</v>
      </c>
      <c r="BJ1949">
        <v>19670</v>
      </c>
      <c r="BK1949">
        <v>1648468.4770111099</v>
      </c>
      <c r="BR1949">
        <v>19670</v>
      </c>
      <c r="BS1949">
        <v>1081426.3492115</v>
      </c>
      <c r="CB1949">
        <v>19670</v>
      </c>
      <c r="CC1949">
        <v>908157.54326515202</v>
      </c>
    </row>
    <row r="1950" spans="7:81" x14ac:dyDescent="0.25">
      <c r="G1950">
        <v>19730</v>
      </c>
      <c r="H1950">
        <v>1656751.7673507701</v>
      </c>
      <c r="R1950">
        <v>19730</v>
      </c>
      <c r="S1950">
        <v>863194.37827606197</v>
      </c>
      <c r="V1950">
        <v>19670</v>
      </c>
      <c r="W1950" s="1">
        <v>-5.9742272879124799E-20</v>
      </c>
      <c r="AB1950">
        <v>19680</v>
      </c>
      <c r="AC1950">
        <v>1100331.36350479</v>
      </c>
      <c r="AN1950">
        <v>19670</v>
      </c>
      <c r="AO1950">
        <v>12.119326741694699</v>
      </c>
      <c r="AP1950">
        <f t="shared" si="142"/>
        <v>2.0993267416946999</v>
      </c>
      <c r="AR1950">
        <v>9935</v>
      </c>
      <c r="AS1950" s="1">
        <v>1.7085101810045701E-18</v>
      </c>
      <c r="BD1950">
        <v>19680</v>
      </c>
      <c r="BE1950">
        <v>867401.28797683702</v>
      </c>
      <c r="BJ1950">
        <v>19680</v>
      </c>
      <c r="BK1950">
        <v>1649151.26599579</v>
      </c>
      <c r="BR1950">
        <v>19680</v>
      </c>
      <c r="BS1950">
        <v>1081733.80670471</v>
      </c>
      <c r="CB1950">
        <v>19680</v>
      </c>
      <c r="CC1950">
        <v>908373.71132431005</v>
      </c>
    </row>
    <row r="1951" spans="7:81" x14ac:dyDescent="0.25">
      <c r="G1951">
        <v>19740</v>
      </c>
      <c r="H1951">
        <v>1657436.1157577501</v>
      </c>
      <c r="R1951">
        <v>19740</v>
      </c>
      <c r="S1951">
        <v>863387.84299659706</v>
      </c>
      <c r="V1951">
        <v>19680</v>
      </c>
      <c r="W1951" s="1">
        <v>-5.9808272802299805E-20</v>
      </c>
      <c r="AB1951">
        <v>19690</v>
      </c>
      <c r="AC1951">
        <v>1100649.2528060901</v>
      </c>
      <c r="AN1951">
        <v>19680</v>
      </c>
      <c r="AO1951">
        <v>12.120737145922201</v>
      </c>
      <c r="AP1951">
        <f t="shared" si="142"/>
        <v>2.1007371459222011</v>
      </c>
      <c r="AR1951">
        <v>9940</v>
      </c>
      <c r="AS1951" s="1">
        <v>1.7086301536313E-18</v>
      </c>
      <c r="BD1951">
        <v>19690</v>
      </c>
      <c r="BE1951">
        <v>867597.94451637298</v>
      </c>
      <c r="BJ1951">
        <v>19690</v>
      </c>
      <c r="BK1951">
        <v>1649833.8222701999</v>
      </c>
      <c r="BR1951">
        <v>19690</v>
      </c>
      <c r="BS1951">
        <v>1082041.0483516699</v>
      </c>
      <c r="CB1951">
        <v>19690</v>
      </c>
      <c r="CC1951">
        <v>908589.70433464099</v>
      </c>
    </row>
    <row r="1952" spans="7:81" x14ac:dyDescent="0.25">
      <c r="G1952">
        <v>19750</v>
      </c>
      <c r="H1952">
        <v>1658120.2319305399</v>
      </c>
      <c r="R1952">
        <v>19750</v>
      </c>
      <c r="S1952">
        <v>863581.14586715703</v>
      </c>
      <c r="V1952">
        <v>19690</v>
      </c>
      <c r="W1952" s="1">
        <v>-5.9874313803832497E-20</v>
      </c>
      <c r="AB1952">
        <v>19700</v>
      </c>
      <c r="AC1952">
        <v>1100966.9227142299</v>
      </c>
      <c r="AN1952">
        <v>19690</v>
      </c>
      <c r="AO1952">
        <v>12.1221473133877</v>
      </c>
      <c r="AP1952">
        <f t="shared" si="142"/>
        <v>2.1021473133877002</v>
      </c>
      <c r="AR1952">
        <v>9945</v>
      </c>
      <c r="AS1952" s="1">
        <v>1.7087501415954901E-18</v>
      </c>
      <c r="BD1952">
        <v>19700</v>
      </c>
      <c r="BE1952">
        <v>867794.43699340802</v>
      </c>
      <c r="BJ1952">
        <v>19700</v>
      </c>
      <c r="BK1952">
        <v>1650516.1458053601</v>
      </c>
      <c r="BR1952">
        <v>19700</v>
      </c>
      <c r="BS1952">
        <v>1082348.0743076301</v>
      </c>
      <c r="CB1952">
        <v>19700</v>
      </c>
      <c r="CC1952">
        <v>908805.52246284497</v>
      </c>
    </row>
    <row r="1953" spans="7:81" x14ac:dyDescent="0.25">
      <c r="G1953">
        <v>19760</v>
      </c>
      <c r="H1953">
        <v>1658804.1158279399</v>
      </c>
      <c r="R1953">
        <v>19760</v>
      </c>
      <c r="S1953">
        <v>863774.28704872099</v>
      </c>
      <c r="V1953">
        <v>19700</v>
      </c>
      <c r="W1953" s="1">
        <v>-5.9940395886540701E-20</v>
      </c>
      <c r="AB1953">
        <v>19710</v>
      </c>
      <c r="AC1953">
        <v>1101284.3733848601</v>
      </c>
      <c r="AN1953">
        <v>19700</v>
      </c>
      <c r="AO1953">
        <v>12.123557244047699</v>
      </c>
      <c r="AP1953">
        <f t="shared" si="142"/>
        <v>2.1035572440476997</v>
      </c>
      <c r="AR1953">
        <v>9950</v>
      </c>
      <c r="AS1953" s="1">
        <v>1.70887014484765E-18</v>
      </c>
      <c r="BD1953">
        <v>19710</v>
      </c>
      <c r="BE1953">
        <v>867990.76557273895</v>
      </c>
      <c r="BJ1953">
        <v>19710</v>
      </c>
      <c r="BK1953">
        <v>1651198.2365890499</v>
      </c>
      <c r="BR1953">
        <v>19710</v>
      </c>
      <c r="BS1953">
        <v>1082654.8847374001</v>
      </c>
      <c r="CB1953">
        <v>19710</v>
      </c>
      <c r="CC1953">
        <v>909021.16587677004</v>
      </c>
    </row>
    <row r="1954" spans="7:81" x14ac:dyDescent="0.25">
      <c r="G1954">
        <v>19770</v>
      </c>
      <c r="H1954">
        <v>1659487.7674408001</v>
      </c>
      <c r="R1954">
        <v>19770</v>
      </c>
      <c r="S1954">
        <v>863967.266707993</v>
      </c>
      <c r="V1954">
        <v>19710</v>
      </c>
      <c r="W1954" s="1">
        <v>-6.0006519053230295E-20</v>
      </c>
      <c r="AB1954">
        <v>19720</v>
      </c>
      <c r="AC1954">
        <v>1101601.60496902</v>
      </c>
      <c r="AN1954">
        <v>19710</v>
      </c>
      <c r="AO1954">
        <v>12.124966937858799</v>
      </c>
      <c r="AP1954">
        <f t="shared" si="142"/>
        <v>2.1049669378587996</v>
      </c>
      <c r="AR1954">
        <v>9955</v>
      </c>
      <c r="AS1954" s="1">
        <v>1.7089901633383699E-18</v>
      </c>
      <c r="BD1954">
        <v>19720</v>
      </c>
      <c r="BE1954">
        <v>868186.93042030302</v>
      </c>
      <c r="BJ1954">
        <v>19720</v>
      </c>
      <c r="BK1954">
        <v>1651880.09458313</v>
      </c>
      <c r="BR1954">
        <v>19720</v>
      </c>
      <c r="BS1954">
        <v>1082961.47980194</v>
      </c>
      <c r="CB1954">
        <v>19720</v>
      </c>
      <c r="CC1954">
        <v>909236.63474540703</v>
      </c>
    </row>
    <row r="1955" spans="7:81" x14ac:dyDescent="0.25">
      <c r="G1955">
        <v>19780</v>
      </c>
      <c r="H1955">
        <v>1660171.1867279101</v>
      </c>
      <c r="R1955">
        <v>19780</v>
      </c>
      <c r="S1955">
        <v>864160.08500976604</v>
      </c>
      <c r="V1955">
        <v>19720</v>
      </c>
      <c r="W1955" s="1">
        <v>-6.0072683306697305E-20</v>
      </c>
      <c r="AB1955">
        <v>19730</v>
      </c>
      <c r="AC1955">
        <v>1101918.6176277201</v>
      </c>
      <c r="AN1955">
        <v>19720</v>
      </c>
      <c r="AO1955">
        <v>12.1263763947778</v>
      </c>
      <c r="AP1955">
        <f t="shared" si="142"/>
        <v>2.1063763947778007</v>
      </c>
      <c r="AR1955">
        <v>9960</v>
      </c>
      <c r="AS1955" s="1">
        <v>1.70911019701837E-18</v>
      </c>
      <c r="BD1955">
        <v>19730</v>
      </c>
      <c r="BE1955">
        <v>868382.93170127901</v>
      </c>
      <c r="BJ1955">
        <v>19730</v>
      </c>
      <c r="BK1955">
        <v>1652561.7197372401</v>
      </c>
      <c r="BR1955">
        <v>19730</v>
      </c>
      <c r="BS1955">
        <v>1083267.859655</v>
      </c>
      <c r="CB1955">
        <v>19730</v>
      </c>
      <c r="CC1955">
        <v>909451.92923889204</v>
      </c>
    </row>
    <row r="1956" spans="7:81" x14ac:dyDescent="0.25">
      <c r="G1956">
        <v>19790</v>
      </c>
      <c r="H1956">
        <v>1660854.37365265</v>
      </c>
      <c r="R1956">
        <v>19790</v>
      </c>
      <c r="S1956">
        <v>864352.74211654696</v>
      </c>
      <c r="V1956">
        <v>19730</v>
      </c>
      <c r="W1956" s="1">
        <v>-6.0138888649726797E-20</v>
      </c>
      <c r="AB1956">
        <v>19740</v>
      </c>
      <c r="AC1956">
        <v>1102235.4115203901</v>
      </c>
      <c r="AN1956">
        <v>19730</v>
      </c>
      <c r="AO1956">
        <v>12.127785614761899</v>
      </c>
      <c r="AP1956">
        <f t="shared" si="142"/>
        <v>2.1077856147618999</v>
      </c>
      <c r="AR1956">
        <v>9965</v>
      </c>
      <c r="AS1956" s="1">
        <v>1.70923024583843E-18</v>
      </c>
      <c r="BD1956">
        <v>19740</v>
      </c>
      <c r="BE1956">
        <v>868578.76958160405</v>
      </c>
      <c r="BJ1956">
        <v>19740</v>
      </c>
      <c r="BK1956">
        <v>1653243.11205902</v>
      </c>
      <c r="BR1956">
        <v>19740</v>
      </c>
      <c r="BS1956">
        <v>1083574.0244606</v>
      </c>
      <c r="CB1956">
        <v>19740</v>
      </c>
      <c r="CC1956">
        <v>909667.04952354403</v>
      </c>
    </row>
    <row r="1957" spans="7:81" x14ac:dyDescent="0.25">
      <c r="G1957">
        <v>19800</v>
      </c>
      <c r="H1957">
        <v>1661537.3282043501</v>
      </c>
      <c r="R1957">
        <v>19800</v>
      </c>
      <c r="S1957">
        <v>864545.23819274898</v>
      </c>
      <c r="V1957">
        <v>19740</v>
      </c>
      <c r="W1957" s="1">
        <v>-6.0205135085092397E-20</v>
      </c>
      <c r="AB1957">
        <v>19750</v>
      </c>
      <c r="AC1957">
        <v>1102551.98680115</v>
      </c>
      <c r="AN1957">
        <v>19740</v>
      </c>
      <c r="AO1957">
        <v>12.129194597768601</v>
      </c>
      <c r="AP1957">
        <f t="shared" si="142"/>
        <v>2.1091945977686013</v>
      </c>
      <c r="AR1957">
        <v>9970</v>
      </c>
      <c r="AS1957" s="1">
        <v>1.70935030974944E-18</v>
      </c>
      <c r="BD1957">
        <v>19750</v>
      </c>
      <c r="BE1957">
        <v>868774.44422607403</v>
      </c>
      <c r="BJ1957">
        <v>19750</v>
      </c>
      <c r="BK1957">
        <v>1653924.2715026899</v>
      </c>
      <c r="BR1957">
        <v>19750</v>
      </c>
      <c r="BS1957">
        <v>1083879.9743751499</v>
      </c>
      <c r="CB1957">
        <v>19750</v>
      </c>
      <c r="CC1957">
        <v>909881.99576606799</v>
      </c>
    </row>
    <row r="1958" spans="7:81" x14ac:dyDescent="0.25">
      <c r="G1958">
        <v>19810</v>
      </c>
      <c r="H1958">
        <v>1662220.0503418001</v>
      </c>
      <c r="R1958">
        <v>19810</v>
      </c>
      <c r="S1958">
        <v>864737.57340240502</v>
      </c>
      <c r="V1958">
        <v>19750</v>
      </c>
      <c r="W1958" s="1">
        <v>-6.0271422615557299E-20</v>
      </c>
      <c r="AB1958">
        <v>19760</v>
      </c>
      <c r="AC1958">
        <v>1102868.34363022</v>
      </c>
      <c r="AN1958">
        <v>19750</v>
      </c>
      <c r="AO1958">
        <v>12.130603343755499</v>
      </c>
      <c r="AP1958">
        <f t="shared" si="142"/>
        <v>2.1106033437554998</v>
      </c>
      <c r="AR1958">
        <v>9975</v>
      </c>
      <c r="AS1958" s="1">
        <v>1.7094703887023699E-18</v>
      </c>
      <c r="BD1958">
        <v>19760</v>
      </c>
      <c r="BE1958">
        <v>868969.955799866</v>
      </c>
      <c r="BJ1958">
        <v>19760</v>
      </c>
      <c r="BK1958">
        <v>1654605.1980209399</v>
      </c>
      <c r="BR1958">
        <v>19760</v>
      </c>
      <c r="BS1958">
        <v>1084185.7095665</v>
      </c>
      <c r="CB1958">
        <v>19760</v>
      </c>
      <c r="CC1958">
        <v>910096.76813316403</v>
      </c>
    </row>
    <row r="1959" spans="7:81" x14ac:dyDescent="0.25">
      <c r="G1959">
        <v>19820</v>
      </c>
      <c r="H1959">
        <v>1662902.54003754</v>
      </c>
      <c r="R1959">
        <v>19820</v>
      </c>
      <c r="S1959">
        <v>864929.747908402</v>
      </c>
      <c r="V1959">
        <v>19760</v>
      </c>
      <c r="W1959" s="1">
        <v>-6.0337751243874196E-20</v>
      </c>
      <c r="AB1959">
        <v>19770</v>
      </c>
      <c r="AC1959">
        <v>1103184.4821579</v>
      </c>
      <c r="AN1959">
        <v>19760</v>
      </c>
      <c r="AO1959">
        <v>12.1320118526806</v>
      </c>
      <c r="AP1959">
        <f t="shared" si="142"/>
        <v>2.1120118526806007</v>
      </c>
      <c r="AR1959">
        <v>9980</v>
      </c>
      <c r="AS1959" s="1">
        <v>1.7095904826483E-18</v>
      </c>
      <c r="BD1959">
        <v>19770</v>
      </c>
      <c r="BE1959">
        <v>869165.30446853605</v>
      </c>
      <c r="BJ1959">
        <v>19770</v>
      </c>
      <c r="BK1959">
        <v>1655285.8916259799</v>
      </c>
      <c r="BR1959">
        <v>19770</v>
      </c>
      <c r="BS1959">
        <v>1084491.2301906601</v>
      </c>
      <c r="CB1959">
        <v>19770</v>
      </c>
      <c r="CC1959">
        <v>910311.36679420504</v>
      </c>
    </row>
    <row r="1960" spans="7:81" x14ac:dyDescent="0.25">
      <c r="G1960">
        <v>19830</v>
      </c>
      <c r="H1960">
        <v>1663584.7972671499</v>
      </c>
      <c r="R1960">
        <v>19830</v>
      </c>
      <c r="S1960">
        <v>865121.76187438995</v>
      </c>
      <c r="V1960">
        <v>19770</v>
      </c>
      <c r="W1960" s="1">
        <v>-6.0404120972783796E-20</v>
      </c>
      <c r="AB1960">
        <v>19780</v>
      </c>
      <c r="AC1960">
        <v>1103500.4025466901</v>
      </c>
      <c r="AN1960">
        <v>19770</v>
      </c>
      <c r="AO1960">
        <v>12.1334193887342</v>
      </c>
      <c r="AP1960">
        <f t="shared" si="142"/>
        <v>2.1134193887342008</v>
      </c>
      <c r="AR1960">
        <v>9985</v>
      </c>
      <c r="AS1960" s="1">
        <v>1.7097105915384E-18</v>
      </c>
      <c r="BD1960">
        <v>19780</v>
      </c>
      <c r="BE1960">
        <v>869360.49039497401</v>
      </c>
      <c r="BJ1960">
        <v>19780</v>
      </c>
      <c r="BK1960">
        <v>1655966.3522522</v>
      </c>
      <c r="BR1960">
        <v>19780</v>
      </c>
      <c r="BS1960">
        <v>1084796.53639717</v>
      </c>
      <c r="CB1960">
        <v>19780</v>
      </c>
      <c r="CC1960">
        <v>910525.79191474896</v>
      </c>
    </row>
    <row r="1961" spans="7:81" x14ac:dyDescent="0.25">
      <c r="G1961">
        <v>19840</v>
      </c>
      <c r="H1961">
        <v>1664266.82199249</v>
      </c>
      <c r="R1961">
        <v>19840</v>
      </c>
      <c r="S1961">
        <v>865313.61546363798</v>
      </c>
      <c r="V1961">
        <v>19780</v>
      </c>
      <c r="W1961" s="1">
        <v>-6.0470531805017898E-20</v>
      </c>
      <c r="AB1961">
        <v>19790</v>
      </c>
      <c r="AC1961">
        <v>1103816.1049537701</v>
      </c>
      <c r="AN1961">
        <v>19780</v>
      </c>
      <c r="AO1961">
        <v>12.134826416014601</v>
      </c>
      <c r="AP1961">
        <f t="shared" si="142"/>
        <v>2.1148264160146013</v>
      </c>
      <c r="AR1961">
        <v>9990</v>
      </c>
      <c r="AS1961" s="1">
        <v>1.70983071532393E-18</v>
      </c>
      <c r="BD1961">
        <v>19790</v>
      </c>
      <c r="BE1961">
        <v>869555.51374321</v>
      </c>
      <c r="BJ1961">
        <v>19790</v>
      </c>
      <c r="BK1961">
        <v>1656646.5798828099</v>
      </c>
      <c r="BR1961">
        <v>19790</v>
      </c>
      <c r="BS1961">
        <v>1085101.6283557899</v>
      </c>
      <c r="CB1961">
        <v>19790</v>
      </c>
      <c r="CC1961">
        <v>910740.04366455099</v>
      </c>
    </row>
    <row r="1962" spans="7:81" x14ac:dyDescent="0.25">
      <c r="G1962">
        <v>19850</v>
      </c>
      <c r="H1962">
        <v>1664948.6141983001</v>
      </c>
      <c r="R1962">
        <v>19850</v>
      </c>
      <c r="S1962">
        <v>865505.30883941695</v>
      </c>
      <c r="V1962">
        <v>19790</v>
      </c>
      <c r="W1962" s="1">
        <v>-6.0536983743295904E-20</v>
      </c>
      <c r="AB1962">
        <v>19800</v>
      </c>
      <c r="AC1962">
        <v>1104131.5895317099</v>
      </c>
      <c r="AN1962">
        <v>19790</v>
      </c>
      <c r="AO1962">
        <v>12.136233213406801</v>
      </c>
      <c r="AP1962">
        <f t="shared" si="142"/>
        <v>2.1162332134068009</v>
      </c>
      <c r="AR1962">
        <v>9995</v>
      </c>
      <c r="AS1962" s="1">
        <v>1.70995085395623E-18</v>
      </c>
      <c r="BD1962">
        <v>19800</v>
      </c>
      <c r="BE1962">
        <v>869750.37467994704</v>
      </c>
      <c r="BJ1962">
        <v>19800</v>
      </c>
      <c r="BK1962">
        <v>1657326.57450409</v>
      </c>
      <c r="BR1962">
        <v>19800</v>
      </c>
      <c r="BS1962">
        <v>1085406.50622902</v>
      </c>
      <c r="CB1962">
        <v>19800</v>
      </c>
      <c r="CC1962">
        <v>910954.12220725999</v>
      </c>
    </row>
    <row r="1963" spans="7:81" x14ac:dyDescent="0.25">
      <c r="G1963">
        <v>19860</v>
      </c>
      <c r="H1963">
        <v>1665630.1738525401</v>
      </c>
      <c r="R1963">
        <v>19860</v>
      </c>
      <c r="S1963">
        <v>865696.84216346696</v>
      </c>
      <c r="V1963">
        <v>19800</v>
      </c>
      <c r="W1963" s="1">
        <v>-6.0603476790327006E-20</v>
      </c>
      <c r="AB1963">
        <v>19810</v>
      </c>
      <c r="AC1963">
        <v>1104446.8564422601</v>
      </c>
      <c r="AN1963">
        <v>19800</v>
      </c>
      <c r="AO1963">
        <v>12.1376397808239</v>
      </c>
      <c r="AP1963">
        <f t="shared" si="142"/>
        <v>2.1176397808239003</v>
      </c>
      <c r="AR1963">
        <v>10000</v>
      </c>
      <c r="AS1963" s="1">
        <v>1.71007100738676E-18</v>
      </c>
      <c r="BD1963">
        <v>19810</v>
      </c>
      <c r="BE1963">
        <v>869945.07336540194</v>
      </c>
      <c r="BJ1963">
        <v>19810</v>
      </c>
      <c r="BK1963">
        <v>1658006.33606567</v>
      </c>
      <c r="BR1963">
        <v>19810</v>
      </c>
      <c r="BS1963">
        <v>1085711.1701679199</v>
      </c>
      <c r="CB1963">
        <v>19810</v>
      </c>
      <c r="CC1963">
        <v>911168.02770843497</v>
      </c>
    </row>
    <row r="1964" spans="7:81" x14ac:dyDescent="0.25">
      <c r="G1964">
        <v>19870</v>
      </c>
      <c r="H1964">
        <v>1666311.5009155299</v>
      </c>
      <c r="R1964">
        <v>19870</v>
      </c>
      <c r="S1964">
        <v>865888.21559982304</v>
      </c>
      <c r="V1964">
        <v>19810</v>
      </c>
      <c r="W1964" s="1">
        <v>-6.0670010948809902E-20</v>
      </c>
      <c r="AB1964">
        <v>19820</v>
      </c>
      <c r="AC1964">
        <v>1104761.9058380099</v>
      </c>
      <c r="AN1964">
        <v>19810</v>
      </c>
      <c r="AO1964">
        <v>12.139046118179399</v>
      </c>
      <c r="AP1964">
        <f t="shared" si="142"/>
        <v>2.1190461181793996</v>
      </c>
      <c r="AR1964">
        <v>10005</v>
      </c>
      <c r="AS1964" s="1">
        <v>1.7101911755670401E-18</v>
      </c>
      <c r="BD1964">
        <v>19820</v>
      </c>
      <c r="BE1964">
        <v>870139.60996780405</v>
      </c>
      <c r="BJ1964">
        <v>19820</v>
      </c>
      <c r="BK1964">
        <v>1658685.8645675699</v>
      </c>
      <c r="BR1964">
        <v>19820</v>
      </c>
      <c r="BS1964">
        <v>1086015.6203308101</v>
      </c>
      <c r="CB1964">
        <v>19820</v>
      </c>
      <c r="CC1964">
        <v>911381.76034088095</v>
      </c>
    </row>
    <row r="1965" spans="7:81" x14ac:dyDescent="0.25">
      <c r="G1965">
        <v>19880</v>
      </c>
      <c r="H1965">
        <v>1666992.59537811</v>
      </c>
      <c r="R1965">
        <v>19880</v>
      </c>
      <c r="S1965">
        <v>866079.42931060796</v>
      </c>
      <c r="V1965">
        <v>19820</v>
      </c>
      <c r="W1965" s="1">
        <v>-6.0736586221431806E-20</v>
      </c>
      <c r="AB1965">
        <v>19830</v>
      </c>
      <c r="AC1965">
        <v>1105076.73788071</v>
      </c>
      <c r="AN1965">
        <v>19820</v>
      </c>
      <c r="AO1965">
        <v>12.140452225387399</v>
      </c>
      <c r="AP1965">
        <f t="shared" si="142"/>
        <v>2.1204522253873996</v>
      </c>
      <c r="AR1965">
        <v>10010</v>
      </c>
      <c r="AS1965" s="1">
        <v>1.7103113584487199E-18</v>
      </c>
      <c r="BD1965">
        <v>19830</v>
      </c>
      <c r="BE1965">
        <v>870333.98465042096</v>
      </c>
      <c r="BJ1965">
        <v>19830</v>
      </c>
      <c r="BK1965">
        <v>1659365.1599594101</v>
      </c>
      <c r="BR1965">
        <v>19830</v>
      </c>
      <c r="BS1965">
        <v>1086319.8568889601</v>
      </c>
      <c r="CB1965">
        <v>19830</v>
      </c>
      <c r="CC1965">
        <v>911595.32026557904</v>
      </c>
    </row>
    <row r="1966" spans="7:81" x14ac:dyDescent="0.25">
      <c r="G1966">
        <v>19890</v>
      </c>
      <c r="H1966">
        <v>1667673.4572097801</v>
      </c>
      <c r="R1966">
        <v>19890</v>
      </c>
      <c r="S1966">
        <v>866270.48345794703</v>
      </c>
      <c r="V1966">
        <v>19830</v>
      </c>
      <c r="W1966" s="1">
        <v>-6.0803202610870001E-20</v>
      </c>
      <c r="AB1966">
        <v>19840</v>
      </c>
      <c r="AC1966">
        <v>1105391.3527252199</v>
      </c>
      <c r="AN1966">
        <v>19830</v>
      </c>
      <c r="AO1966">
        <v>12.1418581023622</v>
      </c>
      <c r="AP1966">
        <f t="shared" si="142"/>
        <v>2.1218581023622001</v>
      </c>
      <c r="AR1966">
        <v>10015</v>
      </c>
      <c r="AS1966" s="1">
        <v>1.7104315559835E-18</v>
      </c>
      <c r="BD1966">
        <v>19840</v>
      </c>
      <c r="BE1966">
        <v>870528.19757270801</v>
      </c>
      <c r="BJ1966">
        <v>19840</v>
      </c>
      <c r="BK1966">
        <v>1660044.2222152699</v>
      </c>
      <c r="BR1966">
        <v>19840</v>
      </c>
      <c r="BS1966">
        <v>1086623.8799930599</v>
      </c>
      <c r="CB1966">
        <v>19840</v>
      </c>
      <c r="CC1966">
        <v>911808.70765113796</v>
      </c>
    </row>
    <row r="1967" spans="7:81" x14ac:dyDescent="0.25">
      <c r="G1967">
        <v>19900</v>
      </c>
      <c r="H1967">
        <v>1668354.0863540701</v>
      </c>
      <c r="R1967">
        <v>19900</v>
      </c>
      <c r="S1967">
        <v>866461.37820205698</v>
      </c>
      <c r="V1967">
        <v>19840</v>
      </c>
      <c r="W1967" s="1">
        <v>-6.0869860119790397E-20</v>
      </c>
      <c r="AB1967">
        <v>19850</v>
      </c>
      <c r="AC1967">
        <v>1105705.7505248999</v>
      </c>
      <c r="AN1967">
        <v>19840</v>
      </c>
      <c r="AO1967">
        <v>12.143263749019001</v>
      </c>
      <c r="AP1967">
        <f t="shared" si="142"/>
        <v>2.1232637490190012</v>
      </c>
      <c r="AR1967">
        <v>10020</v>
      </c>
      <c r="AS1967" s="1">
        <v>1.7105517681231999E-18</v>
      </c>
      <c r="BD1967">
        <v>19850</v>
      </c>
      <c r="BE1967">
        <v>870722.24890365603</v>
      </c>
      <c r="BJ1967">
        <v>19850</v>
      </c>
      <c r="BK1967">
        <v>1660723.05133209</v>
      </c>
      <c r="BR1967">
        <v>19850</v>
      </c>
      <c r="BS1967">
        <v>1086927.6898044599</v>
      </c>
      <c r="CB1967">
        <v>19850</v>
      </c>
      <c r="CC1967">
        <v>912021.92266349797</v>
      </c>
    </row>
    <row r="1968" spans="7:81" x14ac:dyDescent="0.25">
      <c r="G1968">
        <v>19910</v>
      </c>
      <c r="H1968">
        <v>1669034.48282471</v>
      </c>
      <c r="R1968">
        <v>19910</v>
      </c>
      <c r="S1968">
        <v>866652.11370849598</v>
      </c>
      <c r="V1968">
        <v>19850</v>
      </c>
      <c r="W1968" s="1">
        <v>-6.0936558750848596E-20</v>
      </c>
      <c r="AB1968">
        <v>19860</v>
      </c>
      <c r="AC1968">
        <v>1106019.9314415001</v>
      </c>
      <c r="AN1968">
        <v>19850</v>
      </c>
      <c r="AO1968">
        <v>12.1446691652732</v>
      </c>
      <c r="AP1968">
        <f t="shared" si="142"/>
        <v>2.1246691652732004</v>
      </c>
      <c r="AR1968">
        <v>10025</v>
      </c>
      <c r="AS1968" s="1">
        <v>1.71067199481974E-18</v>
      </c>
      <c r="BD1968">
        <v>19860</v>
      </c>
      <c r="BE1968">
        <v>870916.13880310103</v>
      </c>
      <c r="BJ1968">
        <v>19860</v>
      </c>
      <c r="BK1968">
        <v>1661401.64725189</v>
      </c>
      <c r="BR1968">
        <v>19860</v>
      </c>
      <c r="BS1968">
        <v>1087231.28648376</v>
      </c>
      <c r="CB1968">
        <v>19860</v>
      </c>
      <c r="CC1968">
        <v>912234.96546592703</v>
      </c>
    </row>
    <row r="1969" spans="7:81" x14ac:dyDescent="0.25">
      <c r="G1969">
        <v>19920</v>
      </c>
      <c r="H1969">
        <v>1669714.64659119</v>
      </c>
      <c r="R1969">
        <v>19920</v>
      </c>
      <c r="S1969">
        <v>866842.69013900799</v>
      </c>
      <c r="V1969">
        <v>19860</v>
      </c>
      <c r="W1969" s="1">
        <v>-6.1003298506689503E-20</v>
      </c>
      <c r="AB1969">
        <v>19870</v>
      </c>
      <c r="AC1969">
        <v>1106333.8956291201</v>
      </c>
      <c r="AN1969">
        <v>19860</v>
      </c>
      <c r="AO1969">
        <v>12.146074351040699</v>
      </c>
      <c r="AP1969">
        <f t="shared" si="142"/>
        <v>2.1260743510406996</v>
      </c>
      <c r="AR1969">
        <v>10030</v>
      </c>
      <c r="AS1969" s="1">
        <v>1.71079223602509E-18</v>
      </c>
      <c r="BD1969">
        <v>19870</v>
      </c>
      <c r="BE1969">
        <v>871109.86743431096</v>
      </c>
      <c r="BJ1969">
        <v>19870</v>
      </c>
      <c r="BK1969">
        <v>1662080.00996246</v>
      </c>
      <c r="BR1969">
        <v>19870</v>
      </c>
      <c r="BS1969">
        <v>1087534.6701801301</v>
      </c>
      <c r="CB1969">
        <v>19870</v>
      </c>
      <c r="CC1969">
        <v>912447.83622779895</v>
      </c>
    </row>
    <row r="1970" spans="7:81" x14ac:dyDescent="0.25">
      <c r="G1970">
        <v>19930</v>
      </c>
      <c r="H1970">
        <v>1670394.5775955201</v>
      </c>
      <c r="R1970">
        <v>19930</v>
      </c>
      <c r="S1970">
        <v>867033.10765190097</v>
      </c>
      <c r="V1970">
        <v>19870</v>
      </c>
      <c r="W1970" s="1">
        <v>-6.1070079389946395E-20</v>
      </c>
      <c r="AB1970">
        <v>19880</v>
      </c>
      <c r="AC1970">
        <v>1106647.6432388299</v>
      </c>
      <c r="AN1970">
        <v>19870</v>
      </c>
      <c r="AO1970">
        <v>12.147479306238001</v>
      </c>
      <c r="AP1970">
        <f t="shared" si="142"/>
        <v>2.1274793062380013</v>
      </c>
      <c r="AR1970">
        <v>10035</v>
      </c>
      <c r="AS1970" s="1">
        <v>1.71091249169135E-18</v>
      </c>
      <c r="BD1970">
        <v>19880</v>
      </c>
      <c r="BE1970">
        <v>871303.43496170104</v>
      </c>
      <c r="BJ1970">
        <v>19880</v>
      </c>
      <c r="BK1970">
        <v>1662758.1394515999</v>
      </c>
      <c r="BR1970">
        <v>19880</v>
      </c>
      <c r="BS1970">
        <v>1087837.8410640699</v>
      </c>
      <c r="CB1970">
        <v>19880</v>
      </c>
      <c r="CC1970">
        <v>912660.53511352499</v>
      </c>
    </row>
    <row r="1971" spans="7:81" x14ac:dyDescent="0.25">
      <c r="G1971">
        <v>19940</v>
      </c>
      <c r="H1971">
        <v>1671074.2758377099</v>
      </c>
      <c r="R1971">
        <v>19940</v>
      </c>
      <c r="S1971">
        <v>867223.36641120899</v>
      </c>
      <c r="V1971">
        <v>19880</v>
      </c>
      <c r="W1971" s="1">
        <v>-6.1136901403243205E-20</v>
      </c>
      <c r="AB1971">
        <v>19890</v>
      </c>
      <c r="AC1971">
        <v>1106961.1744377101</v>
      </c>
      <c r="AN1971">
        <v>19880</v>
      </c>
      <c r="AO1971">
        <v>12.148884030782</v>
      </c>
      <c r="AP1971">
        <f t="shared" si="142"/>
        <v>2.1288840307820003</v>
      </c>
      <c r="AR1971">
        <v>10040</v>
      </c>
      <c r="AS1971" s="1">
        <v>1.7110327617707001E-18</v>
      </c>
      <c r="BD1971">
        <v>19890</v>
      </c>
      <c r="BE1971">
        <v>871496.84154624899</v>
      </c>
      <c r="BJ1971">
        <v>19890</v>
      </c>
      <c r="BK1971">
        <v>1663436.0356765699</v>
      </c>
      <c r="BR1971">
        <v>19890</v>
      </c>
      <c r="BS1971">
        <v>1088140.79929619</v>
      </c>
      <c r="CB1971">
        <v>19890</v>
      </c>
      <c r="CC1971">
        <v>912873.06228790304</v>
      </c>
    </row>
    <row r="1972" spans="7:81" x14ac:dyDescent="0.25">
      <c r="G1972">
        <v>19950</v>
      </c>
      <c r="H1972">
        <v>1671753.74128265</v>
      </c>
      <c r="R1972">
        <v>19950</v>
      </c>
      <c r="S1972">
        <v>867413.46657867404</v>
      </c>
      <c r="V1972">
        <v>19890</v>
      </c>
      <c r="W1972" s="1">
        <v>-6.1203764549192602E-20</v>
      </c>
      <c r="AB1972">
        <v>19900</v>
      </c>
      <c r="AC1972">
        <v>1107274.4893730199</v>
      </c>
      <c r="AN1972">
        <v>19890</v>
      </c>
      <c r="AO1972">
        <v>12.150288524590099</v>
      </c>
      <c r="AP1972">
        <f t="shared" si="142"/>
        <v>2.1302885245900995</v>
      </c>
      <c r="AR1972">
        <v>10045</v>
      </c>
      <c r="AS1972" s="1">
        <v>1.7111530462154E-18</v>
      </c>
      <c r="BD1972">
        <v>19900</v>
      </c>
      <c r="BE1972">
        <v>871690.08735199005</v>
      </c>
      <c r="BJ1972">
        <v>19900</v>
      </c>
      <c r="BK1972">
        <v>1664113.6986068699</v>
      </c>
      <c r="BR1972">
        <v>19900</v>
      </c>
      <c r="BS1972">
        <v>1088443.54502411</v>
      </c>
      <c r="CB1972">
        <v>19900</v>
      </c>
      <c r="CC1972">
        <v>913085.41791877698</v>
      </c>
    </row>
    <row r="1973" spans="7:81" x14ac:dyDescent="0.25">
      <c r="G1973">
        <v>19960</v>
      </c>
      <c r="H1973">
        <v>1672432.97390747</v>
      </c>
      <c r="R1973">
        <v>19960</v>
      </c>
      <c r="S1973">
        <v>867603.408312988</v>
      </c>
      <c r="V1973">
        <v>19900</v>
      </c>
      <c r="W1973" s="1">
        <v>-6.1270668830396001E-20</v>
      </c>
      <c r="AB1973">
        <v>19910</v>
      </c>
      <c r="AC1973">
        <v>1107587.58820724</v>
      </c>
      <c r="AN1973">
        <v>19900</v>
      </c>
      <c r="AO1973">
        <v>12.1516927875801</v>
      </c>
      <c r="AP1973">
        <f t="shared" si="142"/>
        <v>2.1316927875800999</v>
      </c>
      <c r="AR1973">
        <v>10050</v>
      </c>
      <c r="AS1973" s="1">
        <v>1.71127334497782E-18</v>
      </c>
      <c r="BD1973">
        <v>19910</v>
      </c>
      <c r="BE1973">
        <v>871883.17254333501</v>
      </c>
      <c r="BJ1973">
        <v>19910</v>
      </c>
      <c r="BK1973">
        <v>1664791.1282272299</v>
      </c>
      <c r="BR1973">
        <v>19910</v>
      </c>
      <c r="BS1973">
        <v>1088746.07841454</v>
      </c>
      <c r="CB1973">
        <v>19910</v>
      </c>
      <c r="CC1973">
        <v>913297.60217056295</v>
      </c>
    </row>
    <row r="1974" spans="7:81" x14ac:dyDescent="0.25">
      <c r="G1974">
        <v>19970</v>
      </c>
      <c r="H1974">
        <v>1673111.9736907999</v>
      </c>
      <c r="R1974">
        <v>19970</v>
      </c>
      <c r="S1974">
        <v>867793.19177665701</v>
      </c>
      <c r="V1974">
        <v>19910</v>
      </c>
      <c r="W1974" s="1">
        <v>-6.1337614249445895E-20</v>
      </c>
      <c r="AB1974">
        <v>19920</v>
      </c>
      <c r="AC1974">
        <v>1107900.4710975599</v>
      </c>
      <c r="AN1974">
        <v>19910</v>
      </c>
      <c r="AO1974">
        <v>12.153096819670401</v>
      </c>
      <c r="AP1974">
        <f t="shared" si="142"/>
        <v>2.133096819670401</v>
      </c>
      <c r="AR1974">
        <v>10055</v>
      </c>
      <c r="AS1974" s="1">
        <v>1.7113936580104E-18</v>
      </c>
      <c r="BD1974">
        <v>19920</v>
      </c>
      <c r="BE1974">
        <v>872076.09727745096</v>
      </c>
      <c r="BJ1974">
        <v>19920</v>
      </c>
      <c r="BK1974">
        <v>1665468.3245224</v>
      </c>
      <c r="BR1974">
        <v>19920</v>
      </c>
      <c r="BS1974">
        <v>1089048.3996303601</v>
      </c>
      <c r="CB1974">
        <v>19920</v>
      </c>
      <c r="CC1974">
        <v>913509.61520423903</v>
      </c>
    </row>
    <row r="1975" spans="7:81" x14ac:dyDescent="0.25">
      <c r="G1975">
        <v>19980</v>
      </c>
      <c r="H1975">
        <v>1673790.74060822</v>
      </c>
      <c r="R1975">
        <v>19980</v>
      </c>
      <c r="S1975">
        <v>867982.81713409396</v>
      </c>
      <c r="V1975">
        <v>19920</v>
      </c>
      <c r="W1975" s="1">
        <v>-6.1404600808921297E-20</v>
      </c>
      <c r="AB1975">
        <v>19930</v>
      </c>
      <c r="AC1975">
        <v>1108213.1381919901</v>
      </c>
      <c r="AN1975">
        <v>19920</v>
      </c>
      <c r="AO1975">
        <v>12.154500620779899</v>
      </c>
      <c r="AP1975">
        <f t="shared" si="142"/>
        <v>2.1345006207798995</v>
      </c>
      <c r="AR1975">
        <v>10060</v>
      </c>
      <c r="AS1975" s="1">
        <v>1.7115139852656701E-18</v>
      </c>
      <c r="BD1975">
        <v>19930</v>
      </c>
      <c r="BE1975">
        <v>872268.86171874998</v>
      </c>
      <c r="BJ1975">
        <v>19930</v>
      </c>
      <c r="BK1975">
        <v>1666145.28744965</v>
      </c>
      <c r="BR1975">
        <v>19930</v>
      </c>
      <c r="BS1975">
        <v>1089350.50882072</v>
      </c>
      <c r="CB1975">
        <v>19930</v>
      </c>
      <c r="CC1975">
        <v>913721.45718841604</v>
      </c>
    </row>
    <row r="1976" spans="7:81" x14ac:dyDescent="0.25">
      <c r="G1976">
        <v>19990</v>
      </c>
      <c r="H1976">
        <v>1674469.2746139499</v>
      </c>
      <c r="R1976">
        <v>19990</v>
      </c>
      <c r="S1976">
        <v>868172.28453979502</v>
      </c>
      <c r="V1976">
        <v>19930</v>
      </c>
      <c r="W1976" s="1">
        <v>-6.1471628511393396E-20</v>
      </c>
      <c r="AB1976">
        <v>19940</v>
      </c>
      <c r="AC1976">
        <v>1108525.5896552999</v>
      </c>
      <c r="AN1976">
        <v>19930</v>
      </c>
      <c r="AO1976">
        <v>12.155904190827799</v>
      </c>
      <c r="AP1976">
        <f t="shared" si="142"/>
        <v>2.1359041908277998</v>
      </c>
      <c r="AR1976">
        <v>10065</v>
      </c>
      <c r="AS1976" s="1">
        <v>1.7116343266962701E-18</v>
      </c>
      <c r="BD1976">
        <v>19940</v>
      </c>
      <c r="BE1976">
        <v>872461.46603317303</v>
      </c>
      <c r="BJ1976">
        <v>19940</v>
      </c>
      <c r="BK1976">
        <v>1666822.0169891401</v>
      </c>
      <c r="BR1976">
        <v>19940</v>
      </c>
      <c r="BS1976">
        <v>1089652.40615044</v>
      </c>
      <c r="CB1976">
        <v>19940</v>
      </c>
      <c r="CC1976">
        <v>913933.12829017604</v>
      </c>
    </row>
    <row r="1977" spans="7:81" x14ac:dyDescent="0.25">
      <c r="G1977">
        <v>20000</v>
      </c>
      <c r="H1977">
        <v>1675147.5756973301</v>
      </c>
      <c r="R1977">
        <v>20000</v>
      </c>
      <c r="S1977">
        <v>868361.59415740997</v>
      </c>
      <c r="V1977">
        <v>19940</v>
      </c>
      <c r="W1977" s="1">
        <v>-6.1538697359421404E-20</v>
      </c>
      <c r="AB1977">
        <v>19950</v>
      </c>
      <c r="AC1977">
        <v>1108837.8256439201</v>
      </c>
      <c r="AN1977">
        <v>19940</v>
      </c>
      <c r="AO1977">
        <v>12.157307529733799</v>
      </c>
      <c r="AP1977">
        <f t="shared" si="142"/>
        <v>2.1373075297337998</v>
      </c>
      <c r="AR1977">
        <v>10070</v>
      </c>
      <c r="AS1977" s="1">
        <v>1.71175468225492E-18</v>
      </c>
      <c r="BD1977">
        <v>19950</v>
      </c>
      <c r="BE1977">
        <v>872653.91037712095</v>
      </c>
      <c r="BJ1977">
        <v>19950</v>
      </c>
      <c r="BK1977">
        <v>1667498.5131240799</v>
      </c>
      <c r="BR1977">
        <v>19950</v>
      </c>
      <c r="BS1977">
        <v>1089954.0917739901</v>
      </c>
      <c r="CB1977">
        <v>19950</v>
      </c>
      <c r="CC1977">
        <v>914144.62867012003</v>
      </c>
    </row>
    <row r="1978" spans="7:81" x14ac:dyDescent="0.25">
      <c r="G1978">
        <v>20010</v>
      </c>
      <c r="H1978">
        <v>1675825.6438476599</v>
      </c>
      <c r="R1978">
        <v>20010</v>
      </c>
      <c r="S1978">
        <v>868550.74614830001</v>
      </c>
      <c r="V1978">
        <v>19950</v>
      </c>
      <c r="W1978" s="1">
        <v>-6.1605807355553699E-20</v>
      </c>
      <c r="AB1978">
        <v>19960</v>
      </c>
      <c r="AC1978">
        <v>1109149.8463081401</v>
      </c>
      <c r="AN1978">
        <v>19950</v>
      </c>
      <c r="AO1978">
        <v>12.158710637418199</v>
      </c>
      <c r="AP1978">
        <f t="shared" si="142"/>
        <v>2.1387106374181997</v>
      </c>
      <c r="AR1978">
        <v>10075</v>
      </c>
      <c r="AS1978" s="1">
        <v>1.71187505189442E-18</v>
      </c>
      <c r="BD1978">
        <v>19960</v>
      </c>
      <c r="BE1978">
        <v>872846.19491348299</v>
      </c>
      <c r="BJ1978">
        <v>19960</v>
      </c>
      <c r="BK1978">
        <v>1668174.7758224499</v>
      </c>
      <c r="BR1978">
        <v>19960</v>
      </c>
      <c r="BS1978">
        <v>1090255.5658535</v>
      </c>
      <c r="CB1978">
        <v>19960</v>
      </c>
      <c r="CC1978">
        <v>914355.95849342295</v>
      </c>
    </row>
    <row r="1979" spans="7:81" x14ac:dyDescent="0.25">
      <c r="G1979">
        <v>20020</v>
      </c>
      <c r="H1979">
        <v>1676503.4790252701</v>
      </c>
      <c r="R1979">
        <v>20020</v>
      </c>
      <c r="S1979">
        <v>868739.74066963198</v>
      </c>
      <c r="V1979">
        <v>19960</v>
      </c>
      <c r="W1979" s="1">
        <v>-6.1672958502328104E-20</v>
      </c>
      <c r="AB1979">
        <v>19970</v>
      </c>
      <c r="AC1979">
        <v>1109461.65180511</v>
      </c>
      <c r="AN1979">
        <v>19960</v>
      </c>
      <c r="AO1979">
        <v>12.1601135138018</v>
      </c>
      <c r="AP1979">
        <f t="shared" si="142"/>
        <v>2.1401135138018006</v>
      </c>
      <c r="AR1979">
        <v>10080</v>
      </c>
      <c r="AS1979" s="1">
        <v>1.71199543556767E-18</v>
      </c>
      <c r="BD1979">
        <v>19970</v>
      </c>
      <c r="BE1979">
        <v>873038.31980819697</v>
      </c>
      <c r="BJ1979">
        <v>19970</v>
      </c>
      <c r="BK1979">
        <v>1668850.8050598099</v>
      </c>
      <c r="BR1979">
        <v>19970</v>
      </c>
      <c r="BS1979">
        <v>1090556.82854843</v>
      </c>
      <c r="CB1979">
        <v>19970</v>
      </c>
      <c r="CC1979">
        <v>914567.11792640702</v>
      </c>
    </row>
    <row r="1980" spans="7:81" x14ac:dyDescent="0.25">
      <c r="G1980">
        <v>20030</v>
      </c>
      <c r="H1980">
        <v>1677181.08120728</v>
      </c>
      <c r="R1980">
        <v>20030</v>
      </c>
      <c r="S1980">
        <v>868928.57788505603</v>
      </c>
      <c r="V1980">
        <v>19970</v>
      </c>
      <c r="W1980" s="1">
        <v>-6.1740150802272906E-20</v>
      </c>
      <c r="AB1980">
        <v>19980</v>
      </c>
      <c r="AC1980">
        <v>1109773.24229279</v>
      </c>
      <c r="AN1980">
        <v>19970</v>
      </c>
      <c r="AO1980">
        <v>12.161516158805499</v>
      </c>
      <c r="AP1980">
        <f t="shared" si="142"/>
        <v>2.1415161588054996</v>
      </c>
      <c r="AR1980">
        <v>10085</v>
      </c>
      <c r="AS1980" s="1">
        <v>1.71211583322765E-18</v>
      </c>
      <c r="BD1980">
        <v>19980</v>
      </c>
      <c r="BE1980">
        <v>873230.285217667</v>
      </c>
      <c r="BJ1980">
        <v>19980</v>
      </c>
      <c r="BK1980">
        <v>1669526.60082092</v>
      </c>
      <c r="BR1980">
        <v>19980</v>
      </c>
      <c r="BS1980">
        <v>1090857.8800136601</v>
      </c>
      <c r="CB1980">
        <v>19980</v>
      </c>
      <c r="CC1980">
        <v>914778.10713119502</v>
      </c>
    </row>
    <row r="1981" spans="7:81" x14ac:dyDescent="0.25">
      <c r="G1981">
        <v>20040</v>
      </c>
      <c r="H1981">
        <v>1677858.45036621</v>
      </c>
      <c r="R1981">
        <v>20040</v>
      </c>
      <c r="S1981">
        <v>869117.25795288105</v>
      </c>
      <c r="V1981">
        <v>19980</v>
      </c>
      <c r="W1981" s="1">
        <v>-6.18073842579042E-20</v>
      </c>
      <c r="AB1981">
        <v>19990</v>
      </c>
      <c r="AC1981">
        <v>1110084.6179283101</v>
      </c>
      <c r="AN1981">
        <v>19980</v>
      </c>
      <c r="AO1981">
        <v>12.162918572351099</v>
      </c>
      <c r="AP1981">
        <f t="shared" si="142"/>
        <v>2.1429185723510997</v>
      </c>
      <c r="AR1981">
        <v>10090</v>
      </c>
      <c r="AS1981" s="1">
        <v>1.7122362448274401E-18</v>
      </c>
      <c r="BD1981">
        <v>19990</v>
      </c>
      <c r="BE1981">
        <v>873422.09130210895</v>
      </c>
      <c r="BJ1981">
        <v>19990</v>
      </c>
      <c r="BK1981">
        <v>1670202.1630706801</v>
      </c>
      <c r="BR1981">
        <v>19990</v>
      </c>
      <c r="BS1981">
        <v>1091158.7204086301</v>
      </c>
      <c r="CB1981">
        <v>19990</v>
      </c>
      <c r="CC1981">
        <v>914988.92627105699</v>
      </c>
    </row>
    <row r="1982" spans="7:81" x14ac:dyDescent="0.25">
      <c r="G1982">
        <v>20050</v>
      </c>
      <c r="H1982">
        <v>1678535.5864913899</v>
      </c>
      <c r="R1982">
        <v>20050</v>
      </c>
      <c r="S1982">
        <v>869305.781032181</v>
      </c>
      <c r="V1982">
        <v>19990</v>
      </c>
      <c r="W1982" s="1">
        <v>-6.1874658871729705E-20</v>
      </c>
      <c r="AB1982">
        <v>20000</v>
      </c>
      <c r="AC1982">
        <v>1110395.7788726799</v>
      </c>
      <c r="AN1982">
        <v>19990</v>
      </c>
      <c r="AO1982">
        <v>12.1643207543607</v>
      </c>
      <c r="AP1982">
        <f t="shared" si="142"/>
        <v>2.1443207543607006</v>
      </c>
      <c r="AR1982">
        <v>10095</v>
      </c>
      <c r="AS1982" s="1">
        <v>1.7123566703202E-18</v>
      </c>
      <c r="BD1982">
        <v>20000</v>
      </c>
      <c r="BE1982">
        <v>873613.73822784401</v>
      </c>
      <c r="BJ1982">
        <v>20000</v>
      </c>
      <c r="BK1982">
        <v>1670877.4917861901</v>
      </c>
      <c r="BR1982">
        <v>20000</v>
      </c>
      <c r="BS1982">
        <v>1091459.34989281</v>
      </c>
      <c r="CB1982">
        <v>20000</v>
      </c>
      <c r="CC1982">
        <v>915199.57551460306</v>
      </c>
    </row>
    <row r="1983" spans="7:81" x14ac:dyDescent="0.25">
      <c r="G1983">
        <v>20060</v>
      </c>
      <c r="H1983">
        <v>1679212.48953705</v>
      </c>
      <c r="R1983">
        <v>20060</v>
      </c>
      <c r="S1983">
        <v>869494.14728355396</v>
      </c>
      <c r="V1983">
        <v>20000</v>
      </c>
      <c r="W1983" s="1">
        <v>-6.1941974646243704E-20</v>
      </c>
      <c r="AB1983">
        <v>20010</v>
      </c>
      <c r="AC1983">
        <v>1110706.72526855</v>
      </c>
      <c r="AN1983">
        <v>20000</v>
      </c>
      <c r="AO1983">
        <v>12.1657227047567</v>
      </c>
      <c r="AP1983">
        <f t="shared" si="142"/>
        <v>2.1457227047567002</v>
      </c>
      <c r="AR1983">
        <v>10100</v>
      </c>
      <c r="AS1983" s="1">
        <v>1.71247710965918E-18</v>
      </c>
      <c r="BD1983">
        <v>20010</v>
      </c>
      <c r="BE1983">
        <v>873805.226152802</v>
      </c>
      <c r="BJ1983">
        <v>20010</v>
      </c>
      <c r="BK1983">
        <v>1671552.5869567899</v>
      </c>
      <c r="BR1983">
        <v>20010</v>
      </c>
      <c r="BS1983">
        <v>1091759.7686290699</v>
      </c>
      <c r="CB1983">
        <v>20010</v>
      </c>
      <c r="CC1983">
        <v>915410.05502319301</v>
      </c>
    </row>
    <row r="1984" spans="7:81" x14ac:dyDescent="0.25">
      <c r="G1984">
        <v>20070</v>
      </c>
      <c r="H1984">
        <v>1679889.1594986001</v>
      </c>
      <c r="R1984">
        <v>20070</v>
      </c>
      <c r="S1984">
        <v>869682.35686569195</v>
      </c>
      <c r="V1984">
        <v>20010</v>
      </c>
      <c r="W1984" s="1">
        <v>-6.2009331583931501E-20</v>
      </c>
      <c r="AB1984">
        <v>20020</v>
      </c>
      <c r="AC1984">
        <v>1111017.4572799699</v>
      </c>
      <c r="AN1984">
        <v>20010</v>
      </c>
      <c r="AO1984">
        <v>12.1671244234622</v>
      </c>
      <c r="AP1984">
        <f t="shared" si="142"/>
        <v>2.1471244234622002</v>
      </c>
      <c r="AR1984">
        <v>10105</v>
      </c>
      <c r="AS1984" s="1">
        <v>1.7125975627977201E-18</v>
      </c>
      <c r="BD1984">
        <v>20020</v>
      </c>
      <c r="BE1984">
        <v>873996.55523643503</v>
      </c>
      <c r="BJ1984">
        <v>20020</v>
      </c>
      <c r="BK1984">
        <v>1672227.44855804</v>
      </c>
      <c r="BR1984">
        <v>20020</v>
      </c>
      <c r="BS1984">
        <v>1092059.97676621</v>
      </c>
      <c r="CB1984">
        <v>20020</v>
      </c>
      <c r="CC1984">
        <v>915620.364955139</v>
      </c>
    </row>
    <row r="1985" spans="7:81" x14ac:dyDescent="0.25">
      <c r="G1985">
        <v>20080</v>
      </c>
      <c r="H1985">
        <v>1680565.5963653601</v>
      </c>
      <c r="R1985">
        <v>20080</v>
      </c>
      <c r="S1985">
        <v>869870.40993881202</v>
      </c>
      <c r="V1985">
        <v>20020</v>
      </c>
      <c r="W1985" s="1">
        <v>-6.2076729687268699E-20</v>
      </c>
      <c r="AB1985">
        <v>20030</v>
      </c>
      <c r="AC1985">
        <v>1111327.97506409</v>
      </c>
      <c r="AN1985">
        <v>20020</v>
      </c>
      <c r="AO1985">
        <v>12.1685259104007</v>
      </c>
      <c r="AP1985">
        <f t="shared" si="142"/>
        <v>2.1485259104007</v>
      </c>
      <c r="AR1985">
        <v>10110</v>
      </c>
      <c r="AS1985" s="1">
        <v>1.7127180296892399E-18</v>
      </c>
      <c r="BD1985">
        <v>20030</v>
      </c>
      <c r="BE1985">
        <v>874187.725640869</v>
      </c>
      <c r="BJ1985">
        <v>20030</v>
      </c>
      <c r="BK1985">
        <v>1672902.0765579201</v>
      </c>
      <c r="BR1985">
        <v>20030</v>
      </c>
      <c r="BS1985">
        <v>1092359.97446899</v>
      </c>
      <c r="CB1985">
        <v>20030</v>
      </c>
      <c r="CC1985">
        <v>915830.50548248296</v>
      </c>
    </row>
    <row r="1986" spans="7:81" x14ac:dyDescent="0.25">
      <c r="G1986">
        <v>20090</v>
      </c>
      <c r="H1986">
        <v>1681241.80007782</v>
      </c>
      <c r="R1986">
        <v>20090</v>
      </c>
      <c r="S1986">
        <v>870058.30666046205</v>
      </c>
      <c r="V1986">
        <v>20030</v>
      </c>
      <c r="W1986" s="1">
        <v>-6.2144168958718598E-20</v>
      </c>
      <c r="AB1986">
        <v>20040</v>
      </c>
      <c r="AC1986">
        <v>1111638.27877121</v>
      </c>
      <c r="AN1986">
        <v>20030</v>
      </c>
      <c r="AO1986">
        <v>12.169927165496</v>
      </c>
      <c r="AP1986">
        <f t="shared" si="142"/>
        <v>2.1499271654960008</v>
      </c>
      <c r="AR1986">
        <v>10115</v>
      </c>
      <c r="AS1986" s="1">
        <v>1.71283851028727E-18</v>
      </c>
      <c r="BD1986">
        <v>20040</v>
      </c>
      <c r="BE1986">
        <v>874378.73752670304</v>
      </c>
      <c r="BJ1986">
        <v>20040</v>
      </c>
      <c r="BK1986">
        <v>1673576.47092896</v>
      </c>
      <c r="BR1986">
        <v>20040</v>
      </c>
      <c r="BS1986">
        <v>1092659.76189575</v>
      </c>
      <c r="CB1986">
        <v>20040</v>
      </c>
      <c r="CC1986">
        <v>916040.47676429804</v>
      </c>
    </row>
    <row r="1987" spans="7:81" x14ac:dyDescent="0.25">
      <c r="G1987">
        <v>20100</v>
      </c>
      <c r="H1987">
        <v>1681917.7706375101</v>
      </c>
      <c r="R1987">
        <v>20100</v>
      </c>
      <c r="S1987">
        <v>870246.04719200102</v>
      </c>
      <c r="V1987">
        <v>20040</v>
      </c>
      <c r="W1987" s="1">
        <v>-6.2211649400735302E-20</v>
      </c>
      <c r="AB1987">
        <v>20050</v>
      </c>
      <c r="AC1987">
        <v>1111948.3685661301</v>
      </c>
      <c r="AN1987">
        <v>20040</v>
      </c>
      <c r="AO1987">
        <v>12.1713281886726</v>
      </c>
      <c r="AP1987">
        <f t="shared" si="142"/>
        <v>2.1513281886726006</v>
      </c>
      <c r="AR1987">
        <v>10120</v>
      </c>
      <c r="AS1987" s="1">
        <v>1.7129590045454E-18</v>
      </c>
      <c r="BD1987">
        <v>20050</v>
      </c>
      <c r="BE1987">
        <v>874569.59105300903</v>
      </c>
      <c r="BJ1987">
        <v>20050</v>
      </c>
      <c r="BK1987">
        <v>1674250.6316635101</v>
      </c>
      <c r="BR1987">
        <v>20050</v>
      </c>
      <c r="BS1987">
        <v>1092959.3391994501</v>
      </c>
      <c r="CB1987">
        <v>20050</v>
      </c>
      <c r="CC1987">
        <v>916250.27896156302</v>
      </c>
    </row>
    <row r="1988" spans="7:81" x14ac:dyDescent="0.25">
      <c r="G1988">
        <v>20110</v>
      </c>
      <c r="H1988">
        <v>1682593.5080230699</v>
      </c>
      <c r="R1988">
        <v>20110</v>
      </c>
      <c r="S1988">
        <v>870433.631689072</v>
      </c>
      <c r="V1988">
        <v>20050</v>
      </c>
      <c r="W1988" s="1">
        <v>-6.2279171015761601E-20</v>
      </c>
      <c r="AB1988">
        <v>20060</v>
      </c>
      <c r="AC1988">
        <v>1112258.2445968599</v>
      </c>
      <c r="AN1988">
        <v>20050</v>
      </c>
      <c r="AO1988">
        <v>12.1727289798553</v>
      </c>
      <c r="AP1988">
        <f t="shared" ref="AP1988:AP2051" si="143">AO1988-10.02</f>
        <v>2.1527289798553007</v>
      </c>
      <c r="AR1988">
        <v>10125</v>
      </c>
      <c r="AS1988" s="1">
        <v>1.71307951241732E-18</v>
      </c>
      <c r="BD1988">
        <v>20060</v>
      </c>
      <c r="BE1988">
        <v>874760.28638191195</v>
      </c>
      <c r="BJ1988">
        <v>20060</v>
      </c>
      <c r="BK1988">
        <v>1674924.55873718</v>
      </c>
      <c r="BR1988">
        <v>20060</v>
      </c>
      <c r="BS1988">
        <v>1093258.7065429699</v>
      </c>
      <c r="CB1988">
        <v>20060</v>
      </c>
      <c r="CC1988">
        <v>916459.91224327101</v>
      </c>
    </row>
    <row r="1989" spans="7:81" x14ac:dyDescent="0.25">
      <c r="G1989">
        <v>20120</v>
      </c>
      <c r="H1989">
        <v>1683269.01219025</v>
      </c>
      <c r="R1989">
        <v>20120</v>
      </c>
      <c r="S1989">
        <v>870621.060312271</v>
      </c>
      <c r="V1989">
        <v>20060</v>
      </c>
      <c r="W1989" s="1">
        <v>-6.2346733806229595E-20</v>
      </c>
      <c r="AB1989">
        <v>20070</v>
      </c>
      <c r="AC1989">
        <v>1112567.90701675</v>
      </c>
      <c r="AN1989">
        <v>20060</v>
      </c>
      <c r="AO1989">
        <v>12.1741295389693</v>
      </c>
      <c r="AP1989">
        <f t="shared" si="143"/>
        <v>2.1541295389693005</v>
      </c>
      <c r="AR1989">
        <v>10130</v>
      </c>
      <c r="AS1989" s="1">
        <v>1.71320003385681E-18</v>
      </c>
      <c r="BD1989">
        <v>20070</v>
      </c>
      <c r="BE1989">
        <v>874950.82367286703</v>
      </c>
      <c r="BJ1989">
        <v>20070</v>
      </c>
      <c r="BK1989">
        <v>1675598.25212097</v>
      </c>
      <c r="BR1989">
        <v>20070</v>
      </c>
      <c r="BS1989">
        <v>1093557.86408615</v>
      </c>
      <c r="CB1989">
        <v>20070</v>
      </c>
      <c r="CC1989">
        <v>916669.37676849402</v>
      </c>
    </row>
    <row r="1990" spans="7:81" x14ac:dyDescent="0.25">
      <c r="G1990">
        <v>20130</v>
      </c>
      <c r="H1990">
        <v>1683944.2831451399</v>
      </c>
      <c r="R1990">
        <v>20130</v>
      </c>
      <c r="S1990">
        <v>870808.33322143601</v>
      </c>
      <c r="V1990">
        <v>20070</v>
      </c>
      <c r="W1990" s="1">
        <v>-6.2414337774561996E-20</v>
      </c>
      <c r="AB1990">
        <v>20080</v>
      </c>
      <c r="AC1990">
        <v>1112877.35599213</v>
      </c>
      <c r="AN1990">
        <v>20070</v>
      </c>
      <c r="AO1990">
        <v>12.1755298659403</v>
      </c>
      <c r="AP1990">
        <f t="shared" si="143"/>
        <v>2.1555298659403004</v>
      </c>
      <c r="AR1990">
        <v>10135</v>
      </c>
      <c r="AS1990" s="1">
        <v>1.7133205688177299E-18</v>
      </c>
      <c r="BD1990">
        <v>20080</v>
      </c>
      <c r="BE1990">
        <v>875141.20308189397</v>
      </c>
      <c r="BJ1990">
        <v>20080</v>
      </c>
      <c r="BK1990">
        <v>1676271.71179962</v>
      </c>
      <c r="BR1990">
        <v>20080</v>
      </c>
      <c r="BS1990">
        <v>1093856.81198235</v>
      </c>
      <c r="CB1990">
        <v>20080</v>
      </c>
      <c r="CC1990">
        <v>916878.67269897496</v>
      </c>
    </row>
    <row r="1991" spans="7:81" x14ac:dyDescent="0.25">
      <c r="G1991">
        <v>20140</v>
      </c>
      <c r="H1991">
        <v>1684619.32086029</v>
      </c>
      <c r="R1991">
        <v>20140</v>
      </c>
      <c r="S1991">
        <v>870995.45057105995</v>
      </c>
      <c r="V1991">
        <v>20080</v>
      </c>
      <c r="W1991" s="1">
        <v>-6.2481982923170501E-20</v>
      </c>
      <c r="AB1991">
        <v>20090</v>
      </c>
      <c r="AC1991">
        <v>1113186.5916717499</v>
      </c>
      <c r="AN1991">
        <v>20080</v>
      </c>
      <c r="AO1991">
        <v>12.176929960694601</v>
      </c>
      <c r="AP1991">
        <f t="shared" si="143"/>
        <v>2.1569299606946011</v>
      </c>
      <c r="AR1991">
        <v>10140</v>
      </c>
      <c r="AS1991" s="1">
        <v>1.71344111725403E-18</v>
      </c>
      <c r="BD1991">
        <v>20090</v>
      </c>
      <c r="BE1991">
        <v>875331.42477188096</v>
      </c>
      <c r="BJ1991">
        <v>20090</v>
      </c>
      <c r="BK1991">
        <v>1676944.93773804</v>
      </c>
      <c r="BR1991">
        <v>20090</v>
      </c>
      <c r="BS1991">
        <v>1094155.55038567</v>
      </c>
      <c r="CB1991">
        <v>20090</v>
      </c>
      <c r="CC1991">
        <v>917087.80019836396</v>
      </c>
    </row>
    <row r="1992" spans="7:81" x14ac:dyDescent="0.25">
      <c r="G1992">
        <v>20150</v>
      </c>
      <c r="H1992">
        <v>1685294.1252960199</v>
      </c>
      <c r="R1992">
        <v>20150</v>
      </c>
      <c r="S1992">
        <v>871182.41252212506</v>
      </c>
      <c r="V1992">
        <v>20090</v>
      </c>
      <c r="W1992" s="1">
        <v>-6.2549669254454999E-20</v>
      </c>
      <c r="AB1992">
        <v>20100</v>
      </c>
      <c r="AC1992">
        <v>1113495.6142112699</v>
      </c>
      <c r="AN1992">
        <v>20090</v>
      </c>
      <c r="AO1992">
        <v>12.1783298231587</v>
      </c>
      <c r="AP1992">
        <f t="shared" si="143"/>
        <v>2.1583298231587005</v>
      </c>
      <c r="AR1992">
        <v>10145</v>
      </c>
      <c r="AS1992" s="1">
        <v>1.71356167911976E-18</v>
      </c>
      <c r="BD1992">
        <v>20100</v>
      </c>
      <c r="BE1992">
        <v>875521.48890380899</v>
      </c>
      <c r="BJ1992">
        <v>20100</v>
      </c>
      <c r="BK1992">
        <v>1677617.9299316399</v>
      </c>
      <c r="BR1992">
        <v>20100</v>
      </c>
      <c r="BS1992">
        <v>1094454.0794635799</v>
      </c>
      <c r="CB1992">
        <v>20100</v>
      </c>
      <c r="CC1992">
        <v>917296.75943031302</v>
      </c>
    </row>
    <row r="1993" spans="7:81" x14ac:dyDescent="0.25">
      <c r="G1993">
        <v>20160</v>
      </c>
      <c r="H1993">
        <v>1685968.6964431801</v>
      </c>
      <c r="R1993">
        <v>20160</v>
      </c>
      <c r="S1993">
        <v>871369.21923255897</v>
      </c>
      <c r="V1993">
        <v>20100</v>
      </c>
      <c r="W1993" s="1">
        <v>-6.26173967708074E-20</v>
      </c>
      <c r="AB1993">
        <v>20110</v>
      </c>
      <c r="AC1993">
        <v>1113804.42376785</v>
      </c>
      <c r="AN1993">
        <v>20100</v>
      </c>
      <c r="AO1993">
        <v>12.179729453259799</v>
      </c>
      <c r="AP1993">
        <f t="shared" si="143"/>
        <v>2.1597294532597999</v>
      </c>
      <c r="AR1993">
        <v>10150</v>
      </c>
      <c r="AS1993" s="1">
        <v>1.71368225436902E-18</v>
      </c>
      <c r="BD1993">
        <v>20110</v>
      </c>
      <c r="BE1993">
        <v>875711.39563369798</v>
      </c>
      <c r="BJ1993">
        <v>20110</v>
      </c>
      <c r="BK1993">
        <v>1678290.6883590701</v>
      </c>
      <c r="BR1993">
        <v>20110</v>
      </c>
      <c r="BS1993">
        <v>1094752.3993690501</v>
      </c>
      <c r="CB1993">
        <v>20110</v>
      </c>
      <c r="CC1993">
        <v>917505.55055770895</v>
      </c>
    </row>
    <row r="1994" spans="7:81" x14ac:dyDescent="0.25">
      <c r="G1994">
        <v>20170</v>
      </c>
      <c r="H1994">
        <v>1686643.0342880299</v>
      </c>
      <c r="R1994">
        <v>20170</v>
      </c>
      <c r="S1994">
        <v>871555.87085952796</v>
      </c>
      <c r="V1994">
        <v>20110</v>
      </c>
      <c r="W1994" s="1">
        <v>-6.2685165474606697E-20</v>
      </c>
      <c r="AB1994">
        <v>20120</v>
      </c>
      <c r="AC1994">
        <v>1114113.02049255</v>
      </c>
      <c r="AN1994">
        <v>20110</v>
      </c>
      <c r="AO1994">
        <v>12.181128850925299</v>
      </c>
      <c r="AP1994">
        <f t="shared" si="143"/>
        <v>2.1611288509252997</v>
      </c>
      <c r="AR1994">
        <v>10155</v>
      </c>
      <c r="AS1994" s="1">
        <v>1.71380284295604E-18</v>
      </c>
      <c r="BD1994">
        <v>20120</v>
      </c>
      <c r="BE1994">
        <v>875901.14512176497</v>
      </c>
      <c r="BJ1994">
        <v>20120</v>
      </c>
      <c r="BK1994">
        <v>1678963.21298828</v>
      </c>
      <c r="BR1994">
        <v>20120</v>
      </c>
      <c r="BS1994">
        <v>1095050.51025887</v>
      </c>
      <c r="CB1994">
        <v>20120</v>
      </c>
      <c r="CC1994">
        <v>917714.17374000605</v>
      </c>
    </row>
    <row r="1995" spans="7:81" x14ac:dyDescent="0.25">
      <c r="G1995">
        <v>20180</v>
      </c>
      <c r="H1995">
        <v>1687317.1388015701</v>
      </c>
      <c r="R1995">
        <v>20180</v>
      </c>
      <c r="S1995">
        <v>871742.36755905196</v>
      </c>
      <c r="V1995">
        <v>20120</v>
      </c>
      <c r="W1995" s="1">
        <v>-6.2752975368223395E-20</v>
      </c>
      <c r="AB1995">
        <v>20130</v>
      </c>
      <c r="AC1995">
        <v>1114421.40454636</v>
      </c>
      <c r="AN1995">
        <v>20120</v>
      </c>
      <c r="AO1995">
        <v>12.1825280160832</v>
      </c>
      <c r="AP1995">
        <f t="shared" si="143"/>
        <v>2.1625280160832006</v>
      </c>
      <c r="AR1995">
        <v>10160</v>
      </c>
      <c r="AS1995" s="1">
        <v>1.7139234448351101E-18</v>
      </c>
      <c r="BD1995">
        <v>20130</v>
      </c>
      <c r="BE1995">
        <v>876090.73752632097</v>
      </c>
      <c r="BJ1995">
        <v>20130</v>
      </c>
      <c r="BK1995">
        <v>1679635.5038131699</v>
      </c>
      <c r="BR1995">
        <v>20130</v>
      </c>
      <c r="BS1995">
        <v>1095348.4122955301</v>
      </c>
      <c r="CB1995">
        <v>20130</v>
      </c>
      <c r="CC1995">
        <v>917922.62913932803</v>
      </c>
    </row>
    <row r="1996" spans="7:81" x14ac:dyDescent="0.25">
      <c r="G1996">
        <v>20190</v>
      </c>
      <c r="H1996">
        <v>1687991.00994873</v>
      </c>
      <c r="R1996">
        <v>20190</v>
      </c>
      <c r="S1996">
        <v>871928.70949096698</v>
      </c>
      <c r="V1996">
        <v>20130</v>
      </c>
      <c r="W1996" s="1">
        <v>-6.2820826454016602E-20</v>
      </c>
      <c r="AB1996">
        <v>20140</v>
      </c>
      <c r="AC1996">
        <v>1114729.57608337</v>
      </c>
      <c r="AN1996">
        <v>20130</v>
      </c>
      <c r="AO1996">
        <v>12.183926948661901</v>
      </c>
      <c r="AP1996">
        <f t="shared" si="143"/>
        <v>2.1639269486619011</v>
      </c>
      <c r="AR1996">
        <v>10165</v>
      </c>
      <c r="AS1996" s="1">
        <v>1.7140440599606E-18</v>
      </c>
      <c r="BD1996">
        <v>20140</v>
      </c>
      <c r="BE1996">
        <v>876280.17300796497</v>
      </c>
      <c r="BJ1996">
        <v>20140</v>
      </c>
      <c r="BK1996">
        <v>1680307.5608001701</v>
      </c>
      <c r="BR1996">
        <v>20140</v>
      </c>
      <c r="BS1996">
        <v>1095646.10563049</v>
      </c>
      <c r="CB1996">
        <v>20140</v>
      </c>
      <c r="CC1996">
        <v>918130.91691970802</v>
      </c>
    </row>
    <row r="1997" spans="7:81" x14ac:dyDescent="0.25">
      <c r="G1997">
        <v>20200</v>
      </c>
      <c r="H1997">
        <v>1688664.64773407</v>
      </c>
      <c r="R1997">
        <v>20200</v>
      </c>
      <c r="S1997">
        <v>872114.89681243896</v>
      </c>
      <c r="V1997">
        <v>20140</v>
      </c>
      <c r="W1997" s="1">
        <v>-6.2888718734334799E-20</v>
      </c>
      <c r="AB1997">
        <v>20150</v>
      </c>
      <c r="AC1997">
        <v>1115037.53525696</v>
      </c>
      <c r="AN1997">
        <v>20140</v>
      </c>
      <c r="AO1997">
        <v>12.185325648590201</v>
      </c>
      <c r="AP1997">
        <f t="shared" si="143"/>
        <v>2.1653256485902013</v>
      </c>
      <c r="AR1997">
        <v>10170</v>
      </c>
      <c r="AS1997" s="1">
        <v>1.71416468828699E-18</v>
      </c>
      <c r="BD1997">
        <v>20150</v>
      </c>
      <c r="BE1997">
        <v>876469.45172462496</v>
      </c>
      <c r="BJ1997">
        <v>20150</v>
      </c>
      <c r="BK1997">
        <v>1680979.38393097</v>
      </c>
      <c r="BR1997">
        <v>20150</v>
      </c>
      <c r="BS1997">
        <v>1095943.5904212999</v>
      </c>
      <c r="CB1997">
        <v>20150</v>
      </c>
      <c r="CC1997">
        <v>918339.03724212595</v>
      </c>
    </row>
    <row r="1998" spans="7:81" x14ac:dyDescent="0.25">
      <c r="G1998">
        <v>20210</v>
      </c>
      <c r="H1998">
        <v>1689338.0521346999</v>
      </c>
      <c r="R1998">
        <v>20210</v>
      </c>
      <c r="S1998">
        <v>872300.92967910797</v>
      </c>
      <c r="V1998">
        <v>20150</v>
      </c>
      <c r="W1998" s="1">
        <v>-6.2956652211516496E-20</v>
      </c>
      <c r="AB1998">
        <v>20160</v>
      </c>
      <c r="AC1998">
        <v>1115345.2822227499</v>
      </c>
      <c r="AN1998">
        <v>20150</v>
      </c>
      <c r="AO1998">
        <v>12.1867241157974</v>
      </c>
      <c r="AP1998">
        <f t="shared" si="143"/>
        <v>2.1667241157974004</v>
      </c>
      <c r="AR1998">
        <v>10175</v>
      </c>
      <c r="AS1998" s="1">
        <v>1.71428532976882E-18</v>
      </c>
      <c r="BD1998">
        <v>20160</v>
      </c>
      <c r="BE1998">
        <v>876658.57383270306</v>
      </c>
      <c r="BJ1998">
        <v>20160</v>
      </c>
      <c r="BK1998">
        <v>1681650.9731811499</v>
      </c>
      <c r="BR1998">
        <v>20160</v>
      </c>
      <c r="BS1998">
        <v>1096240.86683121</v>
      </c>
      <c r="CB1998">
        <v>20160</v>
      </c>
      <c r="CC1998">
        <v>918546.99026832602</v>
      </c>
    </row>
    <row r="1999" spans="7:81" x14ac:dyDescent="0.25">
      <c r="G1999">
        <v>20220</v>
      </c>
      <c r="H1999">
        <v>1690011.2231155401</v>
      </c>
      <c r="R1999">
        <v>20220</v>
      </c>
      <c r="S1999">
        <v>872486.80824966403</v>
      </c>
      <c r="V1999">
        <v>20160</v>
      </c>
      <c r="W1999" s="1">
        <v>-6.3024626887889602E-20</v>
      </c>
      <c r="AB1999">
        <v>20170</v>
      </c>
      <c r="AC1999">
        <v>1115652.8171371501</v>
      </c>
      <c r="AN1999">
        <v>20160</v>
      </c>
      <c r="AO1999">
        <v>12.188122350213099</v>
      </c>
      <c r="AP1999">
        <f t="shared" si="143"/>
        <v>2.1681223502130997</v>
      </c>
      <c r="AR1999">
        <v>10180</v>
      </c>
      <c r="AS1999" s="1">
        <v>1.71440598436075E-18</v>
      </c>
      <c r="BD1999">
        <v>20170</v>
      </c>
      <c r="BE1999">
        <v>876847.53949470504</v>
      </c>
      <c r="BJ1999">
        <v>20170</v>
      </c>
      <c r="BK1999">
        <v>1682322.3285507199</v>
      </c>
      <c r="BR1999">
        <v>20170</v>
      </c>
      <c r="BS1999">
        <v>1096537.9350177799</v>
      </c>
      <c r="CB1999">
        <v>20170</v>
      </c>
      <c r="CC1999">
        <v>918754.77615966799</v>
      </c>
    </row>
    <row r="2000" spans="7:81" x14ac:dyDescent="0.25">
      <c r="G2000">
        <v>20230</v>
      </c>
      <c r="H2000">
        <v>1690684.1606643701</v>
      </c>
      <c r="R2000">
        <v>20230</v>
      </c>
      <c r="S2000">
        <v>872672.53267860401</v>
      </c>
      <c r="V2000">
        <v>20170</v>
      </c>
      <c r="W2000" s="1">
        <v>-6.3092642765772202E-20</v>
      </c>
      <c r="AB2000">
        <v>20180</v>
      </c>
      <c r="AC2000">
        <v>1115960.14015808</v>
      </c>
      <c r="AN2000">
        <v>20170</v>
      </c>
      <c r="AO2000">
        <v>12.189520351767699</v>
      </c>
      <c r="AP2000">
        <f t="shared" si="143"/>
        <v>2.1695203517676998</v>
      </c>
      <c r="AR2000">
        <v>10185</v>
      </c>
      <c r="AS2000" s="1">
        <v>1.71452665201747E-18</v>
      </c>
      <c r="BD2000">
        <v>20180</v>
      </c>
      <c r="BE2000">
        <v>877036.34886512801</v>
      </c>
      <c r="BJ2000">
        <v>20180</v>
      </c>
      <c r="BK2000">
        <v>1682993.4500106799</v>
      </c>
      <c r="BR2000">
        <v>20180</v>
      </c>
      <c r="BS2000">
        <v>1096834.79512939</v>
      </c>
      <c r="CB2000">
        <v>20180</v>
      </c>
      <c r="CC2000">
        <v>918962.39507598896</v>
      </c>
    </row>
    <row r="2001" spans="7:81" x14ac:dyDescent="0.25">
      <c r="G2001">
        <v>20240</v>
      </c>
      <c r="H2001">
        <v>1691356.8647522</v>
      </c>
      <c r="R2001">
        <v>20240</v>
      </c>
      <c r="S2001">
        <v>872858.10312690702</v>
      </c>
      <c r="V2001">
        <v>20180</v>
      </c>
      <c r="W2001" s="1">
        <v>-6.3160699847470995E-20</v>
      </c>
      <c r="AB2001">
        <v>20190</v>
      </c>
      <c r="AC2001">
        <v>1116267.2514343299</v>
      </c>
      <c r="AN2001">
        <v>20180</v>
      </c>
      <c r="AO2001">
        <v>12.190918120391499</v>
      </c>
      <c r="AP2001">
        <f t="shared" si="143"/>
        <v>2.1709181203914998</v>
      </c>
      <c r="AR2001">
        <v>10190</v>
      </c>
      <c r="AS2001" s="1">
        <v>1.71464733269381E-18</v>
      </c>
      <c r="BD2001">
        <v>20190</v>
      </c>
      <c r="BE2001">
        <v>877225.00210037199</v>
      </c>
      <c r="BJ2001">
        <v>20190</v>
      </c>
      <c r="BK2001">
        <v>1683664.33753204</v>
      </c>
      <c r="BR2001">
        <v>20190</v>
      </c>
      <c r="BS2001">
        <v>1097131.4473278001</v>
      </c>
      <c r="CB2001">
        <v>20190</v>
      </c>
      <c r="CC2001">
        <v>919169.84717788699</v>
      </c>
    </row>
    <row r="2002" spans="7:81" x14ac:dyDescent="0.25">
      <c r="G2002">
        <v>20250</v>
      </c>
      <c r="H2002">
        <v>1692029.3353714</v>
      </c>
      <c r="R2002">
        <v>20250</v>
      </c>
      <c r="S2002">
        <v>873043.51974754303</v>
      </c>
      <c r="V2002">
        <v>20190</v>
      </c>
      <c r="W2002" s="1">
        <v>-6.3228798135282494E-20</v>
      </c>
      <c r="AB2002">
        <v>20200</v>
      </c>
      <c r="AC2002">
        <v>1116574.15112152</v>
      </c>
      <c r="AN2002">
        <v>20190</v>
      </c>
      <c r="AO2002">
        <v>12.192315656015699</v>
      </c>
      <c r="AP2002">
        <f t="shared" si="143"/>
        <v>2.1723156560156998</v>
      </c>
      <c r="AR2002">
        <v>10195</v>
      </c>
      <c r="AS2002" s="1">
        <v>1.7147680263446601E-18</v>
      </c>
      <c r="BD2002">
        <v>20200</v>
      </c>
      <c r="BE2002">
        <v>877413.49936370901</v>
      </c>
      <c r="BJ2002">
        <v>20200</v>
      </c>
      <c r="BK2002">
        <v>1684334.9911056501</v>
      </c>
      <c r="BR2002">
        <v>20200</v>
      </c>
      <c r="BS2002">
        <v>1097427.8917777999</v>
      </c>
      <c r="CB2002">
        <v>20200</v>
      </c>
      <c r="CC2002">
        <v>919377.132631302</v>
      </c>
    </row>
    <row r="2003" spans="7:81" x14ac:dyDescent="0.25">
      <c r="G2003">
        <v>20260</v>
      </c>
      <c r="H2003">
        <v>1692701.5725082399</v>
      </c>
      <c r="R2003">
        <v>20260</v>
      </c>
      <c r="S2003">
        <v>873228.78269500704</v>
      </c>
      <c r="V2003">
        <v>20200</v>
      </c>
      <c r="W2003" s="1">
        <v>-6.32969376314942E-20</v>
      </c>
      <c r="AB2003">
        <v>20210</v>
      </c>
      <c r="AC2003">
        <v>1116880.83938293</v>
      </c>
      <c r="AN2003">
        <v>20200</v>
      </c>
      <c r="AO2003">
        <v>12.1937129585716</v>
      </c>
      <c r="AP2003">
        <f t="shared" si="143"/>
        <v>2.1737129585716009</v>
      </c>
      <c r="AR2003">
        <v>10200</v>
      </c>
      <c r="AS2003" s="1">
        <v>1.7148887329250001E-18</v>
      </c>
      <c r="BD2003">
        <v>20210</v>
      </c>
      <c r="BE2003">
        <v>877601.84081077599</v>
      </c>
      <c r="BJ2003">
        <v>20210</v>
      </c>
      <c r="BK2003">
        <v>1685005.41070862</v>
      </c>
      <c r="BR2003">
        <v>20210</v>
      </c>
      <c r="BS2003">
        <v>1097724.12862625</v>
      </c>
      <c r="CB2003">
        <v>20210</v>
      </c>
      <c r="CC2003">
        <v>919584.25159111002</v>
      </c>
    </row>
    <row r="2004" spans="7:81" x14ac:dyDescent="0.25">
      <c r="G2004">
        <v>20270</v>
      </c>
      <c r="H2004">
        <v>1693373.5761276199</v>
      </c>
      <c r="R2004">
        <v>20270</v>
      </c>
      <c r="S2004">
        <v>873413.89213028003</v>
      </c>
      <c r="V2004">
        <v>20210</v>
      </c>
      <c r="W2004" s="1">
        <v>-6.3365118338380997E-20</v>
      </c>
      <c r="AB2004">
        <v>20220</v>
      </c>
      <c r="AC2004">
        <v>1117187.31636353</v>
      </c>
      <c r="AN2004">
        <v>20210</v>
      </c>
      <c r="AO2004">
        <v>12.1951100279912</v>
      </c>
      <c r="AP2004">
        <f t="shared" si="143"/>
        <v>2.1751100279912006</v>
      </c>
      <c r="AR2004">
        <v>10205</v>
      </c>
      <c r="AS2004" s="1">
        <v>1.71500945238988E-18</v>
      </c>
      <c r="BD2004">
        <v>20220</v>
      </c>
      <c r="BE2004">
        <v>877790.02659645095</v>
      </c>
      <c r="BJ2004">
        <v>20220</v>
      </c>
      <c r="BK2004">
        <v>1685675.596315</v>
      </c>
      <c r="BR2004">
        <v>20220</v>
      </c>
      <c r="BS2004">
        <v>1098020.1580322301</v>
      </c>
      <c r="CB2004">
        <v>20220</v>
      </c>
      <c r="CC2004">
        <v>919791.20422019996</v>
      </c>
    </row>
    <row r="2005" spans="7:81" x14ac:dyDescent="0.25">
      <c r="G2005">
        <v>20280</v>
      </c>
      <c r="H2005">
        <v>1694045.34621887</v>
      </c>
      <c r="R2005">
        <v>20280</v>
      </c>
      <c r="S2005">
        <v>873598.84820747399</v>
      </c>
      <c r="V2005">
        <v>20220</v>
      </c>
      <c r="W2005" s="1">
        <v>-6.3433340258209296E-20</v>
      </c>
      <c r="AB2005">
        <v>20230</v>
      </c>
      <c r="AC2005">
        <v>1117493.58222198</v>
      </c>
      <c r="AN2005">
        <v>20220</v>
      </c>
      <c r="AO2005">
        <v>12.1965068642067</v>
      </c>
      <c r="AP2005">
        <f t="shared" si="143"/>
        <v>2.1765068642067007</v>
      </c>
      <c r="AR2005">
        <v>10210</v>
      </c>
      <c r="AS2005" s="1">
        <v>1.7151301846944401E-18</v>
      </c>
      <c r="BD2005">
        <v>20230</v>
      </c>
      <c r="BE2005">
        <v>877978.05688095104</v>
      </c>
      <c r="BJ2005">
        <v>20230</v>
      </c>
      <c r="BK2005">
        <v>1686345.5479232799</v>
      </c>
      <c r="BR2005">
        <v>20230</v>
      </c>
      <c r="BS2005">
        <v>1098315.9801578501</v>
      </c>
      <c r="CB2005">
        <v>20230</v>
      </c>
      <c r="CC2005">
        <v>919997.99068336503</v>
      </c>
    </row>
    <row r="2006" spans="7:81" x14ac:dyDescent="0.25">
      <c r="G2006">
        <v>20290</v>
      </c>
      <c r="H2006">
        <v>1694716.8827712999</v>
      </c>
      <c r="R2006">
        <v>20290</v>
      </c>
      <c r="S2006">
        <v>873783.65108261094</v>
      </c>
      <c r="V2006">
        <v>20230</v>
      </c>
      <c r="W2006" s="1">
        <v>-6.3501603393234696E-20</v>
      </c>
      <c r="AB2006">
        <v>20240</v>
      </c>
      <c r="AC2006">
        <v>1117799.63711929</v>
      </c>
      <c r="AN2006">
        <v>20230</v>
      </c>
      <c r="AO2006">
        <v>12.1979034671508</v>
      </c>
      <c r="AP2006">
        <f t="shared" si="143"/>
        <v>2.1779034671508004</v>
      </c>
      <c r="AR2006">
        <v>10215</v>
      </c>
      <c r="AS2006" s="1">
        <v>1.71525092979393E-18</v>
      </c>
      <c r="BD2006">
        <v>20240</v>
      </c>
      <c r="BE2006">
        <v>878165.93182029703</v>
      </c>
      <c r="BJ2006">
        <v>20240</v>
      </c>
      <c r="BK2006">
        <v>1687015.2655136101</v>
      </c>
      <c r="BR2006">
        <v>20240</v>
      </c>
      <c r="BS2006">
        <v>1098611.5951561001</v>
      </c>
      <c r="CB2006">
        <v>20240</v>
      </c>
      <c r="CC2006">
        <v>920204.61113472003</v>
      </c>
    </row>
    <row r="2007" spans="7:81" x14ac:dyDescent="0.25">
      <c r="G2007">
        <v>20300</v>
      </c>
      <c r="H2007">
        <v>1695388.18574982</v>
      </c>
      <c r="R2007">
        <v>20300</v>
      </c>
      <c r="S2007">
        <v>873968.30090866098</v>
      </c>
      <c r="V2007">
        <v>20240</v>
      </c>
      <c r="W2007" s="1">
        <v>-6.3569907745701798E-20</v>
      </c>
      <c r="AB2007">
        <v>20250</v>
      </c>
      <c r="AC2007">
        <v>1118105.4811996501</v>
      </c>
      <c r="AN2007">
        <v>20240</v>
      </c>
      <c r="AO2007">
        <v>12.199299836756699</v>
      </c>
      <c r="AP2007">
        <f t="shared" si="143"/>
        <v>2.1792998367566998</v>
      </c>
      <c r="AR2007">
        <v>10220</v>
      </c>
      <c r="AS2007" s="1">
        <v>1.7153716876436499E-18</v>
      </c>
      <c r="BD2007">
        <v>20250</v>
      </c>
      <c r="BE2007">
        <v>878353.65157051105</v>
      </c>
      <c r="BJ2007">
        <v>20250</v>
      </c>
      <c r="BK2007">
        <v>1687684.74905243</v>
      </c>
      <c r="BR2007">
        <v>20250</v>
      </c>
      <c r="BS2007">
        <v>1098907.0031848899</v>
      </c>
      <c r="CB2007">
        <v>20250</v>
      </c>
      <c r="CC2007">
        <v>920411.06573448202</v>
      </c>
    </row>
    <row r="2008" spans="7:81" x14ac:dyDescent="0.25">
      <c r="G2008">
        <v>20310</v>
      </c>
      <c r="H2008">
        <v>1696059.2551406899</v>
      </c>
      <c r="R2008">
        <v>20310</v>
      </c>
      <c r="S2008">
        <v>874152.79784545896</v>
      </c>
      <c r="V2008">
        <v>20250</v>
      </c>
      <c r="W2008" s="1">
        <v>-6.3638253317845197E-20</v>
      </c>
      <c r="AB2008">
        <v>20260</v>
      </c>
      <c r="AC2008">
        <v>1118411.1146202099</v>
      </c>
      <c r="AN2008">
        <v>20250</v>
      </c>
      <c r="AO2008">
        <v>12.200695972958</v>
      </c>
      <c r="AP2008">
        <f t="shared" si="143"/>
        <v>2.1806959729580004</v>
      </c>
      <c r="AR2008">
        <v>10225</v>
      </c>
      <c r="AS2008" s="1">
        <v>1.71549245819899E-18</v>
      </c>
      <c r="BD2008">
        <v>20260</v>
      </c>
      <c r="BE2008">
        <v>878541.21629180899</v>
      </c>
      <c r="BJ2008">
        <v>20260</v>
      </c>
      <c r="BK2008">
        <v>1688353.99853363</v>
      </c>
      <c r="BR2008">
        <v>20260</v>
      </c>
      <c r="BS2008">
        <v>1099202.20440063</v>
      </c>
      <c r="CB2008">
        <v>20260</v>
      </c>
      <c r="CC2008">
        <v>920617.35464820894</v>
      </c>
    </row>
    <row r="2009" spans="7:81" x14ac:dyDescent="0.25">
      <c r="G2009">
        <v>20320</v>
      </c>
      <c r="H2009">
        <v>1696730.0909393299</v>
      </c>
      <c r="R2009">
        <v>20320</v>
      </c>
      <c r="S2009">
        <v>874337.14204750105</v>
      </c>
      <c r="V2009">
        <v>20260</v>
      </c>
      <c r="W2009" s="1">
        <v>-6.3706640111889897E-20</v>
      </c>
      <c r="AB2009">
        <v>20270</v>
      </c>
      <c r="AC2009">
        <v>1118716.5375434901</v>
      </c>
      <c r="AN2009">
        <v>20260</v>
      </c>
      <c r="AO2009">
        <v>12.2020918756886</v>
      </c>
      <c r="AP2009">
        <f t="shared" si="143"/>
        <v>2.1820918756886005</v>
      </c>
      <c r="AR2009">
        <v>10230</v>
      </c>
      <c r="AS2009" s="1">
        <v>1.71561324141545E-18</v>
      </c>
      <c r="BD2009">
        <v>20270</v>
      </c>
      <c r="BE2009">
        <v>878728.62613716105</v>
      </c>
      <c r="BJ2009">
        <v>20270</v>
      </c>
      <c r="BK2009">
        <v>1689023.01394043</v>
      </c>
      <c r="BR2009">
        <v>20270</v>
      </c>
      <c r="BS2009">
        <v>1099497.19895744</v>
      </c>
      <c r="CB2009">
        <v>20270</v>
      </c>
      <c r="CC2009">
        <v>920823.47803077695</v>
      </c>
    </row>
    <row r="2010" spans="7:81" x14ac:dyDescent="0.25">
      <c r="G2010">
        <v>20330</v>
      </c>
      <c r="H2010">
        <v>1697400.6931121801</v>
      </c>
      <c r="R2010">
        <v>20330</v>
      </c>
      <c r="S2010">
        <v>874521.33366737398</v>
      </c>
      <c r="V2010">
        <v>20270</v>
      </c>
      <c r="W2010" s="1">
        <v>-6.3775068130050199E-20</v>
      </c>
      <c r="AB2010">
        <v>20280</v>
      </c>
      <c r="AC2010">
        <v>1119021.7501205399</v>
      </c>
      <c r="AN2010">
        <v>20270</v>
      </c>
      <c r="AO2010">
        <v>12.2034875448831</v>
      </c>
      <c r="AP2010">
        <f t="shared" si="143"/>
        <v>2.1834875448830999</v>
      </c>
      <c r="AR2010">
        <v>10235</v>
      </c>
      <c r="AS2010" s="1">
        <v>1.71573403724858E-18</v>
      </c>
      <c r="BD2010">
        <v>20280</v>
      </c>
      <c r="BE2010">
        <v>878915.881265259</v>
      </c>
      <c r="BJ2010">
        <v>20280</v>
      </c>
      <c r="BK2010">
        <v>1689691.7952499399</v>
      </c>
      <c r="BR2010">
        <v>20280</v>
      </c>
      <c r="BS2010">
        <v>1099791.9870185901</v>
      </c>
      <c r="CB2010">
        <v>20280</v>
      </c>
      <c r="CC2010">
        <v>921029.43604393001</v>
      </c>
    </row>
    <row r="2011" spans="7:81" x14ac:dyDescent="0.25">
      <c r="G2011">
        <v>20340</v>
      </c>
      <c r="H2011">
        <v>1698071.0616500899</v>
      </c>
      <c r="R2011">
        <v>20340</v>
      </c>
      <c r="S2011">
        <v>874705.37286224402</v>
      </c>
      <c r="V2011">
        <v>20280</v>
      </c>
      <c r="W2011" s="1">
        <v>-6.3843537374529198E-20</v>
      </c>
      <c r="AB2011">
        <v>20290</v>
      </c>
      <c r="AC2011">
        <v>1119326.7525009201</v>
      </c>
      <c r="AN2011">
        <v>20280</v>
      </c>
      <c r="AO2011">
        <v>12.2048829804761</v>
      </c>
      <c r="AP2011">
        <f t="shared" si="143"/>
        <v>2.1848829804761003</v>
      </c>
      <c r="AR2011">
        <v>10240</v>
      </c>
      <c r="AS2011" s="1">
        <v>1.7158548456540201E-18</v>
      </c>
      <c r="BD2011">
        <v>20290</v>
      </c>
      <c r="BE2011">
        <v>879102.98183136003</v>
      </c>
      <c r="BJ2011">
        <v>20290</v>
      </c>
      <c r="BK2011">
        <v>1690360.3424408</v>
      </c>
      <c r="BR2011">
        <v>20290</v>
      </c>
      <c r="BS2011">
        <v>1100086.56873741</v>
      </c>
      <c r="CB2011">
        <v>20290</v>
      </c>
      <c r="CC2011">
        <v>921235.228850174</v>
      </c>
    </row>
    <row r="2012" spans="7:81" x14ac:dyDescent="0.25">
      <c r="G2012">
        <v>20350</v>
      </c>
      <c r="H2012">
        <v>1698741.1965362499</v>
      </c>
      <c r="R2012">
        <v>20350</v>
      </c>
      <c r="S2012">
        <v>874889.25978660595</v>
      </c>
      <c r="V2012">
        <v>20290</v>
      </c>
      <c r="W2012" s="1">
        <v>-6.3912047847520999E-20</v>
      </c>
      <c r="AB2012">
        <v>20300</v>
      </c>
      <c r="AC2012">
        <v>1119631.5448402399</v>
      </c>
      <c r="AN2012">
        <v>20290</v>
      </c>
      <c r="AO2012">
        <v>12.206278182402899</v>
      </c>
      <c r="AP2012">
        <f t="shared" si="143"/>
        <v>2.1862781824028996</v>
      </c>
      <c r="AR2012">
        <v>10245</v>
      </c>
      <c r="AS2012" s="1">
        <v>1.71597566658752E-18</v>
      </c>
      <c r="BD2012">
        <v>20300</v>
      </c>
      <c r="BE2012">
        <v>879289.92799224902</v>
      </c>
      <c r="BJ2012">
        <v>20300</v>
      </c>
      <c r="BK2012">
        <v>1691028.65550842</v>
      </c>
      <c r="BR2012">
        <v>20300</v>
      </c>
      <c r="BS2012">
        <v>1100380.94426613</v>
      </c>
      <c r="CB2012">
        <v>20300</v>
      </c>
      <c r="CC2012">
        <v>921440.85660247796</v>
      </c>
    </row>
    <row r="2013" spans="7:81" x14ac:dyDescent="0.25">
      <c r="G2013">
        <v>20360</v>
      </c>
      <c r="H2013">
        <v>1699411.0977386499</v>
      </c>
      <c r="R2013">
        <v>20360</v>
      </c>
      <c r="S2013">
        <v>875072.99459381099</v>
      </c>
      <c r="V2013">
        <v>20300</v>
      </c>
      <c r="W2013" s="1">
        <v>-6.3980599551208799E-20</v>
      </c>
      <c r="AB2013">
        <v>20310</v>
      </c>
      <c r="AC2013">
        <v>1119936.1272964501</v>
      </c>
      <c r="AN2013">
        <v>20300</v>
      </c>
      <c r="AO2013">
        <v>12.2076731505993</v>
      </c>
      <c r="AP2013">
        <f t="shared" si="143"/>
        <v>2.1876731505993003</v>
      </c>
      <c r="AR2013">
        <v>10250</v>
      </c>
      <c r="AS2013" s="1">
        <v>1.71609650000488E-18</v>
      </c>
      <c r="BD2013">
        <v>20310</v>
      </c>
      <c r="BE2013">
        <v>879476.71990509005</v>
      </c>
      <c r="BJ2013">
        <v>20310</v>
      </c>
      <c r="BK2013">
        <v>1691696.7344299301</v>
      </c>
      <c r="BR2013">
        <v>20310</v>
      </c>
      <c r="BS2013">
        <v>1100675.1137680099</v>
      </c>
      <c r="CB2013">
        <v>20310</v>
      </c>
      <c r="CC2013">
        <v>921646.31946487399</v>
      </c>
    </row>
    <row r="2014" spans="7:81" x14ac:dyDescent="0.25">
      <c r="G2014">
        <v>20370</v>
      </c>
      <c r="H2014">
        <v>1700080.76526337</v>
      </c>
      <c r="R2014">
        <v>20370</v>
      </c>
      <c r="S2014">
        <v>875256.57744178805</v>
      </c>
      <c r="V2014">
        <v>20310</v>
      </c>
      <c r="W2014" s="1">
        <v>-6.4049192487765806E-20</v>
      </c>
      <c r="AB2014">
        <v>20320</v>
      </c>
      <c r="AC2014">
        <v>1120240.5000213601</v>
      </c>
      <c r="AN2014">
        <v>20310</v>
      </c>
      <c r="AO2014">
        <v>12.2090678850012</v>
      </c>
      <c r="AP2014">
        <f t="shared" si="143"/>
        <v>2.1890678850012009</v>
      </c>
      <c r="AR2014">
        <v>10255</v>
      </c>
      <c r="AS2014" s="1">
        <v>1.7162173458619899E-18</v>
      </c>
      <c r="BD2014">
        <v>20320</v>
      </c>
      <c r="BE2014">
        <v>879663.35772285506</v>
      </c>
      <c r="BJ2014">
        <v>20320</v>
      </c>
      <c r="BK2014">
        <v>1692364.57919159</v>
      </c>
      <c r="BR2014">
        <v>20320</v>
      </c>
      <c r="BS2014">
        <v>1100969.07739677</v>
      </c>
      <c r="CB2014">
        <v>20320</v>
      </c>
      <c r="CC2014">
        <v>921851.61759681697</v>
      </c>
    </row>
    <row r="2015" spans="7:81" x14ac:dyDescent="0.25">
      <c r="G2015">
        <v>20380</v>
      </c>
      <c r="H2015">
        <v>1700750.1990829499</v>
      </c>
      <c r="R2015">
        <v>20380</v>
      </c>
      <c r="S2015">
        <v>875440.00848465005</v>
      </c>
      <c r="V2015">
        <v>20320</v>
      </c>
      <c r="W2015" s="1">
        <v>-6.4117826659355103E-20</v>
      </c>
      <c r="AB2015">
        <v>20330</v>
      </c>
      <c r="AC2015">
        <v>1120544.66317368</v>
      </c>
      <c r="AN2015">
        <v>20320</v>
      </c>
      <c r="AO2015">
        <v>12.210462385545201</v>
      </c>
      <c r="AP2015">
        <f t="shared" si="143"/>
        <v>2.1904623855452012</v>
      </c>
      <c r="AR2015">
        <v>10260</v>
      </c>
      <c r="AS2015" s="1">
        <v>1.7163382041148399E-18</v>
      </c>
      <c r="BD2015">
        <v>20330</v>
      </c>
      <c r="BE2015">
        <v>879849.84160423302</v>
      </c>
      <c r="BJ2015">
        <v>20330</v>
      </c>
      <c r="BK2015">
        <v>1693032.18977356</v>
      </c>
      <c r="BR2015">
        <v>20330</v>
      </c>
      <c r="BS2015">
        <v>1101262.8353054</v>
      </c>
      <c r="CB2015">
        <v>20330</v>
      </c>
      <c r="CC2015">
        <v>922056.75115661602</v>
      </c>
    </row>
    <row r="2016" spans="7:81" x14ac:dyDescent="0.25">
      <c r="G2016">
        <v>20390</v>
      </c>
      <c r="H2016">
        <v>1701419.3991729701</v>
      </c>
      <c r="R2016">
        <v>20390</v>
      </c>
      <c r="S2016">
        <v>875623.28787231504</v>
      </c>
      <c r="V2016">
        <v>20330</v>
      </c>
      <c r="W2016" s="1">
        <v>-6.4186502068129099E-20</v>
      </c>
      <c r="AB2016">
        <v>20340</v>
      </c>
      <c r="AC2016">
        <v>1120848.61690674</v>
      </c>
      <c r="AN2016">
        <v>20330</v>
      </c>
      <c r="AO2016">
        <v>12.211856652168199</v>
      </c>
      <c r="AP2016">
        <f t="shared" si="143"/>
        <v>2.1918566521681999</v>
      </c>
      <c r="AR2016">
        <v>10265</v>
      </c>
      <c r="AS2016" s="1">
        <v>1.71645907471947E-18</v>
      </c>
      <c r="BD2016">
        <v>20340</v>
      </c>
      <c r="BE2016">
        <v>880036.17170486494</v>
      </c>
      <c r="BJ2016">
        <v>20340</v>
      </c>
      <c r="BK2016">
        <v>1693699.56615906</v>
      </c>
      <c r="BR2016">
        <v>20340</v>
      </c>
      <c r="BS2016">
        <v>1101556.3876575499</v>
      </c>
      <c r="CB2016">
        <v>20340</v>
      </c>
      <c r="CC2016">
        <v>922261.72030029295</v>
      </c>
    </row>
    <row r="2017" spans="7:81" x14ac:dyDescent="0.25">
      <c r="G2017">
        <v>20400</v>
      </c>
      <c r="H2017">
        <v>1702088.3655380199</v>
      </c>
      <c r="R2017">
        <v>20400</v>
      </c>
      <c r="S2017">
        <v>875806.41576156602</v>
      </c>
      <c r="V2017">
        <v>20340</v>
      </c>
      <c r="W2017" s="1">
        <v>-6.4255218716229595E-20</v>
      </c>
      <c r="AB2017">
        <v>20350</v>
      </c>
      <c r="AC2017">
        <v>1121152.36136932</v>
      </c>
      <c r="AN2017">
        <v>20340</v>
      </c>
      <c r="AO2017">
        <v>12.2132506848075</v>
      </c>
      <c r="AP2017">
        <f t="shared" si="143"/>
        <v>2.1932506848075004</v>
      </c>
      <c r="AR2017">
        <v>10270</v>
      </c>
      <c r="AS2017" s="1">
        <v>1.7165799576320501E-18</v>
      </c>
      <c r="BD2017">
        <v>20350</v>
      </c>
      <c r="BE2017">
        <v>880222.34817810101</v>
      </c>
      <c r="BJ2017">
        <v>20350</v>
      </c>
      <c r="BK2017">
        <v>1694366.7083328201</v>
      </c>
      <c r="BR2017">
        <v>20350</v>
      </c>
      <c r="BS2017">
        <v>1101849.7346054099</v>
      </c>
      <c r="CB2017">
        <v>20350</v>
      </c>
      <c r="CC2017">
        <v>922466.52518997202</v>
      </c>
    </row>
    <row r="2018" spans="7:81" x14ac:dyDescent="0.25">
      <c r="G2018">
        <v>20410</v>
      </c>
      <c r="H2018">
        <v>1702757.0981430099</v>
      </c>
      <c r="R2018">
        <v>20410</v>
      </c>
      <c r="S2018">
        <v>875989.39230728196</v>
      </c>
      <c r="V2018">
        <v>20350</v>
      </c>
      <c r="W2018" s="1">
        <v>-6.4323976605789596E-20</v>
      </c>
      <c r="AB2018">
        <v>20360</v>
      </c>
      <c r="AC2018">
        <v>1121455.8967178301</v>
      </c>
      <c r="AN2018">
        <v>20350</v>
      </c>
      <c r="AO2018">
        <v>12.214644483400701</v>
      </c>
      <c r="AP2018">
        <f t="shared" si="143"/>
        <v>2.1946444834007011</v>
      </c>
      <c r="AR2018">
        <v>10275</v>
      </c>
      <c r="AS2018" s="1">
        <v>1.71670085280878E-18</v>
      </c>
      <c r="BD2018">
        <v>20360</v>
      </c>
      <c r="BE2018">
        <v>880408.37117729196</v>
      </c>
      <c r="BJ2018">
        <v>20360</v>
      </c>
      <c r="BK2018">
        <v>1695033.61627808</v>
      </c>
      <c r="BR2018">
        <v>20360</v>
      </c>
      <c r="BS2018">
        <v>1102142.8763000499</v>
      </c>
      <c r="CB2018">
        <v>20360</v>
      </c>
      <c r="CC2018">
        <v>922671.16598434397</v>
      </c>
    </row>
    <row r="2019" spans="7:81" x14ac:dyDescent="0.25">
      <c r="G2019">
        <v>20420</v>
      </c>
      <c r="H2019">
        <v>1703425.5969696001</v>
      </c>
      <c r="R2019">
        <v>20420</v>
      </c>
      <c r="S2019">
        <v>876172.21766243002</v>
      </c>
      <c r="V2019">
        <v>20360</v>
      </c>
      <c r="W2019" s="1">
        <v>-6.4392775738930801E-20</v>
      </c>
      <c r="AB2019">
        <v>20370</v>
      </c>
      <c r="AC2019">
        <v>1121759.2231101999</v>
      </c>
      <c r="AN2019">
        <v>20360</v>
      </c>
      <c r="AO2019">
        <v>12.2160380478861</v>
      </c>
      <c r="AP2019">
        <f t="shared" si="143"/>
        <v>2.1960380478861001</v>
      </c>
      <c r="AR2019">
        <v>10280</v>
      </c>
      <c r="AS2019" s="1">
        <v>1.71682176020597E-18</v>
      </c>
      <c r="BD2019">
        <v>20370</v>
      </c>
      <c r="BE2019">
        <v>880594.24086341902</v>
      </c>
      <c r="BJ2019">
        <v>20370</v>
      </c>
      <c r="BK2019">
        <v>1695700.2899887101</v>
      </c>
      <c r="BR2019">
        <v>20370</v>
      </c>
      <c r="BS2019">
        <v>1102435.8129054999</v>
      </c>
      <c r="CB2019">
        <v>20370</v>
      </c>
      <c r="CC2019">
        <v>922875.64284019498</v>
      </c>
    </row>
    <row r="2020" spans="7:81" x14ac:dyDescent="0.25">
      <c r="G2020">
        <v>20430</v>
      </c>
      <c r="H2020">
        <v>1704093.8620178199</v>
      </c>
      <c r="R2020">
        <v>20430</v>
      </c>
      <c r="S2020">
        <v>876354.89197959902</v>
      </c>
      <c r="V2020">
        <v>20370</v>
      </c>
      <c r="W2020" s="1">
        <v>-6.4461616117765198E-20</v>
      </c>
      <c r="AB2020">
        <v>20380</v>
      </c>
      <c r="AC2020">
        <v>1122062.3407012899</v>
      </c>
      <c r="AN2020">
        <v>20370</v>
      </c>
      <c r="AO2020">
        <v>12.2174313782022</v>
      </c>
      <c r="AP2020">
        <f t="shared" si="143"/>
        <v>2.1974313782022001</v>
      </c>
      <c r="AR2020">
        <v>10285</v>
      </c>
      <c r="AS2020" s="1">
        <v>1.7169426797800099E-18</v>
      </c>
      <c r="BD2020">
        <v>20380</v>
      </c>
      <c r="BE2020">
        <v>880779.95738830604</v>
      </c>
      <c r="BJ2020">
        <v>20380</v>
      </c>
      <c r="BK2020">
        <v>1696366.7294433599</v>
      </c>
      <c r="BR2020">
        <v>20380</v>
      </c>
      <c r="BS2020">
        <v>1102728.5445793199</v>
      </c>
      <c r="CB2020">
        <v>20380</v>
      </c>
      <c r="CC2020">
        <v>923079.95591774001</v>
      </c>
    </row>
    <row r="2021" spans="7:81" x14ac:dyDescent="0.25">
      <c r="G2021">
        <v>20440</v>
      </c>
      <c r="H2021">
        <v>1704761.8932663</v>
      </c>
      <c r="R2021">
        <v>20440</v>
      </c>
      <c r="S2021">
        <v>876537.41541480995</v>
      </c>
      <c r="V2021">
        <v>20380</v>
      </c>
      <c r="W2021" s="1">
        <v>-6.45304977443937E-20</v>
      </c>
      <c r="AB2021">
        <v>20390</v>
      </c>
      <c r="AC2021">
        <v>1122365.2496360801</v>
      </c>
      <c r="AN2021">
        <v>20380</v>
      </c>
      <c r="AO2021">
        <v>12.218824474287899</v>
      </c>
      <c r="AP2021">
        <f t="shared" si="143"/>
        <v>2.1988244742878997</v>
      </c>
      <c r="AR2021">
        <v>10290</v>
      </c>
      <c r="AS2021" s="1">
        <v>1.71706361148738E-18</v>
      </c>
      <c r="BD2021">
        <v>20390</v>
      </c>
      <c r="BE2021">
        <v>880965.52090606699</v>
      </c>
      <c r="BJ2021">
        <v>20390</v>
      </c>
      <c r="BK2021">
        <v>1697032.93462219</v>
      </c>
      <c r="BR2021">
        <v>20390</v>
      </c>
      <c r="BS2021">
        <v>1103021.0714717901</v>
      </c>
      <c r="CB2021">
        <v>20390</v>
      </c>
      <c r="CC2021">
        <v>923284.10537147499</v>
      </c>
    </row>
    <row r="2022" spans="7:81" x14ac:dyDescent="0.25">
      <c r="G2022">
        <v>20450</v>
      </c>
      <c r="H2022">
        <v>1705429.6906906101</v>
      </c>
      <c r="R2022">
        <v>20450</v>
      </c>
      <c r="S2022">
        <v>876719.78812065104</v>
      </c>
      <c r="V2022">
        <v>20390</v>
      </c>
      <c r="W2022" s="1">
        <v>-6.4599420620908094E-20</v>
      </c>
      <c r="AB2022">
        <v>20400</v>
      </c>
      <c r="AC2022">
        <v>1122667.9500732401</v>
      </c>
      <c r="AN2022">
        <v>20390</v>
      </c>
      <c r="AO2022">
        <v>12.220217336082399</v>
      </c>
      <c r="AP2022">
        <f t="shared" si="143"/>
        <v>2.2002173360823996</v>
      </c>
      <c r="AR2022">
        <v>10295</v>
      </c>
      <c r="AS2022" s="1">
        <v>1.7171845552846101E-18</v>
      </c>
      <c r="BD2022">
        <v>20400</v>
      </c>
      <c r="BE2022">
        <v>881150.93157195998</v>
      </c>
      <c r="BJ2022">
        <v>20400</v>
      </c>
      <c r="BK2022">
        <v>1697698.905513</v>
      </c>
      <c r="BR2022">
        <v>20400</v>
      </c>
      <c r="BS2022">
        <v>1103313.3937347401</v>
      </c>
      <c r="CB2022">
        <v>20400</v>
      </c>
      <c r="CC2022">
        <v>923488.09136314399</v>
      </c>
    </row>
    <row r="2023" spans="7:81" x14ac:dyDescent="0.25">
      <c r="G2023">
        <v>20460</v>
      </c>
      <c r="H2023">
        <v>1706097.2542923</v>
      </c>
      <c r="R2023">
        <v>20460</v>
      </c>
      <c r="S2023">
        <v>876902.01024780294</v>
      </c>
      <c r="V2023">
        <v>20400</v>
      </c>
      <c r="W2023" s="1">
        <v>-6.46683847493903E-20</v>
      </c>
      <c r="AB2023">
        <v>20410</v>
      </c>
      <c r="AC2023">
        <v>1122970.44217148</v>
      </c>
      <c r="AN2023">
        <v>20400</v>
      </c>
      <c r="AO2023">
        <v>12.221609963525699</v>
      </c>
      <c r="AP2023">
        <f t="shared" si="143"/>
        <v>2.2016099635256996</v>
      </c>
      <c r="AR2023">
        <v>10300</v>
      </c>
      <c r="AS2023" s="1">
        <v>1.71730551112834E-18</v>
      </c>
      <c r="BD2023">
        <v>20410</v>
      </c>
      <c r="BE2023">
        <v>881336.18954200705</v>
      </c>
      <c r="BJ2023">
        <v>20410</v>
      </c>
      <c r="BK2023">
        <v>1698364.6421112099</v>
      </c>
      <c r="BR2023">
        <v>20410</v>
      </c>
      <c r="BS2023">
        <v>1103605.51153259</v>
      </c>
      <c r="CB2023">
        <v>20410</v>
      </c>
      <c r="CC2023">
        <v>923691.91405181901</v>
      </c>
    </row>
    <row r="2024" spans="7:81" x14ac:dyDescent="0.25">
      <c r="G2024">
        <v>20470</v>
      </c>
      <c r="H2024">
        <v>1706764.5840454099</v>
      </c>
      <c r="R2024">
        <v>20470</v>
      </c>
      <c r="S2024">
        <v>877084.08195075998</v>
      </c>
      <c r="V2024">
        <v>20410</v>
      </c>
      <c r="W2024" s="1">
        <v>-6.4737390131910801E-20</v>
      </c>
      <c r="AB2024">
        <v>20420</v>
      </c>
      <c r="AC2024">
        <v>1123272.7260803201</v>
      </c>
      <c r="AN2024">
        <v>20410</v>
      </c>
      <c r="AO2024">
        <v>12.223002356557799</v>
      </c>
      <c r="AP2024">
        <f t="shared" si="143"/>
        <v>2.2030023565577999</v>
      </c>
      <c r="AR2024">
        <v>10305</v>
      </c>
      <c r="AS2024" s="1">
        <v>1.7174264789752899E-18</v>
      </c>
      <c r="BD2024">
        <v>20420</v>
      </c>
      <c r="BE2024">
        <v>881521.29496879596</v>
      </c>
      <c r="BJ2024">
        <v>20420</v>
      </c>
      <c r="BK2024">
        <v>1699030.14439697</v>
      </c>
      <c r="BR2024">
        <v>20420</v>
      </c>
      <c r="BS2024">
        <v>1103897.4250175499</v>
      </c>
      <c r="CB2024">
        <v>20420</v>
      </c>
      <c r="CC2024">
        <v>923895.57358932495</v>
      </c>
    </row>
    <row r="2025" spans="7:81" x14ac:dyDescent="0.25">
      <c r="G2025">
        <v>20480</v>
      </c>
      <c r="H2025">
        <v>1707431.67993927</v>
      </c>
      <c r="R2025">
        <v>20480</v>
      </c>
      <c r="S2025">
        <v>877266.00338401797</v>
      </c>
      <c r="V2025">
        <v>20420</v>
      </c>
      <c r="W2025" s="1">
        <v>-6.4806436770530605E-20</v>
      </c>
      <c r="AB2025">
        <v>20430</v>
      </c>
      <c r="AC2025">
        <v>1123574.8019531299</v>
      </c>
      <c r="AN2025">
        <v>20420</v>
      </c>
      <c r="AO2025">
        <v>12.224394515119201</v>
      </c>
      <c r="AP2025">
        <f t="shared" si="143"/>
        <v>2.2043945151192013</v>
      </c>
      <c r="AR2025">
        <v>10310</v>
      </c>
      <c r="AS2025" s="1">
        <v>1.71754745878224E-18</v>
      </c>
      <c r="BD2025">
        <v>20430</v>
      </c>
      <c r="BE2025">
        <v>881706.24800414999</v>
      </c>
      <c r="BJ2025">
        <v>20430</v>
      </c>
      <c r="BK2025">
        <v>1699695.4123291001</v>
      </c>
      <c r="BR2025">
        <v>20430</v>
      </c>
      <c r="BS2025">
        <v>1104189.13434525</v>
      </c>
      <c r="CB2025">
        <v>20430</v>
      </c>
      <c r="CC2025">
        <v>924099.07013473497</v>
      </c>
    </row>
    <row r="2026" spans="7:81" x14ac:dyDescent="0.25">
      <c r="G2026">
        <v>20490</v>
      </c>
      <c r="H2026">
        <v>1708098.54196014</v>
      </c>
      <c r="R2026">
        <v>20490</v>
      </c>
      <c r="S2026">
        <v>877447.77469749504</v>
      </c>
      <c r="V2026">
        <v>20430</v>
      </c>
      <c r="W2026" s="1">
        <v>-6.4875524667300901E-20</v>
      </c>
      <c r="AB2026">
        <v>20440</v>
      </c>
      <c r="AC2026">
        <v>1123876.66994782</v>
      </c>
      <c r="AN2026">
        <v>20430</v>
      </c>
      <c r="AO2026">
        <v>12.225786439150999</v>
      </c>
      <c r="AP2026">
        <f t="shared" si="143"/>
        <v>2.2057864391509998</v>
      </c>
      <c r="AR2026">
        <v>10315</v>
      </c>
      <c r="AS2026" s="1">
        <v>1.7176684505060699E-18</v>
      </c>
      <c r="BD2026">
        <v>20440</v>
      </c>
      <c r="BE2026">
        <v>881891.04880905198</v>
      </c>
      <c r="BJ2026">
        <v>20440</v>
      </c>
      <c r="BK2026">
        <v>1700360.4459274299</v>
      </c>
      <c r="BR2026">
        <v>20440</v>
      </c>
      <c r="BS2026">
        <v>1104480.6396747599</v>
      </c>
      <c r="CB2026">
        <v>20440</v>
      </c>
      <c r="CC2026">
        <v>924302.40385170002</v>
      </c>
    </row>
    <row r="2027" spans="7:81" x14ac:dyDescent="0.25">
      <c r="G2027">
        <v>20500</v>
      </c>
      <c r="H2027">
        <v>1708765.17007599</v>
      </c>
      <c r="R2027">
        <v>20500</v>
      </c>
      <c r="S2027">
        <v>877629.39604568505</v>
      </c>
      <c r="V2027">
        <v>20440</v>
      </c>
      <c r="W2027" s="1">
        <v>-6.4944653824262104E-20</v>
      </c>
      <c r="AB2027">
        <v>20450</v>
      </c>
      <c r="AC2027">
        <v>1124178.33021393</v>
      </c>
      <c r="AN2027">
        <v>20440</v>
      </c>
      <c r="AO2027">
        <v>12.2271781285943</v>
      </c>
      <c r="AP2027">
        <f t="shared" si="143"/>
        <v>2.2071781285943004</v>
      </c>
      <c r="AR2027">
        <v>10320</v>
      </c>
      <c r="AS2027" s="1">
        <v>1.71778945410373E-18</v>
      </c>
      <c r="BD2027">
        <v>20450</v>
      </c>
      <c r="BE2027">
        <v>882075.69753036497</v>
      </c>
      <c r="BJ2027">
        <v>20450</v>
      </c>
      <c r="BK2027">
        <v>1701025.2451782201</v>
      </c>
      <c r="BR2027">
        <v>20450</v>
      </c>
      <c r="BS2027">
        <v>1104771.94115829</v>
      </c>
      <c r="CB2027">
        <v>20450</v>
      </c>
      <c r="CC2027">
        <v>924505.57489357004</v>
      </c>
    </row>
    <row r="2028" spans="7:81" x14ac:dyDescent="0.25">
      <c r="G2028">
        <v>20510</v>
      </c>
      <c r="H2028">
        <v>1709431.5642959599</v>
      </c>
      <c r="R2028">
        <v>20510</v>
      </c>
      <c r="S2028">
        <v>877810.86758079496</v>
      </c>
      <c r="V2028">
        <v>20450</v>
      </c>
      <c r="W2028" s="1">
        <v>-6.5013824243444805E-20</v>
      </c>
      <c r="AB2028">
        <v>20460</v>
      </c>
      <c r="AC2028">
        <v>1124479.7829032899</v>
      </c>
      <c r="AN2028">
        <v>20450</v>
      </c>
      <c r="AO2028">
        <v>12.228569583391</v>
      </c>
      <c r="AP2028">
        <f t="shared" si="143"/>
        <v>2.2085695833910002</v>
      </c>
      <c r="AR2028">
        <v>10325</v>
      </c>
      <c r="AS2028" s="1">
        <v>1.7179104695322499E-18</v>
      </c>
      <c r="BD2028">
        <v>20460</v>
      </c>
      <c r="BE2028">
        <v>882260.19432372996</v>
      </c>
      <c r="BJ2028">
        <v>20460</v>
      </c>
      <c r="BK2028">
        <v>1701689.81005859</v>
      </c>
      <c r="BR2028">
        <v>20460</v>
      </c>
      <c r="BS2028">
        <v>1105063.0389511101</v>
      </c>
      <c r="CB2028">
        <v>20460</v>
      </c>
      <c r="CC2028">
        <v>924708.58341636695</v>
      </c>
    </row>
    <row r="2029" spans="7:81" x14ac:dyDescent="0.25">
      <c r="G2029">
        <v>20520</v>
      </c>
      <c r="H2029">
        <v>1710097.7246154801</v>
      </c>
      <c r="R2029">
        <v>20520</v>
      </c>
      <c r="S2029">
        <v>877992.189453125</v>
      </c>
      <c r="V2029">
        <v>20460</v>
      </c>
      <c r="W2029" s="1">
        <v>-6.5083035926870099E-20</v>
      </c>
      <c r="AB2029">
        <v>20470</v>
      </c>
      <c r="AC2029">
        <v>1124781.0281745901</v>
      </c>
      <c r="AN2029">
        <v>20460</v>
      </c>
      <c r="AO2029">
        <v>12.2299608034832</v>
      </c>
      <c r="AP2029">
        <f t="shared" si="143"/>
        <v>2.2099608034832006</v>
      </c>
      <c r="AR2029">
        <v>10330</v>
      </c>
      <c r="AS2029" s="1">
        <v>1.7180314967487599E-18</v>
      </c>
      <c r="BD2029">
        <v>20470</v>
      </c>
      <c r="BE2029">
        <v>882444.53934669495</v>
      </c>
      <c r="BJ2029">
        <v>20470</v>
      </c>
      <c r="BK2029">
        <v>1702354.1405426001</v>
      </c>
      <c r="BR2029">
        <v>20470</v>
      </c>
      <c r="BS2029">
        <v>1105353.9332069401</v>
      </c>
      <c r="CB2029">
        <v>20470</v>
      </c>
      <c r="CC2029">
        <v>924911.42957687401</v>
      </c>
    </row>
    <row r="2030" spans="7:81" x14ac:dyDescent="0.25">
      <c r="G2030">
        <v>20530</v>
      </c>
      <c r="H2030">
        <v>1710763.6509841899</v>
      </c>
      <c r="R2030">
        <v>20530</v>
      </c>
      <c r="S2030">
        <v>878173.36181755096</v>
      </c>
      <c r="V2030">
        <v>20470</v>
      </c>
      <c r="W2030" s="1">
        <v>-6.5152288876547694E-20</v>
      </c>
      <c r="AB2030">
        <v>20480</v>
      </c>
      <c r="AC2030">
        <v>1125082.06617737</v>
      </c>
      <c r="AN2030">
        <v>20470</v>
      </c>
      <c r="AO2030">
        <v>12.231351788813299</v>
      </c>
      <c r="AP2030">
        <f t="shared" si="143"/>
        <v>2.2113517888132996</v>
      </c>
      <c r="AR2030">
        <v>10335</v>
      </c>
      <c r="AS2030" s="1">
        <v>1.71815253571044E-18</v>
      </c>
      <c r="BD2030">
        <v>20480</v>
      </c>
      <c r="BE2030">
        <v>882628.73274650599</v>
      </c>
      <c r="BJ2030">
        <v>20480</v>
      </c>
      <c r="BK2030">
        <v>1703018.2366409299</v>
      </c>
      <c r="BR2030">
        <v>20480</v>
      </c>
      <c r="BS2030">
        <v>1105644.62408714</v>
      </c>
      <c r="CB2030">
        <v>20480</v>
      </c>
      <c r="CC2030">
        <v>925114.11353263899</v>
      </c>
    </row>
    <row r="2031" spans="7:81" x14ac:dyDescent="0.25">
      <c r="G2031">
        <v>20540</v>
      </c>
      <c r="H2031">
        <v>1711429.3434051501</v>
      </c>
      <c r="R2031">
        <v>20540</v>
      </c>
      <c r="S2031">
        <v>878354.38482475304</v>
      </c>
      <c r="V2031">
        <v>20480</v>
      </c>
      <c r="W2031" s="1">
        <v>-6.52215830944785E-20</v>
      </c>
      <c r="AB2031">
        <v>20490</v>
      </c>
      <c r="AC2031">
        <v>1125382.8970665</v>
      </c>
      <c r="AN2031">
        <v>20480</v>
      </c>
      <c r="AO2031">
        <v>12.232742539324301</v>
      </c>
      <c r="AP2031">
        <f t="shared" si="143"/>
        <v>2.2127425393243012</v>
      </c>
      <c r="AR2031">
        <v>10340</v>
      </c>
      <c r="AS2031" s="1">
        <v>1.7182735863745701E-18</v>
      </c>
      <c r="BD2031">
        <v>20490</v>
      </c>
      <c r="BE2031">
        <v>882812.77468032797</v>
      </c>
      <c r="BJ2031">
        <v>20490</v>
      </c>
      <c r="BK2031">
        <v>1703682.0983383199</v>
      </c>
      <c r="BR2031">
        <v>20490</v>
      </c>
      <c r="BS2031">
        <v>1105935.1117420199</v>
      </c>
      <c r="CB2031">
        <v>20490</v>
      </c>
      <c r="CC2031">
        <v>925316.63544235204</v>
      </c>
    </row>
    <row r="2032" spans="7:81" x14ac:dyDescent="0.25">
      <c r="G2032">
        <v>20550</v>
      </c>
      <c r="H2032">
        <v>1712094.8018875101</v>
      </c>
      <c r="R2032">
        <v>20550</v>
      </c>
      <c r="S2032">
        <v>878535.25862541201</v>
      </c>
      <c r="V2032">
        <v>20490</v>
      </c>
      <c r="W2032" s="1">
        <v>-6.5290918582653097E-20</v>
      </c>
      <c r="AB2032">
        <v>20500</v>
      </c>
      <c r="AC2032">
        <v>1125683.5209991499</v>
      </c>
      <c r="AN2032">
        <v>20490</v>
      </c>
      <c r="AO2032">
        <v>12.234133054959401</v>
      </c>
      <c r="AP2032">
        <f t="shared" si="143"/>
        <v>2.2141330549594009</v>
      </c>
      <c r="AR2032">
        <v>10345</v>
      </c>
      <c r="AS2032" s="1">
        <v>1.7183946486984999E-18</v>
      </c>
      <c r="BD2032">
        <v>20500</v>
      </c>
      <c r="BE2032">
        <v>882996.66530036903</v>
      </c>
      <c r="BJ2032">
        <v>20500</v>
      </c>
      <c r="BK2032">
        <v>1704345.72557831</v>
      </c>
      <c r="BR2032">
        <v>20500</v>
      </c>
      <c r="BS2032">
        <v>1106225.39632416</v>
      </c>
      <c r="CB2032">
        <v>20500</v>
      </c>
      <c r="CC2032">
        <v>925518.99546012899</v>
      </c>
    </row>
    <row r="2033" spans="7:81" x14ac:dyDescent="0.25">
      <c r="G2033">
        <v>20560</v>
      </c>
      <c r="H2033">
        <v>1712760.0263946501</v>
      </c>
      <c r="R2033">
        <v>20560</v>
      </c>
      <c r="S2033">
        <v>878715.983372116</v>
      </c>
      <c r="V2033">
        <v>20500</v>
      </c>
      <c r="W2033" s="1">
        <v>-6.5360295343051004E-20</v>
      </c>
      <c r="AB2033">
        <v>20510</v>
      </c>
      <c r="AC2033">
        <v>1125983.9381248499</v>
      </c>
      <c r="AN2033">
        <v>20500</v>
      </c>
      <c r="AO2033">
        <v>12.2355233356624</v>
      </c>
      <c r="AP2033">
        <f t="shared" si="143"/>
        <v>2.2155233356624002</v>
      </c>
      <c r="AR2033">
        <v>10350</v>
      </c>
      <c r="AS2033" s="1">
        <v>1.71851572263966E-18</v>
      </c>
      <c r="BD2033">
        <v>20510</v>
      </c>
      <c r="BE2033">
        <v>883180.40475769003</v>
      </c>
      <c r="BJ2033">
        <v>20510</v>
      </c>
      <c r="BK2033">
        <v>1705009.1184066799</v>
      </c>
      <c r="BR2033">
        <v>20510</v>
      </c>
      <c r="BS2033">
        <v>1106515.4779972101</v>
      </c>
      <c r="CB2033">
        <v>20510</v>
      </c>
      <c r="CC2033">
        <v>925721.19374275196</v>
      </c>
    </row>
    <row r="2034" spans="7:81" x14ac:dyDescent="0.25">
      <c r="G2034">
        <v>20570</v>
      </c>
      <c r="H2034">
        <v>1713425.0169128401</v>
      </c>
      <c r="R2034">
        <v>20570</v>
      </c>
      <c r="S2034">
        <v>878896.55921630899</v>
      </c>
      <c r="V2034">
        <v>20510</v>
      </c>
      <c r="W2034" s="1">
        <v>-6.5429713377642603E-20</v>
      </c>
      <c r="AB2034">
        <v>20520</v>
      </c>
      <c r="AC2034">
        <v>1126284.1485931401</v>
      </c>
      <c r="AN2034">
        <v>20510</v>
      </c>
      <c r="AO2034">
        <v>12.236913381377301</v>
      </c>
      <c r="AP2034">
        <f t="shared" si="143"/>
        <v>2.2169133813773012</v>
      </c>
      <c r="AR2034">
        <v>10355</v>
      </c>
      <c r="AS2034" s="1">
        <v>1.71863680815558E-18</v>
      </c>
      <c r="BD2034">
        <v>20520</v>
      </c>
      <c r="BE2034">
        <v>883363.993209076</v>
      </c>
      <c r="BJ2034">
        <v>20520</v>
      </c>
      <c r="BK2034">
        <v>1705672.2767944301</v>
      </c>
      <c r="BR2034">
        <v>20520</v>
      </c>
      <c r="BS2034">
        <v>1106805.3569141401</v>
      </c>
      <c r="CB2034">
        <v>20520</v>
      </c>
      <c r="CC2034">
        <v>925923.23044929502</v>
      </c>
    </row>
    <row r="2035" spans="7:81" x14ac:dyDescent="0.25">
      <c r="G2035">
        <v>20580</v>
      </c>
      <c r="H2035">
        <v>1714089.77342834</v>
      </c>
      <c r="R2035">
        <v>20580</v>
      </c>
      <c r="S2035">
        <v>879076.98630943301</v>
      </c>
      <c r="V2035">
        <v>20520</v>
      </c>
      <c r="W2035" s="1">
        <v>-6.5499172688388396E-20</v>
      </c>
      <c r="AB2035">
        <v>20530</v>
      </c>
      <c r="AC2035">
        <v>1126584.1525642399</v>
      </c>
      <c r="AN2035">
        <v>20520</v>
      </c>
      <c r="AO2035">
        <v>12.2383031920485</v>
      </c>
      <c r="AP2035">
        <f t="shared" si="143"/>
        <v>2.2183031920485003</v>
      </c>
      <c r="AR2035">
        <v>10360</v>
      </c>
      <c r="AS2035" s="1">
        <v>1.7187579052038301E-18</v>
      </c>
      <c r="BD2035">
        <v>20530</v>
      </c>
      <c r="BE2035">
        <v>883547.43080329895</v>
      </c>
      <c r="BJ2035">
        <v>20530</v>
      </c>
      <c r="BK2035">
        <v>1706335.2007064801</v>
      </c>
      <c r="BR2035">
        <v>20530</v>
      </c>
      <c r="BS2035">
        <v>1107095.03322449</v>
      </c>
      <c r="CB2035">
        <v>20530</v>
      </c>
      <c r="CC2035">
        <v>926125.10573196399</v>
      </c>
    </row>
    <row r="2036" spans="7:81" x14ac:dyDescent="0.25">
      <c r="G2036">
        <v>20590</v>
      </c>
      <c r="H2036">
        <v>1714754.2959411601</v>
      </c>
      <c r="R2036">
        <v>20590</v>
      </c>
      <c r="S2036">
        <v>879257.26480255101</v>
      </c>
      <c r="V2036">
        <v>20530</v>
      </c>
      <c r="W2036" s="1">
        <v>-6.5568673277238699E-20</v>
      </c>
      <c r="AB2036">
        <v>20540</v>
      </c>
      <c r="AC2036">
        <v>1126883.95018845</v>
      </c>
      <c r="AN2036">
        <v>20530</v>
      </c>
      <c r="AO2036">
        <v>12.2396927676209</v>
      </c>
      <c r="AP2036">
        <f t="shared" si="143"/>
        <v>2.2196927676209004</v>
      </c>
      <c r="AR2036">
        <v>10365</v>
      </c>
      <c r="AS2036" s="1">
        <v>1.7188790137421001E-18</v>
      </c>
      <c r="BD2036">
        <v>20540</v>
      </c>
      <c r="BE2036">
        <v>883730.71769447299</v>
      </c>
      <c r="BJ2036">
        <v>20540</v>
      </c>
      <c r="BK2036">
        <v>1706997.8901535</v>
      </c>
      <c r="BR2036">
        <v>20540</v>
      </c>
      <c r="BS2036">
        <v>1107384.5070880901</v>
      </c>
      <c r="CB2036">
        <v>20540</v>
      </c>
      <c r="CC2036">
        <v>926326.81974830595</v>
      </c>
    </row>
    <row r="2037" spans="7:81" x14ac:dyDescent="0.25">
      <c r="G2037">
        <v>20600</v>
      </c>
      <c r="H2037">
        <v>1715418.5844451899</v>
      </c>
      <c r="R2037">
        <v>20600</v>
      </c>
      <c r="S2037">
        <v>879437.39484596299</v>
      </c>
      <c r="V2037">
        <v>20540</v>
      </c>
      <c r="W2037" s="1">
        <v>-6.5638215146133105E-20</v>
      </c>
      <c r="AB2037">
        <v>20550</v>
      </c>
      <c r="AC2037">
        <v>1127183.54161758</v>
      </c>
      <c r="AN2037">
        <v>20540</v>
      </c>
      <c r="AO2037">
        <v>12.241082108039601</v>
      </c>
      <c r="AP2037">
        <f t="shared" si="143"/>
        <v>2.2210821080396013</v>
      </c>
      <c r="AR2037">
        <v>10370</v>
      </c>
      <c r="AS2037" s="1">
        <v>1.71900013372813E-18</v>
      </c>
      <c r="BD2037">
        <v>20550</v>
      </c>
      <c r="BE2037">
        <v>883913.85403556796</v>
      </c>
      <c r="BJ2037">
        <v>20550</v>
      </c>
      <c r="BK2037">
        <v>1707660.3451034499</v>
      </c>
      <c r="BR2037">
        <v>20550</v>
      </c>
      <c r="BS2037">
        <v>1107673.7786544799</v>
      </c>
      <c r="CB2037">
        <v>20550</v>
      </c>
      <c r="CC2037">
        <v>926528.37265434302</v>
      </c>
    </row>
    <row r="2038" spans="7:81" x14ac:dyDescent="0.25">
      <c r="G2038">
        <v>20610</v>
      </c>
      <c r="H2038">
        <v>1716082.6389144899</v>
      </c>
      <c r="R2038">
        <v>20610</v>
      </c>
      <c r="S2038">
        <v>879617.37659072899</v>
      </c>
      <c r="V2038">
        <v>20550</v>
      </c>
      <c r="W2038" s="1">
        <v>-6.5707798297002105E-20</v>
      </c>
      <c r="AB2038">
        <v>20560</v>
      </c>
      <c r="AC2038">
        <v>1127482.92700806</v>
      </c>
      <c r="AN2038">
        <v>20550</v>
      </c>
      <c r="AO2038">
        <v>12.242471213250299</v>
      </c>
      <c r="AP2038">
        <f t="shared" si="143"/>
        <v>2.2224712132502997</v>
      </c>
      <c r="AR2038">
        <v>10375</v>
      </c>
      <c r="AS2038" s="1">
        <v>1.7191212651197499E-18</v>
      </c>
      <c r="BD2038">
        <v>20560</v>
      </c>
      <c r="BE2038">
        <v>884096.83997726406</v>
      </c>
      <c r="BJ2038">
        <v>20560</v>
      </c>
      <c r="BK2038">
        <v>1708322.56556854</v>
      </c>
      <c r="BR2038">
        <v>20560</v>
      </c>
      <c r="BS2038">
        <v>1107962.8480827301</v>
      </c>
      <c r="CB2038">
        <v>20560</v>
      </c>
      <c r="CC2038">
        <v>926729.76460571296</v>
      </c>
    </row>
    <row r="2039" spans="7:81" x14ac:dyDescent="0.25">
      <c r="G2039">
        <v>20620</v>
      </c>
      <c r="H2039">
        <v>1716746.4593231201</v>
      </c>
      <c r="R2039">
        <v>20620</v>
      </c>
      <c r="S2039">
        <v>879797.21018600499</v>
      </c>
      <c r="V2039">
        <v>20560</v>
      </c>
      <c r="W2039" s="1">
        <v>-6.5777422731765803E-20</v>
      </c>
      <c r="AB2039">
        <v>20570</v>
      </c>
      <c r="AC2039">
        <v>1127782.1065124499</v>
      </c>
      <c r="AN2039">
        <v>20560</v>
      </c>
      <c r="AO2039">
        <v>12.2438600831989</v>
      </c>
      <c r="AP2039">
        <f t="shared" si="143"/>
        <v>2.2238600831989004</v>
      </c>
      <c r="AR2039">
        <v>10380</v>
      </c>
      <c r="AS2039" s="1">
        <v>1.7192424078748699E-18</v>
      </c>
      <c r="BD2039">
        <v>20570</v>
      </c>
      <c r="BE2039">
        <v>884279.675671387</v>
      </c>
      <c r="BJ2039">
        <v>20570</v>
      </c>
      <c r="BK2039">
        <v>1708984.5515441899</v>
      </c>
      <c r="BR2039">
        <v>20570</v>
      </c>
      <c r="BS2039">
        <v>1108251.71553307</v>
      </c>
      <c r="CB2039">
        <v>20570</v>
      </c>
      <c r="CC2039">
        <v>926930.99575996399</v>
      </c>
    </row>
    <row r="2040" spans="7:81" x14ac:dyDescent="0.25">
      <c r="G2040">
        <v>20630</v>
      </c>
      <c r="H2040">
        <v>1717410.0456832901</v>
      </c>
      <c r="R2040">
        <v>20630</v>
      </c>
      <c r="S2040">
        <v>879976.89578590402</v>
      </c>
      <c r="V2040">
        <v>20570</v>
      </c>
      <c r="W2040" s="1">
        <v>-6.5847088452334204E-20</v>
      </c>
      <c r="AB2040">
        <v>20580</v>
      </c>
      <c r="AC2040">
        <v>1128081.08027573</v>
      </c>
      <c r="AN2040">
        <v>20570</v>
      </c>
      <c r="AO2040">
        <v>12.245248717831799</v>
      </c>
      <c r="AP2040">
        <f t="shared" si="143"/>
        <v>2.2252487178317999</v>
      </c>
      <c r="AR2040">
        <v>10385</v>
      </c>
      <c r="AS2040" s="1">
        <v>1.71936356195147E-18</v>
      </c>
      <c r="BD2040">
        <v>20580</v>
      </c>
      <c r="BE2040">
        <v>884462.36126899696</v>
      </c>
      <c r="BJ2040">
        <v>20580</v>
      </c>
      <c r="BK2040">
        <v>1709646.3029861499</v>
      </c>
      <c r="BR2040">
        <v>20580</v>
      </c>
      <c r="BS2040">
        <v>1108540.3811500601</v>
      </c>
      <c r="CB2040">
        <v>20580</v>
      </c>
      <c r="CC2040">
        <v>927132.066267777</v>
      </c>
    </row>
    <row r="2041" spans="7:81" x14ac:dyDescent="0.25">
      <c r="G2041">
        <v>20640</v>
      </c>
      <c r="H2041">
        <v>1718073.3979873699</v>
      </c>
      <c r="R2041">
        <v>20640</v>
      </c>
      <c r="S2041">
        <v>880156.43353881803</v>
      </c>
      <c r="V2041">
        <v>20580</v>
      </c>
      <c r="W2041" s="1">
        <v>-6.5916795460607503E-20</v>
      </c>
      <c r="AB2041">
        <v>20590</v>
      </c>
      <c r="AC2041">
        <v>1128379.8484588601</v>
      </c>
      <c r="AN2041">
        <v>20580</v>
      </c>
      <c r="AO2041">
        <v>12.2466371170957</v>
      </c>
      <c r="AP2041">
        <f t="shared" si="143"/>
        <v>2.2266371170957004</v>
      </c>
      <c r="AR2041">
        <v>10390</v>
      </c>
      <c r="AS2041" s="1">
        <v>1.71948472730763E-18</v>
      </c>
      <c r="BD2041">
        <v>20590</v>
      </c>
      <c r="BE2041">
        <v>884644.89692459104</v>
      </c>
      <c r="BJ2041">
        <v>20590</v>
      </c>
      <c r="BK2041">
        <v>1710307.8198959399</v>
      </c>
      <c r="BR2041">
        <v>20590</v>
      </c>
      <c r="BS2041">
        <v>1108828.8450901001</v>
      </c>
      <c r="CB2041">
        <v>20590</v>
      </c>
      <c r="CC2041">
        <v>927332.97628669697</v>
      </c>
    </row>
    <row r="2042" spans="7:81" x14ac:dyDescent="0.25">
      <c r="G2042">
        <v>20650</v>
      </c>
      <c r="H2042">
        <v>1718736.5162078899</v>
      </c>
      <c r="R2042">
        <v>20650</v>
      </c>
      <c r="S2042">
        <v>880335.82359352103</v>
      </c>
      <c r="V2042">
        <v>20590</v>
      </c>
      <c r="W2042" s="1">
        <v>-6.5986543758476795E-20</v>
      </c>
      <c r="AB2042">
        <v>20600</v>
      </c>
      <c r="AC2042">
        <v>1128678.4112182599</v>
      </c>
      <c r="AN2042">
        <v>20590</v>
      </c>
      <c r="AO2042">
        <v>12.248150111636001</v>
      </c>
      <c r="AP2042">
        <f t="shared" si="143"/>
        <v>2.2281501116360012</v>
      </c>
      <c r="AR2042">
        <v>10395</v>
      </c>
      <c r="AS2042" s="1">
        <v>1.7196059039014699E-18</v>
      </c>
      <c r="BD2042">
        <v>20600</v>
      </c>
      <c r="BE2042">
        <v>884827.28278884897</v>
      </c>
      <c r="BJ2042">
        <v>20600</v>
      </c>
      <c r="BK2042">
        <v>1710969.10226593</v>
      </c>
      <c r="BR2042">
        <v>20600</v>
      </c>
      <c r="BS2042">
        <v>1109117.10751076</v>
      </c>
      <c r="CB2042">
        <v>20600</v>
      </c>
      <c r="CC2042">
        <v>927533.72597312904</v>
      </c>
    </row>
    <row r="2043" spans="7:81" x14ac:dyDescent="0.25">
      <c r="G2043">
        <v>20660</v>
      </c>
      <c r="H2043">
        <v>1719399.4003372199</v>
      </c>
      <c r="R2043">
        <v>20660</v>
      </c>
      <c r="S2043">
        <v>880515.06610221905</v>
      </c>
      <c r="V2043">
        <v>20600</v>
      </c>
      <c r="W2043" s="1">
        <v>-6.6056333347821101E-20</v>
      </c>
      <c r="AB2043">
        <v>20610</v>
      </c>
      <c r="AC2043">
        <v>1128976.7686950699</v>
      </c>
      <c r="AN2043">
        <v>20600</v>
      </c>
      <c r="AO2043">
        <v>12.2495380400036</v>
      </c>
      <c r="AP2043">
        <f t="shared" si="143"/>
        <v>2.2295380400036002</v>
      </c>
      <c r="AR2043">
        <v>10400</v>
      </c>
      <c r="AS2043" s="1">
        <v>1.71972709169123E-18</v>
      </c>
      <c r="BD2043">
        <v>20610</v>
      </c>
      <c r="BE2043">
        <v>885009.519013596</v>
      </c>
      <c r="BJ2043">
        <v>20610</v>
      </c>
      <c r="BK2043">
        <v>1711630.1500945999</v>
      </c>
      <c r="BR2043">
        <v>20610</v>
      </c>
      <c r="BS2043">
        <v>1109405.1685665101</v>
      </c>
      <c r="CB2043">
        <v>20610</v>
      </c>
      <c r="CC2043">
        <v>927734.31548233004</v>
      </c>
    </row>
    <row r="2044" spans="7:81" x14ac:dyDescent="0.25">
      <c r="G2044">
        <v>20670</v>
      </c>
      <c r="H2044">
        <v>1720062.05036163</v>
      </c>
      <c r="R2044">
        <v>20670</v>
      </c>
      <c r="S2044">
        <v>880694.16121215804</v>
      </c>
      <c r="V2044">
        <v>20610</v>
      </c>
      <c r="W2044" s="1">
        <v>-6.6126164230511498E-20</v>
      </c>
      <c r="AB2044">
        <v>20620</v>
      </c>
      <c r="AC2044">
        <v>1129274.9210502601</v>
      </c>
      <c r="AN2044">
        <v>20610</v>
      </c>
      <c r="AO2044">
        <v>12.250925732844401</v>
      </c>
      <c r="AP2044">
        <f t="shared" si="143"/>
        <v>2.2309257328444012</v>
      </c>
      <c r="AR2044">
        <v>10405</v>
      </c>
      <c r="AS2044" s="1">
        <v>1.71984829063519E-18</v>
      </c>
      <c r="BD2044">
        <v>20620</v>
      </c>
      <c r="BE2044">
        <v>885191.60574646003</v>
      </c>
      <c r="BJ2044">
        <v>20620</v>
      </c>
      <c r="BK2044">
        <v>1712290.96334991</v>
      </c>
      <c r="BR2044">
        <v>20620</v>
      </c>
      <c r="BS2044">
        <v>1109693.02840958</v>
      </c>
      <c r="CB2044">
        <v>20620</v>
      </c>
      <c r="CC2044">
        <v>927934.74496726994</v>
      </c>
    </row>
    <row r="2045" spans="7:81" x14ac:dyDescent="0.25">
      <c r="G2045">
        <v>20680</v>
      </c>
      <c r="H2045">
        <v>1720724.4662841801</v>
      </c>
      <c r="R2045">
        <v>20680</v>
      </c>
      <c r="S2045">
        <v>880873.10907630902</v>
      </c>
      <c r="V2045">
        <v>20620</v>
      </c>
      <c r="W2045" s="1">
        <v>-6.6196036408408398E-20</v>
      </c>
      <c r="AB2045">
        <v>20630</v>
      </c>
      <c r="AC2045">
        <v>1129572.8684364301</v>
      </c>
      <c r="AN2045">
        <v>20620</v>
      </c>
      <c r="AO2045">
        <v>12.2523131901069</v>
      </c>
      <c r="AP2045">
        <f t="shared" si="143"/>
        <v>2.2323131901069004</v>
      </c>
      <c r="AR2045">
        <v>10410</v>
      </c>
      <c r="AS2045" s="1">
        <v>1.7199695006917401E-18</v>
      </c>
      <c r="BD2045">
        <v>20630</v>
      </c>
      <c r="BE2045">
        <v>885373.54314079299</v>
      </c>
      <c r="BJ2045">
        <v>20630</v>
      </c>
      <c r="BK2045">
        <v>1712951.5420471199</v>
      </c>
      <c r="BR2045">
        <v>20630</v>
      </c>
      <c r="BS2045">
        <v>1109980.68720017</v>
      </c>
      <c r="CB2045">
        <v>20630</v>
      </c>
      <c r="CC2045">
        <v>928135.01458244305</v>
      </c>
    </row>
    <row r="2046" spans="7:81" x14ac:dyDescent="0.25">
      <c r="G2046">
        <v>20690</v>
      </c>
      <c r="H2046">
        <v>1721386.6480819699</v>
      </c>
      <c r="R2046">
        <v>20690</v>
      </c>
      <c r="S2046">
        <v>881051.90984344506</v>
      </c>
      <c r="V2046">
        <v>20630</v>
      </c>
      <c r="W2046" s="1">
        <v>-6.6265949883362199E-20</v>
      </c>
      <c r="AB2046">
        <v>20640</v>
      </c>
      <c r="AC2046">
        <v>1129870.61100311</v>
      </c>
      <c r="AN2046">
        <v>20630</v>
      </c>
      <c r="AO2046">
        <v>12.253700411739599</v>
      </c>
      <c r="AP2046">
        <f t="shared" si="143"/>
        <v>2.2337004117395995</v>
      </c>
      <c r="AR2046">
        <v>10415</v>
      </c>
      <c r="AS2046" s="1">
        <v>1.72009072181934E-18</v>
      </c>
      <c r="BD2046">
        <v>20640</v>
      </c>
      <c r="BE2046">
        <v>885555.33134880103</v>
      </c>
      <c r="BJ2046">
        <v>20640</v>
      </c>
      <c r="BK2046">
        <v>1713611.88617249</v>
      </c>
      <c r="BR2046">
        <v>20640</v>
      </c>
      <c r="BS2046">
        <v>1110268.1450866701</v>
      </c>
      <c r="CB2046">
        <v>20640</v>
      </c>
      <c r="CC2046">
        <v>928335.12448272703</v>
      </c>
    </row>
    <row r="2047" spans="7:81" x14ac:dyDescent="0.25">
      <c r="G2047">
        <v>20700</v>
      </c>
      <c r="H2047">
        <v>1722048.5957504299</v>
      </c>
      <c r="R2047">
        <v>20700</v>
      </c>
      <c r="S2047">
        <v>881230.56366005004</v>
      </c>
      <c r="V2047">
        <v>20640</v>
      </c>
      <c r="W2047" s="1">
        <v>-6.63359046572132E-20</v>
      </c>
      <c r="AB2047">
        <v>20650</v>
      </c>
      <c r="AC2047">
        <v>1130168.14889984</v>
      </c>
      <c r="AN2047">
        <v>20640</v>
      </c>
      <c r="AO2047">
        <v>12.255087397691399</v>
      </c>
      <c r="AP2047">
        <f t="shared" si="143"/>
        <v>2.2350873976913999</v>
      </c>
      <c r="AR2047">
        <v>10420</v>
      </c>
      <c r="AS2047" s="1">
        <v>1.7202119539764999E-18</v>
      </c>
      <c r="BD2047">
        <v>20650</v>
      </c>
      <c r="BE2047">
        <v>885736.97051963804</v>
      </c>
      <c r="BJ2047">
        <v>20650</v>
      </c>
      <c r="BK2047">
        <v>1714271.9957016001</v>
      </c>
      <c r="BR2047">
        <v>20650</v>
      </c>
      <c r="BS2047">
        <v>1110555.4022216799</v>
      </c>
      <c r="CB2047">
        <v>20650</v>
      </c>
      <c r="CC2047">
        <v>928535.07482337998</v>
      </c>
    </row>
    <row r="2048" spans="7:81" x14ac:dyDescent="0.25">
      <c r="G2048">
        <v>20710</v>
      </c>
      <c r="H2048">
        <v>1722710.30928345</v>
      </c>
      <c r="R2048">
        <v>20710</v>
      </c>
      <c r="S2048">
        <v>881409.07067871105</v>
      </c>
      <c r="V2048">
        <v>20650</v>
      </c>
      <c r="W2048" s="1">
        <v>-6.6405900731792501E-20</v>
      </c>
      <c r="AB2048">
        <v>20660</v>
      </c>
      <c r="AC2048">
        <v>1130465.48228607</v>
      </c>
      <c r="AN2048">
        <v>20650</v>
      </c>
      <c r="AO2048">
        <v>12.2564741479116</v>
      </c>
      <c r="AP2048">
        <f t="shared" si="143"/>
        <v>2.2364741479116006</v>
      </c>
      <c r="AR2048">
        <v>10425</v>
      </c>
      <c r="AS2048" s="1">
        <v>1.72033319712185E-18</v>
      </c>
      <c r="BD2048">
        <v>20660</v>
      </c>
      <c r="BE2048">
        <v>885918.46080398594</v>
      </c>
      <c r="BJ2048">
        <v>20660</v>
      </c>
      <c r="BK2048">
        <v>1714931.8706298801</v>
      </c>
      <c r="BR2048">
        <v>20660</v>
      </c>
      <c r="BS2048">
        <v>1110842.45876274</v>
      </c>
      <c r="CB2048">
        <v>20660</v>
      </c>
      <c r="CC2048">
        <v>928734.86576004</v>
      </c>
    </row>
    <row r="2049" spans="7:81" x14ac:dyDescent="0.25">
      <c r="G2049">
        <v>20720</v>
      </c>
      <c r="H2049">
        <v>1723371.7886505099</v>
      </c>
      <c r="R2049">
        <v>20720</v>
      </c>
      <c r="S2049">
        <v>881587.43104591395</v>
      </c>
      <c r="V2049">
        <v>20660</v>
      </c>
      <c r="W2049" s="1">
        <v>-6.6475938108921202E-20</v>
      </c>
      <c r="AB2049">
        <v>20670</v>
      </c>
      <c r="AC2049">
        <v>1130762.61131134</v>
      </c>
      <c r="AN2049">
        <v>20660</v>
      </c>
      <c r="AO2049">
        <v>12.25786066235</v>
      </c>
      <c r="AP2049">
        <f t="shared" si="143"/>
        <v>2.2378606623500001</v>
      </c>
      <c r="AR2049">
        <v>10430</v>
      </c>
      <c r="AS2049" s="1">
        <v>1.7204544512140501E-18</v>
      </c>
      <c r="BD2049">
        <v>20670</v>
      </c>
      <c r="BE2049">
        <v>886099.80234985403</v>
      </c>
      <c r="BJ2049">
        <v>20670</v>
      </c>
      <c r="BK2049">
        <v>1715591.5109420801</v>
      </c>
      <c r="BR2049">
        <v>20670</v>
      </c>
      <c r="BS2049">
        <v>1111129.3148616799</v>
      </c>
      <c r="CB2049">
        <v>20670</v>
      </c>
      <c r="CC2049">
        <v>928934.49744377099</v>
      </c>
    </row>
    <row r="2050" spans="7:81" x14ac:dyDescent="0.25">
      <c r="G2050">
        <v>20730</v>
      </c>
      <c r="H2050">
        <v>1724033.0338638299</v>
      </c>
      <c r="R2050">
        <v>20730</v>
      </c>
      <c r="S2050">
        <v>881765.64491195697</v>
      </c>
      <c r="V2050">
        <v>20670</v>
      </c>
      <c r="W2050" s="1">
        <v>-6.6546016790409497E-20</v>
      </c>
      <c r="AB2050">
        <v>20680</v>
      </c>
      <c r="AC2050">
        <v>1131059.53612671</v>
      </c>
      <c r="AN2050">
        <v>20670</v>
      </c>
      <c r="AO2050">
        <v>12.2592469409564</v>
      </c>
      <c r="AP2050">
        <f t="shared" si="143"/>
        <v>2.2392469409564004</v>
      </c>
      <c r="AR2050">
        <v>10435</v>
      </c>
      <c r="AS2050" s="1">
        <v>1.7205757162118901E-18</v>
      </c>
      <c r="BD2050">
        <v>20680</v>
      </c>
      <c r="BE2050">
        <v>886280.99531517003</v>
      </c>
      <c r="BJ2050">
        <v>20680</v>
      </c>
      <c r="BK2050">
        <v>1716250.91665039</v>
      </c>
      <c r="BR2050">
        <v>20680</v>
      </c>
      <c r="BS2050">
        <v>1111415.9706787099</v>
      </c>
      <c r="CB2050">
        <v>20680</v>
      </c>
      <c r="CC2050">
        <v>929133.97002983105</v>
      </c>
    </row>
    <row r="2051" spans="7:81" x14ac:dyDescent="0.25">
      <c r="G2051">
        <v>20740</v>
      </c>
      <c r="H2051">
        <v>1724694.04492493</v>
      </c>
      <c r="R2051">
        <v>20740</v>
      </c>
      <c r="S2051">
        <v>881943.71242675802</v>
      </c>
      <c r="V2051">
        <v>20680</v>
      </c>
      <c r="W2051" s="1">
        <v>-6.6616136778059202E-20</v>
      </c>
      <c r="AB2051">
        <v>20690</v>
      </c>
      <c r="AC2051">
        <v>1131356.2568862899</v>
      </c>
      <c r="AN2051">
        <v>20680</v>
      </c>
      <c r="AO2051">
        <v>12.2606329836815</v>
      </c>
      <c r="AP2051">
        <f t="shared" si="143"/>
        <v>2.2406329836815004</v>
      </c>
      <c r="AR2051">
        <v>10440</v>
      </c>
      <c r="AS2051" s="1">
        <v>1.7206969920742E-18</v>
      </c>
      <c r="BD2051">
        <v>20690</v>
      </c>
      <c r="BE2051">
        <v>886462.03984260606</v>
      </c>
      <c r="BJ2051">
        <v>20690</v>
      </c>
      <c r="BK2051">
        <v>1716910.08772736</v>
      </c>
      <c r="BR2051">
        <v>20690</v>
      </c>
      <c r="BS2051">
        <v>1111702.42636185</v>
      </c>
      <c r="CB2051">
        <v>20690</v>
      </c>
      <c r="CC2051">
        <v>929333.28367118805</v>
      </c>
    </row>
    <row r="2052" spans="7:81" x14ac:dyDescent="0.25">
      <c r="G2052">
        <v>20750</v>
      </c>
      <c r="H2052">
        <v>1725354.82179718</v>
      </c>
      <c r="R2052">
        <v>20750</v>
      </c>
      <c r="S2052">
        <v>882121.633736038</v>
      </c>
      <c r="V2052">
        <v>20690</v>
      </c>
      <c r="W2052" s="1">
        <v>-6.6686298073660805E-20</v>
      </c>
      <c r="AB2052">
        <v>20700</v>
      </c>
      <c r="AC2052">
        <v>1131652.77374268</v>
      </c>
      <c r="AN2052">
        <v>20690</v>
      </c>
      <c r="AO2052">
        <v>12.2620187904758</v>
      </c>
      <c r="AP2052">
        <f t="shared" ref="AP2052:AP2115" si="144">AO2052-10.02</f>
        <v>2.2420187904758002</v>
      </c>
      <c r="AR2052">
        <v>10445</v>
      </c>
      <c r="AS2052" s="1">
        <v>1.72081827875989E-18</v>
      </c>
      <c r="BD2052">
        <v>20700</v>
      </c>
      <c r="BE2052">
        <v>886642.93608207698</v>
      </c>
      <c r="BJ2052">
        <v>20700</v>
      </c>
      <c r="BK2052">
        <v>1717569.0241729701</v>
      </c>
      <c r="BR2052">
        <v>20700</v>
      </c>
      <c r="BS2052">
        <v>1111988.6820640599</v>
      </c>
      <c r="CB2052">
        <v>20700</v>
      </c>
      <c r="CC2052">
        <v>929532.43852195702</v>
      </c>
    </row>
    <row r="2053" spans="7:81" x14ac:dyDescent="0.25">
      <c r="G2053">
        <v>20760</v>
      </c>
      <c r="H2053">
        <v>1726015.3644683801</v>
      </c>
      <c r="R2053">
        <v>20760</v>
      </c>
      <c r="S2053">
        <v>882299.408990097</v>
      </c>
      <c r="V2053">
        <v>20700</v>
      </c>
      <c r="W2053" s="1">
        <v>-6.6756500678996406E-20</v>
      </c>
      <c r="AB2053">
        <v>20710</v>
      </c>
      <c r="AC2053">
        <v>1131949.08684692</v>
      </c>
      <c r="AN2053">
        <v>20700</v>
      </c>
      <c r="AO2053">
        <v>12.263404361290601</v>
      </c>
      <c r="AP2053">
        <f t="shared" si="144"/>
        <v>2.2434043612906009</v>
      </c>
      <c r="AR2053">
        <v>10450</v>
      </c>
      <c r="AS2053" s="1">
        <v>1.72093957622796E-18</v>
      </c>
      <c r="BD2053">
        <v>20710</v>
      </c>
      <c r="BE2053">
        <v>886823.68418998702</v>
      </c>
      <c r="BJ2053">
        <v>20710</v>
      </c>
      <c r="BK2053">
        <v>1718227.72597656</v>
      </c>
      <c r="BR2053">
        <v>20710</v>
      </c>
      <c r="BS2053">
        <v>1112274.7379409799</v>
      </c>
      <c r="CB2053">
        <v>20710</v>
      </c>
      <c r="CC2053">
        <v>929731.43473777804</v>
      </c>
    </row>
    <row r="2054" spans="7:81" x14ac:dyDescent="0.25">
      <c r="G2054">
        <v>20770</v>
      </c>
      <c r="H2054">
        <v>1726675.6729476899</v>
      </c>
      <c r="R2054">
        <v>20770</v>
      </c>
      <c r="S2054">
        <v>882477.03833732603</v>
      </c>
      <c r="V2054">
        <v>20710</v>
      </c>
      <c r="W2054" s="1">
        <v>-6.6826744595836499E-20</v>
      </c>
      <c r="AB2054">
        <v>20720</v>
      </c>
      <c r="AC2054">
        <v>1132245.19634476</v>
      </c>
      <c r="AN2054">
        <v>20710</v>
      </c>
      <c r="AO2054">
        <v>12.264789696077401</v>
      </c>
      <c r="AP2054">
        <f t="shared" si="144"/>
        <v>2.244789696077401</v>
      </c>
      <c r="AR2054">
        <v>10455</v>
      </c>
      <c r="AS2054" s="1">
        <v>1.7210608844374799E-18</v>
      </c>
      <c r="BD2054">
        <v>20720</v>
      </c>
      <c r="BE2054">
        <v>887004.28430824296</v>
      </c>
      <c r="BJ2054">
        <v>20720</v>
      </c>
      <c r="BK2054">
        <v>1718886.1931121801</v>
      </c>
      <c r="BR2054">
        <v>20720</v>
      </c>
      <c r="BS2054">
        <v>1112560.59414597</v>
      </c>
      <c r="CB2054">
        <v>20720</v>
      </c>
      <c r="CC2054">
        <v>929930.272467423</v>
      </c>
    </row>
    <row r="2055" spans="7:81" x14ac:dyDescent="0.25">
      <c r="G2055">
        <v>20780</v>
      </c>
      <c r="H2055">
        <v>1727335.74723969</v>
      </c>
      <c r="R2055">
        <v>20780</v>
      </c>
      <c r="S2055">
        <v>882654.52192611701</v>
      </c>
      <c r="V2055">
        <v>20720</v>
      </c>
      <c r="W2055" s="1">
        <v>-6.6897029825943902E-20</v>
      </c>
      <c r="AB2055">
        <v>20730</v>
      </c>
      <c r="AC2055">
        <v>1132541.10239944</v>
      </c>
      <c r="AN2055">
        <v>20720</v>
      </c>
      <c r="AO2055">
        <v>12.266174794787799</v>
      </c>
      <c r="AP2055">
        <f t="shared" si="144"/>
        <v>2.2461747947877999</v>
      </c>
      <c r="AR2055">
        <v>10460</v>
      </c>
      <c r="AS2055" s="1">
        <v>1.7211822033475801E-18</v>
      </c>
      <c r="BD2055">
        <v>20730</v>
      </c>
      <c r="BE2055">
        <v>887184.73659095797</v>
      </c>
      <c r="BJ2055">
        <v>20730</v>
      </c>
      <c r="BK2055">
        <v>1719544.42559967</v>
      </c>
      <c r="BR2055">
        <v>20730</v>
      </c>
      <c r="BS2055">
        <v>1112846.2508354201</v>
      </c>
      <c r="CB2055">
        <v>20730</v>
      </c>
      <c r="CC2055">
        <v>930128.95186882</v>
      </c>
    </row>
    <row r="2056" spans="7:81" x14ac:dyDescent="0.25">
      <c r="G2056">
        <v>20790</v>
      </c>
      <c r="H2056">
        <v>1727995.58731689</v>
      </c>
      <c r="R2056">
        <v>20790</v>
      </c>
      <c r="S2056">
        <v>882831.85990180995</v>
      </c>
      <c r="V2056">
        <v>20730</v>
      </c>
      <c r="W2056" s="1">
        <v>-6.6967356371070402E-20</v>
      </c>
      <c r="AB2056">
        <v>20740</v>
      </c>
      <c r="AC2056">
        <v>1132836.8051612901</v>
      </c>
      <c r="AN2056">
        <v>20730</v>
      </c>
      <c r="AO2056">
        <v>12.267559657374299</v>
      </c>
      <c r="AP2056">
        <f t="shared" si="144"/>
        <v>2.2475596573742997</v>
      </c>
      <c r="AR2056">
        <v>10465</v>
      </c>
      <c r="AS2056" s="1">
        <v>1.7213035329175099E-18</v>
      </c>
      <c r="BD2056">
        <v>20740</v>
      </c>
      <c r="BE2056">
        <v>887365.04118614201</v>
      </c>
      <c r="BJ2056">
        <v>20740</v>
      </c>
      <c r="BK2056">
        <v>1720202.42342224</v>
      </c>
      <c r="BR2056">
        <v>20740</v>
      </c>
      <c r="BS2056">
        <v>1113131.7081607799</v>
      </c>
      <c r="CB2056">
        <v>20740</v>
      </c>
      <c r="CC2056">
        <v>930327.47309417697</v>
      </c>
    </row>
    <row r="2057" spans="7:81" x14ac:dyDescent="0.25">
      <c r="G2057">
        <v>20800</v>
      </c>
      <c r="H2057">
        <v>1728655.19316101</v>
      </c>
      <c r="R2057">
        <v>20800</v>
      </c>
      <c r="S2057">
        <v>883009.05241584801</v>
      </c>
      <c r="V2057">
        <v>20740</v>
      </c>
      <c r="W2057" s="1">
        <v>-6.7037724232957295E-20</v>
      </c>
      <c r="AB2057">
        <v>20750</v>
      </c>
      <c r="AC2057">
        <v>1133132.3047721901</v>
      </c>
      <c r="AN2057">
        <v>20740</v>
      </c>
      <c r="AO2057">
        <v>12.2689442837892</v>
      </c>
      <c r="AP2057">
        <f t="shared" si="144"/>
        <v>2.2489442837892</v>
      </c>
      <c r="AR2057">
        <v>10470</v>
      </c>
      <c r="AS2057" s="1">
        <v>1.72142487310654E-18</v>
      </c>
      <c r="BD2057">
        <v>20750</v>
      </c>
      <c r="BE2057">
        <v>887545.19824218797</v>
      </c>
      <c r="BJ2057">
        <v>20750</v>
      </c>
      <c r="BK2057">
        <v>1720860.1865799001</v>
      </c>
      <c r="BR2057">
        <v>20750</v>
      </c>
      <c r="BS2057">
        <v>1113416.96627197</v>
      </c>
      <c r="CB2057">
        <v>20750</v>
      </c>
      <c r="CC2057">
        <v>930525.836291885</v>
      </c>
    </row>
    <row r="2058" spans="7:81" x14ac:dyDescent="0.25">
      <c r="G2058">
        <v>20810</v>
      </c>
      <c r="H2058">
        <v>1729314.5647674601</v>
      </c>
      <c r="R2058">
        <v>20810</v>
      </c>
      <c r="S2058">
        <v>883186.09961395303</v>
      </c>
      <c r="V2058">
        <v>20750</v>
      </c>
      <c r="W2058" s="1">
        <v>-6.7108133413337399E-20</v>
      </c>
      <c r="AB2058">
        <v>20760</v>
      </c>
      <c r="AC2058">
        <v>1133427.60138702</v>
      </c>
      <c r="AN2058">
        <v>20750</v>
      </c>
      <c r="AO2058">
        <v>12.2703286739855</v>
      </c>
      <c r="AP2058">
        <f t="shared" si="144"/>
        <v>2.2503286739855</v>
      </c>
      <c r="AR2058">
        <v>10475</v>
      </c>
      <c r="AS2058" s="1">
        <v>1.72154622387406E-18</v>
      </c>
      <c r="BD2058">
        <v>20760</v>
      </c>
      <c r="BE2058">
        <v>887725.20791053795</v>
      </c>
      <c r="BJ2058">
        <v>20760</v>
      </c>
      <c r="BK2058">
        <v>1721517.7150421101</v>
      </c>
      <c r="BR2058">
        <v>20760</v>
      </c>
      <c r="BS2058">
        <v>1113702.0253295901</v>
      </c>
      <c r="CB2058">
        <v>20760</v>
      </c>
      <c r="CC2058">
        <v>930724.04161911004</v>
      </c>
    </row>
    <row r="2059" spans="7:81" x14ac:dyDescent="0.25">
      <c r="G2059">
        <v>20820</v>
      </c>
      <c r="H2059">
        <v>1729973.7021514899</v>
      </c>
      <c r="R2059">
        <v>20820</v>
      </c>
      <c r="S2059">
        <v>883363.00164260902</v>
      </c>
      <c r="V2059">
        <v>20760</v>
      </c>
      <c r="W2059" s="1">
        <v>-6.7178583913933699E-20</v>
      </c>
      <c r="AB2059">
        <v>20770</v>
      </c>
      <c r="AC2059">
        <v>1133722.6951667799</v>
      </c>
      <c r="AN2059">
        <v>20760</v>
      </c>
      <c r="AO2059">
        <v>12.271712827916501</v>
      </c>
      <c r="AP2059">
        <f t="shared" si="144"/>
        <v>2.2517128279165011</v>
      </c>
      <c r="AR2059">
        <v>10480</v>
      </c>
      <c r="AS2059" s="1">
        <v>1.7216675851795199E-18</v>
      </c>
      <c r="BD2059">
        <v>20770</v>
      </c>
      <c r="BE2059">
        <v>887905.07033691404</v>
      </c>
      <c r="BJ2059">
        <v>20770</v>
      </c>
      <c r="BK2059">
        <v>1722175.0088043199</v>
      </c>
      <c r="BR2059">
        <v>20770</v>
      </c>
      <c r="BS2059">
        <v>1113986.88548164</v>
      </c>
      <c r="CB2059">
        <v>20770</v>
      </c>
      <c r="CC2059">
        <v>930922.08922920201</v>
      </c>
    </row>
    <row r="2060" spans="7:81" x14ac:dyDescent="0.25">
      <c r="G2060">
        <v>20830</v>
      </c>
      <c r="H2060">
        <v>1730632.60529327</v>
      </c>
      <c r="R2060">
        <v>20830</v>
      </c>
      <c r="S2060">
        <v>883539.75865249604</v>
      </c>
      <c r="V2060">
        <v>20770</v>
      </c>
      <c r="W2060" s="1">
        <v>-6.7249075736458696E-20</v>
      </c>
      <c r="AB2060">
        <v>20780</v>
      </c>
      <c r="AC2060">
        <v>1134017.5862594601</v>
      </c>
      <c r="AN2060">
        <v>20770</v>
      </c>
      <c r="AO2060">
        <v>12.2730967455357</v>
      </c>
      <c r="AP2060">
        <f t="shared" si="144"/>
        <v>2.2530967455357001</v>
      </c>
      <c r="AR2060">
        <v>10485</v>
      </c>
      <c r="AS2060" s="1">
        <v>1.7217889569824401E-18</v>
      </c>
      <c r="BD2060">
        <v>20780</v>
      </c>
      <c r="BE2060">
        <v>888084.78567161597</v>
      </c>
      <c r="BJ2060">
        <v>20780</v>
      </c>
      <c r="BK2060">
        <v>1722832.0678832999</v>
      </c>
      <c r="BR2060">
        <v>20780</v>
      </c>
      <c r="BS2060">
        <v>1114271.5468776701</v>
      </c>
      <c r="CB2060">
        <v>20780</v>
      </c>
      <c r="CC2060">
        <v>931119.97927246103</v>
      </c>
    </row>
    <row r="2061" spans="7:81" x14ac:dyDescent="0.25">
      <c r="G2061">
        <v>20840</v>
      </c>
      <c r="H2061">
        <v>1731291.2741775501</v>
      </c>
      <c r="R2061">
        <v>20840</v>
      </c>
      <c r="S2061">
        <v>883716.37078704801</v>
      </c>
      <c r="V2061">
        <v>20780</v>
      </c>
      <c r="W2061" s="1">
        <v>-6.7319608882614804E-20</v>
      </c>
      <c r="AB2061">
        <v>20790</v>
      </c>
      <c r="AC2061">
        <v>1134312.2748100299</v>
      </c>
      <c r="AN2061">
        <v>20780</v>
      </c>
      <c r="AO2061">
        <v>12.274480426797099</v>
      </c>
      <c r="AP2061">
        <f t="shared" si="144"/>
        <v>2.2544804267970999</v>
      </c>
      <c r="AR2061">
        <v>10490</v>
      </c>
      <c r="AS2061" s="1">
        <v>1.7219103392424301E-18</v>
      </c>
      <c r="BD2061">
        <v>20790</v>
      </c>
      <c r="BE2061">
        <v>888264.35406456003</v>
      </c>
      <c r="BJ2061">
        <v>20790</v>
      </c>
      <c r="BK2061">
        <v>1723488.8922699001</v>
      </c>
      <c r="BR2061">
        <v>20790</v>
      </c>
      <c r="BS2061">
        <v>1114556.0096817</v>
      </c>
      <c r="CB2061">
        <v>20790</v>
      </c>
      <c r="CC2061">
        <v>931317.71189994796</v>
      </c>
    </row>
    <row r="2062" spans="7:81" x14ac:dyDescent="0.25">
      <c r="G2062">
        <v>20850</v>
      </c>
      <c r="H2062">
        <v>1731949.7088073699</v>
      </c>
      <c r="R2062">
        <v>20850</v>
      </c>
      <c r="S2062">
        <v>883892.83819465595</v>
      </c>
      <c r="V2062">
        <v>20790</v>
      </c>
      <c r="W2062" s="1">
        <v>-6.7390183354095902E-20</v>
      </c>
      <c r="AB2062">
        <v>20800</v>
      </c>
      <c r="AC2062">
        <v>1134606.7609779399</v>
      </c>
      <c r="AN2062">
        <v>20790</v>
      </c>
      <c r="AO2062">
        <v>12.275863871655099</v>
      </c>
      <c r="AP2062">
        <f t="shared" si="144"/>
        <v>2.2558638716550998</v>
      </c>
      <c r="AR2062">
        <v>10495</v>
      </c>
      <c r="AS2062" s="1">
        <v>1.72203173191915E-18</v>
      </c>
      <c r="BD2062">
        <v>20800</v>
      </c>
      <c r="BE2062">
        <v>888443.77566185</v>
      </c>
      <c r="BJ2062">
        <v>20800</v>
      </c>
      <c r="BK2062">
        <v>1724145.4819305399</v>
      </c>
      <c r="BR2062">
        <v>20800</v>
      </c>
      <c r="BS2062">
        <v>1114840.2740383099</v>
      </c>
      <c r="CB2062">
        <v>20800</v>
      </c>
      <c r="CC2062">
        <v>931515.28726654104</v>
      </c>
    </row>
    <row r="2063" spans="7:81" x14ac:dyDescent="0.25">
      <c r="G2063">
        <v>20860</v>
      </c>
      <c r="H2063">
        <v>1732607.9091628999</v>
      </c>
      <c r="R2063">
        <v>20860</v>
      </c>
      <c r="S2063">
        <v>884069.16102333099</v>
      </c>
      <c r="V2063">
        <v>20800</v>
      </c>
      <c r="W2063" s="1">
        <v>-6.7460799152585206E-20</v>
      </c>
      <c r="AB2063">
        <v>20810</v>
      </c>
      <c r="AC2063">
        <v>1134901.04491043</v>
      </c>
      <c r="AN2063">
        <v>20800</v>
      </c>
      <c r="AO2063">
        <v>12.2772470800641</v>
      </c>
      <c r="AP2063">
        <f t="shared" si="144"/>
        <v>2.2572470800641007</v>
      </c>
      <c r="AR2063">
        <v>10500</v>
      </c>
      <c r="AS2063" s="1">
        <v>1.72215313497236E-18</v>
      </c>
      <c r="BD2063">
        <v>20810</v>
      </c>
      <c r="BE2063">
        <v>888623.05061302194</v>
      </c>
      <c r="BJ2063">
        <v>20810</v>
      </c>
      <c r="BK2063">
        <v>1724801.83687439</v>
      </c>
      <c r="BR2063">
        <v>20810</v>
      </c>
      <c r="BS2063">
        <v>1115124.3401027699</v>
      </c>
      <c r="CB2063">
        <v>20810</v>
      </c>
      <c r="CC2063">
        <v>931712.70552329998</v>
      </c>
    </row>
    <row r="2064" spans="7:81" x14ac:dyDescent="0.25">
      <c r="G2064">
        <v>20870</v>
      </c>
      <c r="H2064">
        <v>1733265.87525177</v>
      </c>
      <c r="R2064">
        <v>20870</v>
      </c>
      <c r="S2064">
        <v>884245.33941955597</v>
      </c>
      <c r="V2064">
        <v>20810</v>
      </c>
      <c r="W2064" s="1">
        <v>-6.7531456279756395E-20</v>
      </c>
      <c r="AB2064">
        <v>20820</v>
      </c>
      <c r="AC2064">
        <v>1135195.12675552</v>
      </c>
      <c r="AN2064">
        <v>20810</v>
      </c>
      <c r="AO2064">
        <v>12.278630051979301</v>
      </c>
      <c r="AP2064">
        <f t="shared" si="144"/>
        <v>2.258630051979301</v>
      </c>
      <c r="AR2064">
        <v>10505</v>
      </c>
      <c r="AS2064" s="1">
        <v>1.7222745483618901E-18</v>
      </c>
      <c r="BD2064">
        <v>20820</v>
      </c>
      <c r="BE2064">
        <v>888802.17906341597</v>
      </c>
      <c r="BJ2064">
        <v>20820</v>
      </c>
      <c r="BK2064">
        <v>1725457.9570999099</v>
      </c>
      <c r="BR2064">
        <v>20820</v>
      </c>
      <c r="BS2064">
        <v>1115408.20803108</v>
      </c>
      <c r="CB2064">
        <v>20820</v>
      </c>
      <c r="CC2064">
        <v>931909.96682281501</v>
      </c>
    </row>
    <row r="2065" spans="7:81" x14ac:dyDescent="0.25">
      <c r="G2065">
        <v>20880</v>
      </c>
      <c r="H2065">
        <v>1733923.6070602401</v>
      </c>
      <c r="R2065">
        <v>20880</v>
      </c>
      <c r="S2065">
        <v>884421.373527908</v>
      </c>
      <c r="V2065">
        <v>20820</v>
      </c>
      <c r="W2065" s="1">
        <v>-6.7602154737274004E-20</v>
      </c>
      <c r="AB2065">
        <v>20830</v>
      </c>
      <c r="AC2065">
        <v>1135489.0066741901</v>
      </c>
      <c r="AN2065">
        <v>20820</v>
      </c>
      <c r="AO2065">
        <v>12.280012787356</v>
      </c>
      <c r="AP2065">
        <f t="shared" si="144"/>
        <v>2.2600127873560005</v>
      </c>
      <c r="AR2065">
        <v>10510</v>
      </c>
      <c r="AS2065" s="1">
        <v>1.72239597204764E-18</v>
      </c>
      <c r="BD2065">
        <v>20830</v>
      </c>
      <c r="BE2065">
        <v>888981.16116332996</v>
      </c>
      <c r="BJ2065">
        <v>20830</v>
      </c>
      <c r="BK2065">
        <v>1726113.8425964401</v>
      </c>
      <c r="BR2065">
        <v>20830</v>
      </c>
      <c r="BS2065">
        <v>1115691.8779708899</v>
      </c>
      <c r="CB2065">
        <v>20830</v>
      </c>
      <c r="CC2065">
        <v>932107.07131652802</v>
      </c>
    </row>
    <row r="2066" spans="7:81" x14ac:dyDescent="0.25">
      <c r="G2066">
        <v>20890</v>
      </c>
      <c r="H2066">
        <v>1734581.1045806899</v>
      </c>
      <c r="R2066">
        <v>20890</v>
      </c>
      <c r="S2066">
        <v>884597.26349716203</v>
      </c>
      <c r="V2066">
        <v>20830</v>
      </c>
      <c r="W2066" s="1">
        <v>-6.7672894526792201E-20</v>
      </c>
      <c r="AB2066">
        <v>20840</v>
      </c>
      <c r="AC2066">
        <v>1135782.6848098801</v>
      </c>
      <c r="AN2066">
        <v>20830</v>
      </c>
      <c r="AO2066">
        <v>12.281395286149801</v>
      </c>
      <c r="AP2066">
        <f t="shared" si="144"/>
        <v>2.261395286149801</v>
      </c>
      <c r="AR2066">
        <v>10515</v>
      </c>
      <c r="AS2066" s="1">
        <v>1.7225174059895801E-18</v>
      </c>
      <c r="BD2066">
        <v>20840</v>
      </c>
      <c r="BE2066">
        <v>889159.99706535297</v>
      </c>
      <c r="BJ2066">
        <v>20840</v>
      </c>
      <c r="BK2066">
        <v>1726769.493367</v>
      </c>
      <c r="BR2066">
        <v>20840</v>
      </c>
      <c r="BS2066">
        <v>1115975.3500782</v>
      </c>
      <c r="CB2066">
        <v>20840</v>
      </c>
      <c r="CC2066">
        <v>932304.01915512094</v>
      </c>
    </row>
    <row r="2067" spans="7:81" x14ac:dyDescent="0.25">
      <c r="G2067">
        <v>20900</v>
      </c>
      <c r="H2067">
        <v>1735238.3678222699</v>
      </c>
      <c r="R2067">
        <v>20900</v>
      </c>
      <c r="S2067">
        <v>884773.00947456399</v>
      </c>
      <c r="V2067">
        <v>20840</v>
      </c>
      <c r="W2067" s="1">
        <v>-6.7743675649955105E-20</v>
      </c>
      <c r="AB2067">
        <v>20850</v>
      </c>
      <c r="AC2067">
        <v>1136076.16131668</v>
      </c>
      <c r="AN2067">
        <v>20840</v>
      </c>
      <c r="AO2067">
        <v>12.282777548316799</v>
      </c>
      <c r="AP2067">
        <f t="shared" si="144"/>
        <v>2.2627775483167998</v>
      </c>
      <c r="AR2067">
        <v>10520</v>
      </c>
      <c r="AS2067" s="1">
        <v>1.72263885014778E-18</v>
      </c>
      <c r="BD2067">
        <v>20850</v>
      </c>
      <c r="BE2067">
        <v>889338.68690833997</v>
      </c>
      <c r="BJ2067">
        <v>20850</v>
      </c>
      <c r="BK2067">
        <v>1727424.90937653</v>
      </c>
      <c r="BR2067">
        <v>20850</v>
      </c>
      <c r="BS2067">
        <v>1116258.62450523</v>
      </c>
      <c r="CB2067">
        <v>20850</v>
      </c>
      <c r="CC2067">
        <v>932500.81048965501</v>
      </c>
    </row>
    <row r="2068" spans="7:81" x14ac:dyDescent="0.25">
      <c r="G2068">
        <v>20910</v>
      </c>
      <c r="H2068">
        <v>1735895.3967590299</v>
      </c>
      <c r="R2068">
        <v>20910</v>
      </c>
      <c r="S2068">
        <v>884948.61160201998</v>
      </c>
      <c r="V2068">
        <v>20850</v>
      </c>
      <c r="W2068" s="1">
        <v>-6.78144981083986E-20</v>
      </c>
      <c r="AB2068">
        <v>20860</v>
      </c>
      <c r="AC2068">
        <v>1136369.43634338</v>
      </c>
      <c r="AN2068">
        <v>20850</v>
      </c>
      <c r="AO2068">
        <v>12.2841595738133</v>
      </c>
      <c r="AP2068">
        <f t="shared" si="144"/>
        <v>2.2641595738133002</v>
      </c>
      <c r="AR2068">
        <v>10525</v>
      </c>
      <c r="AS2068" s="1">
        <v>1.72276030448233E-18</v>
      </c>
      <c r="BD2068">
        <v>20860</v>
      </c>
      <c r="BE2068">
        <v>889517.230841827</v>
      </c>
      <c r="BJ2068">
        <v>20860</v>
      </c>
      <c r="BK2068">
        <v>1728080.09064789</v>
      </c>
      <c r="BR2068">
        <v>20860</v>
      </c>
      <c r="BS2068">
        <v>1116541.7014003801</v>
      </c>
      <c r="CB2068">
        <v>20860</v>
      </c>
      <c r="CC2068">
        <v>932697.44547195395</v>
      </c>
    </row>
    <row r="2069" spans="7:81" x14ac:dyDescent="0.25">
      <c r="G2069">
        <v>20920</v>
      </c>
      <c r="H2069">
        <v>1736552.19138336</v>
      </c>
      <c r="R2069">
        <v>20920</v>
      </c>
      <c r="S2069">
        <v>885124.07002754195</v>
      </c>
      <c r="V2069">
        <v>20860</v>
      </c>
      <c r="W2069" s="1">
        <v>-6.7885361903747101E-20</v>
      </c>
      <c r="AB2069">
        <v>20870</v>
      </c>
      <c r="AC2069">
        <v>1136662.5100441</v>
      </c>
      <c r="AN2069">
        <v>20860</v>
      </c>
      <c r="AO2069">
        <v>12.2855413625959</v>
      </c>
      <c r="AP2069">
        <f t="shared" si="144"/>
        <v>2.2655413625959007</v>
      </c>
      <c r="AR2069">
        <v>10530</v>
      </c>
      <c r="AS2069" s="1">
        <v>1.72288176895346E-18</v>
      </c>
      <c r="BD2069">
        <v>20870</v>
      </c>
      <c r="BE2069">
        <v>889695.62901725795</v>
      </c>
      <c r="BJ2069">
        <v>20870</v>
      </c>
      <c r="BK2069">
        <v>1728735.03717346</v>
      </c>
      <c r="BR2069">
        <v>20870</v>
      </c>
      <c r="BS2069">
        <v>1116824.58092232</v>
      </c>
      <c r="CB2069">
        <v>20870</v>
      </c>
      <c r="CC2069">
        <v>932893.92425727798</v>
      </c>
    </row>
    <row r="2070" spans="7:81" x14ac:dyDescent="0.25">
      <c r="G2070">
        <v>20930</v>
      </c>
      <c r="H2070">
        <v>1737208.75171204</v>
      </c>
      <c r="R2070">
        <v>20930</v>
      </c>
      <c r="S2070">
        <v>885299.38489799504</v>
      </c>
      <c r="V2070">
        <v>20870</v>
      </c>
      <c r="W2070" s="1">
        <v>-6.7956267037617305E-20</v>
      </c>
      <c r="AB2070">
        <v>20880</v>
      </c>
      <c r="AC2070">
        <v>1136955.3825714099</v>
      </c>
      <c r="AN2070">
        <v>20870</v>
      </c>
      <c r="AO2070">
        <v>12.286922914621799</v>
      </c>
      <c r="AP2070">
        <f t="shared" si="144"/>
        <v>2.2669229146217997</v>
      </c>
      <c r="AR2070">
        <v>10535</v>
      </c>
      <c r="AS2070" s="1">
        <v>1.7230032435214401E-18</v>
      </c>
      <c r="BD2070">
        <v>20880</v>
      </c>
      <c r="BE2070">
        <v>889873.88157692004</v>
      </c>
      <c r="BJ2070">
        <v>20880</v>
      </c>
      <c r="BK2070">
        <v>1729389.7489456199</v>
      </c>
      <c r="BR2070">
        <v>20880</v>
      </c>
      <c r="BS2070">
        <v>1117107.26322174</v>
      </c>
      <c r="CB2070">
        <v>20880</v>
      </c>
      <c r="CC2070">
        <v>933090.246990585</v>
      </c>
    </row>
    <row r="2071" spans="7:81" x14ac:dyDescent="0.25">
      <c r="G2071">
        <v>20940</v>
      </c>
      <c r="H2071">
        <v>1737865.0777130099</v>
      </c>
      <c r="R2071">
        <v>20940</v>
      </c>
      <c r="S2071">
        <v>885474.55635757395</v>
      </c>
      <c r="V2071">
        <v>20880</v>
      </c>
      <c r="W2071" s="1">
        <v>-6.8027213511613704E-20</v>
      </c>
      <c r="AB2071">
        <v>20890</v>
      </c>
      <c r="AC2071">
        <v>1137248.05406952</v>
      </c>
      <c r="AN2071">
        <v>20880</v>
      </c>
      <c r="AO2071">
        <v>12.2883042298484</v>
      </c>
      <c r="AP2071">
        <f t="shared" si="144"/>
        <v>2.2683042298484004</v>
      </c>
      <c r="AR2071">
        <v>10540</v>
      </c>
      <c r="AS2071" s="1">
        <v>1.72312472814662E-18</v>
      </c>
      <c r="BD2071">
        <v>20890</v>
      </c>
      <c r="BE2071">
        <v>890051.98867340095</v>
      </c>
      <c r="BJ2071">
        <v>20890</v>
      </c>
      <c r="BK2071">
        <v>1730044.22595367</v>
      </c>
      <c r="BR2071">
        <v>20890</v>
      </c>
      <c r="BS2071">
        <v>1117389.7484523801</v>
      </c>
      <c r="CB2071">
        <v>20890</v>
      </c>
      <c r="CC2071">
        <v>933286.41382484406</v>
      </c>
    </row>
    <row r="2072" spans="7:81" x14ac:dyDescent="0.25">
      <c r="G2072">
        <v>20950</v>
      </c>
      <c r="H2072">
        <v>1738521.16939697</v>
      </c>
      <c r="R2072">
        <v>20950</v>
      </c>
      <c r="S2072">
        <v>885649.58455238305</v>
      </c>
      <c r="V2072">
        <v>20890</v>
      </c>
      <c r="W2072" s="1">
        <v>-6.8098201327333905E-20</v>
      </c>
      <c r="AB2072">
        <v>20900</v>
      </c>
      <c r="AC2072">
        <v>1137540.52469788</v>
      </c>
      <c r="AN2072">
        <v>20890</v>
      </c>
      <c r="AO2072">
        <v>12.289685308233199</v>
      </c>
      <c r="AP2072">
        <f t="shared" si="144"/>
        <v>2.2696853082331998</v>
      </c>
      <c r="AR2072">
        <v>10545</v>
      </c>
      <c r="AS2072" s="1">
        <v>1.7232462227893999E-18</v>
      </c>
      <c r="BD2072">
        <v>20900</v>
      </c>
      <c r="BE2072">
        <v>890229.95045089698</v>
      </c>
      <c r="BJ2072">
        <v>20900</v>
      </c>
      <c r="BK2072">
        <v>1730698.4681869501</v>
      </c>
      <c r="BR2072">
        <v>20900</v>
      </c>
      <c r="BS2072">
        <v>1117672.03676529</v>
      </c>
      <c r="CB2072">
        <v>20900</v>
      </c>
      <c r="CC2072">
        <v>933482.42491378798</v>
      </c>
    </row>
    <row r="2073" spans="7:81" x14ac:dyDescent="0.25">
      <c r="G2073">
        <v>20960</v>
      </c>
      <c r="H2073">
        <v>1739177.0267669701</v>
      </c>
      <c r="R2073">
        <v>20960</v>
      </c>
      <c r="S2073">
        <v>885824.46962928795</v>
      </c>
      <c r="V2073">
        <v>20900</v>
      </c>
      <c r="W2073" s="1">
        <v>-6.8169230486364297E-20</v>
      </c>
      <c r="AB2073">
        <v>20910</v>
      </c>
      <c r="AC2073">
        <v>1137832.79460068</v>
      </c>
      <c r="AN2073">
        <v>20900</v>
      </c>
      <c r="AO2073">
        <v>12.2910661497343</v>
      </c>
      <c r="AP2073">
        <f t="shared" si="144"/>
        <v>2.2710661497343008</v>
      </c>
      <c r="AR2073">
        <v>10550</v>
      </c>
      <c r="AS2073" s="1">
        <v>1.7233677274103E-18</v>
      </c>
      <c r="BD2073">
        <v>20910</v>
      </c>
      <c r="BE2073">
        <v>890407.76705246</v>
      </c>
      <c r="BJ2073">
        <v>20910</v>
      </c>
      <c r="BK2073">
        <v>1731352.47565765</v>
      </c>
      <c r="BR2073">
        <v>20910</v>
      </c>
      <c r="BS2073">
        <v>1117954.12830734</v>
      </c>
      <c r="CB2073">
        <v>20910</v>
      </c>
      <c r="CC2073">
        <v>933678.28040504502</v>
      </c>
    </row>
    <row r="2074" spans="7:81" x14ac:dyDescent="0.25">
      <c r="G2074">
        <v>20970</v>
      </c>
      <c r="H2074">
        <v>1739832.6498016401</v>
      </c>
      <c r="R2074">
        <v>20970</v>
      </c>
      <c r="S2074">
        <v>885999.21173095703</v>
      </c>
      <c r="V2074">
        <v>20910</v>
      </c>
      <c r="W2074" s="1">
        <v>-6.8240300990281602E-20</v>
      </c>
      <c r="AB2074">
        <v>20920</v>
      </c>
      <c r="AC2074">
        <v>1138124.86392746</v>
      </c>
      <c r="AN2074">
        <v>20910</v>
      </c>
      <c r="AO2074">
        <v>12.2924467543102</v>
      </c>
      <c r="AP2074">
        <f t="shared" si="144"/>
        <v>2.2724467543102005</v>
      </c>
      <c r="AR2074">
        <v>10555</v>
      </c>
      <c r="AS2074" s="1">
        <v>1.72348924196989E-18</v>
      </c>
      <c r="BD2074">
        <v>20920</v>
      </c>
      <c r="BE2074">
        <v>890585.43862991303</v>
      </c>
      <c r="BJ2074">
        <v>20920</v>
      </c>
      <c r="BK2074">
        <v>1732006.24836273</v>
      </c>
      <c r="BR2074">
        <v>20920</v>
      </c>
      <c r="BS2074">
        <v>1118236.02323837</v>
      </c>
      <c r="CB2074">
        <v>20920</v>
      </c>
      <c r="CC2074">
        <v>933873.98044738802</v>
      </c>
    </row>
    <row r="2075" spans="7:81" x14ac:dyDescent="0.25">
      <c r="G2075">
        <v>20980</v>
      </c>
      <c r="H2075">
        <v>1740488.0384994501</v>
      </c>
      <c r="R2075">
        <v>20980</v>
      </c>
      <c r="S2075">
        <v>886173.81100273097</v>
      </c>
      <c r="V2075">
        <v>20920</v>
      </c>
      <c r="W2075" s="1">
        <v>-6.8311412840653504E-20</v>
      </c>
      <c r="AB2075">
        <v>20930</v>
      </c>
      <c r="AC2075">
        <v>1138416.73283844</v>
      </c>
      <c r="AN2075">
        <v>20920</v>
      </c>
      <c r="AO2075">
        <v>12.293827121919399</v>
      </c>
      <c r="AP2075">
        <f t="shared" si="144"/>
        <v>2.2738271219193997</v>
      </c>
      <c r="AR2075">
        <v>10560</v>
      </c>
      <c r="AS2075" s="1">
        <v>1.7236107664288101E-18</v>
      </c>
      <c r="BD2075">
        <v>20930</v>
      </c>
      <c r="BE2075">
        <v>890762.96532745403</v>
      </c>
      <c r="BJ2075">
        <v>20930</v>
      </c>
      <c r="BK2075">
        <v>1732659.7862731901</v>
      </c>
      <c r="BR2075">
        <v>20930</v>
      </c>
      <c r="BS2075">
        <v>1118517.7217067699</v>
      </c>
      <c r="CB2075">
        <v>20930</v>
      </c>
      <c r="CC2075">
        <v>934069.52519416797</v>
      </c>
    </row>
    <row r="2076" spans="7:81" x14ac:dyDescent="0.25">
      <c r="G2076">
        <v>20990</v>
      </c>
      <c r="H2076">
        <v>1741143.1928649901</v>
      </c>
      <c r="R2076">
        <v>20990</v>
      </c>
      <c r="S2076">
        <v>886348.26759185805</v>
      </c>
      <c r="V2076">
        <v>20930</v>
      </c>
      <c r="W2076" s="1">
        <v>-6.8382566039038296E-20</v>
      </c>
      <c r="AB2076">
        <v>20940</v>
      </c>
      <c r="AC2076">
        <v>1138708.4014717101</v>
      </c>
      <c r="AN2076">
        <v>20930</v>
      </c>
      <c r="AO2076">
        <v>12.2952072525211</v>
      </c>
      <c r="AP2076">
        <f t="shared" si="144"/>
        <v>2.2752072525211009</v>
      </c>
      <c r="AR2076">
        <v>10565</v>
      </c>
      <c r="AS2076" s="1">
        <v>1.72373230074776E-18</v>
      </c>
      <c r="BD2076">
        <v>20940</v>
      </c>
      <c r="BE2076">
        <v>890940.34728965804</v>
      </c>
      <c r="BJ2076">
        <v>20940</v>
      </c>
      <c r="BK2076">
        <v>1733313.08940125</v>
      </c>
      <c r="BR2076">
        <v>20940</v>
      </c>
      <c r="BS2076">
        <v>1118799.22386398</v>
      </c>
      <c r="CB2076">
        <v>20940</v>
      </c>
      <c r="CC2076">
        <v>934264.91479377798</v>
      </c>
    </row>
    <row r="2077" spans="7:81" x14ac:dyDescent="0.25">
      <c r="G2077">
        <v>21000</v>
      </c>
      <c r="H2077">
        <v>1741798.1128829999</v>
      </c>
      <c r="R2077">
        <v>21000</v>
      </c>
      <c r="S2077">
        <v>886522.581640244</v>
      </c>
      <c r="V2077">
        <v>20940</v>
      </c>
      <c r="W2077" s="1">
        <v>-6.8453760586982994E-20</v>
      </c>
      <c r="AB2077">
        <v>20950</v>
      </c>
      <c r="AC2077">
        <v>1138999.8699836701</v>
      </c>
      <c r="AN2077">
        <v>20940</v>
      </c>
      <c r="AO2077">
        <v>12.296587146074501</v>
      </c>
      <c r="AP2077">
        <f t="shared" si="144"/>
        <v>2.2765871460745011</v>
      </c>
      <c r="AR2077">
        <v>10570</v>
      </c>
      <c r="AS2077" s="1">
        <v>1.72385384488755E-18</v>
      </c>
      <c r="BD2077">
        <v>20950</v>
      </c>
      <c r="BE2077">
        <v>891117.58466262801</v>
      </c>
      <c r="BJ2077">
        <v>20950</v>
      </c>
      <c r="BK2077">
        <v>1733966.1577499399</v>
      </c>
      <c r="BR2077">
        <v>20950</v>
      </c>
      <c r="BS2077">
        <v>1119080.5298637401</v>
      </c>
      <c r="CB2077">
        <v>20950</v>
      </c>
      <c r="CC2077">
        <v>934460.149397659</v>
      </c>
    </row>
    <row r="2078" spans="7:81" x14ac:dyDescent="0.25">
      <c r="G2078">
        <v>21010</v>
      </c>
      <c r="H2078">
        <v>1742452.7985519399</v>
      </c>
      <c r="R2078">
        <v>21010</v>
      </c>
      <c r="S2078">
        <v>886696.75329399097</v>
      </c>
      <c r="V2078">
        <v>20950</v>
      </c>
      <c r="W2078" s="1">
        <v>-6.8524996486028101E-20</v>
      </c>
      <c r="AB2078">
        <v>20960</v>
      </c>
      <c r="AC2078">
        <v>1139291.13853531</v>
      </c>
      <c r="AN2078">
        <v>20950</v>
      </c>
      <c r="AO2078">
        <v>12.297966802539399</v>
      </c>
      <c r="AP2078">
        <f t="shared" si="144"/>
        <v>2.2779668025393995</v>
      </c>
      <c r="AR2078">
        <v>10575</v>
      </c>
      <c r="AS2078" s="1">
        <v>1.72397539880905E-18</v>
      </c>
      <c r="BD2078">
        <v>20960</v>
      </c>
      <c r="BE2078">
        <v>891294.67759704601</v>
      </c>
      <c r="BJ2078">
        <v>20960</v>
      </c>
      <c r="BK2078">
        <v>1734618.9913147001</v>
      </c>
      <c r="BR2078">
        <v>20960</v>
      </c>
      <c r="BS2078">
        <v>1119361.63985939</v>
      </c>
      <c r="CB2078">
        <v>20960</v>
      </c>
      <c r="CC2078">
        <v>934655.22915649402</v>
      </c>
    </row>
    <row r="2079" spans="7:81" x14ac:dyDescent="0.25">
      <c r="G2079">
        <v>21020</v>
      </c>
      <c r="H2079">
        <v>1743107.2498764</v>
      </c>
      <c r="R2079">
        <v>21020</v>
      </c>
      <c r="S2079">
        <v>886870.782697296</v>
      </c>
      <c r="V2079">
        <v>20960</v>
      </c>
      <c r="W2079" s="1">
        <v>-6.8596273737701397E-20</v>
      </c>
      <c r="AB2079">
        <v>20970</v>
      </c>
      <c r="AC2079">
        <v>1139582.20725937</v>
      </c>
      <c r="AN2079">
        <v>20960</v>
      </c>
      <c r="AO2079">
        <v>12.299346221875799</v>
      </c>
      <c r="AP2079">
        <f t="shared" si="144"/>
        <v>2.2793462218757998</v>
      </c>
      <c r="AR2079">
        <v>10580</v>
      </c>
      <c r="AS2079" s="1">
        <v>1.72409696247318E-18</v>
      </c>
      <c r="BD2079">
        <v>20970</v>
      </c>
      <c r="BE2079">
        <v>891471.62623710604</v>
      </c>
      <c r="BJ2079">
        <v>20970</v>
      </c>
      <c r="BK2079">
        <v>1735271.5900787399</v>
      </c>
      <c r="BR2079">
        <v>20970</v>
      </c>
      <c r="BS2079">
        <v>1119642.5540008501</v>
      </c>
      <c r="CB2079">
        <v>20970</v>
      </c>
      <c r="CC2079">
        <v>934850.15421867406</v>
      </c>
    </row>
    <row r="2080" spans="7:81" x14ac:dyDescent="0.25">
      <c r="G2080">
        <v>21030</v>
      </c>
      <c r="H2080">
        <v>1743761.4668502801</v>
      </c>
      <c r="R2080">
        <v>21030</v>
      </c>
      <c r="S2080">
        <v>887044.66999321</v>
      </c>
      <c r="V2080">
        <v>20970</v>
      </c>
      <c r="W2080" s="1">
        <v>-6.8667592343522296E-20</v>
      </c>
      <c r="AB2080">
        <v>20980</v>
      </c>
      <c r="AC2080">
        <v>1139873.07631149</v>
      </c>
      <c r="AN2080">
        <v>20970</v>
      </c>
      <c r="AO2080">
        <v>12.300725404044</v>
      </c>
      <c r="AP2080">
        <f t="shared" si="144"/>
        <v>2.2807254040440004</v>
      </c>
      <c r="AR2080">
        <v>10585</v>
      </c>
      <c r="AS2080" s="1">
        <v>1.7242185358409601E-18</v>
      </c>
      <c r="BD2080">
        <v>20980</v>
      </c>
      <c r="BE2080">
        <v>891648.43072471605</v>
      </c>
      <c r="BJ2080">
        <v>20980</v>
      </c>
      <c r="BK2080">
        <v>1735923.954039</v>
      </c>
      <c r="BR2080">
        <v>20980</v>
      </c>
      <c r="BS2080">
        <v>1119923.2724357599</v>
      </c>
      <c r="CB2080">
        <v>20980</v>
      </c>
      <c r="CC2080">
        <v>935044.92473373399</v>
      </c>
    </row>
    <row r="2081" spans="7:81" x14ac:dyDescent="0.25">
      <c r="G2081">
        <v>21040</v>
      </c>
      <c r="H2081">
        <v>1744415.4494628899</v>
      </c>
      <c r="R2081">
        <v>21040</v>
      </c>
      <c r="S2081">
        <v>887218.415328598</v>
      </c>
      <c r="V2081">
        <v>20980</v>
      </c>
      <c r="W2081" s="1">
        <v>-6.8738952305002003E-20</v>
      </c>
      <c r="AB2081">
        <v>20990</v>
      </c>
      <c r="AC2081">
        <v>1140163.74585114</v>
      </c>
      <c r="AN2081">
        <v>20980</v>
      </c>
      <c r="AO2081">
        <v>12.302104349004599</v>
      </c>
      <c r="AP2081">
        <f t="shared" si="144"/>
        <v>2.2821043490045998</v>
      </c>
      <c r="AR2081">
        <v>10590</v>
      </c>
      <c r="AS2081" s="1">
        <v>1.7243401188734601E-18</v>
      </c>
      <c r="BD2081">
        <v>20990</v>
      </c>
      <c r="BE2081">
        <v>891825.09120674105</v>
      </c>
      <c r="BJ2081">
        <v>20990</v>
      </c>
      <c r="BK2081">
        <v>1736576.08321533</v>
      </c>
      <c r="BR2081">
        <v>20990</v>
      </c>
      <c r="BS2081">
        <v>1120203.79532433</v>
      </c>
      <c r="CB2081">
        <v>20990</v>
      </c>
      <c r="CC2081">
        <v>935239.54085006705</v>
      </c>
    </row>
    <row r="2082" spans="7:81" x14ac:dyDescent="0.25">
      <c r="G2082">
        <v>21050</v>
      </c>
      <c r="H2082">
        <v>1745069.19771118</v>
      </c>
      <c r="R2082">
        <v>21050</v>
      </c>
      <c r="S2082">
        <v>887392.01884574897</v>
      </c>
      <c r="V2082">
        <v>20990</v>
      </c>
      <c r="W2082" s="1">
        <v>-6.88103536236403E-20</v>
      </c>
      <c r="AB2082">
        <v>21000</v>
      </c>
      <c r="AC2082">
        <v>1140454.2160201999</v>
      </c>
      <c r="AN2082">
        <v>20990</v>
      </c>
      <c r="AO2082">
        <v>12.3034830567186</v>
      </c>
      <c r="AP2082">
        <f t="shared" si="144"/>
        <v>2.2834830567186</v>
      </c>
      <c r="AR2082">
        <v>10595</v>
      </c>
      <c r="AS2082" s="1">
        <v>1.72446171153185E-18</v>
      </c>
      <c r="BD2082">
        <v>21000</v>
      </c>
      <c r="BE2082">
        <v>892001.60782890301</v>
      </c>
      <c r="BJ2082">
        <v>21000</v>
      </c>
      <c r="BK2082">
        <v>1737227.97758026</v>
      </c>
      <c r="BR2082">
        <v>21000</v>
      </c>
      <c r="BS2082">
        <v>1120484.1228126499</v>
      </c>
      <c r="CB2082">
        <v>21000</v>
      </c>
      <c r="CC2082">
        <v>935434.00272064202</v>
      </c>
    </row>
    <row r="2083" spans="7:81" x14ac:dyDescent="0.25">
      <c r="G2083">
        <v>21060</v>
      </c>
      <c r="H2083">
        <v>1745722.7115966801</v>
      </c>
      <c r="R2083">
        <v>21060</v>
      </c>
      <c r="S2083">
        <v>887565.48068580602</v>
      </c>
      <c r="V2083">
        <v>21000</v>
      </c>
      <c r="W2083" s="1">
        <v>-6.8881796300927701E-20</v>
      </c>
      <c r="AB2083">
        <v>21010</v>
      </c>
      <c r="AC2083">
        <v>1140744.4869659401</v>
      </c>
      <c r="AN2083">
        <v>21000</v>
      </c>
      <c r="AO2083">
        <v>12.3048615271474</v>
      </c>
      <c r="AP2083">
        <f t="shared" si="144"/>
        <v>2.2848615271474007</v>
      </c>
      <c r="AR2083">
        <v>10600</v>
      </c>
      <c r="AS2083" s="1">
        <v>1.72458331377736E-18</v>
      </c>
      <c r="BD2083">
        <v>21010</v>
      </c>
      <c r="BE2083">
        <v>892177.98073959397</v>
      </c>
      <c r="BJ2083">
        <v>21010</v>
      </c>
      <c r="BK2083">
        <v>1737879.6371444699</v>
      </c>
      <c r="BR2083">
        <v>21010</v>
      </c>
      <c r="BS2083">
        <v>1120764.25504723</v>
      </c>
      <c r="CB2083">
        <v>21010</v>
      </c>
      <c r="CC2083">
        <v>935628.31048927305</v>
      </c>
    </row>
    <row r="2084" spans="7:81" x14ac:dyDescent="0.25">
      <c r="G2084">
        <v>21070</v>
      </c>
      <c r="H2084">
        <v>1746375.9911132799</v>
      </c>
      <c r="R2084">
        <v>21070</v>
      </c>
      <c r="S2084">
        <v>887738.80099639902</v>
      </c>
      <c r="V2084">
        <v>21010</v>
      </c>
      <c r="W2084" s="1">
        <v>-6.8953280338346196E-20</v>
      </c>
      <c r="AB2084">
        <v>21020</v>
      </c>
      <c r="AC2084">
        <v>1141034.5588470499</v>
      </c>
      <c r="AN2084">
        <v>21010</v>
      </c>
      <c r="AO2084">
        <v>12.306239760252501</v>
      </c>
      <c r="AP2084">
        <f t="shared" si="144"/>
        <v>2.2862397602525011</v>
      </c>
      <c r="AR2084">
        <v>10605</v>
      </c>
      <c r="AS2084" s="1">
        <v>1.72470492557129E-18</v>
      </c>
      <c r="BD2084">
        <v>21020</v>
      </c>
      <c r="BE2084">
        <v>892354.21007843001</v>
      </c>
      <c r="BJ2084">
        <v>21020</v>
      </c>
      <c r="BK2084">
        <v>1738531.0618988001</v>
      </c>
      <c r="BR2084">
        <v>21020</v>
      </c>
      <c r="BS2084">
        <v>1121044.1921917</v>
      </c>
      <c r="CB2084">
        <v>21020</v>
      </c>
      <c r="CC2084">
        <v>935822.46430740401</v>
      </c>
    </row>
    <row r="2085" spans="7:81" x14ac:dyDescent="0.25">
      <c r="G2085">
        <v>21080</v>
      </c>
      <c r="H2085">
        <v>1747029.0362579301</v>
      </c>
      <c r="R2085">
        <v>21080</v>
      </c>
      <c r="S2085">
        <v>887911.97992095898</v>
      </c>
      <c r="V2085">
        <v>21020</v>
      </c>
      <c r="W2085" s="1">
        <v>-6.9024805737367701E-20</v>
      </c>
      <c r="AB2085">
        <v>21030</v>
      </c>
      <c r="AC2085">
        <v>1141324.43180847</v>
      </c>
      <c r="AN2085">
        <v>21020</v>
      </c>
      <c r="AO2085">
        <v>12.307617755995899</v>
      </c>
      <c r="AP2085">
        <f t="shared" si="144"/>
        <v>2.2876177559958997</v>
      </c>
      <c r="AR2085">
        <v>10610</v>
      </c>
      <c r="AS2085" s="1">
        <v>1.724826546875E-18</v>
      </c>
      <c r="BD2085">
        <v>21030</v>
      </c>
      <c r="BE2085">
        <v>892530.29599227896</v>
      </c>
      <c r="BJ2085">
        <v>21030</v>
      </c>
      <c r="BK2085">
        <v>1739182.25183258</v>
      </c>
      <c r="BR2085">
        <v>21030</v>
      </c>
      <c r="BS2085">
        <v>1121323.9343902599</v>
      </c>
      <c r="CB2085">
        <v>21030</v>
      </c>
      <c r="CC2085">
        <v>936016.46432762197</v>
      </c>
    </row>
    <row r="2086" spans="7:81" x14ac:dyDescent="0.25">
      <c r="G2086">
        <v>21090</v>
      </c>
      <c r="H2086">
        <v>1747681.8470413201</v>
      </c>
      <c r="R2086">
        <v>21090</v>
      </c>
      <c r="S2086">
        <v>888085.01760177605</v>
      </c>
      <c r="V2086">
        <v>21030</v>
      </c>
      <c r="W2086" s="1">
        <v>-6.9096372499454299E-20</v>
      </c>
      <c r="AB2086">
        <v>21040</v>
      </c>
      <c r="AC2086">
        <v>1141614.10600204</v>
      </c>
      <c r="AN2086">
        <v>21030</v>
      </c>
      <c r="AO2086">
        <v>12.3089955143398</v>
      </c>
      <c r="AP2086">
        <f t="shared" si="144"/>
        <v>2.2889955143398009</v>
      </c>
      <c r="AR2086">
        <v>10615</v>
      </c>
      <c r="AS2086" s="1">
        <v>1.72494817764995E-18</v>
      </c>
      <c r="BD2086">
        <v>21040</v>
      </c>
      <c r="BE2086">
        <v>892706.23862953205</v>
      </c>
      <c r="BJ2086">
        <v>21040</v>
      </c>
      <c r="BK2086">
        <v>1739833.2069763199</v>
      </c>
      <c r="BR2086">
        <v>21040</v>
      </c>
      <c r="BS2086">
        <v>1121603.48179169</v>
      </c>
      <c r="CB2086">
        <v>21040</v>
      </c>
      <c r="CC2086">
        <v>936210.31069297798</v>
      </c>
    </row>
    <row r="2087" spans="7:81" x14ac:dyDescent="0.25">
      <c r="G2087">
        <v>21100</v>
      </c>
      <c r="H2087">
        <v>1748334.4234558099</v>
      </c>
      <c r="R2087">
        <v>21100</v>
      </c>
      <c r="S2087">
        <v>888257.91418113699</v>
      </c>
      <c r="V2087">
        <v>21040</v>
      </c>
      <c r="W2087" s="1">
        <v>-6.9167980626059404E-20</v>
      </c>
      <c r="AB2087">
        <v>21050</v>
      </c>
      <c r="AC2087">
        <v>1141903.5815773001</v>
      </c>
      <c r="AN2087">
        <v>21040</v>
      </c>
      <c r="AO2087">
        <v>12.3103730352467</v>
      </c>
      <c r="AP2087">
        <f t="shared" si="144"/>
        <v>2.2903730352467004</v>
      </c>
      <c r="AR2087">
        <v>10620</v>
      </c>
      <c r="AS2087" s="1">
        <v>1.7250698178576499E-18</v>
      </c>
      <c r="BD2087">
        <v>21050</v>
      </c>
      <c r="BE2087">
        <v>892882.03813056997</v>
      </c>
      <c r="BJ2087">
        <v>21050</v>
      </c>
      <c r="BK2087">
        <v>1740483.92730408</v>
      </c>
      <c r="BR2087">
        <v>21050</v>
      </c>
      <c r="BS2087">
        <v>1121882.8345497099</v>
      </c>
      <c r="CB2087">
        <v>21050</v>
      </c>
      <c r="CC2087">
        <v>936404.003555679</v>
      </c>
    </row>
    <row r="2088" spans="7:81" x14ac:dyDescent="0.25">
      <c r="G2088">
        <v>21110</v>
      </c>
      <c r="H2088">
        <v>1748986.7654739399</v>
      </c>
      <c r="R2088">
        <v>21110</v>
      </c>
      <c r="S2088">
        <v>888430.66980133101</v>
      </c>
      <c r="V2088">
        <v>21050</v>
      </c>
      <c r="W2088" s="1">
        <v>-6.9239630118625802E-20</v>
      </c>
      <c r="AB2088">
        <v>21060</v>
      </c>
      <c r="AC2088">
        <v>1142192.8586769099</v>
      </c>
      <c r="AN2088">
        <v>21050</v>
      </c>
      <c r="AO2088">
        <v>12.311750318679699</v>
      </c>
      <c r="AP2088">
        <f t="shared" si="144"/>
        <v>2.2917503186796999</v>
      </c>
      <c r="AR2088">
        <v>10625</v>
      </c>
      <c r="AS2088" s="1">
        <v>1.7251914674596901E-18</v>
      </c>
      <c r="BD2088">
        <v>21060</v>
      </c>
      <c r="BE2088">
        <v>893057.69463806204</v>
      </c>
      <c r="BJ2088">
        <v>21060</v>
      </c>
      <c r="BK2088">
        <v>1741134.4128067</v>
      </c>
      <c r="BR2088">
        <v>21060</v>
      </c>
      <c r="BS2088">
        <v>1122161.9928154</v>
      </c>
      <c r="CB2088">
        <v>21060</v>
      </c>
      <c r="CC2088">
        <v>936597.54306259204</v>
      </c>
    </row>
    <row r="2089" spans="7:81" x14ac:dyDescent="0.25">
      <c r="G2089">
        <v>21120</v>
      </c>
      <c r="H2089">
        <v>1749638.8731170699</v>
      </c>
      <c r="R2089">
        <v>21120</v>
      </c>
      <c r="S2089">
        <v>888603.28460769705</v>
      </c>
      <c r="V2089">
        <v>21060</v>
      </c>
      <c r="W2089" s="1">
        <v>-6.9311320978587698E-20</v>
      </c>
      <c r="AB2089">
        <v>21070</v>
      </c>
      <c r="AC2089">
        <v>1142481.93746185</v>
      </c>
      <c r="AN2089">
        <v>21060</v>
      </c>
      <c r="AO2089">
        <v>12.313127364601799</v>
      </c>
      <c r="AP2089">
        <f t="shared" si="144"/>
        <v>2.2931273646017996</v>
      </c>
      <c r="AR2089">
        <v>10630</v>
      </c>
      <c r="AS2089" s="1">
        <v>1.7253131264177399E-18</v>
      </c>
      <c r="BD2089">
        <v>21070</v>
      </c>
      <c r="BE2089">
        <v>893233.20829963696</v>
      </c>
      <c r="BJ2089">
        <v>21070</v>
      </c>
      <c r="BK2089">
        <v>1741784.6634979199</v>
      </c>
      <c r="BR2089">
        <v>21070</v>
      </c>
      <c r="BS2089">
        <v>1122440.9567440001</v>
      </c>
      <c r="CB2089">
        <v>21070</v>
      </c>
      <c r="CC2089">
        <v>936790.92936172499</v>
      </c>
    </row>
    <row r="2090" spans="7:81" x14ac:dyDescent="0.25">
      <c r="G2090">
        <v>21130</v>
      </c>
      <c r="H2090">
        <v>1750290.7463974</v>
      </c>
      <c r="R2090">
        <v>21130</v>
      </c>
      <c r="S2090">
        <v>888775.75874137902</v>
      </c>
      <c r="V2090">
        <v>21070</v>
      </c>
      <c r="W2090" s="1">
        <v>-6.9383053207370605E-20</v>
      </c>
      <c r="AB2090">
        <v>21080</v>
      </c>
      <c r="AC2090">
        <v>1142770.8180786101</v>
      </c>
      <c r="AN2090">
        <v>21070</v>
      </c>
      <c r="AO2090">
        <v>12.3145041729766</v>
      </c>
      <c r="AP2090">
        <f t="shared" si="144"/>
        <v>2.2945041729766</v>
      </c>
      <c r="AR2090">
        <v>10635</v>
      </c>
      <c r="AS2090" s="1">
        <v>1.72543479469353E-18</v>
      </c>
      <c r="BD2090">
        <v>21080</v>
      </c>
      <c r="BE2090">
        <v>893408.57926101703</v>
      </c>
      <c r="BJ2090">
        <v>21080</v>
      </c>
      <c r="BK2090">
        <v>1742434.6793762201</v>
      </c>
      <c r="BR2090">
        <v>21080</v>
      </c>
      <c r="BS2090">
        <v>1122719.72648239</v>
      </c>
      <c r="CB2090">
        <v>21080</v>
      </c>
      <c r="CC2090">
        <v>936984.16260337795</v>
      </c>
    </row>
    <row r="2091" spans="7:81" x14ac:dyDescent="0.25">
      <c r="G2091">
        <v>21140</v>
      </c>
      <c r="H2091">
        <v>1750942.38528748</v>
      </c>
      <c r="R2091">
        <v>21140</v>
      </c>
      <c r="S2091">
        <v>888948.092347336</v>
      </c>
      <c r="V2091">
        <v>21080</v>
      </c>
      <c r="W2091" s="1">
        <v>-6.9454826806388203E-20</v>
      </c>
      <c r="AB2091">
        <v>21090</v>
      </c>
      <c r="AC2091">
        <v>1143059.50066986</v>
      </c>
      <c r="AN2091">
        <v>21080</v>
      </c>
      <c r="AO2091">
        <v>12.315880743767901</v>
      </c>
      <c r="AP2091">
        <f t="shared" si="144"/>
        <v>2.295880743767901</v>
      </c>
      <c r="AR2091">
        <v>10640</v>
      </c>
      <c r="AS2091" s="1">
        <v>1.72555647224886E-18</v>
      </c>
      <c r="BD2091">
        <v>21090</v>
      </c>
      <c r="BE2091">
        <v>893583.80766258202</v>
      </c>
      <c r="BJ2091">
        <v>21090</v>
      </c>
      <c r="BK2091">
        <v>1743084.4604354899</v>
      </c>
      <c r="BR2091">
        <v>21090</v>
      </c>
      <c r="BS2091">
        <v>1122998.30217972</v>
      </c>
      <c r="CB2091">
        <v>21090</v>
      </c>
      <c r="CC2091">
        <v>937177.24293327297</v>
      </c>
    </row>
    <row r="2092" spans="7:81" x14ac:dyDescent="0.25">
      <c r="G2092">
        <v>21150</v>
      </c>
      <c r="H2092">
        <v>1751593.7897872899</v>
      </c>
      <c r="R2092">
        <v>21150</v>
      </c>
      <c r="S2092">
        <v>889120.28556632996</v>
      </c>
      <c r="V2092">
        <v>21090</v>
      </c>
      <c r="W2092" s="1">
        <v>-6.9526641777046903E-20</v>
      </c>
      <c r="AB2092">
        <v>21100</v>
      </c>
      <c r="AC2092">
        <v>1143347.9853965801</v>
      </c>
      <c r="AN2092">
        <v>21090</v>
      </c>
      <c r="AO2092">
        <v>12.317257076939701</v>
      </c>
      <c r="AP2092">
        <f t="shared" si="144"/>
        <v>2.2972570769397009</v>
      </c>
      <c r="AR2092">
        <v>10645</v>
      </c>
      <c r="AS2092" s="1">
        <v>1.7256781590456099E-18</v>
      </c>
      <c r="BD2092">
        <v>21100</v>
      </c>
      <c r="BE2092">
        <v>893758.89365043596</v>
      </c>
      <c r="BJ2092">
        <v>21100</v>
      </c>
      <c r="BK2092">
        <v>1743734.00666656</v>
      </c>
      <c r="BR2092">
        <v>21100</v>
      </c>
      <c r="BS2092">
        <v>1123276.68398972</v>
      </c>
      <c r="CB2092">
        <v>21100</v>
      </c>
      <c r="CC2092">
        <v>937370.17050132796</v>
      </c>
    </row>
    <row r="2093" spans="7:81" x14ac:dyDescent="0.25">
      <c r="G2093">
        <v>21160</v>
      </c>
      <c r="H2093">
        <v>1752244.95990448</v>
      </c>
      <c r="R2093">
        <v>21160</v>
      </c>
      <c r="S2093">
        <v>889292.33853797906</v>
      </c>
      <c r="V2093">
        <v>21100</v>
      </c>
      <c r="W2093" s="1">
        <v>-6.9598498120743196E-20</v>
      </c>
      <c r="AB2093">
        <v>21110</v>
      </c>
      <c r="AC2093">
        <v>1143636.2724021899</v>
      </c>
      <c r="AN2093">
        <v>21100</v>
      </c>
      <c r="AO2093">
        <v>12.3186331724566</v>
      </c>
      <c r="AP2093">
        <f t="shared" si="144"/>
        <v>2.2986331724566007</v>
      </c>
      <c r="AR2093">
        <v>10650</v>
      </c>
      <c r="AS2093" s="1">
        <v>1.72579985504573E-18</v>
      </c>
      <c r="BD2093">
        <v>21110</v>
      </c>
      <c r="BE2093">
        <v>893933.83736610401</v>
      </c>
      <c r="BJ2093">
        <v>21110</v>
      </c>
      <c r="BK2093">
        <v>1744383.31808624</v>
      </c>
      <c r="BR2093">
        <v>21110</v>
      </c>
      <c r="BS2093">
        <v>1123554.8720626801</v>
      </c>
      <c r="CB2093">
        <v>21110</v>
      </c>
      <c r="CC2093">
        <v>937562.94545173703</v>
      </c>
    </row>
    <row r="2094" spans="7:81" x14ac:dyDescent="0.25">
      <c r="G2094">
        <v>21170</v>
      </c>
      <c r="H2094">
        <v>1752895.89564056</v>
      </c>
      <c r="R2094">
        <v>21170</v>
      </c>
      <c r="S2094">
        <v>889464.25140800502</v>
      </c>
      <c r="V2094">
        <v>21110</v>
      </c>
      <c r="W2094" s="1">
        <v>-6.9670395838863006E-20</v>
      </c>
      <c r="AB2094">
        <v>21120</v>
      </c>
      <c r="AC2094">
        <v>1143924.3618309</v>
      </c>
      <c r="AN2094">
        <v>21110</v>
      </c>
      <c r="AO2094">
        <v>12.3200090302833</v>
      </c>
      <c r="AP2094">
        <f t="shared" si="144"/>
        <v>2.3000090302833005</v>
      </c>
      <c r="AR2094">
        <v>10655</v>
      </c>
      <c r="AS2094" s="1">
        <v>1.72592156021123E-18</v>
      </c>
      <c r="BD2094">
        <v>21120</v>
      </c>
      <c r="BE2094">
        <v>894108.638953018</v>
      </c>
      <c r="BJ2094">
        <v>21120</v>
      </c>
      <c r="BK2094">
        <v>1745032.3946914701</v>
      </c>
      <c r="BR2094">
        <v>21120</v>
      </c>
      <c r="BS2094">
        <v>1123832.8665462499</v>
      </c>
      <c r="CB2094">
        <v>21120</v>
      </c>
      <c r="CC2094">
        <v>937755.56793518097</v>
      </c>
    </row>
    <row r="2095" spans="7:81" x14ac:dyDescent="0.25">
      <c r="G2095">
        <v>21180</v>
      </c>
      <c r="H2095">
        <v>1753546.59699554</v>
      </c>
      <c r="R2095">
        <v>21180</v>
      </c>
      <c r="S2095">
        <v>889636.02431869495</v>
      </c>
      <c r="V2095">
        <v>21120</v>
      </c>
      <c r="W2095" s="1">
        <v>-6.9742334932784396E-20</v>
      </c>
      <c r="AB2095">
        <v>21130</v>
      </c>
      <c r="AC2095">
        <v>1144212.25383987</v>
      </c>
      <c r="AN2095">
        <v>21120</v>
      </c>
      <c r="AO2095">
        <v>12.3213846503849</v>
      </c>
      <c r="AP2095">
        <f t="shared" si="144"/>
        <v>2.3013846503849003</v>
      </c>
      <c r="AR2095">
        <v>10660</v>
      </c>
      <c r="AS2095" s="1">
        <v>1.7260432745042201E-18</v>
      </c>
      <c r="BD2095">
        <v>21130</v>
      </c>
      <c r="BE2095">
        <v>894283.29855766299</v>
      </c>
      <c r="BJ2095">
        <v>21130</v>
      </c>
      <c r="BK2095">
        <v>1745681.23646393</v>
      </c>
      <c r="BR2095">
        <v>21130</v>
      </c>
      <c r="BS2095">
        <v>1124110.6675895699</v>
      </c>
      <c r="CB2095">
        <v>21130</v>
      </c>
      <c r="CC2095">
        <v>937948.03810081503</v>
      </c>
    </row>
    <row r="2096" spans="7:81" x14ac:dyDescent="0.25">
      <c r="G2096">
        <v>21190</v>
      </c>
      <c r="H2096">
        <v>1754197.06396027</v>
      </c>
      <c r="R2096">
        <v>21190</v>
      </c>
      <c r="S2096">
        <v>889807.65740966797</v>
      </c>
      <c r="V2096">
        <v>21130</v>
      </c>
      <c r="W2096" s="1">
        <v>-6.9814315403875197E-20</v>
      </c>
      <c r="AB2096">
        <v>21140</v>
      </c>
      <c r="AC2096">
        <v>1144499.9485740699</v>
      </c>
      <c r="AN2096">
        <v>21130</v>
      </c>
      <c r="AO2096">
        <v>12.322760032726601</v>
      </c>
      <c r="AP2096">
        <f t="shared" si="144"/>
        <v>2.3027600327266011</v>
      </c>
      <c r="AR2096">
        <v>10665</v>
      </c>
      <c r="AS2096" s="1">
        <v>1.7261649978868401E-18</v>
      </c>
      <c r="BD2096">
        <v>21140</v>
      </c>
      <c r="BE2096">
        <v>894457.81632080104</v>
      </c>
      <c r="BJ2096">
        <v>21140</v>
      </c>
      <c r="BK2096">
        <v>1746329.8434234599</v>
      </c>
      <c r="BR2096">
        <v>21140</v>
      </c>
      <c r="BS2096">
        <v>1124388.27535057</v>
      </c>
      <c r="CB2096">
        <v>21140</v>
      </c>
      <c r="CC2096">
        <v>938140.35609092703</v>
      </c>
    </row>
    <row r="2097" spans="7:81" x14ac:dyDescent="0.25">
      <c r="G2097">
        <v>21200</v>
      </c>
      <c r="H2097">
        <v>1754847.2965347299</v>
      </c>
      <c r="R2097">
        <v>21200</v>
      </c>
      <c r="S2097">
        <v>889979.150823212</v>
      </c>
      <c r="V2097">
        <v>21140</v>
      </c>
      <c r="W2097" s="1">
        <v>-6.9886337253494105E-20</v>
      </c>
      <c r="AB2097">
        <v>21150</v>
      </c>
      <c r="AC2097">
        <v>1144787.4461868301</v>
      </c>
      <c r="AN2097">
        <v>21140</v>
      </c>
      <c r="AO2097">
        <v>12.324135177274201</v>
      </c>
      <c r="AP2097">
        <f t="shared" si="144"/>
        <v>2.3041351772742011</v>
      </c>
      <c r="AR2097">
        <v>10670</v>
      </c>
      <c r="AS2097" s="1">
        <v>1.72628673032134E-18</v>
      </c>
      <c r="BD2097">
        <v>21150</v>
      </c>
      <c r="BE2097">
        <v>894632.19238433801</v>
      </c>
      <c r="BJ2097">
        <v>21150</v>
      </c>
      <c r="BK2097">
        <v>1746978.2155593899</v>
      </c>
      <c r="BR2097">
        <v>21150</v>
      </c>
      <c r="BS2097">
        <v>1124665.68997879</v>
      </c>
      <c r="CB2097">
        <v>21150</v>
      </c>
      <c r="CC2097">
        <v>938332.52205467201</v>
      </c>
    </row>
    <row r="2098" spans="7:81" x14ac:dyDescent="0.25">
      <c r="G2098">
        <v>21210</v>
      </c>
      <c r="H2098">
        <v>1755497.2947265599</v>
      </c>
      <c r="R2098">
        <v>21210</v>
      </c>
      <c r="S2098">
        <v>890150.50470199599</v>
      </c>
      <c r="V2098">
        <v>21150</v>
      </c>
      <c r="W2098" s="1">
        <v>-6.9958400482990704E-20</v>
      </c>
      <c r="AB2098">
        <v>21160</v>
      </c>
      <c r="AC2098">
        <v>1145074.7468193099</v>
      </c>
      <c r="AN2098">
        <v>21150</v>
      </c>
      <c r="AO2098">
        <v>12.3255100839935</v>
      </c>
      <c r="AP2098">
        <f t="shared" si="144"/>
        <v>2.3055100839935001</v>
      </c>
      <c r="AR2098">
        <v>10675</v>
      </c>
      <c r="AS2098" s="1">
        <v>1.7264084717700101E-18</v>
      </c>
      <c r="BD2098">
        <v>21160</v>
      </c>
      <c r="BE2098">
        <v>894806.42689361598</v>
      </c>
      <c r="BJ2098">
        <v>21160</v>
      </c>
      <c r="BK2098">
        <v>1747626.35287018</v>
      </c>
      <c r="BR2098">
        <v>21160</v>
      </c>
      <c r="BS2098">
        <v>1124942.91161766</v>
      </c>
      <c r="CB2098">
        <v>21160</v>
      </c>
      <c r="CC2098">
        <v>938524.53614158602</v>
      </c>
    </row>
    <row r="2099" spans="7:81" x14ac:dyDescent="0.25">
      <c r="G2099">
        <v>21220</v>
      </c>
      <c r="H2099">
        <v>1756147.05852661</v>
      </c>
      <c r="R2099">
        <v>21220</v>
      </c>
      <c r="S2099">
        <v>890321.71918525698</v>
      </c>
      <c r="V2099">
        <v>21160</v>
      </c>
      <c r="W2099" s="1">
        <v>-7.0030505093704104E-20</v>
      </c>
      <c r="AB2099">
        <v>21170</v>
      </c>
      <c r="AC2099">
        <v>1145361.85062943</v>
      </c>
      <c r="AN2099">
        <v>21160</v>
      </c>
      <c r="AO2099">
        <v>12.326884752851001</v>
      </c>
      <c r="AP2099">
        <f t="shared" si="144"/>
        <v>2.3068847528510013</v>
      </c>
      <c r="AR2099">
        <v>10680</v>
      </c>
      <c r="AS2099" s="1">
        <v>1.7265302221952401E-18</v>
      </c>
      <c r="BD2099">
        <v>21170</v>
      </c>
      <c r="BE2099">
        <v>894980.51999244699</v>
      </c>
      <c r="BJ2099">
        <v>21170</v>
      </c>
      <c r="BK2099">
        <v>1748274.2553741499</v>
      </c>
      <c r="BR2099">
        <v>21170</v>
      </c>
      <c r="BS2099">
        <v>1125219.9404224399</v>
      </c>
      <c r="CB2099">
        <v>21170</v>
      </c>
      <c r="CC2099">
        <v>938716.39849777205</v>
      </c>
    </row>
    <row r="2100" spans="7:81" x14ac:dyDescent="0.25">
      <c r="G2100">
        <v>21230</v>
      </c>
      <c r="H2100">
        <v>1756796.5879440301</v>
      </c>
      <c r="R2100">
        <v>21230</v>
      </c>
      <c r="S2100">
        <v>890492.794416046</v>
      </c>
      <c r="V2100">
        <v>21170</v>
      </c>
      <c r="W2100" s="1">
        <v>-7.0102651086966495E-20</v>
      </c>
      <c r="AB2100">
        <v>21180</v>
      </c>
      <c r="AC2100">
        <v>1145648.7577659599</v>
      </c>
      <c r="AN2100">
        <v>21170</v>
      </c>
      <c r="AO2100">
        <v>12.328259183813</v>
      </c>
      <c r="AP2100">
        <f t="shared" si="144"/>
        <v>2.308259183813</v>
      </c>
      <c r="AR2100">
        <v>10685</v>
      </c>
      <c r="AS2100" s="1">
        <v>1.7266519815594599E-18</v>
      </c>
      <c r="BD2100">
        <v>21180</v>
      </c>
      <c r="BE2100">
        <v>895154.47181930498</v>
      </c>
      <c r="BJ2100">
        <v>21180</v>
      </c>
      <c r="BK2100">
        <v>1748921.9230529801</v>
      </c>
      <c r="BR2100">
        <v>21180</v>
      </c>
      <c r="BS2100">
        <v>1125496.7765411399</v>
      </c>
      <c r="CB2100">
        <v>21180</v>
      </c>
      <c r="CC2100">
        <v>938908.109265137</v>
      </c>
    </row>
    <row r="2101" spans="7:81" x14ac:dyDescent="0.25">
      <c r="G2101">
        <v>21240</v>
      </c>
      <c r="H2101">
        <v>1757445.8829757699</v>
      </c>
      <c r="R2101">
        <v>21240</v>
      </c>
      <c r="S2101">
        <v>890663.73053588904</v>
      </c>
      <c r="V2101">
        <v>21180</v>
      </c>
      <c r="W2101" s="1">
        <v>-7.0174838464096994E-20</v>
      </c>
      <c r="AB2101">
        <v>21190</v>
      </c>
      <c r="AC2101">
        <v>1145935.46836929</v>
      </c>
      <c r="AN2101">
        <v>21180</v>
      </c>
      <c r="AO2101">
        <v>12.3296333768465</v>
      </c>
      <c r="AP2101">
        <f t="shared" si="144"/>
        <v>2.3096333768465005</v>
      </c>
      <c r="AR2101">
        <v>10690</v>
      </c>
      <c r="AS2101" s="1">
        <v>1.7267737498251799E-18</v>
      </c>
      <c r="BD2101">
        <v>21190</v>
      </c>
      <c r="BE2101">
        <v>895328.282518005</v>
      </c>
      <c r="BJ2101">
        <v>21190</v>
      </c>
      <c r="BK2101">
        <v>1749569.3559097301</v>
      </c>
      <c r="BR2101">
        <v>21190</v>
      </c>
      <c r="BS2101">
        <v>1125773.42012405</v>
      </c>
      <c r="CB2101">
        <v>21190</v>
      </c>
      <c r="CC2101">
        <v>939099.66859626805</v>
      </c>
    </row>
    <row r="2102" spans="7:81" x14ac:dyDescent="0.25">
      <c r="G2102">
        <v>21250</v>
      </c>
      <c r="H2102">
        <v>1758094.9436142</v>
      </c>
      <c r="R2102">
        <v>21250</v>
      </c>
      <c r="S2102">
        <v>890834.52768325806</v>
      </c>
      <c r="V2102">
        <v>21190</v>
      </c>
      <c r="W2102" s="1">
        <v>-7.0247067226409099E-20</v>
      </c>
      <c r="AB2102">
        <v>21200</v>
      </c>
      <c r="AC2102">
        <v>1146221.9825943001</v>
      </c>
      <c r="AN2102">
        <v>21190</v>
      </c>
      <c r="AO2102">
        <v>12.3310073319187</v>
      </c>
      <c r="AP2102">
        <f t="shared" si="144"/>
        <v>2.3110073319187006</v>
      </c>
      <c r="AR2102">
        <v>10695</v>
      </c>
      <c r="AS2102" s="1">
        <v>1.72689552695502E-18</v>
      </c>
      <c r="BD2102">
        <v>21200</v>
      </c>
      <c r="BE2102">
        <v>895501.95223388704</v>
      </c>
      <c r="BJ2102">
        <v>21200</v>
      </c>
      <c r="BK2102">
        <v>1750216.55395966</v>
      </c>
      <c r="BR2102">
        <v>21200</v>
      </c>
      <c r="BS2102">
        <v>1126049.8713241599</v>
      </c>
      <c r="CB2102">
        <v>21200</v>
      </c>
      <c r="CC2102">
        <v>939291.07663421601</v>
      </c>
    </row>
    <row r="2103" spans="7:81" x14ac:dyDescent="0.25">
      <c r="G2103">
        <v>21260</v>
      </c>
      <c r="H2103">
        <v>1758743.7698760999</v>
      </c>
      <c r="R2103">
        <v>21260</v>
      </c>
      <c r="S2103">
        <v>891005.18600044295</v>
      </c>
      <c r="V2103">
        <v>21200</v>
      </c>
      <c r="W2103" s="1">
        <v>-7.0319337375204304E-20</v>
      </c>
      <c r="AB2103">
        <v>21210</v>
      </c>
      <c r="AC2103">
        <v>1146508.3005882299</v>
      </c>
      <c r="AN2103">
        <v>21200</v>
      </c>
      <c r="AO2103">
        <v>12.332381048996901</v>
      </c>
      <c r="AP2103">
        <f t="shared" si="144"/>
        <v>2.312381048996901</v>
      </c>
      <c r="AR2103">
        <v>10700</v>
      </c>
      <c r="AS2103" s="1">
        <v>1.7270173129116E-18</v>
      </c>
      <c r="BD2103">
        <v>21210</v>
      </c>
      <c r="BE2103">
        <v>895675.48110427905</v>
      </c>
      <c r="BJ2103">
        <v>21210</v>
      </c>
      <c r="BK2103">
        <v>1750863.51719513</v>
      </c>
      <c r="BR2103">
        <v>21210</v>
      </c>
      <c r="BS2103">
        <v>1126326.1302879299</v>
      </c>
      <c r="CB2103">
        <v>21210</v>
      </c>
      <c r="CC2103">
        <v>939482.33352622995</v>
      </c>
    </row>
    <row r="2104" spans="7:81" x14ac:dyDescent="0.25">
      <c r="G2104">
        <v>21270</v>
      </c>
      <c r="H2104">
        <v>1759392.3617477401</v>
      </c>
      <c r="R2104">
        <v>21270</v>
      </c>
      <c r="S2104">
        <v>891175.70562896703</v>
      </c>
      <c r="V2104">
        <v>21210</v>
      </c>
      <c r="W2104" s="1">
        <v>-7.0391648911777195E-20</v>
      </c>
      <c r="AB2104">
        <v>21220</v>
      </c>
      <c r="AC2104">
        <v>1146794.4225006099</v>
      </c>
      <c r="AN2104">
        <v>21210</v>
      </c>
      <c r="AO2104">
        <v>12.333754528049001</v>
      </c>
      <c r="AP2104">
        <f t="shared" si="144"/>
        <v>2.3137545280490013</v>
      </c>
      <c r="AR2104">
        <v>10705</v>
      </c>
      <c r="AS2104" s="1">
        <v>1.7271391076576501E-18</v>
      </c>
      <c r="BD2104">
        <v>21220</v>
      </c>
      <c r="BE2104">
        <v>895848.869275284</v>
      </c>
      <c r="BJ2104">
        <v>21220</v>
      </c>
      <c r="BK2104">
        <v>1751510.24560852</v>
      </c>
      <c r="BR2104">
        <v>21220</v>
      </c>
      <c r="BS2104">
        <v>1126602.19716301</v>
      </c>
      <c r="CB2104">
        <v>21220</v>
      </c>
      <c r="CC2104">
        <v>939673.43942222605</v>
      </c>
    </row>
    <row r="2105" spans="7:81" x14ac:dyDescent="0.25">
      <c r="G2105">
        <v>21280</v>
      </c>
      <c r="H2105">
        <v>1760040.7192321799</v>
      </c>
      <c r="R2105">
        <v>21280</v>
      </c>
      <c r="S2105">
        <v>891346.08670768701</v>
      </c>
      <c r="V2105">
        <v>21220</v>
      </c>
      <c r="W2105" s="1">
        <v>-7.0464001837410503E-20</v>
      </c>
      <c r="AB2105">
        <v>21230</v>
      </c>
      <c r="AC2105">
        <v>1147080.3484817501</v>
      </c>
      <c r="AN2105">
        <v>21220</v>
      </c>
      <c r="AO2105">
        <v>12.3351277690429</v>
      </c>
      <c r="AP2105">
        <f t="shared" si="144"/>
        <v>2.3151277690429009</v>
      </c>
      <c r="AR2105">
        <v>10710</v>
      </c>
      <c r="AS2105" s="1">
        <v>1.72726091115598E-18</v>
      </c>
      <c r="BD2105">
        <v>21230</v>
      </c>
      <c r="BE2105">
        <v>896022.11688728305</v>
      </c>
      <c r="BJ2105">
        <v>21230</v>
      </c>
      <c r="BK2105">
        <v>1752156.7392028801</v>
      </c>
      <c r="BR2105">
        <v>21230</v>
      </c>
      <c r="BS2105">
        <v>1126878.0721046401</v>
      </c>
      <c r="CB2105">
        <v>21230</v>
      </c>
      <c r="CC2105">
        <v>939864.394459915</v>
      </c>
    </row>
    <row r="2106" spans="7:81" x14ac:dyDescent="0.25">
      <c r="G2106">
        <v>21290</v>
      </c>
      <c r="H2106">
        <v>1760688.84234619</v>
      </c>
      <c r="R2106">
        <v>21290</v>
      </c>
      <c r="S2106">
        <v>891516.32937851001</v>
      </c>
      <c r="V2106">
        <v>21230</v>
      </c>
      <c r="W2106" s="1">
        <v>-7.0536396153379601E-20</v>
      </c>
      <c r="AB2106">
        <v>21240</v>
      </c>
      <c r="AC2106">
        <v>1147366.07867737</v>
      </c>
      <c r="AN2106">
        <v>21230</v>
      </c>
      <c r="AO2106">
        <v>12.336500771947099</v>
      </c>
      <c r="AP2106">
        <f t="shared" si="144"/>
        <v>2.3165007719470996</v>
      </c>
      <c r="AR2106">
        <v>10715</v>
      </c>
      <c r="AS2106" s="1">
        <v>1.7273827233694599E-18</v>
      </c>
      <c r="BD2106">
        <v>21240</v>
      </c>
      <c r="BE2106">
        <v>896195.22407989495</v>
      </c>
      <c r="BJ2106">
        <v>21240</v>
      </c>
      <c r="BK2106">
        <v>1752802.9979995701</v>
      </c>
      <c r="BR2106">
        <v>21240</v>
      </c>
      <c r="BS2106">
        <v>1127153.75526237</v>
      </c>
      <c r="CB2106">
        <v>21240</v>
      </c>
      <c r="CC2106">
        <v>940055.19879112195</v>
      </c>
    </row>
    <row r="2107" spans="7:81" x14ac:dyDescent="0.25">
      <c r="G2107">
        <v>21300</v>
      </c>
      <c r="H2107">
        <v>1761336.7310806301</v>
      </c>
      <c r="R2107">
        <v>21300</v>
      </c>
      <c r="S2107">
        <v>891686.43377876305</v>
      </c>
      <c r="V2107">
        <v>21240</v>
      </c>
      <c r="W2107" s="1">
        <v>-7.0608831860949296E-20</v>
      </c>
      <c r="AB2107">
        <v>21250</v>
      </c>
      <c r="AC2107">
        <v>1147651.61323319</v>
      </c>
      <c r="AN2107">
        <v>21240</v>
      </c>
      <c r="AO2107">
        <v>12.3378735367301</v>
      </c>
      <c r="AP2107">
        <f t="shared" si="144"/>
        <v>2.3178735367301009</v>
      </c>
      <c r="AR2107">
        <v>10720</v>
      </c>
      <c r="AS2107" s="1">
        <v>1.7275045442609999E-18</v>
      </c>
      <c r="BD2107">
        <v>21250</v>
      </c>
      <c r="BE2107">
        <v>896368.19099769602</v>
      </c>
      <c r="BJ2107">
        <v>21250</v>
      </c>
      <c r="BK2107">
        <v>1753449.0219802901</v>
      </c>
      <c r="BR2107">
        <v>21250</v>
      </c>
      <c r="BS2107">
        <v>1127429.24677849</v>
      </c>
      <c r="CB2107">
        <v>21250</v>
      </c>
      <c r="CC2107">
        <v>940245.85256080597</v>
      </c>
    </row>
    <row r="2108" spans="7:81" x14ac:dyDescent="0.25">
      <c r="G2108">
        <v>21310</v>
      </c>
      <c r="H2108">
        <v>1761984.3854248</v>
      </c>
      <c r="R2108">
        <v>21310</v>
      </c>
      <c r="S2108">
        <v>891856.40005073603</v>
      </c>
      <c r="V2108">
        <v>21250</v>
      </c>
      <c r="W2108" s="1">
        <v>-7.0681308961376702E-20</v>
      </c>
      <c r="AB2108">
        <v>21260</v>
      </c>
      <c r="AC2108">
        <v>1147936.9523040799</v>
      </c>
      <c r="AN2108">
        <v>21250</v>
      </c>
      <c r="AO2108">
        <v>12.3392460633608</v>
      </c>
      <c r="AP2108">
        <f t="shared" si="144"/>
        <v>2.3192460633608007</v>
      </c>
      <c r="AR2108">
        <v>10725</v>
      </c>
      <c r="AS2108" s="1">
        <v>1.72762637379363E-18</v>
      </c>
      <c r="BD2108">
        <v>21260</v>
      </c>
      <c r="BE2108">
        <v>896541.01778106706</v>
      </c>
      <c r="BJ2108">
        <v>21260</v>
      </c>
      <c r="BK2108">
        <v>1754094.8111511201</v>
      </c>
      <c r="BR2108">
        <v>21260</v>
      </c>
      <c r="BS2108">
        <v>1127704.54680786</v>
      </c>
      <c r="CB2108">
        <v>21260</v>
      </c>
      <c r="CC2108">
        <v>940436.35591354396</v>
      </c>
    </row>
    <row r="2109" spans="7:81" x14ac:dyDescent="0.25">
      <c r="G2109">
        <v>21320</v>
      </c>
      <c r="H2109">
        <v>1762631.8053939799</v>
      </c>
      <c r="R2109">
        <v>21320</v>
      </c>
      <c r="S2109">
        <v>892026.228336334</v>
      </c>
      <c r="V2109">
        <v>21260</v>
      </c>
      <c r="W2109" s="1">
        <v>-7.0753827455907898E-20</v>
      </c>
      <c r="AB2109">
        <v>21270</v>
      </c>
      <c r="AC2109">
        <v>1148222.0960372901</v>
      </c>
      <c r="AN2109">
        <v>21260</v>
      </c>
      <c r="AO2109">
        <v>12.3406183518085</v>
      </c>
      <c r="AP2109">
        <f t="shared" si="144"/>
        <v>2.3206183518085002</v>
      </c>
      <c r="AR2109">
        <v>10730</v>
      </c>
      <c r="AS2109" s="1">
        <v>1.7277482119304099E-18</v>
      </c>
      <c r="BD2109">
        <v>21270</v>
      </c>
      <c r="BE2109">
        <v>896713.704572296</v>
      </c>
      <c r="BJ2109">
        <v>21270</v>
      </c>
      <c r="BK2109">
        <v>1754740.3655334499</v>
      </c>
      <c r="BR2109">
        <v>21270</v>
      </c>
      <c r="BS2109">
        <v>1127979.65550232</v>
      </c>
      <c r="CB2109">
        <v>21270</v>
      </c>
      <c r="CC2109">
        <v>940626.70899581898</v>
      </c>
    </row>
    <row r="2110" spans="7:81" x14ac:dyDescent="0.25">
      <c r="G2110">
        <v>21330</v>
      </c>
      <c r="H2110">
        <v>1763278.99098816</v>
      </c>
      <c r="R2110">
        <v>21330</v>
      </c>
      <c r="S2110">
        <v>892195.91877059895</v>
      </c>
      <c r="V2110">
        <v>21270</v>
      </c>
      <c r="W2110" s="1">
        <v>-7.0826387345781302E-20</v>
      </c>
      <c r="AB2110">
        <v>21280</v>
      </c>
      <c r="AC2110">
        <v>1148507.0445755001</v>
      </c>
      <c r="AN2110">
        <v>21270</v>
      </c>
      <c r="AO2110">
        <v>12.341990402042599</v>
      </c>
      <c r="AP2110">
        <f t="shared" si="144"/>
        <v>2.3219904020425997</v>
      </c>
      <c r="AR2110">
        <v>10735</v>
      </c>
      <c r="AS2110" s="1">
        <v>1.72787005863449E-18</v>
      </c>
      <c r="BD2110">
        <v>21280</v>
      </c>
      <c r="BE2110">
        <v>896886.25151023897</v>
      </c>
      <c r="BJ2110">
        <v>21280</v>
      </c>
      <c r="BK2110">
        <v>1755385.6851089499</v>
      </c>
      <c r="BR2110">
        <v>21280</v>
      </c>
      <c r="BS2110">
        <v>1128254.5730068199</v>
      </c>
      <c r="CB2110">
        <v>21280</v>
      </c>
      <c r="CC2110">
        <v>940816.91195297195</v>
      </c>
    </row>
    <row r="2111" spans="7:81" x14ac:dyDescent="0.25">
      <c r="G2111">
        <v>21340</v>
      </c>
      <c r="H2111">
        <v>1763925.9422164899</v>
      </c>
      <c r="R2111">
        <v>21340</v>
      </c>
      <c r="S2111">
        <v>892365.47149543802</v>
      </c>
      <c r="V2111">
        <v>21280</v>
      </c>
      <c r="W2111" s="1">
        <v>-7.0898988632224396E-20</v>
      </c>
      <c r="AB2111">
        <v>21290</v>
      </c>
      <c r="AC2111">
        <v>1148791.798069</v>
      </c>
      <c r="AN2111">
        <v>21280</v>
      </c>
      <c r="AO2111">
        <v>12.343362214033</v>
      </c>
      <c r="AP2111">
        <f t="shared" si="144"/>
        <v>2.3233622140330006</v>
      </c>
      <c r="AR2111">
        <v>10740</v>
      </c>
      <c r="AS2111" s="1">
        <v>1.7279919138690899E-18</v>
      </c>
      <c r="BD2111">
        <v>21290</v>
      </c>
      <c r="BE2111">
        <v>897058.65873451205</v>
      </c>
      <c r="BJ2111">
        <v>21290</v>
      </c>
      <c r="BK2111">
        <v>1756030.76987457</v>
      </c>
      <c r="BR2111">
        <v>21290</v>
      </c>
      <c r="BS2111">
        <v>1128529.2994697599</v>
      </c>
      <c r="CB2111">
        <v>21290</v>
      </c>
      <c r="CC2111">
        <v>941006.96492919896</v>
      </c>
    </row>
    <row r="2112" spans="7:81" x14ac:dyDescent="0.25">
      <c r="G2112">
        <v>21350</v>
      </c>
      <c r="H2112">
        <v>1764572.6590698201</v>
      </c>
      <c r="R2112">
        <v>21350</v>
      </c>
      <c r="S2112">
        <v>892534.88665161096</v>
      </c>
      <c r="V2112">
        <v>21290</v>
      </c>
      <c r="W2112" s="1">
        <v>-7.0971631316457099E-20</v>
      </c>
      <c r="AB2112">
        <v>21300</v>
      </c>
      <c r="AC2112">
        <v>1149076.35667267</v>
      </c>
      <c r="AN2112">
        <v>21290</v>
      </c>
      <c r="AO2112">
        <v>12.3447337877496</v>
      </c>
      <c r="AP2112">
        <f t="shared" si="144"/>
        <v>2.3247337877496008</v>
      </c>
      <c r="AR2112">
        <v>10745</v>
      </c>
      <c r="AS2112" s="1">
        <v>1.72811377759748E-18</v>
      </c>
      <c r="BD2112">
        <v>21300</v>
      </c>
      <c r="BE2112">
        <v>897230.92638931295</v>
      </c>
      <c r="BJ2112">
        <v>21300</v>
      </c>
      <c r="BK2112">
        <v>1756675.6198532099</v>
      </c>
      <c r="BR2112">
        <v>21300</v>
      </c>
      <c r="BS2112">
        <v>1128803.83504372</v>
      </c>
      <c r="CB2112">
        <v>21300</v>
      </c>
      <c r="CC2112">
        <v>941196.86807022104</v>
      </c>
    </row>
    <row r="2113" spans="7:81" x14ac:dyDescent="0.25">
      <c r="G2113">
        <v>21360</v>
      </c>
      <c r="H2113">
        <v>1765219.14154358</v>
      </c>
      <c r="R2113">
        <v>21360</v>
      </c>
      <c r="S2113">
        <v>892704.16437606805</v>
      </c>
      <c r="V2113">
        <v>21300</v>
      </c>
      <c r="W2113" s="1">
        <v>-7.1044315399689099E-20</v>
      </c>
      <c r="AB2113">
        <v>21310</v>
      </c>
      <c r="AC2113">
        <v>1149360.72052536</v>
      </c>
      <c r="AN2113">
        <v>21300</v>
      </c>
      <c r="AO2113">
        <v>12.3461051231629</v>
      </c>
      <c r="AP2113">
        <f t="shared" si="144"/>
        <v>2.3261051231629004</v>
      </c>
      <c r="AR2113">
        <v>10750</v>
      </c>
      <c r="AS2113" s="1">
        <v>1.7282356497830199E-18</v>
      </c>
      <c r="BD2113">
        <v>21310</v>
      </c>
      <c r="BE2113">
        <v>897403.05461692798</v>
      </c>
      <c r="BJ2113">
        <v>21310</v>
      </c>
      <c r="BK2113">
        <v>1757320.23504028</v>
      </c>
      <c r="BR2113">
        <v>21310</v>
      </c>
      <c r="BS2113">
        <v>1129078.1798793799</v>
      </c>
      <c r="CB2113">
        <v>21310</v>
      </c>
      <c r="CC2113">
        <v>941386.62151908898</v>
      </c>
    </row>
    <row r="2114" spans="7:81" x14ac:dyDescent="0.25">
      <c r="G2114">
        <v>21370</v>
      </c>
      <c r="H2114">
        <v>1765865.3896606399</v>
      </c>
      <c r="R2114">
        <v>21370</v>
      </c>
      <c r="S2114">
        <v>892873.30480766296</v>
      </c>
      <c r="V2114">
        <v>21310</v>
      </c>
      <c r="W2114" s="1">
        <v>-7.1117040883121395E-20</v>
      </c>
      <c r="AB2114">
        <v>21320</v>
      </c>
      <c r="AC2114">
        <v>1149644.8897796599</v>
      </c>
      <c r="AN2114">
        <v>21310</v>
      </c>
      <c r="AO2114">
        <v>12.3474762202436</v>
      </c>
      <c r="AP2114">
        <f t="shared" si="144"/>
        <v>2.3274762202436001</v>
      </c>
      <c r="AR2114">
        <v>10755</v>
      </c>
      <c r="AS2114" s="1">
        <v>1.7283575303891201E-18</v>
      </c>
      <c r="BD2114">
        <v>21320</v>
      </c>
      <c r="BE2114">
        <v>897575.04355354304</v>
      </c>
      <c r="BJ2114">
        <v>21320</v>
      </c>
      <c r="BK2114">
        <v>1757964.6154342699</v>
      </c>
      <c r="BR2114">
        <v>21320</v>
      </c>
      <c r="BS2114">
        <v>1129352.33411942</v>
      </c>
      <c r="CB2114">
        <v>21320</v>
      </c>
      <c r="CC2114">
        <v>941576.22542305</v>
      </c>
    </row>
    <row r="2115" spans="7:81" x14ac:dyDescent="0.25">
      <c r="G2115">
        <v>21380</v>
      </c>
      <c r="H2115">
        <v>1766511.4034271201</v>
      </c>
      <c r="R2115">
        <v>21380</v>
      </c>
      <c r="S2115">
        <v>893042.30808830296</v>
      </c>
      <c r="V2115">
        <v>21320</v>
      </c>
      <c r="W2115" s="1">
        <v>-7.1189807767945403E-20</v>
      </c>
      <c r="AB2115">
        <v>21330</v>
      </c>
      <c r="AC2115">
        <v>1149928.8645828201</v>
      </c>
      <c r="AN2115">
        <v>21320</v>
      </c>
      <c r="AO2115">
        <v>12.3488470789624</v>
      </c>
      <c r="AP2115">
        <f t="shared" si="144"/>
        <v>2.3288470789624007</v>
      </c>
      <c r="AR2115">
        <v>10760</v>
      </c>
      <c r="AS2115" s="1">
        <v>1.7284794193792899E-18</v>
      </c>
      <c r="BD2115">
        <v>21330</v>
      </c>
      <c r="BE2115">
        <v>897746.89333915699</v>
      </c>
      <c r="BJ2115">
        <v>21330</v>
      </c>
      <c r="BK2115">
        <v>1758608.7610397299</v>
      </c>
      <c r="BR2115">
        <v>21330</v>
      </c>
      <c r="BS2115">
        <v>1129626.2979186999</v>
      </c>
      <c r="CB2115">
        <v>21330</v>
      </c>
      <c r="CC2115">
        <v>941765.67992706306</v>
      </c>
    </row>
    <row r="2116" spans="7:81" x14ac:dyDescent="0.25">
      <c r="G2116">
        <v>21390</v>
      </c>
      <c r="H2116">
        <v>1767157.18283234</v>
      </c>
      <c r="R2116">
        <v>21390</v>
      </c>
      <c r="S2116">
        <v>893211.17435455299</v>
      </c>
      <c r="V2116">
        <v>21330</v>
      </c>
      <c r="W2116" s="1">
        <v>-7.1262616055343404E-20</v>
      </c>
      <c r="AB2116">
        <v>21340</v>
      </c>
      <c r="AC2116">
        <v>1150212.6450813301</v>
      </c>
      <c r="AN2116">
        <v>21330</v>
      </c>
      <c r="AO2116">
        <v>12.350217699290599</v>
      </c>
      <c r="AP2116">
        <f t="shared" ref="AP2116:AP2179" si="145">AO2116-10.02</f>
        <v>2.3302176992905999</v>
      </c>
      <c r="AR2116">
        <v>10765</v>
      </c>
      <c r="AS2116" s="1">
        <v>1.72860131671707E-18</v>
      </c>
      <c r="BD2116">
        <v>21340</v>
      </c>
      <c r="BE2116">
        <v>897918.60411911004</v>
      </c>
      <c r="BJ2116">
        <v>21340</v>
      </c>
      <c r="BK2116">
        <v>1759252.67185669</v>
      </c>
      <c r="BR2116">
        <v>21340</v>
      </c>
      <c r="BS2116">
        <v>1129900.07142143</v>
      </c>
      <c r="CB2116">
        <v>21340</v>
      </c>
      <c r="CC2116">
        <v>941954.98517303495</v>
      </c>
    </row>
    <row r="2117" spans="7:81" x14ac:dyDescent="0.25">
      <c r="G2117">
        <v>21400</v>
      </c>
      <c r="H2117">
        <v>1767802.72786713</v>
      </c>
      <c r="R2117">
        <v>21400</v>
      </c>
      <c r="S2117">
        <v>893379.90374603297</v>
      </c>
      <c r="V2117">
        <v>21340</v>
      </c>
      <c r="W2117" s="1">
        <v>-7.1335465746489106E-20</v>
      </c>
      <c r="AB2117">
        <v>21350</v>
      </c>
      <c r="AC2117">
        <v>1150496.2314277701</v>
      </c>
      <c r="AN2117">
        <v>21340</v>
      </c>
      <c r="AO2117">
        <v>12.351588081199701</v>
      </c>
      <c r="AP2117">
        <f t="shared" si="145"/>
        <v>2.3315880811997012</v>
      </c>
      <c r="AR2117">
        <v>10770</v>
      </c>
      <c r="AS2117" s="1">
        <v>1.7287232223660999E-18</v>
      </c>
      <c r="BD2117">
        <v>21350</v>
      </c>
      <c r="BE2117">
        <v>898090.17602768005</v>
      </c>
      <c r="BJ2117">
        <v>21350</v>
      </c>
      <c r="BK2117">
        <v>1759896.3479064901</v>
      </c>
      <c r="BR2117">
        <v>21350</v>
      </c>
      <c r="BS2117">
        <v>1130173.6547779101</v>
      </c>
      <c r="CB2117">
        <v>21350</v>
      </c>
      <c r="CC2117">
        <v>942144.14130706806</v>
      </c>
    </row>
    <row r="2118" spans="7:81" x14ac:dyDescent="0.25">
      <c r="G2118">
        <v>21410</v>
      </c>
      <c r="H2118">
        <v>1768448.0385513301</v>
      </c>
      <c r="R2118">
        <v>21410</v>
      </c>
      <c r="S2118">
        <v>893548.49639930704</v>
      </c>
      <c r="V2118">
        <v>21350</v>
      </c>
      <c r="W2118" s="1">
        <v>-7.1408356842546097E-20</v>
      </c>
      <c r="AB2118">
        <v>21360</v>
      </c>
      <c r="AC2118">
        <v>1150779.6237617501</v>
      </c>
      <c r="AN2118">
        <v>21350</v>
      </c>
      <c r="AO2118">
        <v>12.3529582246614</v>
      </c>
      <c r="AP2118">
        <f t="shared" si="145"/>
        <v>2.3329582246614002</v>
      </c>
      <c r="AR2118">
        <v>10775</v>
      </c>
      <c r="AS2118" s="1">
        <v>1.7288451362900699E-18</v>
      </c>
      <c r="BD2118">
        <v>21360</v>
      </c>
      <c r="BE2118">
        <v>898261.60920524597</v>
      </c>
      <c r="BJ2118">
        <v>21360</v>
      </c>
      <c r="BK2118">
        <v>1760539.7891754201</v>
      </c>
      <c r="BR2118">
        <v>21360</v>
      </c>
      <c r="BS2118">
        <v>1130447.0481368999</v>
      </c>
      <c r="CB2118">
        <v>21360</v>
      </c>
      <c r="CC2118">
        <v>942333.148472214</v>
      </c>
    </row>
    <row r="2119" spans="7:81" x14ac:dyDescent="0.25">
      <c r="G2119">
        <v>21420</v>
      </c>
      <c r="H2119">
        <v>1769093.1148971601</v>
      </c>
      <c r="R2119">
        <v>21420</v>
      </c>
      <c r="S2119">
        <v>893716.95245475799</v>
      </c>
      <c r="V2119">
        <v>21360</v>
      </c>
      <c r="W2119" s="1">
        <v>-7.1481289344669598E-20</v>
      </c>
      <c r="AB2119">
        <v>21370</v>
      </c>
      <c r="AC2119">
        <v>1151062.82223434</v>
      </c>
      <c r="AN2119">
        <v>21360</v>
      </c>
      <c r="AO2119">
        <v>12.3543281296479</v>
      </c>
      <c r="AP2119">
        <f t="shared" si="145"/>
        <v>2.3343281296479006</v>
      </c>
      <c r="AR2119">
        <v>10780</v>
      </c>
      <c r="AS2119" s="1">
        <v>1.7289670584527401E-18</v>
      </c>
      <c r="BD2119">
        <v>21370</v>
      </c>
      <c r="BE2119">
        <v>898432.90379867598</v>
      </c>
      <c r="BJ2119">
        <v>21370</v>
      </c>
      <c r="BK2119">
        <v>1761182.99568024</v>
      </c>
      <c r="BR2119">
        <v>21370</v>
      </c>
      <c r="BS2119">
        <v>1130720.25164604</v>
      </c>
      <c r="CB2119">
        <v>21370</v>
      </c>
      <c r="CC2119">
        <v>942522.00681228598</v>
      </c>
    </row>
    <row r="2120" spans="7:81" x14ac:dyDescent="0.25">
      <c r="G2120">
        <v>21430</v>
      </c>
      <c r="H2120">
        <v>1769737.9568954499</v>
      </c>
      <c r="R2120">
        <v>21430</v>
      </c>
      <c r="S2120">
        <v>893885.27205200202</v>
      </c>
      <c r="V2120">
        <v>21370</v>
      </c>
      <c r="W2120" s="1">
        <v>-7.15542632540055E-20</v>
      </c>
      <c r="AB2120">
        <v>21380</v>
      </c>
      <c r="AC2120">
        <v>1151345.82699814</v>
      </c>
      <c r="AN2120">
        <v>21370</v>
      </c>
      <c r="AO2120">
        <v>12.355697796131301</v>
      </c>
      <c r="AP2120">
        <f t="shared" si="145"/>
        <v>2.335697796131301</v>
      </c>
      <c r="AR2120">
        <v>10785</v>
      </c>
      <c r="AS2120" s="1">
        <v>1.7290889888179401E-18</v>
      </c>
      <c r="BD2120">
        <v>21380</v>
      </c>
      <c r="BE2120">
        <v>898604.05994033802</v>
      </c>
      <c r="BJ2120">
        <v>21380</v>
      </c>
      <c r="BK2120">
        <v>1761825.96742706</v>
      </c>
      <c r="BR2120">
        <v>21380</v>
      </c>
      <c r="BS2120">
        <v>1130993.26545944</v>
      </c>
      <c r="CB2120">
        <v>21380</v>
      </c>
      <c r="CC2120">
        <v>942710.71647338895</v>
      </c>
    </row>
    <row r="2121" spans="7:81" x14ac:dyDescent="0.25">
      <c r="G2121">
        <v>21440</v>
      </c>
      <c r="H2121">
        <v>1770382.5645385699</v>
      </c>
      <c r="R2121">
        <v>21440</v>
      </c>
      <c r="S2121">
        <v>894053.45532531699</v>
      </c>
      <c r="V2121">
        <v>21380</v>
      </c>
      <c r="W2121" s="1">
        <v>-7.1627278571690404E-20</v>
      </c>
      <c r="AB2121">
        <v>21390</v>
      </c>
      <c r="AC2121">
        <v>1151628.63819275</v>
      </c>
      <c r="AN2121">
        <v>21380</v>
      </c>
      <c r="AO2121">
        <v>12.3570672240843</v>
      </c>
      <c r="AP2121">
        <f t="shared" si="145"/>
        <v>2.3370672240843007</v>
      </c>
      <c r="AR2121">
        <v>10790</v>
      </c>
      <c r="AS2121" s="1">
        <v>1.7292109273495799E-18</v>
      </c>
      <c r="BD2121">
        <v>21390</v>
      </c>
      <c r="BE2121">
        <v>898775.07777175901</v>
      </c>
      <c r="BJ2121">
        <v>21390</v>
      </c>
      <c r="BK2121">
        <v>1762468.70439453</v>
      </c>
      <c r="BR2121">
        <v>21390</v>
      </c>
      <c r="BS2121">
        <v>1131266.08972054</v>
      </c>
      <c r="CB2121">
        <v>21390</v>
      </c>
      <c r="CC2121">
        <v>942899.27759704599</v>
      </c>
    </row>
    <row r="2122" spans="7:81" x14ac:dyDescent="0.25">
      <c r="G2122">
        <v>21450</v>
      </c>
      <c r="H2122">
        <v>1771026.93786163</v>
      </c>
      <c r="R2122">
        <v>21450</v>
      </c>
      <c r="S2122">
        <v>894221.50241584796</v>
      </c>
      <c r="V2122">
        <v>21390</v>
      </c>
      <c r="W2122" s="1">
        <v>-7.1700335298851605E-20</v>
      </c>
      <c r="AB2122">
        <v>21400</v>
      </c>
      <c r="AC2122">
        <v>1151911.2559700001</v>
      </c>
      <c r="AN2122">
        <v>21390</v>
      </c>
      <c r="AO2122">
        <v>12.358436413479801</v>
      </c>
      <c r="AP2122">
        <f t="shared" si="145"/>
        <v>2.3384364134798012</v>
      </c>
      <c r="AR2122">
        <v>10795</v>
      </c>
      <c r="AS2122" s="1">
        <v>1.7293328740116299E-18</v>
      </c>
      <c r="BD2122">
        <v>21400</v>
      </c>
      <c r="BE2122">
        <v>898945.95743141195</v>
      </c>
      <c r="BJ2122">
        <v>21400</v>
      </c>
      <c r="BK2122">
        <v>1763111.20660248</v>
      </c>
      <c r="BR2122">
        <v>21400</v>
      </c>
      <c r="BS2122">
        <v>1131538.72457466</v>
      </c>
      <c r="CB2122">
        <v>21400</v>
      </c>
      <c r="CC2122">
        <v>943087.69032897998</v>
      </c>
    </row>
    <row r="2123" spans="7:81" x14ac:dyDescent="0.25">
      <c r="G2123">
        <v>21460</v>
      </c>
      <c r="H2123">
        <v>1771671.0768508899</v>
      </c>
      <c r="R2123">
        <v>21460</v>
      </c>
      <c r="S2123">
        <v>894389.41346015898</v>
      </c>
      <c r="V2123">
        <v>21400</v>
      </c>
      <c r="W2123" s="1">
        <v>-7.1773433436607995E-20</v>
      </c>
      <c r="AB2123">
        <v>21410</v>
      </c>
      <c r="AC2123">
        <v>1152193.68047638</v>
      </c>
      <c r="AN2123">
        <v>21400</v>
      </c>
      <c r="AO2123">
        <v>12.359805364290899</v>
      </c>
      <c r="AP2123">
        <f t="shared" si="145"/>
        <v>2.3398053642908998</v>
      </c>
      <c r="AR2123">
        <v>10800</v>
      </c>
      <c r="AS2123" s="1">
        <v>1.7294548287681201E-18</v>
      </c>
      <c r="BD2123">
        <v>21410</v>
      </c>
      <c r="BE2123">
        <v>899116.69905662502</v>
      </c>
      <c r="BJ2123">
        <v>21410</v>
      </c>
      <c r="BK2123">
        <v>1763753.4740753199</v>
      </c>
      <c r="BR2123">
        <v>21410</v>
      </c>
      <c r="BS2123">
        <v>1131811.1701725</v>
      </c>
      <c r="CB2123">
        <v>21410</v>
      </c>
      <c r="CC2123">
        <v>943275.95480995195</v>
      </c>
    </row>
    <row r="2124" spans="7:81" x14ac:dyDescent="0.25">
      <c r="G2124">
        <v>21470</v>
      </c>
      <c r="H2124">
        <v>1772314.98150177</v>
      </c>
      <c r="R2124">
        <v>21470</v>
      </c>
      <c r="S2124">
        <v>894557.18859443697</v>
      </c>
      <c r="V2124">
        <v>21410</v>
      </c>
      <c r="W2124" s="1">
        <v>-7.1846572986068405E-20</v>
      </c>
      <c r="AB2124">
        <v>21420</v>
      </c>
      <c r="AC2124">
        <v>1152475.9118576101</v>
      </c>
      <c r="AN2124">
        <v>21410</v>
      </c>
      <c r="AO2124">
        <v>12.361174076491</v>
      </c>
      <c r="AP2124">
        <f t="shared" si="145"/>
        <v>2.3411740764910007</v>
      </c>
      <c r="AR2124">
        <v>10805</v>
      </c>
      <c r="AS2124" s="1">
        <v>1.72957679158315E-18</v>
      </c>
      <c r="BD2124">
        <v>21420</v>
      </c>
      <c r="BE2124">
        <v>899287.30279426603</v>
      </c>
      <c r="BJ2124">
        <v>21420</v>
      </c>
      <c r="BK2124">
        <v>1764395.50679474</v>
      </c>
      <c r="BR2124">
        <v>21420</v>
      </c>
      <c r="BS2124">
        <v>1132083.4266673999</v>
      </c>
      <c r="CB2124">
        <v>21420</v>
      </c>
      <c r="CC2124">
        <v>943464.07118415798</v>
      </c>
    </row>
    <row r="2125" spans="7:81" x14ac:dyDescent="0.25">
      <c r="G2125">
        <v>21480</v>
      </c>
      <c r="H2125">
        <v>1772958.6518371601</v>
      </c>
      <c r="R2125">
        <v>21480</v>
      </c>
      <c r="S2125">
        <v>894724.82795753505</v>
      </c>
      <c r="V2125">
        <v>21420</v>
      </c>
      <c r="W2125" s="1">
        <v>-7.1919753948333503E-20</v>
      </c>
      <c r="AB2125">
        <v>21430</v>
      </c>
      <c r="AC2125">
        <v>1152757.9502655</v>
      </c>
      <c r="AN2125">
        <v>21420</v>
      </c>
      <c r="AO2125">
        <v>12.3625425500537</v>
      </c>
      <c r="AP2125">
        <f t="shared" si="145"/>
        <v>2.3425425500537003</v>
      </c>
      <c r="AR2125">
        <v>10810</v>
      </c>
      <c r="AS2125" s="1">
        <v>1.7296987624209E-18</v>
      </c>
      <c r="BD2125">
        <v>21430</v>
      </c>
      <c r="BE2125">
        <v>899457.76877784706</v>
      </c>
      <c r="BJ2125">
        <v>21430</v>
      </c>
      <c r="BK2125">
        <v>1765037.30477753</v>
      </c>
      <c r="BR2125">
        <v>21430</v>
      </c>
      <c r="BS2125">
        <v>1132355.4942031901</v>
      </c>
      <c r="CB2125">
        <v>21430</v>
      </c>
      <c r="CC2125">
        <v>943652.03959999105</v>
      </c>
    </row>
    <row r="2126" spans="7:81" x14ac:dyDescent="0.25">
      <c r="G2126">
        <v>21490</v>
      </c>
      <c r="H2126">
        <v>1773602.08785095</v>
      </c>
      <c r="R2126">
        <v>21490</v>
      </c>
      <c r="S2126">
        <v>894892.33168792701</v>
      </c>
      <c r="V2126">
        <v>21430</v>
      </c>
      <c r="W2126" s="1">
        <v>-7.1992976324494497E-20</v>
      </c>
      <c r="AB2126">
        <v>21440</v>
      </c>
      <c r="AC2126">
        <v>1153039.7958389299</v>
      </c>
      <c r="AN2126">
        <v>21430</v>
      </c>
      <c r="AO2126">
        <v>12.3639107849532</v>
      </c>
      <c r="AP2126">
        <f t="shared" si="145"/>
        <v>2.3439107849532004</v>
      </c>
      <c r="AR2126">
        <v>10815</v>
      </c>
      <c r="AS2126" s="1">
        <v>1.7298207412456201E-18</v>
      </c>
      <c r="BD2126">
        <v>21440</v>
      </c>
      <c r="BE2126">
        <v>899628.09714164701</v>
      </c>
      <c r="BJ2126">
        <v>21440</v>
      </c>
      <c r="BK2126">
        <v>1765678.8680175799</v>
      </c>
      <c r="BR2126">
        <v>21440</v>
      </c>
      <c r="BS2126">
        <v>1132627.37292519</v>
      </c>
      <c r="CB2126">
        <v>21440</v>
      </c>
      <c r="CC2126">
        <v>943839.86019172706</v>
      </c>
    </row>
    <row r="2127" spans="7:81" x14ac:dyDescent="0.25">
      <c r="G2127">
        <v>21500</v>
      </c>
      <c r="H2127">
        <v>1774245.2895553601</v>
      </c>
      <c r="R2127">
        <v>21500</v>
      </c>
      <c r="S2127">
        <v>895059.69992141705</v>
      </c>
      <c r="V2127">
        <v>21440</v>
      </c>
      <c r="W2127" s="1">
        <v>-7.2066240115633003E-20</v>
      </c>
      <c r="AB2127">
        <v>21450</v>
      </c>
      <c r="AC2127">
        <v>1153321.4487358099</v>
      </c>
      <c r="AN2127">
        <v>21440</v>
      </c>
      <c r="AO2127">
        <v>12.3652787811635</v>
      </c>
      <c r="AP2127">
        <f t="shared" si="145"/>
        <v>2.3452787811635005</v>
      </c>
      <c r="AR2127">
        <v>10820</v>
      </c>
      <c r="AS2127" s="1">
        <v>1.7299427280215899E-18</v>
      </c>
      <c r="BD2127">
        <v>21450</v>
      </c>
      <c r="BE2127">
        <v>899798.28803176899</v>
      </c>
      <c r="BJ2127">
        <v>21450</v>
      </c>
      <c r="BK2127">
        <v>1766320.19653015</v>
      </c>
      <c r="BR2127">
        <v>21450</v>
      </c>
      <c r="BS2127">
        <v>1132899.06298523</v>
      </c>
      <c r="CB2127">
        <v>21450</v>
      </c>
      <c r="CC2127">
        <v>944027.53310623195</v>
      </c>
    </row>
    <row r="2128" spans="7:81" x14ac:dyDescent="0.25">
      <c r="G2128">
        <v>21510</v>
      </c>
      <c r="H2128">
        <v>1774888.2569549601</v>
      </c>
      <c r="R2128">
        <v>21510</v>
      </c>
      <c r="S2128">
        <v>895226.93279533403</v>
      </c>
      <c r="V2128">
        <v>21450</v>
      </c>
      <c r="W2128" s="1">
        <v>-7.2139545322822905E-20</v>
      </c>
      <c r="AB2128">
        <v>21460</v>
      </c>
      <c r="AC2128">
        <v>1153602.9090927099</v>
      </c>
      <c r="AN2128">
        <v>21450</v>
      </c>
      <c r="AO2128">
        <v>12.366646538659101</v>
      </c>
      <c r="AP2128">
        <f t="shared" si="145"/>
        <v>2.3466465386591011</v>
      </c>
      <c r="AR2128">
        <v>10825</v>
      </c>
      <c r="AS2128" s="1">
        <v>1.7300647227132E-18</v>
      </c>
      <c r="BD2128">
        <v>21460</v>
      </c>
      <c r="BE2128">
        <v>899968.34158515895</v>
      </c>
      <c r="BJ2128">
        <v>21460</v>
      </c>
      <c r="BK2128">
        <v>1766961.2903243999</v>
      </c>
      <c r="BR2128">
        <v>21460</v>
      </c>
      <c r="BS2128">
        <v>1133170.56453247</v>
      </c>
      <c r="CB2128">
        <v>21460</v>
      </c>
      <c r="CC2128">
        <v>944215.05848731997</v>
      </c>
    </row>
    <row r="2129" spans="7:81" x14ac:dyDescent="0.25">
      <c r="G2129">
        <v>21520</v>
      </c>
      <c r="H2129">
        <v>1775530.9900497401</v>
      </c>
      <c r="R2129">
        <v>21520</v>
      </c>
      <c r="S2129">
        <v>895394.03044624301</v>
      </c>
      <c r="V2129">
        <v>21460</v>
      </c>
      <c r="W2129" s="1">
        <v>-7.2212891947127101E-20</v>
      </c>
      <c r="AB2129">
        <v>21470</v>
      </c>
      <c r="AC2129">
        <v>1153884.17705612</v>
      </c>
      <c r="AN2129">
        <v>21460</v>
      </c>
      <c r="AO2129">
        <v>12.3680140574149</v>
      </c>
      <c r="AP2129">
        <f t="shared" si="145"/>
        <v>2.3480140574149004</v>
      </c>
      <c r="AR2129">
        <v>10830</v>
      </c>
      <c r="AS2129" s="1">
        <v>1.7301867252849E-18</v>
      </c>
      <c r="BD2129">
        <v>21470</v>
      </c>
      <c r="BE2129">
        <v>900138.25793495204</v>
      </c>
      <c r="BJ2129">
        <v>21470</v>
      </c>
      <c r="BK2129">
        <v>1767602.14938507</v>
      </c>
      <c r="BR2129">
        <v>21470</v>
      </c>
      <c r="BS2129">
        <v>1133441.87770767</v>
      </c>
      <c r="CB2129">
        <v>21470</v>
      </c>
      <c r="CC2129">
        <v>944402.43647575402</v>
      </c>
    </row>
    <row r="2130" spans="7:81" x14ac:dyDescent="0.25">
      <c r="G2130">
        <v>21530</v>
      </c>
      <c r="H2130">
        <v>1776173.4888412501</v>
      </c>
      <c r="R2130">
        <v>21530</v>
      </c>
      <c r="S2130">
        <v>895560.99301147496</v>
      </c>
      <c r="V2130">
        <v>21470</v>
      </c>
      <c r="W2130" s="1">
        <v>-7.2286279989602096E-20</v>
      </c>
      <c r="AB2130">
        <v>21480</v>
      </c>
      <c r="AC2130">
        <v>1154165.25278244</v>
      </c>
      <c r="AN2130">
        <v>21470</v>
      </c>
      <c r="AO2130">
        <v>12.3693813374058</v>
      </c>
      <c r="AP2130">
        <f t="shared" si="145"/>
        <v>2.3493813374058004</v>
      </c>
      <c r="AR2130">
        <v>10835</v>
      </c>
      <c r="AS2130" s="1">
        <v>1.73030873570119E-18</v>
      </c>
      <c r="BD2130">
        <v>21480</v>
      </c>
      <c r="BE2130">
        <v>900308.03722305305</v>
      </c>
      <c r="BJ2130">
        <v>21480</v>
      </c>
      <c r="BK2130">
        <v>1768242.7737381</v>
      </c>
      <c r="BR2130">
        <v>21480</v>
      </c>
      <c r="BS2130">
        <v>1133713.00266342</v>
      </c>
      <c r="CB2130">
        <v>21480</v>
      </c>
      <c r="CC2130">
        <v>944589.66721725499</v>
      </c>
    </row>
    <row r="2131" spans="7:81" x14ac:dyDescent="0.25">
      <c r="G2131">
        <v>21540</v>
      </c>
      <c r="H2131">
        <v>1776815.7533462499</v>
      </c>
      <c r="R2131">
        <v>21540</v>
      </c>
      <c r="S2131">
        <v>895727.82062759402</v>
      </c>
      <c r="V2131">
        <v>21480</v>
      </c>
      <c r="W2131" s="1">
        <v>-7.2359709451292503E-20</v>
      </c>
      <c r="AB2131">
        <v>21490</v>
      </c>
      <c r="AC2131">
        <v>1154446.1364151</v>
      </c>
      <c r="AN2131">
        <v>21480</v>
      </c>
      <c r="AO2131">
        <v>12.3707483786072</v>
      </c>
      <c r="AP2131">
        <f t="shared" si="145"/>
        <v>2.3507483786072001</v>
      </c>
      <c r="AR2131">
        <v>10840</v>
      </c>
      <c r="AS2131" s="1">
        <v>1.73043075392664E-18</v>
      </c>
      <c r="BD2131">
        <v>21490</v>
      </c>
      <c r="BE2131">
        <v>900477.67959060695</v>
      </c>
      <c r="BJ2131">
        <v>21490</v>
      </c>
      <c r="BK2131">
        <v>1768883.16340027</v>
      </c>
      <c r="BR2131">
        <v>21490</v>
      </c>
      <c r="BS2131">
        <v>1133983.9395488701</v>
      </c>
      <c r="CB2131">
        <v>21490</v>
      </c>
      <c r="CC2131">
        <v>944776.75085144094</v>
      </c>
    </row>
    <row r="2132" spans="7:81" x14ac:dyDescent="0.25">
      <c r="G2132">
        <v>21550</v>
      </c>
      <c r="H2132">
        <v>1777457.78356323</v>
      </c>
      <c r="R2132">
        <v>21550</v>
      </c>
      <c r="S2132">
        <v>895894.51343040494</v>
      </c>
      <c r="V2132">
        <v>21490</v>
      </c>
      <c r="W2132" s="1">
        <v>-7.2433180333236396E-20</v>
      </c>
      <c r="AB2132">
        <v>21500</v>
      </c>
      <c r="AC2132">
        <v>1154726.8280982999</v>
      </c>
      <c r="AN2132">
        <v>21490</v>
      </c>
      <c r="AO2132">
        <v>12.3721151809945</v>
      </c>
      <c r="AP2132">
        <f t="shared" si="145"/>
        <v>2.3521151809945007</v>
      </c>
      <c r="AR2132">
        <v>10845</v>
      </c>
      <c r="AS2132" s="1">
        <v>1.7305527799259099E-18</v>
      </c>
      <c r="BD2132">
        <v>21500</v>
      </c>
      <c r="BE2132">
        <v>900647.18516998296</v>
      </c>
      <c r="BJ2132">
        <v>21500</v>
      </c>
      <c r="BK2132">
        <v>1769523.31835632</v>
      </c>
      <c r="BR2132">
        <v>21500</v>
      </c>
      <c r="BS2132">
        <v>1134254.68850822</v>
      </c>
      <c r="CB2132">
        <v>21500</v>
      </c>
      <c r="CC2132">
        <v>944963.68751983705</v>
      </c>
    </row>
    <row r="2133" spans="7:81" x14ac:dyDescent="0.25">
      <c r="G2133">
        <v>21560</v>
      </c>
      <c r="H2133">
        <v>1778099.5795028701</v>
      </c>
      <c r="R2133">
        <v>21560</v>
      </c>
      <c r="S2133">
        <v>896061.07155723602</v>
      </c>
      <c r="V2133">
        <v>21500</v>
      </c>
      <c r="W2133" s="1">
        <v>-7.2506692636460503E-20</v>
      </c>
      <c r="AB2133">
        <v>21510</v>
      </c>
      <c r="AC2133">
        <v>1155007.3279746999</v>
      </c>
      <c r="AN2133">
        <v>21500</v>
      </c>
      <c r="AO2133">
        <v>12.3734817445437</v>
      </c>
      <c r="AP2133">
        <f t="shared" si="145"/>
        <v>2.3534817445437</v>
      </c>
      <c r="AR2133">
        <v>10850</v>
      </c>
      <c r="AS2133" s="1">
        <v>1.7306748136637001E-18</v>
      </c>
      <c r="BD2133">
        <v>21510</v>
      </c>
      <c r="BE2133">
        <v>900816.55409889203</v>
      </c>
      <c r="BJ2133">
        <v>21510</v>
      </c>
      <c r="BK2133">
        <v>1770163.23860474</v>
      </c>
      <c r="BR2133">
        <v>21510</v>
      </c>
      <c r="BS2133">
        <v>1134525.2496887201</v>
      </c>
      <c r="CB2133">
        <v>21510</v>
      </c>
      <c r="CC2133">
        <v>945150.47736549401</v>
      </c>
    </row>
    <row r="2134" spans="7:81" x14ac:dyDescent="0.25">
      <c r="G2134">
        <v>21570</v>
      </c>
      <c r="H2134">
        <v>1778741.1411804201</v>
      </c>
      <c r="R2134">
        <v>21570</v>
      </c>
      <c r="S2134">
        <v>896227.49514274602</v>
      </c>
      <c r="V2134">
        <v>21510</v>
      </c>
      <c r="W2134" s="1">
        <v>-7.2580246361984506E-20</v>
      </c>
      <c r="AB2134">
        <v>21520</v>
      </c>
      <c r="AC2134">
        <v>1155287.63619614</v>
      </c>
      <c r="AN2134">
        <v>21510</v>
      </c>
      <c r="AO2134">
        <v>12.374848069230699</v>
      </c>
      <c r="AP2134">
        <f t="shared" si="145"/>
        <v>2.3548480692306999</v>
      </c>
      <c r="AR2134">
        <v>10855</v>
      </c>
      <c r="AS2134" s="1">
        <v>1.7307968551047899E-18</v>
      </c>
      <c r="BD2134">
        <v>21520</v>
      </c>
      <c r="BE2134">
        <v>900985.78652076703</v>
      </c>
      <c r="BJ2134">
        <v>21520</v>
      </c>
      <c r="BK2134">
        <v>1770802.92418823</v>
      </c>
      <c r="BR2134">
        <v>21520</v>
      </c>
      <c r="BS2134">
        <v>1134795.62324028</v>
      </c>
      <c r="CB2134">
        <v>21520</v>
      </c>
      <c r="CC2134">
        <v>945337.120531464</v>
      </c>
    </row>
    <row r="2135" spans="7:81" x14ac:dyDescent="0.25">
      <c r="G2135">
        <v>21580</v>
      </c>
      <c r="H2135">
        <v>1779382.46858368</v>
      </c>
      <c r="R2135">
        <v>21580</v>
      </c>
      <c r="S2135">
        <v>896393.78432350198</v>
      </c>
      <c r="V2135">
        <v>21520</v>
      </c>
      <c r="W2135" s="1">
        <v>-7.2653841510818495E-20</v>
      </c>
      <c r="AB2135">
        <v>21530</v>
      </c>
      <c r="AC2135">
        <v>1155567.7529083299</v>
      </c>
      <c r="AN2135">
        <v>21520</v>
      </c>
      <c r="AO2135">
        <v>12.376214155032001</v>
      </c>
      <c r="AP2135">
        <f t="shared" si="145"/>
        <v>2.356214155032001</v>
      </c>
      <c r="AR2135">
        <v>10860</v>
      </c>
      <c r="AS2135" s="1">
        <v>1.73091890421402E-18</v>
      </c>
      <c r="BD2135">
        <v>21530</v>
      </c>
      <c r="BE2135">
        <v>901154.88256874098</v>
      </c>
      <c r="BJ2135">
        <v>21530</v>
      </c>
      <c r="BK2135">
        <v>1771442.37508545</v>
      </c>
      <c r="BR2135">
        <v>21530</v>
      </c>
      <c r="BS2135">
        <v>1135065.8093097699</v>
      </c>
      <c r="CB2135">
        <v>21530</v>
      </c>
      <c r="CC2135">
        <v>945523.61715774494</v>
      </c>
    </row>
    <row r="2136" spans="7:81" x14ac:dyDescent="0.25">
      <c r="G2136">
        <v>21590</v>
      </c>
      <c r="H2136">
        <v>1780023.56172485</v>
      </c>
      <c r="R2136">
        <v>21590</v>
      </c>
      <c r="S2136">
        <v>896559.93923797598</v>
      </c>
      <c r="V2136">
        <v>21530</v>
      </c>
      <c r="W2136" s="1">
        <v>-7.2727478083963496E-20</v>
      </c>
      <c r="AB2136">
        <v>21540</v>
      </c>
      <c r="AC2136">
        <v>1155847.6782585101</v>
      </c>
      <c r="AN2136">
        <v>21530</v>
      </c>
      <c r="AO2136">
        <v>12.3775800019241</v>
      </c>
      <c r="AP2136">
        <f t="shared" si="145"/>
        <v>2.3575800019241004</v>
      </c>
      <c r="AR2136">
        <v>10865</v>
      </c>
      <c r="AS2136" s="1">
        <v>1.7310409609563001E-18</v>
      </c>
      <c r="BD2136">
        <v>21540</v>
      </c>
      <c r="BE2136">
        <v>901323.842377853</v>
      </c>
      <c r="BJ2136">
        <v>21540</v>
      </c>
      <c r="BK2136">
        <v>1772081.59130402</v>
      </c>
      <c r="BR2136">
        <v>21540</v>
      </c>
      <c r="BS2136">
        <v>1135335.80804214</v>
      </c>
      <c r="CB2136">
        <v>21540</v>
      </c>
      <c r="CC2136">
        <v>945709.967385864</v>
      </c>
    </row>
    <row r="2137" spans="7:81" x14ac:dyDescent="0.25">
      <c r="G2137">
        <v>21600</v>
      </c>
      <c r="H2137">
        <v>1780664.42060852</v>
      </c>
      <c r="R2137">
        <v>21600</v>
      </c>
      <c r="S2137">
        <v>896725.96001815796</v>
      </c>
      <c r="V2137">
        <v>21540</v>
      </c>
      <c r="W2137" s="1">
        <v>-7.2801156082410895E-20</v>
      </c>
      <c r="AB2137">
        <v>21550</v>
      </c>
      <c r="AC2137">
        <v>1156127.41239319</v>
      </c>
      <c r="AN2137">
        <v>21540</v>
      </c>
      <c r="AO2137">
        <v>12.3789456098839</v>
      </c>
      <c r="AP2137">
        <f t="shared" si="145"/>
        <v>2.3589456098839001</v>
      </c>
      <c r="AR2137">
        <v>10870</v>
      </c>
      <c r="AS2137" s="1">
        <v>1.7311630252966099E-18</v>
      </c>
      <c r="BD2137">
        <v>21550</v>
      </c>
      <c r="BE2137">
        <v>901492.66608810402</v>
      </c>
      <c r="BJ2137">
        <v>21550</v>
      </c>
      <c r="BK2137">
        <v>1772720.57286377</v>
      </c>
      <c r="BR2137">
        <v>21550</v>
      </c>
      <c r="BS2137">
        <v>1135605.6195838901</v>
      </c>
      <c r="CB2137">
        <v>21550</v>
      </c>
      <c r="CC2137">
        <v>945896.17136192298</v>
      </c>
    </row>
    <row r="2138" spans="7:81" x14ac:dyDescent="0.25">
      <c r="G2138">
        <v>21610</v>
      </c>
      <c r="H2138">
        <v>1781305.0452606201</v>
      </c>
      <c r="R2138">
        <v>21610</v>
      </c>
      <c r="S2138">
        <v>896891.84680061298</v>
      </c>
      <c r="V2138">
        <v>21550</v>
      </c>
      <c r="W2138" s="1">
        <v>-7.2874875507144697E-20</v>
      </c>
      <c r="AB2138">
        <v>21560</v>
      </c>
      <c r="AC2138">
        <v>1156406.9554542501</v>
      </c>
      <c r="AN2138">
        <v>21550</v>
      </c>
      <c r="AO2138">
        <v>12.380310978888501</v>
      </c>
      <c r="AP2138">
        <f t="shared" si="145"/>
        <v>2.3603109788885011</v>
      </c>
      <c r="AR2138">
        <v>10875</v>
      </c>
      <c r="AS2138" s="1">
        <v>1.73128509719999E-18</v>
      </c>
      <c r="BD2138">
        <v>21560</v>
      </c>
      <c r="BE2138">
        <v>901661.35383529705</v>
      </c>
      <c r="BJ2138">
        <v>21560</v>
      </c>
      <c r="BK2138">
        <v>1773359.3197769199</v>
      </c>
      <c r="BR2138">
        <v>21560</v>
      </c>
      <c r="BS2138">
        <v>1135875.2440841701</v>
      </c>
      <c r="CB2138">
        <v>21560</v>
      </c>
      <c r="CC2138">
        <v>946082.22922172595</v>
      </c>
    </row>
    <row r="2139" spans="7:81" x14ac:dyDescent="0.25">
      <c r="G2139">
        <v>21620</v>
      </c>
      <c r="H2139">
        <v>1781945.43568268</v>
      </c>
      <c r="R2139">
        <v>21620</v>
      </c>
      <c r="S2139">
        <v>897057.59972305305</v>
      </c>
      <c r="V2139">
        <v>21560</v>
      </c>
      <c r="W2139" s="1">
        <v>-7.2948636359138098E-20</v>
      </c>
      <c r="AB2139">
        <v>21570</v>
      </c>
      <c r="AC2139">
        <v>1156686.3075874301</v>
      </c>
      <c r="AN2139">
        <v>21560</v>
      </c>
      <c r="AO2139">
        <v>12.381676108915199</v>
      </c>
      <c r="AP2139">
        <f t="shared" si="145"/>
        <v>2.3616761089151996</v>
      </c>
      <c r="AR2139">
        <v>10880</v>
      </c>
      <c r="AS2139" s="1">
        <v>1.7314071766315599E-18</v>
      </c>
      <c r="BD2139">
        <v>21570</v>
      </c>
      <c r="BE2139">
        <v>901829.90575904795</v>
      </c>
      <c r="BJ2139">
        <v>21570</v>
      </c>
      <c r="BK2139">
        <v>1773997.8320343001</v>
      </c>
      <c r="BR2139">
        <v>21570</v>
      </c>
      <c r="BS2139">
        <v>1136144.6816924999</v>
      </c>
      <c r="CB2139">
        <v>21570</v>
      </c>
      <c r="CC2139">
        <v>946268.14110527001</v>
      </c>
    </row>
    <row r="2140" spans="7:81" x14ac:dyDescent="0.25">
      <c r="G2140">
        <v>21630</v>
      </c>
      <c r="H2140">
        <v>1782585.5918579099</v>
      </c>
      <c r="R2140">
        <v>21630</v>
      </c>
      <c r="S2140">
        <v>897223.21891746495</v>
      </c>
      <c r="V2140">
        <v>21570</v>
      </c>
      <c r="W2140" s="1">
        <v>-7.3022438639357301E-20</v>
      </c>
      <c r="AB2140">
        <v>21580</v>
      </c>
      <c r="AC2140">
        <v>1156965.46894531</v>
      </c>
      <c r="AN2140">
        <v>21570</v>
      </c>
      <c r="AO2140">
        <v>12.3830409999417</v>
      </c>
      <c r="AP2140">
        <f t="shared" si="145"/>
        <v>2.3630409999417008</v>
      </c>
      <c r="AR2140">
        <v>10885</v>
      </c>
      <c r="AS2140" s="1">
        <v>1.7315292635564801E-18</v>
      </c>
      <c r="BD2140">
        <v>21580</v>
      </c>
      <c r="BE2140">
        <v>901998.32199516299</v>
      </c>
      <c r="BJ2140">
        <v>21580</v>
      </c>
      <c r="BK2140">
        <v>1774636.10963745</v>
      </c>
      <c r="BR2140">
        <v>21580</v>
      </c>
      <c r="BS2140">
        <v>1136413.9325504301</v>
      </c>
      <c r="CB2140">
        <v>21580</v>
      </c>
      <c r="CC2140">
        <v>946453.90716133104</v>
      </c>
    </row>
    <row r="2141" spans="7:81" x14ac:dyDescent="0.25">
      <c r="G2141">
        <v>21640</v>
      </c>
      <c r="H2141">
        <v>1783225.51381226</v>
      </c>
      <c r="R2141">
        <v>21640</v>
      </c>
      <c r="S2141">
        <v>897388.70452003495</v>
      </c>
      <c r="V2141">
        <v>21580</v>
      </c>
      <c r="W2141" s="1">
        <v>-7.3096282348758205E-20</v>
      </c>
      <c r="AB2141">
        <v>21590</v>
      </c>
      <c r="AC2141">
        <v>1157244.43966904</v>
      </c>
      <c r="AN2141">
        <v>21580</v>
      </c>
      <c r="AO2141">
        <v>12.384405651946</v>
      </c>
      <c r="AP2141">
        <f t="shared" si="145"/>
        <v>2.3644056519460008</v>
      </c>
      <c r="AR2141">
        <v>10890</v>
      </c>
      <c r="AS2141" s="1">
        <v>1.7316513579399999E-18</v>
      </c>
      <c r="BD2141">
        <v>21590</v>
      </c>
      <c r="BE2141">
        <v>902166.60267600999</v>
      </c>
      <c r="BJ2141">
        <v>21590</v>
      </c>
      <c r="BK2141">
        <v>1775274.1526321401</v>
      </c>
      <c r="BR2141">
        <v>21590</v>
      </c>
      <c r="BS2141">
        <v>1136682.9968071</v>
      </c>
      <c r="CB2141">
        <v>21590</v>
      </c>
      <c r="CC2141">
        <v>946639.52752532996</v>
      </c>
    </row>
    <row r="2142" spans="7:81" x14ac:dyDescent="0.25">
      <c r="G2142">
        <v>21650</v>
      </c>
      <c r="H2142">
        <v>1783865.20154572</v>
      </c>
      <c r="R2142">
        <v>21650</v>
      </c>
      <c r="S2142">
        <v>897554.05666809098</v>
      </c>
      <c r="V2142">
        <v>21590</v>
      </c>
      <c r="W2142" s="1">
        <v>-7.3170167488287995E-20</v>
      </c>
      <c r="AB2142">
        <v>21600</v>
      </c>
      <c r="AC2142">
        <v>1157523.2199050901</v>
      </c>
      <c r="AN2142">
        <v>21590</v>
      </c>
      <c r="AO2142">
        <v>12.385770064906</v>
      </c>
      <c r="AP2142">
        <f t="shared" si="145"/>
        <v>2.3657700649060001</v>
      </c>
      <c r="AR2142">
        <v>10895</v>
      </c>
      <c r="AS2142" s="1">
        <v>1.7317734597474201E-18</v>
      </c>
      <c r="BD2142">
        <v>21600</v>
      </c>
      <c r="BE2142">
        <v>902334.74794158898</v>
      </c>
      <c r="BJ2142">
        <v>21600</v>
      </c>
      <c r="BK2142">
        <v>1775911.96099396</v>
      </c>
      <c r="BR2142">
        <v>21600</v>
      </c>
      <c r="BS2142">
        <v>1136951.87461014</v>
      </c>
      <c r="CB2142">
        <v>21600</v>
      </c>
      <c r="CC2142">
        <v>946825.00233650196</v>
      </c>
    </row>
    <row r="2143" spans="7:81" x14ac:dyDescent="0.25">
      <c r="G2143">
        <v>21660</v>
      </c>
      <c r="H2143">
        <v>1784504.65507965</v>
      </c>
      <c r="R2143">
        <v>21660</v>
      </c>
      <c r="S2143">
        <v>897719.27549285896</v>
      </c>
      <c r="V2143">
        <v>21600</v>
      </c>
      <c r="W2143" s="1">
        <v>-7.3244094058885598E-20</v>
      </c>
      <c r="AB2143">
        <v>21610</v>
      </c>
      <c r="AC2143">
        <v>1157801.80980148</v>
      </c>
      <c r="AN2143">
        <v>21600</v>
      </c>
      <c r="AO2143">
        <v>12.3871342388003</v>
      </c>
      <c r="AP2143">
        <f t="shared" si="145"/>
        <v>2.3671342388003005</v>
      </c>
      <c r="AR2143">
        <v>10900</v>
      </c>
      <c r="AS2143" s="1">
        <v>1.73189556894413E-18</v>
      </c>
      <c r="BD2143">
        <v>21610</v>
      </c>
      <c r="BE2143">
        <v>902502.75792961102</v>
      </c>
      <c r="BJ2143">
        <v>21610</v>
      </c>
      <c r="BK2143">
        <v>1776549.53473206</v>
      </c>
      <c r="BR2143">
        <v>21610</v>
      </c>
      <c r="BS2143">
        <v>1137220.56610184</v>
      </c>
      <c r="CB2143">
        <v>21610</v>
      </c>
      <c r="CC2143">
        <v>947010.33174209599</v>
      </c>
    </row>
    <row r="2144" spans="7:81" x14ac:dyDescent="0.25">
      <c r="G2144">
        <v>21670</v>
      </c>
      <c r="H2144">
        <v>1785143.8744232201</v>
      </c>
      <c r="R2144">
        <v>21670</v>
      </c>
      <c r="S2144">
        <v>897884.36113090499</v>
      </c>
      <c r="V2144">
        <v>21610</v>
      </c>
      <c r="W2144" s="1">
        <v>-7.3318062061480203E-20</v>
      </c>
      <c r="AB2144">
        <v>21620</v>
      </c>
      <c r="AC2144">
        <v>1158080.20950012</v>
      </c>
      <c r="AN2144">
        <v>21610</v>
      </c>
      <c r="AO2144">
        <v>12.388498173607299</v>
      </c>
      <c r="AP2144">
        <f t="shared" si="145"/>
        <v>2.3684981736072999</v>
      </c>
      <c r="AR2144">
        <v>10905</v>
      </c>
      <c r="AS2144" s="1">
        <v>1.7320176854955599E-18</v>
      </c>
      <c r="BD2144">
        <v>21620</v>
      </c>
      <c r="BE2144">
        <v>902670.63277244603</v>
      </c>
      <c r="BJ2144">
        <v>21620</v>
      </c>
      <c r="BK2144">
        <v>1777186.87388611</v>
      </c>
      <c r="BR2144">
        <v>21620</v>
      </c>
      <c r="BS2144">
        <v>1137489.0714324999</v>
      </c>
      <c r="CB2144">
        <v>21620</v>
      </c>
      <c r="CC2144">
        <v>947195.51587600703</v>
      </c>
    </row>
    <row r="2145" spans="7:81" x14ac:dyDescent="0.25">
      <c r="G2145">
        <v>21680</v>
      </c>
      <c r="H2145">
        <v>1785782.85955963</v>
      </c>
      <c r="R2145">
        <v>21680</v>
      </c>
      <c r="S2145">
        <v>898049.31371841405</v>
      </c>
      <c r="V2145">
        <v>21620</v>
      </c>
      <c r="W2145" s="1">
        <v>-7.3392071496992994E-20</v>
      </c>
      <c r="AB2145">
        <v>21630</v>
      </c>
      <c r="AC2145">
        <v>1158358.41914902</v>
      </c>
      <c r="AN2145">
        <v>21620</v>
      </c>
      <c r="AO2145">
        <v>12.3898618693062</v>
      </c>
      <c r="AP2145">
        <f t="shared" si="145"/>
        <v>2.3698618693062006</v>
      </c>
      <c r="AR2145">
        <v>10910</v>
      </c>
      <c r="AS2145" s="1">
        <v>1.7321398093672101E-18</v>
      </c>
      <c r="BD2145">
        <v>21630</v>
      </c>
      <c r="BE2145">
        <v>902838.37260627805</v>
      </c>
      <c r="BJ2145">
        <v>21630</v>
      </c>
      <c r="BK2145">
        <v>1777823.9784347501</v>
      </c>
      <c r="BR2145">
        <v>21630</v>
      </c>
      <c r="BS2145">
        <v>1137757.39074783</v>
      </c>
      <c r="CB2145">
        <v>21630</v>
      </c>
      <c r="CC2145">
        <v>947380.55488090497</v>
      </c>
    </row>
    <row r="2146" spans="7:81" x14ac:dyDescent="0.25">
      <c r="G2146">
        <v>21690</v>
      </c>
      <c r="H2146">
        <v>1786421.6105178799</v>
      </c>
      <c r="R2146">
        <v>21690</v>
      </c>
      <c r="S2146">
        <v>898214.13338546804</v>
      </c>
      <c r="V2146">
        <v>21630</v>
      </c>
      <c r="W2146" s="1">
        <v>-7.3466122366335297E-20</v>
      </c>
      <c r="AB2146">
        <v>21640</v>
      </c>
      <c r="AC2146">
        <v>1158636.43889313</v>
      </c>
      <c r="AN2146">
        <v>21630</v>
      </c>
      <c r="AO2146">
        <v>12.391225325875901</v>
      </c>
      <c r="AP2146">
        <f t="shared" si="145"/>
        <v>2.3712253258759013</v>
      </c>
      <c r="AR2146">
        <v>10915</v>
      </c>
      <c r="AS2146" s="1">
        <v>1.7322619405246501E-18</v>
      </c>
      <c r="BD2146">
        <v>21640</v>
      </c>
      <c r="BE2146">
        <v>903005.97756767296</v>
      </c>
      <c r="BJ2146">
        <v>21640</v>
      </c>
      <c r="BK2146">
        <v>1778460.84837494</v>
      </c>
      <c r="BR2146">
        <v>21640</v>
      </c>
      <c r="BS2146">
        <v>1138025.5241928101</v>
      </c>
      <c r="CB2146">
        <v>21640</v>
      </c>
      <c r="CC2146">
        <v>947565.44889946003</v>
      </c>
    </row>
    <row r="2147" spans="7:81" x14ac:dyDescent="0.25">
      <c r="G2147">
        <v>21700</v>
      </c>
      <c r="H2147">
        <v>1787060.1273101801</v>
      </c>
      <c r="R2147">
        <v>21700</v>
      </c>
      <c r="S2147">
        <v>898378.82027053798</v>
      </c>
      <c r="V2147">
        <v>21640</v>
      </c>
      <c r="W2147" s="1">
        <v>-7.3540214670410795E-20</v>
      </c>
      <c r="AB2147">
        <v>21650</v>
      </c>
      <c r="AC2147">
        <v>1158914.2688774101</v>
      </c>
      <c r="AN2147">
        <v>21640</v>
      </c>
      <c r="AO2147">
        <v>12.392588543295799</v>
      </c>
      <c r="AP2147">
        <f t="shared" si="145"/>
        <v>2.3725885432957998</v>
      </c>
      <c r="AR2147">
        <v>10920</v>
      </c>
      <c r="AS2147" s="1">
        <v>1.73238407893352E-18</v>
      </c>
      <c r="BD2147">
        <v>21650</v>
      </c>
      <c r="BE2147">
        <v>903173.44779357896</v>
      </c>
      <c r="BJ2147">
        <v>21650</v>
      </c>
      <c r="BK2147">
        <v>1779097.4837402301</v>
      </c>
      <c r="BR2147">
        <v>21650</v>
      </c>
      <c r="BS2147">
        <v>1138293.47191772</v>
      </c>
      <c r="CB2147">
        <v>21650</v>
      </c>
      <c r="CC2147">
        <v>947750.19806594797</v>
      </c>
    </row>
    <row r="2148" spans="7:81" x14ac:dyDescent="0.25">
      <c r="G2148">
        <v>21710</v>
      </c>
      <c r="H2148">
        <v>1787698.4099258401</v>
      </c>
      <c r="R2148">
        <v>21710</v>
      </c>
      <c r="S2148">
        <v>898543.37450523395</v>
      </c>
      <c r="V2148">
        <v>21650</v>
      </c>
      <c r="W2148" s="1">
        <v>-7.3614348410113395E-20</v>
      </c>
      <c r="AB2148">
        <v>21660</v>
      </c>
      <c r="AC2148">
        <v>1159191.90924835</v>
      </c>
      <c r="AN2148">
        <v>21650</v>
      </c>
      <c r="AO2148">
        <v>12.3939515215457</v>
      </c>
      <c r="AP2148">
        <f t="shared" si="145"/>
        <v>2.3739515215457008</v>
      </c>
      <c r="AR2148">
        <v>10925</v>
      </c>
      <c r="AS2148" s="1">
        <v>1.7325062245595199E-18</v>
      </c>
      <c r="BD2148">
        <v>21660</v>
      </c>
      <c r="BE2148">
        <v>903340.783420944</v>
      </c>
      <c r="BJ2148">
        <v>21660</v>
      </c>
      <c r="BK2148">
        <v>1779733.8845504799</v>
      </c>
      <c r="BR2148">
        <v>21660</v>
      </c>
      <c r="BS2148">
        <v>1138561.2340644801</v>
      </c>
      <c r="CB2148">
        <v>21660</v>
      </c>
      <c r="CC2148">
        <v>947934.80252609297</v>
      </c>
    </row>
    <row r="2149" spans="7:81" x14ac:dyDescent="0.25">
      <c r="G2149">
        <v>21720</v>
      </c>
      <c r="H2149">
        <v>1788336.4583984399</v>
      </c>
      <c r="R2149">
        <v>21720</v>
      </c>
      <c r="S2149">
        <v>898707.79622535699</v>
      </c>
      <c r="V2149">
        <v>21660</v>
      </c>
      <c r="W2149" s="1">
        <v>-7.3688523586328099E-20</v>
      </c>
      <c r="AB2149">
        <v>21670</v>
      </c>
      <c r="AC2149">
        <v>1159469.3601478599</v>
      </c>
      <c r="AN2149">
        <v>21660</v>
      </c>
      <c r="AO2149">
        <v>12.3953142606053</v>
      </c>
      <c r="AP2149">
        <f t="shared" si="145"/>
        <v>2.3753142606053004</v>
      </c>
      <c r="AR2149">
        <v>10930</v>
      </c>
      <c r="AS2149" s="1">
        <v>1.73262837736841E-18</v>
      </c>
      <c r="BD2149">
        <v>21670</v>
      </c>
      <c r="BE2149">
        <v>903507.98458023102</v>
      </c>
      <c r="BJ2149">
        <v>21670</v>
      </c>
      <c r="BK2149">
        <v>1780370.05080109</v>
      </c>
      <c r="BR2149">
        <v>21670</v>
      </c>
      <c r="BS2149">
        <v>1138828.8107757601</v>
      </c>
      <c r="CB2149">
        <v>21670</v>
      </c>
      <c r="CC2149">
        <v>948119.26242065395</v>
      </c>
    </row>
    <row r="2150" spans="7:81" x14ac:dyDescent="0.25">
      <c r="G2150">
        <v>21730</v>
      </c>
      <c r="H2150">
        <v>1788974.2727218601</v>
      </c>
      <c r="R2150">
        <v>21730</v>
      </c>
      <c r="S2150">
        <v>898872.08556366002</v>
      </c>
      <c r="V2150">
        <v>21670</v>
      </c>
      <c r="W2150" s="1">
        <v>-7.3762740199932095E-20</v>
      </c>
      <c r="AB2150">
        <v>21680</v>
      </c>
      <c r="AC2150">
        <v>1159746.6217292801</v>
      </c>
      <c r="AN2150">
        <v>21670</v>
      </c>
      <c r="AO2150">
        <v>12.396676760454801</v>
      </c>
      <c r="AP2150">
        <f t="shared" si="145"/>
        <v>2.3766767604548011</v>
      </c>
      <c r="AR2150">
        <v>10935</v>
      </c>
      <c r="AS2150" s="1">
        <v>1.73275053732604E-18</v>
      </c>
      <c r="BD2150">
        <v>21680</v>
      </c>
      <c r="BE2150">
        <v>903675.05140800495</v>
      </c>
      <c r="BJ2150">
        <v>21680</v>
      </c>
      <c r="BK2150">
        <v>1781005.9824920699</v>
      </c>
      <c r="BR2150">
        <v>21680</v>
      </c>
      <c r="BS2150">
        <v>1139096.2022049001</v>
      </c>
      <c r="CB2150">
        <v>21680</v>
      </c>
      <c r="CC2150">
        <v>948303.57788391097</v>
      </c>
    </row>
    <row r="2151" spans="7:81" x14ac:dyDescent="0.25">
      <c r="G2151">
        <v>21740</v>
      </c>
      <c r="H2151">
        <v>1789611.8528961199</v>
      </c>
      <c r="R2151">
        <v>21740</v>
      </c>
      <c r="S2151">
        <v>899036.24265289295</v>
      </c>
      <c r="V2151">
        <v>21680</v>
      </c>
      <c r="W2151" s="1">
        <v>-7.3836998251792703E-20</v>
      </c>
      <c r="AB2151">
        <v>21690</v>
      </c>
      <c r="AC2151">
        <v>1160023.6941299399</v>
      </c>
      <c r="AN2151">
        <v>21680</v>
      </c>
      <c r="AO2151">
        <v>12.398039021074601</v>
      </c>
      <c r="AP2151">
        <f t="shared" si="145"/>
        <v>2.378039021074601</v>
      </c>
      <c r="AR2151">
        <v>10940</v>
      </c>
      <c r="AS2151" s="1">
        <v>1.73287270439828E-18</v>
      </c>
      <c r="BD2151">
        <v>21690</v>
      </c>
      <c r="BE2151">
        <v>903841.98404197698</v>
      </c>
      <c r="BJ2151">
        <v>21690</v>
      </c>
      <c r="BK2151">
        <v>1781641.67962952</v>
      </c>
      <c r="BR2151">
        <v>21690</v>
      </c>
      <c r="BS2151">
        <v>1139363.4084976199</v>
      </c>
      <c r="CB2151">
        <v>21690</v>
      </c>
      <c r="CC2151">
        <v>948487.74905586196</v>
      </c>
    </row>
    <row r="2152" spans="7:81" x14ac:dyDescent="0.25">
      <c r="G2152">
        <v>21750</v>
      </c>
      <c r="H2152">
        <v>1790249.1989563</v>
      </c>
      <c r="R2152">
        <v>21750</v>
      </c>
      <c r="S2152">
        <v>899200.26762885996</v>
      </c>
      <c r="V2152">
        <v>21690</v>
      </c>
      <c r="W2152" s="1">
        <v>-7.3911297742768502E-20</v>
      </c>
      <c r="AB2152">
        <v>21700</v>
      </c>
      <c r="AC2152">
        <v>1160300.57749329</v>
      </c>
      <c r="AN2152">
        <v>21690</v>
      </c>
      <c r="AO2152">
        <v>12.3994010424453</v>
      </c>
      <c r="AP2152">
        <f t="shared" si="145"/>
        <v>2.3794010424453003</v>
      </c>
      <c r="AR2152">
        <v>10945</v>
      </c>
      <c r="AS2152" s="1">
        <v>1.7329948785511101E-18</v>
      </c>
      <c r="BD2152">
        <v>21700</v>
      </c>
      <c r="BE2152">
        <v>904008.78261642496</v>
      </c>
      <c r="BJ2152">
        <v>21700</v>
      </c>
      <c r="BK2152">
        <v>1782277.14226074</v>
      </c>
      <c r="BR2152">
        <v>21700</v>
      </c>
      <c r="BS2152">
        <v>1139630.4297966</v>
      </c>
      <c r="CB2152">
        <v>21700</v>
      </c>
      <c r="CC2152">
        <v>948671.776079559</v>
      </c>
    </row>
    <row r="2153" spans="7:81" x14ac:dyDescent="0.25">
      <c r="G2153">
        <v>21760</v>
      </c>
      <c r="H2153">
        <v>1790886.3108932499</v>
      </c>
      <c r="R2153">
        <v>21760</v>
      </c>
      <c r="S2153">
        <v>899364.16062202503</v>
      </c>
      <c r="V2153">
        <v>21700</v>
      </c>
      <c r="W2153" s="1">
        <v>-7.3985638673710102E-20</v>
      </c>
      <c r="AB2153">
        <v>21710</v>
      </c>
      <c r="AC2153">
        <v>1160577.27197189</v>
      </c>
      <c r="AN2153">
        <v>21700</v>
      </c>
      <c r="AO2153">
        <v>12.400762824547799</v>
      </c>
      <c r="AP2153">
        <f t="shared" si="145"/>
        <v>2.3807628245477996</v>
      </c>
      <c r="AR2153">
        <v>10950</v>
      </c>
      <c r="AS2153" s="1">
        <v>1.73311705975055E-18</v>
      </c>
      <c r="BD2153">
        <v>21710</v>
      </c>
      <c r="BE2153">
        <v>904175.44726448099</v>
      </c>
      <c r="BJ2153">
        <v>21710</v>
      </c>
      <c r="BK2153">
        <v>1782912.3703582799</v>
      </c>
      <c r="BR2153">
        <v>21710</v>
      </c>
      <c r="BS2153">
        <v>1139897.2662422201</v>
      </c>
      <c r="CB2153">
        <v>21710</v>
      </c>
      <c r="CC2153">
        <v>948855.65909309394</v>
      </c>
    </row>
    <row r="2154" spans="7:81" x14ac:dyDescent="0.25">
      <c r="G2154">
        <v>21770</v>
      </c>
      <c r="H2154">
        <v>1791523.1887207001</v>
      </c>
      <c r="R2154">
        <v>21770</v>
      </c>
      <c r="S2154">
        <v>899527.92176818894</v>
      </c>
      <c r="V2154">
        <v>21710</v>
      </c>
      <c r="W2154" s="1">
        <v>-7.4060021045459003E-20</v>
      </c>
      <c r="AB2154">
        <v>21720</v>
      </c>
      <c r="AC2154">
        <v>1160853.7777084401</v>
      </c>
      <c r="AN2154">
        <v>21710</v>
      </c>
      <c r="AO2154">
        <v>12.402124367363101</v>
      </c>
      <c r="AP2154">
        <f t="shared" si="145"/>
        <v>2.382124367363101</v>
      </c>
      <c r="AR2154">
        <v>10955</v>
      </c>
      <c r="AS2154" s="1">
        <v>1.7332392479626899E-18</v>
      </c>
      <c r="BD2154">
        <v>21720</v>
      </c>
      <c r="BE2154">
        <v>904341.97812194796</v>
      </c>
      <c r="BJ2154">
        <v>21720</v>
      </c>
      <c r="BK2154">
        <v>1783547.36394806</v>
      </c>
      <c r="BR2154">
        <v>21720</v>
      </c>
      <c r="BS2154">
        <v>1140163.9179901101</v>
      </c>
      <c r="CB2154">
        <v>21720</v>
      </c>
      <c r="CC2154">
        <v>949039.398235703</v>
      </c>
    </row>
    <row r="2155" spans="7:81" x14ac:dyDescent="0.25">
      <c r="G2155">
        <v>21780</v>
      </c>
      <c r="H2155">
        <v>1792159.83245392</v>
      </c>
      <c r="R2155">
        <v>21780</v>
      </c>
      <c r="S2155">
        <v>899691.55120010395</v>
      </c>
      <c r="V2155">
        <v>21720</v>
      </c>
      <c r="W2155" s="1">
        <v>-7.4134444858847302E-20</v>
      </c>
      <c r="AB2155">
        <v>21730</v>
      </c>
      <c r="AC2155">
        <v>1161130.09484329</v>
      </c>
      <c r="AN2155">
        <v>21720</v>
      </c>
      <c r="AO2155">
        <v>12.403485670872501</v>
      </c>
      <c r="AP2155">
        <f t="shared" si="145"/>
        <v>2.383485670872501</v>
      </c>
      <c r="AR2155">
        <v>10960</v>
      </c>
      <c r="AS2155" s="1">
        <v>1.73336144315368E-18</v>
      </c>
      <c r="BD2155">
        <v>21730</v>
      </c>
      <c r="BE2155">
        <v>904508.37532005296</v>
      </c>
      <c r="BJ2155">
        <v>21730</v>
      </c>
      <c r="BK2155">
        <v>1784182.12304535</v>
      </c>
      <c r="BR2155">
        <v>21730</v>
      </c>
      <c r="BS2155">
        <v>1140430.3851806601</v>
      </c>
      <c r="CB2155">
        <v>21730</v>
      </c>
      <c r="CC2155">
        <v>949222.99364433298</v>
      </c>
    </row>
    <row r="2156" spans="7:81" x14ac:dyDescent="0.25">
      <c r="G2156">
        <v>21790</v>
      </c>
      <c r="H2156">
        <v>1792796.24208832</v>
      </c>
      <c r="R2156">
        <v>21790</v>
      </c>
      <c r="S2156">
        <v>899855.04904975905</v>
      </c>
      <c r="V2156">
        <v>21730</v>
      </c>
      <c r="W2156" s="1">
        <v>-7.4208910114698805E-20</v>
      </c>
      <c r="AB2156">
        <v>21740</v>
      </c>
      <c r="AC2156">
        <v>1161406.2235252401</v>
      </c>
      <c r="AN2156">
        <v>21730</v>
      </c>
      <c r="AO2156">
        <v>12.404846735057699</v>
      </c>
      <c r="AP2156">
        <f t="shared" si="145"/>
        <v>2.3848467350576996</v>
      </c>
      <c r="AR2156">
        <v>10965</v>
      </c>
      <c r="AS2156" s="1">
        <v>1.7334836452897599E-18</v>
      </c>
      <c r="BD2156">
        <v>21740</v>
      </c>
      <c r="BE2156">
        <v>904674.63899803197</v>
      </c>
      <c r="BJ2156">
        <v>21740</v>
      </c>
      <c r="BK2156">
        <v>1784816.6476348899</v>
      </c>
      <c r="BR2156">
        <v>21740</v>
      </c>
      <c r="BS2156">
        <v>1140696.66795883</v>
      </c>
      <c r="CB2156">
        <v>21740</v>
      </c>
      <c r="CC2156">
        <v>949406.44545936596</v>
      </c>
    </row>
    <row r="2157" spans="7:81" x14ac:dyDescent="0.25">
      <c r="G2157">
        <v>21800</v>
      </c>
      <c r="H2157">
        <v>1793432.4176559399</v>
      </c>
      <c r="R2157">
        <v>21800</v>
      </c>
      <c r="S2157">
        <v>900018.41545066796</v>
      </c>
      <c r="V2157">
        <v>21740</v>
      </c>
      <c r="W2157" s="1">
        <v>-7.4283416813829094E-20</v>
      </c>
      <c r="AB2157">
        <v>21750</v>
      </c>
      <c r="AC2157">
        <v>1161682.1639030499</v>
      </c>
      <c r="AN2157">
        <v>21740</v>
      </c>
      <c r="AO2157">
        <v>12.4062075599005</v>
      </c>
      <c r="AP2157">
        <f t="shared" si="145"/>
        <v>2.3862075599004999</v>
      </c>
      <c r="AR2157">
        <v>10970</v>
      </c>
      <c r="AS2157" s="1">
        <v>1.7336058543371901E-18</v>
      </c>
      <c r="BD2157">
        <v>21750</v>
      </c>
      <c r="BE2157">
        <v>904840.76928901696</v>
      </c>
      <c r="BJ2157">
        <v>21750</v>
      </c>
      <c r="BK2157">
        <v>1785450.9377700801</v>
      </c>
      <c r="BR2157">
        <v>21750</v>
      </c>
      <c r="BS2157">
        <v>1140962.7664733899</v>
      </c>
      <c r="CB2157">
        <v>21750</v>
      </c>
      <c r="CC2157">
        <v>949589.75382118195</v>
      </c>
    </row>
    <row r="2158" spans="7:81" x14ac:dyDescent="0.25">
      <c r="G2158">
        <v>21810</v>
      </c>
      <c r="H2158">
        <v>1794068.3591583299</v>
      </c>
      <c r="R2158">
        <v>21810</v>
      </c>
      <c r="S2158">
        <v>900181.65053367603</v>
      </c>
      <c r="V2158">
        <v>21750</v>
      </c>
      <c r="W2158" s="1">
        <v>-7.4357964957043702E-20</v>
      </c>
      <c r="AB2158">
        <v>21760</v>
      </c>
      <c r="AC2158">
        <v>1161957.91610947</v>
      </c>
      <c r="AN2158">
        <v>21750</v>
      </c>
      <c r="AO2158">
        <v>12.407568145382999</v>
      </c>
      <c r="AP2158">
        <f t="shared" si="145"/>
        <v>2.3875681453829998</v>
      </c>
      <c r="AR2158">
        <v>10975</v>
      </c>
      <c r="AS2158" s="1">
        <v>1.73372807026232E-18</v>
      </c>
      <c r="BD2158">
        <v>21760</v>
      </c>
      <c r="BE2158">
        <v>905006.76632308995</v>
      </c>
      <c r="BJ2158">
        <v>21760</v>
      </c>
      <c r="BK2158">
        <v>1786084.99342957</v>
      </c>
      <c r="BR2158">
        <v>21760</v>
      </c>
      <c r="BS2158">
        <v>1141228.6808639499</v>
      </c>
      <c r="CB2158">
        <v>21760</v>
      </c>
      <c r="CC2158">
        <v>949772.91886482202</v>
      </c>
    </row>
    <row r="2159" spans="7:81" x14ac:dyDescent="0.25">
      <c r="G2159">
        <v>21820</v>
      </c>
      <c r="H2159">
        <v>1794704.0665893599</v>
      </c>
      <c r="R2159">
        <v>21820</v>
      </c>
      <c r="S2159">
        <v>900344.75443458604</v>
      </c>
      <c r="V2159">
        <v>21760</v>
      </c>
      <c r="W2159" s="1">
        <v>-7.4432554545140698E-20</v>
      </c>
      <c r="AB2159">
        <v>21770</v>
      </c>
      <c r="AC2159">
        <v>1162233.4802963301</v>
      </c>
      <c r="AN2159">
        <v>21760</v>
      </c>
      <c r="AO2159">
        <v>12.4089284914873</v>
      </c>
      <c r="AP2159">
        <f t="shared" si="145"/>
        <v>2.3889284914873006</v>
      </c>
      <c r="AR2159">
        <v>10980</v>
      </c>
      <c r="AS2159" s="1">
        <v>1.73385029303158E-18</v>
      </c>
      <c r="BD2159">
        <v>21770</v>
      </c>
      <c r="BE2159">
        <v>905172.63023872406</v>
      </c>
      <c r="BJ2159">
        <v>21770</v>
      </c>
      <c r="BK2159">
        <v>1786718.81462708</v>
      </c>
      <c r="BR2159">
        <v>21770</v>
      </c>
      <c r="BS2159">
        <v>1141494.41128006</v>
      </c>
      <c r="CB2159">
        <v>21770</v>
      </c>
      <c r="CC2159">
        <v>949955.94073257397</v>
      </c>
    </row>
    <row r="2160" spans="7:81" x14ac:dyDescent="0.25">
      <c r="G2160">
        <v>21830</v>
      </c>
      <c r="H2160">
        <v>1795339.5399887101</v>
      </c>
      <c r="R2160">
        <v>21830</v>
      </c>
      <c r="S2160">
        <v>900507.72728462203</v>
      </c>
      <c r="V2160">
        <v>21770</v>
      </c>
      <c r="W2160" s="1">
        <v>-7.4507185578909099E-20</v>
      </c>
      <c r="AB2160">
        <v>21780</v>
      </c>
      <c r="AC2160">
        <v>1162508.8566078199</v>
      </c>
      <c r="AN2160">
        <v>21770</v>
      </c>
      <c r="AO2160">
        <v>12.4102885981961</v>
      </c>
      <c r="AP2160">
        <f t="shared" si="145"/>
        <v>2.3902885981961006</v>
      </c>
      <c r="AR2160">
        <v>10985</v>
      </c>
      <c r="AS2160" s="1">
        <v>1.7339725226114299E-18</v>
      </c>
      <c r="BD2160">
        <v>21780</v>
      </c>
      <c r="BE2160">
        <v>905338.36116714496</v>
      </c>
      <c r="BJ2160">
        <v>21780</v>
      </c>
      <c r="BK2160">
        <v>1787352.4013855001</v>
      </c>
      <c r="BR2160">
        <v>21780</v>
      </c>
      <c r="BS2160">
        <v>1141759.95786362</v>
      </c>
      <c r="CB2160">
        <v>21780</v>
      </c>
      <c r="CC2160">
        <v>950138.81955871603</v>
      </c>
    </row>
    <row r="2161" spans="7:81" x14ac:dyDescent="0.25">
      <c r="G2161">
        <v>21840</v>
      </c>
      <c r="H2161">
        <v>1795974.7793548601</v>
      </c>
      <c r="R2161">
        <v>21840</v>
      </c>
      <c r="S2161">
        <v>900670.56921386695</v>
      </c>
      <c r="V2161">
        <v>21780</v>
      </c>
      <c r="W2161" s="1">
        <v>-7.45818580591281E-20</v>
      </c>
      <c r="AB2161">
        <v>21790</v>
      </c>
      <c r="AC2161">
        <v>1162784.04519043</v>
      </c>
      <c r="AN2161">
        <v>21780</v>
      </c>
      <c r="AO2161">
        <v>12.4116484654921</v>
      </c>
      <c r="AP2161">
        <f t="shared" si="145"/>
        <v>2.3916484654921</v>
      </c>
      <c r="AR2161">
        <v>10990</v>
      </c>
      <c r="AS2161" s="1">
        <v>1.7340947589684199E-18</v>
      </c>
      <c r="BD2161">
        <v>21790</v>
      </c>
      <c r="BE2161">
        <v>905503.95924339304</v>
      </c>
      <c r="BJ2161">
        <v>21790</v>
      </c>
      <c r="BK2161">
        <v>1787985.7537139901</v>
      </c>
      <c r="BR2161">
        <v>21790</v>
      </c>
      <c r="BS2161">
        <v>1142025.3207672101</v>
      </c>
      <c r="CB2161">
        <v>21790</v>
      </c>
      <c r="CC2161">
        <v>950321.55548477196</v>
      </c>
    </row>
    <row r="2162" spans="7:81" x14ac:dyDescent="0.25">
      <c r="G2162">
        <v>21850</v>
      </c>
      <c r="H2162">
        <v>1796609.78469086</v>
      </c>
      <c r="R2162">
        <v>21850</v>
      </c>
      <c r="S2162">
        <v>900833.28035774198</v>
      </c>
      <c r="V2162">
        <v>21790</v>
      </c>
      <c r="W2162" s="1">
        <v>-7.4656571986570505E-20</v>
      </c>
      <c r="AB2162">
        <v>21800</v>
      </c>
      <c r="AC2162">
        <v>1163059.0461853</v>
      </c>
      <c r="AN2162">
        <v>21790</v>
      </c>
      <c r="AO2162">
        <v>12.4130080933583</v>
      </c>
      <c r="AP2162">
        <f t="shared" si="145"/>
        <v>2.3930080933583007</v>
      </c>
      <c r="AR2162">
        <v>10995</v>
      </c>
      <c r="AS2162" s="1">
        <v>1.73421700206915E-18</v>
      </c>
      <c r="BD2162">
        <v>21800</v>
      </c>
      <c r="BE2162">
        <v>905669.42460060096</v>
      </c>
      <c r="BJ2162">
        <v>21800</v>
      </c>
      <c r="BK2162">
        <v>1788618.8716156001</v>
      </c>
      <c r="BR2162">
        <v>21800</v>
      </c>
      <c r="BS2162">
        <v>1142290.5001274101</v>
      </c>
      <c r="CB2162">
        <v>21800</v>
      </c>
      <c r="CC2162">
        <v>950504.14864845295</v>
      </c>
    </row>
    <row r="2163" spans="7:81" x14ac:dyDescent="0.25">
      <c r="G2163">
        <v>21860</v>
      </c>
      <c r="H2163">
        <v>1797244.5560180701</v>
      </c>
      <c r="R2163">
        <v>21860</v>
      </c>
      <c r="S2163">
        <v>900995.86084404006</v>
      </c>
      <c r="V2163">
        <v>21800</v>
      </c>
      <c r="W2163" s="1">
        <v>-7.4731327361997996E-20</v>
      </c>
      <c r="AB2163">
        <v>21810</v>
      </c>
      <c r="AC2163">
        <v>1163333.85973206</v>
      </c>
      <c r="AN2163">
        <v>21800</v>
      </c>
      <c r="AO2163">
        <v>12.4143674817779</v>
      </c>
      <c r="AP2163">
        <f t="shared" si="145"/>
        <v>2.3943674817779002</v>
      </c>
      <c r="AR2163">
        <v>11000</v>
      </c>
      <c r="AS2163" s="1">
        <v>1.73433925188029E-18</v>
      </c>
      <c r="BD2163">
        <v>21810</v>
      </c>
      <c r="BE2163">
        <v>905834.75736846903</v>
      </c>
      <c r="BJ2163">
        <v>21810</v>
      </c>
      <c r="BK2163">
        <v>1789251.75511017</v>
      </c>
      <c r="BR2163">
        <v>21810</v>
      </c>
      <c r="BS2163">
        <v>1142555.4960876501</v>
      </c>
      <c r="CB2163">
        <v>21810</v>
      </c>
      <c r="CC2163">
        <v>950686.59918251005</v>
      </c>
    </row>
    <row r="2164" spans="7:81" x14ac:dyDescent="0.25">
      <c r="G2164">
        <v>21870</v>
      </c>
      <c r="H2164">
        <v>1797879.0933380099</v>
      </c>
      <c r="R2164">
        <v>21870</v>
      </c>
      <c r="S2164">
        <v>901158.31080703705</v>
      </c>
      <c r="V2164">
        <v>21810</v>
      </c>
      <c r="W2164" s="1">
        <v>-7.4806124186165295E-20</v>
      </c>
      <c r="AB2164">
        <v>21820</v>
      </c>
      <c r="AC2164">
        <v>1163608.48598328</v>
      </c>
      <c r="AN2164">
        <v>21810</v>
      </c>
      <c r="AO2164">
        <v>12.415726630734399</v>
      </c>
      <c r="AP2164">
        <f t="shared" si="145"/>
        <v>2.3957266307343996</v>
      </c>
      <c r="AR2164">
        <v>11005</v>
      </c>
      <c r="AS2164" s="1">
        <v>1.7344615083685601E-18</v>
      </c>
      <c r="BD2164">
        <v>21820</v>
      </c>
      <c r="BE2164">
        <v>905999.95768661494</v>
      </c>
      <c r="BJ2164">
        <v>21820</v>
      </c>
      <c r="BK2164">
        <v>1789884.4042205799</v>
      </c>
      <c r="BR2164">
        <v>21820</v>
      </c>
      <c r="BS2164">
        <v>1142820.30880203</v>
      </c>
      <c r="CB2164">
        <v>21820</v>
      </c>
      <c r="CC2164">
        <v>950868.90723381005</v>
      </c>
    </row>
    <row r="2165" spans="7:81" x14ac:dyDescent="0.25">
      <c r="G2165">
        <v>21880</v>
      </c>
      <c r="H2165">
        <v>1798513.3966751101</v>
      </c>
      <c r="R2165">
        <v>21880</v>
      </c>
      <c r="S2165">
        <v>901320.63038101199</v>
      </c>
      <c r="V2165">
        <v>21820</v>
      </c>
      <c r="W2165" s="1">
        <v>-7.4880962459817606E-20</v>
      </c>
      <c r="AB2165">
        <v>21830</v>
      </c>
      <c r="AC2165">
        <v>1163882.9250801101</v>
      </c>
      <c r="AN2165">
        <v>21820</v>
      </c>
      <c r="AO2165">
        <v>12.417085540211501</v>
      </c>
      <c r="AP2165">
        <f t="shared" si="145"/>
        <v>2.397085540211501</v>
      </c>
      <c r="AR2165">
        <v>11010</v>
      </c>
      <c r="AS2165" s="1">
        <v>1.7345837715007799E-18</v>
      </c>
      <c r="BD2165">
        <v>21830</v>
      </c>
      <c r="BE2165">
        <v>906165.025686646</v>
      </c>
      <c r="BJ2165">
        <v>21830</v>
      </c>
      <c r="BK2165">
        <v>1790516.81894226</v>
      </c>
      <c r="BR2165">
        <v>21830</v>
      </c>
      <c r="BS2165">
        <v>1143084.93840866</v>
      </c>
      <c r="CB2165">
        <v>21830</v>
      </c>
      <c r="CC2165">
        <v>951051.07293319702</v>
      </c>
    </row>
    <row r="2166" spans="7:81" x14ac:dyDescent="0.25">
      <c r="G2166">
        <v>21890</v>
      </c>
      <c r="H2166">
        <v>1799147.4660369901</v>
      </c>
      <c r="R2166">
        <v>21890</v>
      </c>
      <c r="S2166">
        <v>901482.81969299295</v>
      </c>
      <c r="V2166">
        <v>21830</v>
      </c>
      <c r="W2166" s="1">
        <v>-7.4955842183691596E-20</v>
      </c>
      <c r="AB2166">
        <v>21840</v>
      </c>
      <c r="AC2166">
        <v>1164157.1771675099</v>
      </c>
      <c r="AN2166">
        <v>21830</v>
      </c>
      <c r="AO2166">
        <v>12.418444210193</v>
      </c>
      <c r="AP2166">
        <f t="shared" si="145"/>
        <v>2.3984442101930004</v>
      </c>
      <c r="AR2166">
        <v>11015</v>
      </c>
      <c r="AS2166" s="1">
        <v>1.73470604124379E-18</v>
      </c>
      <c r="BD2166">
        <v>21840</v>
      </c>
      <c r="BE2166">
        <v>906329.96149673499</v>
      </c>
      <c r="BJ2166">
        <v>21840</v>
      </c>
      <c r="BK2166">
        <v>1791148.9992843601</v>
      </c>
      <c r="BR2166">
        <v>21840</v>
      </c>
      <c r="BS2166">
        <v>1143349.38505325</v>
      </c>
      <c r="CB2166">
        <v>21840</v>
      </c>
      <c r="CC2166">
        <v>951233.09641799901</v>
      </c>
    </row>
    <row r="2167" spans="7:81" x14ac:dyDescent="0.25">
      <c r="G2167">
        <v>21900</v>
      </c>
      <c r="H2167">
        <v>1799781.3014297499</v>
      </c>
      <c r="R2167">
        <v>21900</v>
      </c>
      <c r="S2167">
        <v>901644.87887611403</v>
      </c>
      <c r="V2167">
        <v>21840</v>
      </c>
      <c r="W2167" s="1">
        <v>-7.5030763358515701E-20</v>
      </c>
      <c r="AB2167">
        <v>21850</v>
      </c>
      <c r="AC2167">
        <v>1164431.24239121</v>
      </c>
      <c r="AN2167">
        <v>21840</v>
      </c>
      <c r="AO2167">
        <v>12.4198026406632</v>
      </c>
      <c r="AP2167">
        <f t="shared" si="145"/>
        <v>2.3998026406632</v>
      </c>
      <c r="AR2167">
        <v>11020</v>
      </c>
      <c r="AS2167" s="1">
        <v>1.7348283175645201E-18</v>
      </c>
      <c r="BD2167">
        <v>21850</v>
      </c>
      <c r="BE2167">
        <v>906494.76525344898</v>
      </c>
      <c r="BJ2167">
        <v>21850</v>
      </c>
      <c r="BK2167">
        <v>1791780.9452652</v>
      </c>
      <c r="BR2167">
        <v>21850</v>
      </c>
      <c r="BS2167">
        <v>1143613.6488815299</v>
      </c>
      <c r="CB2167">
        <v>21850</v>
      </c>
      <c r="CC2167">
        <v>951414.97783164994</v>
      </c>
    </row>
    <row r="2168" spans="7:81" x14ac:dyDescent="0.25">
      <c r="G2168">
        <v>21910</v>
      </c>
      <c r="H2168">
        <v>1800414.9028732299</v>
      </c>
      <c r="R2168">
        <v>21910</v>
      </c>
      <c r="S2168">
        <v>901806.80806236295</v>
      </c>
      <c r="V2168">
        <v>21850</v>
      </c>
      <c r="W2168" s="1">
        <v>-7.5105725985008906E-20</v>
      </c>
      <c r="AB2168">
        <v>21860</v>
      </c>
      <c r="AC2168">
        <v>1164705.12088547</v>
      </c>
      <c r="AN2168">
        <v>21850</v>
      </c>
      <c r="AO2168">
        <v>12.4211608316065</v>
      </c>
      <c r="AP2168">
        <f t="shared" si="145"/>
        <v>2.4011608316065001</v>
      </c>
      <c r="AR2168">
        <v>11025</v>
      </c>
      <c r="AS2168" s="1">
        <v>1.7349506004299499E-18</v>
      </c>
      <c r="BD2168">
        <v>21860</v>
      </c>
      <c r="BE2168">
        <v>906659.43708763097</v>
      </c>
      <c r="BJ2168">
        <v>21860</v>
      </c>
      <c r="BK2168">
        <v>1792412.65691071</v>
      </c>
      <c r="BR2168">
        <v>21860</v>
      </c>
      <c r="BS2168">
        <v>1143877.73003159</v>
      </c>
      <c r="CB2168">
        <v>21860</v>
      </c>
      <c r="CC2168">
        <v>951596.71730346698</v>
      </c>
    </row>
    <row r="2169" spans="7:81" x14ac:dyDescent="0.25">
      <c r="G2169">
        <v>21920</v>
      </c>
      <c r="H2169">
        <v>1801048.27036896</v>
      </c>
      <c r="R2169">
        <v>21920</v>
      </c>
      <c r="S2169">
        <v>901968.60738105804</v>
      </c>
      <c r="V2169">
        <v>21860</v>
      </c>
      <c r="W2169" s="1">
        <v>-7.5180730063881698E-20</v>
      </c>
      <c r="AB2169">
        <v>21870</v>
      </c>
      <c r="AC2169">
        <v>1164978.8127937301</v>
      </c>
      <c r="AN2169">
        <v>21860</v>
      </c>
      <c r="AO2169">
        <v>12.4225187830073</v>
      </c>
      <c r="AP2169">
        <f t="shared" si="145"/>
        <v>2.4025187830073005</v>
      </c>
      <c r="AR2169">
        <v>11030</v>
      </c>
      <c r="AS2169" s="1">
        <v>1.73507288980713E-18</v>
      </c>
      <c r="BD2169">
        <v>21870</v>
      </c>
      <c r="BE2169">
        <v>906823.97713355999</v>
      </c>
      <c r="BJ2169">
        <v>21870</v>
      </c>
      <c r="BK2169">
        <v>1793044.13422546</v>
      </c>
      <c r="BR2169">
        <v>21870</v>
      </c>
      <c r="BS2169">
        <v>1144141.6286552399</v>
      </c>
      <c r="CB2169">
        <v>21870</v>
      </c>
      <c r="CC2169">
        <v>951778.31497383094</v>
      </c>
    </row>
    <row r="2170" spans="7:81" x14ac:dyDescent="0.25">
      <c r="G2170">
        <v>21930</v>
      </c>
      <c r="H2170">
        <v>1801681.4039535499</v>
      </c>
      <c r="R2170">
        <v>21930</v>
      </c>
      <c r="S2170">
        <v>902130.27696609497</v>
      </c>
      <c r="V2170">
        <v>21870</v>
      </c>
      <c r="W2170" s="1">
        <v>-7.5255775595837296E-20</v>
      </c>
      <c r="AB2170">
        <v>21880</v>
      </c>
      <c r="AC2170">
        <v>1165252.31827621</v>
      </c>
      <c r="AN2170">
        <v>21870</v>
      </c>
      <c r="AO2170">
        <v>12.4238764948505</v>
      </c>
      <c r="AP2170">
        <f t="shared" si="145"/>
        <v>2.4038764948505005</v>
      </c>
      <c r="AR2170">
        <v>11035</v>
      </c>
      <c r="AS2170" s="1">
        <v>1.7351951856631699E-18</v>
      </c>
      <c r="BD2170">
        <v>21880</v>
      </c>
      <c r="BE2170">
        <v>906988.38552093494</v>
      </c>
      <c r="BJ2170">
        <v>21880</v>
      </c>
      <c r="BK2170">
        <v>1793675.3772110001</v>
      </c>
      <c r="BR2170">
        <v>21880</v>
      </c>
      <c r="BS2170">
        <v>1144405.3448982199</v>
      </c>
      <c r="CB2170">
        <v>21880</v>
      </c>
      <c r="CC2170">
        <v>951959.77098503103</v>
      </c>
    </row>
    <row r="2171" spans="7:81" x14ac:dyDescent="0.25">
      <c r="G2171">
        <v>21940</v>
      </c>
      <c r="H2171">
        <v>1802314.3036148101</v>
      </c>
      <c r="R2171">
        <v>21940</v>
      </c>
      <c r="S2171">
        <v>902291.81694526703</v>
      </c>
      <c r="V2171">
        <v>21880</v>
      </c>
      <c r="W2171" s="1">
        <v>-7.5330862581569503E-20</v>
      </c>
      <c r="AB2171">
        <v>21890</v>
      </c>
      <c r="AC2171">
        <v>1165525.63746948</v>
      </c>
      <c r="AN2171">
        <v>21880</v>
      </c>
      <c r="AO2171">
        <v>12.425233967121301</v>
      </c>
      <c r="AP2171">
        <f t="shared" si="145"/>
        <v>2.4052339671213012</v>
      </c>
      <c r="AR2171">
        <v>11040</v>
      </c>
      <c r="AS2171" s="1">
        <v>1.73531748796525E-18</v>
      </c>
      <c r="BD2171">
        <v>21890</v>
      </c>
      <c r="BE2171">
        <v>907152.66238403297</v>
      </c>
      <c r="BJ2171">
        <v>21890</v>
      </c>
      <c r="BK2171">
        <v>1794306.3858932499</v>
      </c>
      <c r="BR2171">
        <v>21890</v>
      </c>
      <c r="BS2171">
        <v>1144668.87889633</v>
      </c>
      <c r="CB2171">
        <v>21890</v>
      </c>
      <c r="CC2171">
        <v>952141.085466385</v>
      </c>
    </row>
    <row r="2172" spans="7:81" x14ac:dyDescent="0.25">
      <c r="G2172">
        <v>21950</v>
      </c>
      <c r="H2172">
        <v>1802946.9693618801</v>
      </c>
      <c r="R2172">
        <v>21950</v>
      </c>
      <c r="S2172">
        <v>902453.22744903597</v>
      </c>
      <c r="V2172">
        <v>21890</v>
      </c>
      <c r="W2172" s="1">
        <v>-7.5405991021762096E-20</v>
      </c>
      <c r="AB2172">
        <v>21900</v>
      </c>
      <c r="AC2172">
        <v>1165798.7705032299</v>
      </c>
      <c r="AN2172">
        <v>21890</v>
      </c>
      <c r="AO2172">
        <v>12.4265911998048</v>
      </c>
      <c r="AP2172">
        <f t="shared" si="145"/>
        <v>2.4065911998048009</v>
      </c>
      <c r="AR2172">
        <v>11045</v>
      </c>
      <c r="AS2172" s="1">
        <v>1.7354397966806001E-18</v>
      </c>
      <c r="BD2172">
        <v>21900</v>
      </c>
      <c r="BE2172">
        <v>907316.80785636895</v>
      </c>
      <c r="BJ2172">
        <v>21900</v>
      </c>
      <c r="BK2172">
        <v>1794937.1602722199</v>
      </c>
      <c r="BR2172">
        <v>21900</v>
      </c>
      <c r="BS2172">
        <v>1144932.23079681</v>
      </c>
      <c r="CB2172">
        <v>21900</v>
      </c>
      <c r="CC2172">
        <v>952322.25855369598</v>
      </c>
    </row>
    <row r="2173" spans="7:81" x14ac:dyDescent="0.25">
      <c r="G2173">
        <v>21960</v>
      </c>
      <c r="H2173">
        <v>1803579.40124054</v>
      </c>
      <c r="R2173">
        <v>21960</v>
      </c>
      <c r="S2173">
        <v>902614.50861129805</v>
      </c>
      <c r="V2173">
        <v>21900</v>
      </c>
      <c r="W2173" s="1">
        <v>-7.5481160917092306E-20</v>
      </c>
      <c r="AB2173">
        <v>21910</v>
      </c>
      <c r="AC2173">
        <v>1166071.7175338699</v>
      </c>
      <c r="AN2173">
        <v>21900</v>
      </c>
      <c r="AO2173">
        <v>12.4279481928866</v>
      </c>
      <c r="AP2173">
        <f t="shared" si="145"/>
        <v>2.4079481928866002</v>
      </c>
      <c r="AR2173">
        <v>11050</v>
      </c>
      <c r="AS2173" s="1">
        <v>1.73556211177654E-18</v>
      </c>
      <c r="BD2173">
        <v>21910</v>
      </c>
      <c r="BE2173">
        <v>907480.82206611603</v>
      </c>
      <c r="BJ2173">
        <v>21910</v>
      </c>
      <c r="BK2173">
        <v>1795567.70038452</v>
      </c>
      <c r="BR2173">
        <v>21910</v>
      </c>
      <c r="BS2173">
        <v>1145195.40074921</v>
      </c>
      <c r="CB2173">
        <v>21910</v>
      </c>
      <c r="CC2173">
        <v>952503.29039154097</v>
      </c>
    </row>
    <row r="2174" spans="7:81" x14ac:dyDescent="0.25">
      <c r="G2174">
        <v>21970</v>
      </c>
      <c r="H2174">
        <v>1804211.5992324799</v>
      </c>
      <c r="R2174">
        <v>21970</v>
      </c>
      <c r="S2174">
        <v>902775.66055946401</v>
      </c>
      <c r="V2174">
        <v>21910</v>
      </c>
      <c r="W2174" s="1">
        <v>-7.5556372268228501E-20</v>
      </c>
      <c r="AB2174">
        <v>21920</v>
      </c>
      <c r="AC2174">
        <v>1166344.47870407</v>
      </c>
      <c r="AN2174">
        <v>21910</v>
      </c>
      <c r="AO2174">
        <v>12.429304946352399</v>
      </c>
      <c r="AP2174">
        <f t="shared" si="145"/>
        <v>2.4093049463523997</v>
      </c>
      <c r="AR2174">
        <v>11055</v>
      </c>
      <c r="AS2174" s="1">
        <v>1.7356844332204001E-18</v>
      </c>
      <c r="BD2174">
        <v>21920</v>
      </c>
      <c r="BE2174">
        <v>907644.705147553</v>
      </c>
      <c r="BJ2174">
        <v>21920</v>
      </c>
      <c r="BK2174">
        <v>1796198.0062347399</v>
      </c>
      <c r="BR2174">
        <v>21920</v>
      </c>
      <c r="BS2174">
        <v>1145458.3888908401</v>
      </c>
      <c r="CB2174">
        <v>21920</v>
      </c>
      <c r="CC2174">
        <v>952684.18110961898</v>
      </c>
    </row>
    <row r="2175" spans="7:81" x14ac:dyDescent="0.25">
      <c r="G2175">
        <v>21980</v>
      </c>
      <c r="H2175">
        <v>1804843.56336517</v>
      </c>
      <c r="R2175">
        <v>21980</v>
      </c>
      <c r="S2175">
        <v>902936.68342552194</v>
      </c>
      <c r="V2175">
        <v>21920</v>
      </c>
      <c r="W2175" s="1">
        <v>-7.5631625075828699E-20</v>
      </c>
      <c r="AB2175">
        <v>21930</v>
      </c>
      <c r="AC2175">
        <v>1166617.0541572601</v>
      </c>
      <c r="AN2175">
        <v>21920</v>
      </c>
      <c r="AO2175">
        <v>12.4306614601881</v>
      </c>
      <c r="AP2175">
        <f t="shared" si="145"/>
        <v>2.4106614601881002</v>
      </c>
      <c r="AR2175">
        <v>11060</v>
      </c>
      <c r="AS2175" s="1">
        <v>1.7358067609796402E-18</v>
      </c>
      <c r="BD2175">
        <v>21930</v>
      </c>
      <c r="BE2175">
        <v>907808.45723190298</v>
      </c>
      <c r="BJ2175">
        <v>21930</v>
      </c>
      <c r="BK2175">
        <v>1796828.07782593</v>
      </c>
      <c r="BR2175">
        <v>21930</v>
      </c>
      <c r="BS2175">
        <v>1145721.19536591</v>
      </c>
      <c r="CB2175">
        <v>21930</v>
      </c>
      <c r="CC2175">
        <v>952864.93084716797</v>
      </c>
    </row>
    <row r="2176" spans="7:81" x14ac:dyDescent="0.25">
      <c r="G2176">
        <v>21990</v>
      </c>
      <c r="H2176">
        <v>1805475.2936553999</v>
      </c>
      <c r="R2176">
        <v>21990</v>
      </c>
      <c r="S2176">
        <v>903097.57733879099</v>
      </c>
      <c r="V2176">
        <v>21930</v>
      </c>
      <c r="W2176" s="1">
        <v>-7.5706919340544697E-20</v>
      </c>
      <c r="AB2176">
        <v>21940</v>
      </c>
      <c r="AC2176">
        <v>1166889.4440353401</v>
      </c>
      <c r="AN2176">
        <v>21930</v>
      </c>
      <c r="AO2176">
        <v>12.43201773438</v>
      </c>
      <c r="AP2176">
        <f t="shared" si="145"/>
        <v>2.4120177343800009</v>
      </c>
      <c r="AR2176">
        <v>11065</v>
      </c>
      <c r="AS2176" s="1">
        <v>1.7359290950217202E-18</v>
      </c>
      <c r="BD2176">
        <v>21940</v>
      </c>
      <c r="BE2176">
        <v>907972.07844886801</v>
      </c>
      <c r="BJ2176">
        <v>21940</v>
      </c>
      <c r="BK2176">
        <v>1797457.91519012</v>
      </c>
      <c r="BR2176">
        <v>21940</v>
      </c>
      <c r="BS2176">
        <v>1145983.8203193699</v>
      </c>
      <c r="CB2176">
        <v>21940</v>
      </c>
      <c r="CC2176">
        <v>953045.53973922704</v>
      </c>
    </row>
    <row r="2177" spans="7:81" x14ac:dyDescent="0.25">
      <c r="G2177">
        <v>22000</v>
      </c>
      <c r="H2177">
        <v>1806106.79010468</v>
      </c>
      <c r="R2177">
        <v>22000</v>
      </c>
      <c r="S2177">
        <v>903258.34242820705</v>
      </c>
      <c r="V2177">
        <v>21940</v>
      </c>
      <c r="W2177" s="1">
        <v>-7.5782255063017899E-20</v>
      </c>
      <c r="AB2177">
        <v>21950</v>
      </c>
      <c r="AC2177">
        <v>1167161.6484718299</v>
      </c>
      <c r="AN2177">
        <v>21940</v>
      </c>
      <c r="AO2177">
        <v>12.433373768914301</v>
      </c>
      <c r="AP2177">
        <f t="shared" si="145"/>
        <v>2.4133737689143011</v>
      </c>
      <c r="AR2177">
        <v>11070</v>
      </c>
      <c r="AS2177" s="1">
        <v>1.7360514353142002E-18</v>
      </c>
      <c r="BD2177">
        <v>21950</v>
      </c>
      <c r="BE2177">
        <v>908135.56893196097</v>
      </c>
      <c r="BJ2177">
        <v>21950</v>
      </c>
      <c r="BK2177">
        <v>1798087.5183136</v>
      </c>
      <c r="BR2177">
        <v>21950</v>
      </c>
      <c r="BS2177">
        <v>1146246.2638946499</v>
      </c>
      <c r="CB2177">
        <v>21950</v>
      </c>
      <c r="CC2177">
        <v>953226.007920456</v>
      </c>
    </row>
    <row r="2178" spans="7:81" x14ac:dyDescent="0.25">
      <c r="G2178">
        <v>22010</v>
      </c>
      <c r="H2178">
        <v>1806738.05272675</v>
      </c>
      <c r="R2178">
        <v>22010</v>
      </c>
      <c r="S2178">
        <v>903418.97882423399</v>
      </c>
      <c r="V2178">
        <v>21950</v>
      </c>
      <c r="W2178" s="1">
        <v>-7.5857632243882601E-20</v>
      </c>
      <c r="AB2178">
        <v>21960</v>
      </c>
      <c r="AC2178">
        <v>1167433.6676246601</v>
      </c>
      <c r="AN2178">
        <v>21950</v>
      </c>
      <c r="AO2178">
        <v>12.434729563777699</v>
      </c>
      <c r="AP2178">
        <f t="shared" si="145"/>
        <v>2.4147295637776995</v>
      </c>
      <c r="AR2178">
        <v>11075</v>
      </c>
      <c r="AS2178" s="1">
        <v>1.7361737818247002E-18</v>
      </c>
      <c r="BD2178">
        <v>21960</v>
      </c>
      <c r="BE2178">
        <v>908298.92881126399</v>
      </c>
      <c r="BJ2178">
        <v>21960</v>
      </c>
      <c r="BK2178">
        <v>1798716.8872451801</v>
      </c>
      <c r="BR2178">
        <v>21960</v>
      </c>
      <c r="BS2178">
        <v>1146508.5262382501</v>
      </c>
      <c r="CB2178">
        <v>21960</v>
      </c>
      <c r="CC2178">
        <v>953406.335529709</v>
      </c>
    </row>
    <row r="2179" spans="7:81" x14ac:dyDescent="0.25">
      <c r="G2179">
        <v>22020</v>
      </c>
      <c r="H2179">
        <v>1807369.0815490701</v>
      </c>
      <c r="R2179">
        <v>22020</v>
      </c>
      <c r="S2179">
        <v>903579.48665618896</v>
      </c>
      <c r="V2179">
        <v>21960</v>
      </c>
      <c r="W2179" s="1">
        <v>-7.5933050883764198E-20</v>
      </c>
      <c r="AB2179">
        <v>21970</v>
      </c>
      <c r="AC2179">
        <v>1167705.50163269</v>
      </c>
      <c r="AN2179">
        <v>21960</v>
      </c>
      <c r="AO2179">
        <v>12.436085118956999</v>
      </c>
      <c r="AP2179">
        <f t="shared" si="145"/>
        <v>2.4160851189569996</v>
      </c>
      <c r="AR2179">
        <v>11080</v>
      </c>
      <c r="AS2179" s="1">
        <v>1.7362961345208901E-18</v>
      </c>
      <c r="BD2179">
        <v>21970</v>
      </c>
      <c r="BE2179">
        <v>908462.15821876505</v>
      </c>
      <c r="BJ2179">
        <v>21970</v>
      </c>
      <c r="BK2179">
        <v>1799346.02197113</v>
      </c>
      <c r="BR2179">
        <v>21970</v>
      </c>
      <c r="BS2179">
        <v>1146770.6074897801</v>
      </c>
      <c r="CB2179">
        <v>21970</v>
      </c>
      <c r="CC2179">
        <v>953586.52270088205</v>
      </c>
    </row>
    <row r="2180" spans="7:81" x14ac:dyDescent="0.25">
      <c r="G2180">
        <v>22030</v>
      </c>
      <c r="H2180">
        <v>1807999.87658997</v>
      </c>
      <c r="R2180">
        <v>22030</v>
      </c>
      <c r="S2180">
        <v>903739.86605720501</v>
      </c>
      <c r="V2180">
        <v>21970</v>
      </c>
      <c r="W2180" s="1">
        <v>-7.6008510983278496E-20</v>
      </c>
      <c r="AB2180">
        <v>21980</v>
      </c>
      <c r="AC2180">
        <v>1167977.15063171</v>
      </c>
      <c r="AN2180">
        <v>21970</v>
      </c>
      <c r="AO2180">
        <v>12.437440434439299</v>
      </c>
      <c r="AP2180">
        <f t="shared" ref="AP2180:AP2243" si="146">AO2180-10.02</f>
        <v>2.4174404344392997</v>
      </c>
      <c r="AR2180">
        <v>11085</v>
      </c>
      <c r="AS2180" s="1">
        <v>1.7364184933705101E-18</v>
      </c>
      <c r="BD2180">
        <v>21980</v>
      </c>
      <c r="BE2180">
        <v>908625.25728416396</v>
      </c>
      <c r="BJ2180">
        <v>21980</v>
      </c>
      <c r="BK2180">
        <v>1799974.9225143399</v>
      </c>
      <c r="BR2180">
        <v>21980</v>
      </c>
      <c r="BS2180">
        <v>1147032.50779419</v>
      </c>
      <c r="CB2180">
        <v>21980</v>
      </c>
      <c r="CC2180">
        <v>953766.56957054103</v>
      </c>
    </row>
    <row r="2181" spans="7:81" x14ac:dyDescent="0.25">
      <c r="G2181">
        <v>22040</v>
      </c>
      <c r="H2181">
        <v>1808630.4378311201</v>
      </c>
      <c r="R2181">
        <v>22040</v>
      </c>
      <c r="S2181">
        <v>903900.11715316796</v>
      </c>
      <c r="V2181">
        <v>21980</v>
      </c>
      <c r="W2181" s="1">
        <v>-7.6084012543034195E-20</v>
      </c>
      <c r="AB2181">
        <v>21990</v>
      </c>
      <c r="AC2181">
        <v>1168248.61477051</v>
      </c>
      <c r="AN2181">
        <v>21980</v>
      </c>
      <c r="AO2181">
        <v>12.438795510211699</v>
      </c>
      <c r="AP2181">
        <f t="shared" si="146"/>
        <v>2.4187955102116998</v>
      </c>
      <c r="AR2181">
        <v>11090</v>
      </c>
      <c r="AS2181" s="1">
        <v>1.7365408583413499E-18</v>
      </c>
      <c r="BD2181">
        <v>21990</v>
      </c>
      <c r="BE2181">
        <v>908788.22613754298</v>
      </c>
      <c r="BJ2181">
        <v>21990</v>
      </c>
      <c r="BK2181">
        <v>1800603.5889175399</v>
      </c>
      <c r="BR2181">
        <v>21990</v>
      </c>
      <c r="BS2181">
        <v>1147294.2272941601</v>
      </c>
      <c r="CB2181">
        <v>21990</v>
      </c>
      <c r="CC2181">
        <v>953946.47627220198</v>
      </c>
    </row>
    <row r="2182" spans="7:81" x14ac:dyDescent="0.25">
      <c r="G2182">
        <v>22050</v>
      </c>
      <c r="H2182">
        <v>1809260.76531525</v>
      </c>
      <c r="R2182">
        <v>22050</v>
      </c>
      <c r="S2182">
        <v>904060.24007225002</v>
      </c>
      <c r="V2182">
        <v>21990</v>
      </c>
      <c r="W2182" s="1">
        <v>-7.6159555563630599E-20</v>
      </c>
      <c r="AB2182">
        <v>22000</v>
      </c>
      <c r="AC2182">
        <v>1168519.8941925101</v>
      </c>
      <c r="AN2182">
        <v>21990</v>
      </c>
      <c r="AO2182">
        <v>12.4401503462619</v>
      </c>
      <c r="AP2182">
        <f t="shared" si="146"/>
        <v>2.4201503462619005</v>
      </c>
      <c r="AR2182">
        <v>11095</v>
      </c>
      <c r="AS2182" s="1">
        <v>1.7366632294012698E-18</v>
      </c>
      <c r="BD2182">
        <v>22000</v>
      </c>
      <c r="BE2182">
        <v>908951.06491355901</v>
      </c>
      <c r="BJ2182">
        <v>22000</v>
      </c>
      <c r="BK2182">
        <v>1801232.0211563101</v>
      </c>
      <c r="BR2182">
        <v>22000</v>
      </c>
      <c r="BS2182">
        <v>1147555.7661315899</v>
      </c>
      <c r="CB2182">
        <v>22000</v>
      </c>
      <c r="CC2182">
        <v>954126.24294319202</v>
      </c>
    </row>
    <row r="2183" spans="7:81" x14ac:dyDescent="0.25">
      <c r="G2183">
        <v>22060</v>
      </c>
      <c r="H2183">
        <v>1809890.8590576199</v>
      </c>
      <c r="R2183">
        <v>22060</v>
      </c>
      <c r="S2183">
        <v>904220.23494567897</v>
      </c>
      <c r="V2183">
        <v>22000</v>
      </c>
      <c r="W2183" s="1">
        <v>-7.62351400456594E-20</v>
      </c>
      <c r="AB2183">
        <v>22010</v>
      </c>
      <c r="AC2183">
        <v>1168790.9890358001</v>
      </c>
      <c r="AN2183">
        <v>22000</v>
      </c>
      <c r="AO2183">
        <v>12.4415049425773</v>
      </c>
      <c r="AP2183">
        <f t="shared" si="146"/>
        <v>2.4215049425773003</v>
      </c>
      <c r="AR2183">
        <v>11100</v>
      </c>
      <c r="AS2183" s="1">
        <v>1.7367856065182002E-18</v>
      </c>
      <c r="BD2183">
        <v>22010</v>
      </c>
      <c r="BE2183">
        <v>909113.773737335</v>
      </c>
      <c r="BJ2183">
        <v>22010</v>
      </c>
      <c r="BK2183">
        <v>1801860.21925507</v>
      </c>
      <c r="BR2183">
        <v>22010</v>
      </c>
      <c r="BS2183">
        <v>1147817.1244499199</v>
      </c>
      <c r="CB2183">
        <v>22010</v>
      </c>
      <c r="CC2183">
        <v>954305.86971511797</v>
      </c>
    </row>
    <row r="2184" spans="7:81" x14ac:dyDescent="0.25">
      <c r="G2184">
        <v>22070</v>
      </c>
      <c r="H2184">
        <v>1810520.71905975</v>
      </c>
      <c r="R2184">
        <v>22070</v>
      </c>
      <c r="S2184">
        <v>904380.10190162703</v>
      </c>
      <c r="V2184">
        <v>22010</v>
      </c>
      <c r="W2184" s="1">
        <v>-7.6310765989702795E-20</v>
      </c>
      <c r="AB2184">
        <v>22020</v>
      </c>
      <c r="AC2184">
        <v>1169061.89944153</v>
      </c>
      <c r="AN2184">
        <v>22010</v>
      </c>
      <c r="AO2184">
        <v>12.442859299146001</v>
      </c>
      <c r="AP2184">
        <f t="shared" si="146"/>
        <v>2.4228592991460012</v>
      </c>
      <c r="AR2184">
        <v>11105</v>
      </c>
      <c r="AS2184" s="1">
        <v>1.73690798966013E-18</v>
      </c>
      <c r="BD2184">
        <v>22020</v>
      </c>
      <c r="BE2184">
        <v>909276.35274085996</v>
      </c>
      <c r="BJ2184">
        <v>22020</v>
      </c>
      <c r="BK2184">
        <v>1802488.1832351701</v>
      </c>
      <c r="BR2184">
        <v>22020</v>
      </c>
      <c r="BS2184">
        <v>1148078.30239334</v>
      </c>
      <c r="CB2184">
        <v>22020</v>
      </c>
      <c r="CC2184">
        <v>954485.35672645597</v>
      </c>
    </row>
    <row r="2185" spans="7:81" x14ac:dyDescent="0.25">
      <c r="G2185">
        <v>22080</v>
      </c>
      <c r="H2185">
        <v>1811150.3453613301</v>
      </c>
      <c r="R2185">
        <v>22080</v>
      </c>
      <c r="S2185">
        <v>904539.84107055701</v>
      </c>
      <c r="V2185">
        <v>22020</v>
      </c>
      <c r="W2185" s="1">
        <v>-7.6386433396335397E-20</v>
      </c>
      <c r="AB2185">
        <v>22030</v>
      </c>
      <c r="AC2185">
        <v>1169332.62556076</v>
      </c>
      <c r="AN2185">
        <v>22020</v>
      </c>
      <c r="AO2185">
        <v>12.444213415956099</v>
      </c>
      <c r="AP2185">
        <f t="shared" si="146"/>
        <v>2.4242134159560997</v>
      </c>
      <c r="AR2185">
        <v>11110</v>
      </c>
      <c r="AS2185" s="1">
        <v>1.7370303787951001E-18</v>
      </c>
      <c r="BD2185">
        <v>22030</v>
      </c>
      <c r="BE2185">
        <v>909438.80205917405</v>
      </c>
      <c r="BJ2185">
        <v>22030</v>
      </c>
      <c r="BK2185">
        <v>1803115.9131286601</v>
      </c>
      <c r="BR2185">
        <v>22030</v>
      </c>
      <c r="BS2185">
        <v>1148339.3001068099</v>
      </c>
      <c r="CB2185">
        <v>22030</v>
      </c>
      <c r="CC2185">
        <v>954664.70411605795</v>
      </c>
    </row>
    <row r="2186" spans="7:81" x14ac:dyDescent="0.25">
      <c r="G2186">
        <v>22090</v>
      </c>
      <c r="H2186">
        <v>1811779.73793793</v>
      </c>
      <c r="R2186">
        <v>22090</v>
      </c>
      <c r="S2186">
        <v>904699.45258026104</v>
      </c>
      <c r="V2186">
        <v>22030</v>
      </c>
      <c r="W2186" s="1">
        <v>-7.64621422661229E-20</v>
      </c>
      <c r="AB2186">
        <v>22040</v>
      </c>
      <c r="AC2186">
        <v>1169603.1675323499</v>
      </c>
      <c r="AN2186">
        <v>22030</v>
      </c>
      <c r="AO2186">
        <v>12.4455672929959</v>
      </c>
      <c r="AP2186">
        <f t="shared" si="146"/>
        <v>2.4255672929959005</v>
      </c>
      <c r="AR2186">
        <v>11115</v>
      </c>
      <c r="AS2186" s="1">
        <v>1.7371527738912001E-18</v>
      </c>
      <c r="BD2186">
        <v>22040</v>
      </c>
      <c r="BE2186">
        <v>909601.12181625399</v>
      </c>
      <c r="BJ2186">
        <v>22040</v>
      </c>
      <c r="BK2186">
        <v>1803743.4089416501</v>
      </c>
      <c r="BR2186">
        <v>22040</v>
      </c>
      <c r="BS2186">
        <v>1148600.11772995</v>
      </c>
      <c r="CB2186">
        <v>22040</v>
      </c>
      <c r="CC2186">
        <v>954843.91200981103</v>
      </c>
    </row>
    <row r="2187" spans="7:81" x14ac:dyDescent="0.25">
      <c r="G2187">
        <v>22100</v>
      </c>
      <c r="H2187">
        <v>1812408.8968215899</v>
      </c>
      <c r="R2187">
        <v>22100</v>
      </c>
      <c r="S2187">
        <v>904858.93655586196</v>
      </c>
      <c r="V2187">
        <v>22040</v>
      </c>
      <c r="W2187" s="1">
        <v>-7.6537892599622103E-20</v>
      </c>
      <c r="AB2187">
        <v>22050</v>
      </c>
      <c r="AC2187">
        <v>1169873.5254921</v>
      </c>
      <c r="AN2187">
        <v>22040</v>
      </c>
      <c r="AO2187">
        <v>12.4469209302538</v>
      </c>
      <c r="AP2187">
        <f t="shared" si="146"/>
        <v>2.4269209302538002</v>
      </c>
      <c r="AR2187">
        <v>11120</v>
      </c>
      <c r="AS2187" s="1">
        <v>1.7372751749166302E-18</v>
      </c>
      <c r="BD2187">
        <v>22050</v>
      </c>
      <c r="BE2187">
        <v>909763.31214179995</v>
      </c>
      <c r="BJ2187">
        <v>22050</v>
      </c>
      <c r="BK2187">
        <v>1804370.6706604001</v>
      </c>
      <c r="BR2187">
        <v>22050</v>
      </c>
      <c r="BS2187">
        <v>1148860.7554031401</v>
      </c>
      <c r="CB2187">
        <v>22050</v>
      </c>
      <c r="CC2187">
        <v>955022.98054466303</v>
      </c>
    </row>
    <row r="2188" spans="7:81" x14ac:dyDescent="0.25">
      <c r="G2188">
        <v>22110</v>
      </c>
      <c r="H2188">
        <v>1813037.8220565801</v>
      </c>
      <c r="R2188">
        <v>22110</v>
      </c>
      <c r="S2188">
        <v>905018.29313049302</v>
      </c>
      <c r="V2188">
        <v>22050</v>
      </c>
      <c r="W2188" s="1">
        <v>-7.6613684397382496E-20</v>
      </c>
      <c r="AB2188">
        <v>22060</v>
      </c>
      <c r="AC2188">
        <v>1170143.6995880101</v>
      </c>
      <c r="AN2188">
        <v>22050</v>
      </c>
      <c r="AO2188">
        <v>12.4482743277186</v>
      </c>
      <c r="AP2188">
        <f t="shared" si="146"/>
        <v>2.4282743277186007</v>
      </c>
      <c r="AR2188">
        <v>11125</v>
      </c>
      <c r="AS2188" s="1">
        <v>1.7373975818396002E-18</v>
      </c>
      <c r="BD2188">
        <v>22060</v>
      </c>
      <c r="BE2188">
        <v>909925.37316932704</v>
      </c>
      <c r="BJ2188">
        <v>22060</v>
      </c>
      <c r="BK2188">
        <v>1804997.6983276401</v>
      </c>
      <c r="BR2188">
        <v>22060</v>
      </c>
      <c r="BS2188">
        <v>1149121.21327286</v>
      </c>
      <c r="CB2188">
        <v>22060</v>
      </c>
      <c r="CC2188">
        <v>955201.90986137395</v>
      </c>
    </row>
    <row r="2189" spans="7:81" x14ac:dyDescent="0.25">
      <c r="G2189">
        <v>22120</v>
      </c>
      <c r="H2189">
        <v>1813666.51362152</v>
      </c>
      <c r="R2189">
        <v>22120</v>
      </c>
      <c r="S2189">
        <v>905177.52243156405</v>
      </c>
      <c r="V2189">
        <v>22060</v>
      </c>
      <c r="W2189" s="1">
        <v>-7.6689517659944895E-20</v>
      </c>
      <c r="AB2189">
        <v>22070</v>
      </c>
      <c r="AC2189">
        <v>1170413.6899627701</v>
      </c>
      <c r="AN2189">
        <v>22060</v>
      </c>
      <c r="AO2189">
        <v>12.4496274853794</v>
      </c>
      <c r="AP2189">
        <f t="shared" si="146"/>
        <v>2.4296274853794007</v>
      </c>
      <c r="AR2189">
        <v>11130</v>
      </c>
      <c r="AS2189" s="1">
        <v>1.7375199946284E-18</v>
      </c>
      <c r="BD2189">
        <v>22070</v>
      </c>
      <c r="BE2189">
        <v>910087.30502700806</v>
      </c>
      <c r="BJ2189">
        <v>22070</v>
      </c>
      <c r="BK2189">
        <v>1805624.4919693</v>
      </c>
      <c r="BR2189">
        <v>22070</v>
      </c>
      <c r="BS2189">
        <v>1149381.4914817801</v>
      </c>
      <c r="CB2189">
        <v>22070</v>
      </c>
      <c r="CC2189">
        <v>955380.70008850098</v>
      </c>
    </row>
    <row r="2190" spans="7:81" x14ac:dyDescent="0.25">
      <c r="G2190">
        <v>22130</v>
      </c>
      <c r="H2190">
        <v>1814294.9715393099</v>
      </c>
      <c r="R2190">
        <v>22130</v>
      </c>
      <c r="S2190">
        <v>905336.62458496098</v>
      </c>
      <c r="V2190">
        <v>22070</v>
      </c>
      <c r="W2190" s="1">
        <v>-7.6765392387840794E-20</v>
      </c>
      <c r="AB2190">
        <v>22080</v>
      </c>
      <c r="AC2190">
        <v>1170683.4967575099</v>
      </c>
      <c r="AN2190">
        <v>22070</v>
      </c>
      <c r="AO2190">
        <v>12.4509804032252</v>
      </c>
      <c r="AP2190">
        <f t="shared" si="146"/>
        <v>2.4309804032252007</v>
      </c>
      <c r="AR2190">
        <v>11135</v>
      </c>
      <c r="AS2190" s="1">
        <v>1.7376424132513902E-18</v>
      </c>
      <c r="BD2190">
        <v>22080</v>
      </c>
      <c r="BE2190">
        <v>910249.10784568801</v>
      </c>
      <c r="BJ2190">
        <v>22080</v>
      </c>
      <c r="BK2190">
        <v>1806251.0515869099</v>
      </c>
      <c r="BR2190">
        <v>22080</v>
      </c>
      <c r="BS2190">
        <v>1149641.5901702901</v>
      </c>
      <c r="CB2190">
        <v>22080</v>
      </c>
      <c r="CC2190">
        <v>955559.35136032104</v>
      </c>
    </row>
    <row r="2191" spans="7:81" x14ac:dyDescent="0.25">
      <c r="G2191">
        <v>22140</v>
      </c>
      <c r="H2191">
        <v>1814923.1958373999</v>
      </c>
      <c r="R2191">
        <v>22140</v>
      </c>
      <c r="S2191">
        <v>905495.59972038295</v>
      </c>
      <c r="V2191">
        <v>22080</v>
      </c>
      <c r="W2191" s="1">
        <v>-7.6841308581593999E-20</v>
      </c>
      <c r="AB2191">
        <v>22090</v>
      </c>
      <c r="AC2191">
        <v>1170953.1201164201</v>
      </c>
      <c r="AN2191">
        <v>22080</v>
      </c>
      <c r="AO2191">
        <v>12.452333081245399</v>
      </c>
      <c r="AP2191">
        <f t="shared" si="146"/>
        <v>2.4323330812453996</v>
      </c>
      <c r="AR2191">
        <v>11140</v>
      </c>
      <c r="AS2191" s="1">
        <v>1.73776483767699E-18</v>
      </c>
      <c r="BD2191">
        <v>22090</v>
      </c>
      <c r="BE2191">
        <v>910410.78175430303</v>
      </c>
      <c r="BJ2191">
        <v>22090</v>
      </c>
      <c r="BK2191">
        <v>1806877.37719879</v>
      </c>
      <c r="BR2191">
        <v>22090</v>
      </c>
      <c r="BS2191">
        <v>1149901.5094848601</v>
      </c>
      <c r="CB2191">
        <v>22090</v>
      </c>
      <c r="CC2191">
        <v>955737.86381187395</v>
      </c>
    </row>
    <row r="2192" spans="7:81" x14ac:dyDescent="0.25">
      <c r="G2192">
        <v>22150</v>
      </c>
      <c r="H2192">
        <v>1815551.1865371701</v>
      </c>
      <c r="R2192">
        <v>22150</v>
      </c>
      <c r="S2192">
        <v>905654.44796562195</v>
      </c>
      <c r="V2192">
        <v>22090</v>
      </c>
      <c r="W2192" s="1">
        <v>-7.6917266241719901E-20</v>
      </c>
      <c r="AB2192">
        <v>22100</v>
      </c>
      <c r="AC2192">
        <v>1171222.5601722701</v>
      </c>
      <c r="AN2192">
        <v>22090</v>
      </c>
      <c r="AO2192">
        <v>12.4536855194296</v>
      </c>
      <c r="AP2192">
        <f t="shared" si="146"/>
        <v>2.4336855194296003</v>
      </c>
      <c r="AR2192">
        <v>11145</v>
      </c>
      <c r="AS2192" s="1">
        <v>1.7378872678736601E-18</v>
      </c>
      <c r="BD2192">
        <v>22100</v>
      </c>
      <c r="BE2192">
        <v>910572.32687606802</v>
      </c>
      <c r="BJ2192">
        <v>22100</v>
      </c>
      <c r="BK2192">
        <v>1807503.4688201901</v>
      </c>
      <c r="BR2192">
        <v>22100</v>
      </c>
      <c r="BS2192">
        <v>1150161.24956131</v>
      </c>
      <c r="CB2192">
        <v>22100</v>
      </c>
      <c r="CC2192">
        <v>955916.23757667502</v>
      </c>
    </row>
    <row r="2193" spans="7:81" x14ac:dyDescent="0.25">
      <c r="G2193">
        <v>22160</v>
      </c>
      <c r="H2193">
        <v>1816178.9436309801</v>
      </c>
      <c r="R2193">
        <v>22160</v>
      </c>
      <c r="S2193">
        <v>905813.16944809002</v>
      </c>
      <c r="V2193">
        <v>22100</v>
      </c>
      <c r="W2193" s="1">
        <v>-7.6993265368724994E-20</v>
      </c>
      <c r="AB2193">
        <v>22110</v>
      </c>
      <c r="AC2193">
        <v>1171491.81707153</v>
      </c>
      <c r="AN2193">
        <v>22100</v>
      </c>
      <c r="AO2193">
        <v>12.4550377177675</v>
      </c>
      <c r="AP2193">
        <f t="shared" si="146"/>
        <v>2.4350377177675</v>
      </c>
      <c r="AR2193">
        <v>11150</v>
      </c>
      <c r="AS2193" s="1">
        <v>1.7380097038099401E-18</v>
      </c>
      <c r="BD2193">
        <v>22110</v>
      </c>
      <c r="BE2193">
        <v>910733.74334678706</v>
      </c>
      <c r="BJ2193">
        <v>22110</v>
      </c>
      <c r="BK2193">
        <v>1808129.326474</v>
      </c>
      <c r="BR2193">
        <v>22110</v>
      </c>
      <c r="BS2193">
        <v>1150420.8105407699</v>
      </c>
      <c r="CB2193">
        <v>22110</v>
      </c>
      <c r="CC2193">
        <v>956094.47278976406</v>
      </c>
    </row>
    <row r="2194" spans="7:81" x14ac:dyDescent="0.25">
      <c r="G2194">
        <v>22170</v>
      </c>
      <c r="H2194">
        <v>1816806.4671539301</v>
      </c>
      <c r="R2194">
        <v>22170</v>
      </c>
      <c r="S2194">
        <v>905971.76429519698</v>
      </c>
      <c r="V2194">
        <v>22110</v>
      </c>
      <c r="W2194" s="1">
        <v>-7.7069305963108794E-20</v>
      </c>
      <c r="AB2194">
        <v>22120</v>
      </c>
      <c r="AC2194">
        <v>1171760.8909614601</v>
      </c>
      <c r="AN2194">
        <v>22110</v>
      </c>
      <c r="AO2194">
        <v>12.4563896762492</v>
      </c>
      <c r="AP2194">
        <f t="shared" si="146"/>
        <v>2.4363896762492008</v>
      </c>
      <c r="AR2194">
        <v>11155</v>
      </c>
      <c r="AS2194" s="1">
        <v>1.7381321454544202E-18</v>
      </c>
      <c r="BD2194">
        <v>22120</v>
      </c>
      <c r="BE2194">
        <v>910895.03129615798</v>
      </c>
      <c r="BJ2194">
        <v>22120</v>
      </c>
      <c r="BK2194">
        <v>1808754.95017548</v>
      </c>
      <c r="BR2194">
        <v>22120</v>
      </c>
      <c r="BS2194">
        <v>1150680.19257584</v>
      </c>
      <c r="CB2194">
        <v>22120</v>
      </c>
      <c r="CC2194">
        <v>956272.569586945</v>
      </c>
    </row>
    <row r="2195" spans="7:81" x14ac:dyDescent="0.25">
      <c r="G2195">
        <v>22180</v>
      </c>
      <c r="H2195">
        <v>1817433.7571197499</v>
      </c>
      <c r="R2195">
        <v>22180</v>
      </c>
      <c r="S2195">
        <v>906130.23263435403</v>
      </c>
      <c r="V2195">
        <v>22120</v>
      </c>
      <c r="W2195" s="1">
        <v>-7.7145388025360595E-20</v>
      </c>
      <c r="AB2195">
        <v>22130</v>
      </c>
      <c r="AC2195">
        <v>1172029.7819793699</v>
      </c>
      <c r="AN2195">
        <v>22120</v>
      </c>
      <c r="AO2195">
        <v>12.457741394864801</v>
      </c>
      <c r="AP2195">
        <f t="shared" si="146"/>
        <v>2.4377413948648012</v>
      </c>
      <c r="AR2195">
        <v>11160</v>
      </c>
      <c r="AS2195" s="1">
        <v>1.7382545927757699E-18</v>
      </c>
      <c r="BD2195">
        <v>22130</v>
      </c>
      <c r="BE2195">
        <v>911056.19084777799</v>
      </c>
      <c r="BJ2195">
        <v>22130</v>
      </c>
      <c r="BK2195">
        <v>1809380.3399292</v>
      </c>
      <c r="BR2195">
        <v>22130</v>
      </c>
      <c r="BS2195">
        <v>1150939.39580154</v>
      </c>
      <c r="CB2195">
        <v>22130</v>
      </c>
      <c r="CC2195">
        <v>956450.52809791605</v>
      </c>
    </row>
    <row r="2196" spans="7:81" x14ac:dyDescent="0.25">
      <c r="G2196">
        <v>22190</v>
      </c>
      <c r="H2196">
        <v>1818060.8135360701</v>
      </c>
      <c r="R2196">
        <v>22190</v>
      </c>
      <c r="S2196">
        <v>906288.57459297206</v>
      </c>
      <c r="V2196">
        <v>22130</v>
      </c>
      <c r="W2196" s="1">
        <v>-7.7221511555962901E-20</v>
      </c>
      <c r="AB2196">
        <v>22140</v>
      </c>
      <c r="AC2196">
        <v>1172298.4902641301</v>
      </c>
      <c r="AN2196">
        <v>22130</v>
      </c>
      <c r="AO2196">
        <v>12.4590928736047</v>
      </c>
      <c r="AP2196">
        <f t="shared" si="146"/>
        <v>2.4390928736047002</v>
      </c>
      <c r="AR2196">
        <v>11165</v>
      </c>
      <c r="AS2196" s="1">
        <v>1.7383770457427001E-18</v>
      </c>
      <c r="BD2196">
        <v>22140</v>
      </c>
      <c r="BE2196">
        <v>911217.222132492</v>
      </c>
      <c r="BJ2196">
        <v>22140</v>
      </c>
      <c r="BK2196">
        <v>1810005.4957626299</v>
      </c>
      <c r="BR2196">
        <v>22140</v>
      </c>
      <c r="BS2196">
        <v>1151198.4203559901</v>
      </c>
      <c r="CB2196">
        <v>22140</v>
      </c>
      <c r="CC2196">
        <v>956628.34845390299</v>
      </c>
    </row>
    <row r="2197" spans="7:81" x14ac:dyDescent="0.25">
      <c r="G2197">
        <v>22200</v>
      </c>
      <c r="H2197">
        <v>1818687.6364349399</v>
      </c>
      <c r="R2197">
        <v>22200</v>
      </c>
      <c r="S2197">
        <v>906446.79029807996</v>
      </c>
      <c r="V2197">
        <v>22140</v>
      </c>
      <c r="W2197" s="1">
        <v>-7.7297676555388699E-20</v>
      </c>
      <c r="AB2197">
        <v>22150</v>
      </c>
      <c r="AC2197">
        <v>1172567.0159614601</v>
      </c>
      <c r="AN2197">
        <v>22140</v>
      </c>
      <c r="AO2197">
        <v>12.460444112459401</v>
      </c>
      <c r="AP2197">
        <f t="shared" si="146"/>
        <v>2.4404441124594012</v>
      </c>
      <c r="AR2197">
        <v>11170</v>
      </c>
      <c r="AS2197" s="1">
        <v>1.7384995043239799E-18</v>
      </c>
      <c r="BD2197">
        <v>22150</v>
      </c>
      <c r="BE2197">
        <v>911378.125281143</v>
      </c>
      <c r="BJ2197">
        <v>22150</v>
      </c>
      <c r="BK2197">
        <v>1810630.4177108801</v>
      </c>
      <c r="BR2197">
        <v>22150</v>
      </c>
      <c r="BS2197">
        <v>1151457.2663887001</v>
      </c>
      <c r="CB2197">
        <v>22150</v>
      </c>
      <c r="CC2197">
        <v>956806.03079376195</v>
      </c>
    </row>
    <row r="2198" spans="7:81" x14ac:dyDescent="0.25">
      <c r="G2198">
        <v>22210</v>
      </c>
      <c r="H2198">
        <v>1819314.22581482</v>
      </c>
      <c r="R2198">
        <v>22210</v>
      </c>
      <c r="S2198">
        <v>906604.87987747195</v>
      </c>
      <c r="V2198">
        <v>22150</v>
      </c>
      <c r="W2198" s="1">
        <v>-7.7373883024103496E-20</v>
      </c>
      <c r="AB2198">
        <v>22160</v>
      </c>
      <c r="AC2198">
        <v>1172835.3592109701</v>
      </c>
      <c r="AN2198">
        <v>22150</v>
      </c>
      <c r="AO2198">
        <v>12.461795111419899</v>
      </c>
      <c r="AP2198">
        <f t="shared" si="146"/>
        <v>2.4417951114198999</v>
      </c>
      <c r="AR2198">
        <v>11175</v>
      </c>
      <c r="AS2198" s="1">
        <v>1.7386219684884598E-18</v>
      </c>
      <c r="BD2198">
        <v>22160</v>
      </c>
      <c r="BE2198">
        <v>911538.90042114304</v>
      </c>
      <c r="BJ2198">
        <v>22160</v>
      </c>
      <c r="BK2198">
        <v>1811255.1057724</v>
      </c>
      <c r="BR2198">
        <v>22160</v>
      </c>
      <c r="BS2198">
        <v>1151715.9340377799</v>
      </c>
      <c r="CB2198">
        <v>22160</v>
      </c>
      <c r="CC2198">
        <v>956983.57524948101</v>
      </c>
    </row>
    <row r="2199" spans="7:81" x14ac:dyDescent="0.25">
      <c r="G2199">
        <v>22220</v>
      </c>
      <c r="H2199">
        <v>1819940.58170776</v>
      </c>
      <c r="R2199">
        <v>22220</v>
      </c>
      <c r="S2199">
        <v>906762.84345588705</v>
      </c>
      <c r="V2199">
        <v>22160</v>
      </c>
      <c r="W2199" s="1">
        <v>-7.7450130962564004E-20</v>
      </c>
      <c r="AB2199">
        <v>22170</v>
      </c>
      <c r="AC2199">
        <v>1173103.5201530501</v>
      </c>
      <c r="AN2199">
        <v>22160</v>
      </c>
      <c r="AO2199">
        <v>12.463145870477</v>
      </c>
      <c r="AP2199">
        <f t="shared" si="146"/>
        <v>2.4431458704770002</v>
      </c>
      <c r="AR2199">
        <v>11180</v>
      </c>
      <c r="AS2199" s="1">
        <v>1.7387444382050298E-18</v>
      </c>
      <c r="BD2199">
        <v>22170</v>
      </c>
      <c r="BE2199">
        <v>911699.54767913802</v>
      </c>
      <c r="BJ2199">
        <v>22170</v>
      </c>
      <c r="BK2199">
        <v>1811879.5599655199</v>
      </c>
      <c r="BR2199">
        <v>22170</v>
      </c>
      <c r="BS2199">
        <v>1151974.42344589</v>
      </c>
      <c r="CB2199">
        <v>22170</v>
      </c>
      <c r="CC2199">
        <v>957160.98195228598</v>
      </c>
    </row>
    <row r="2200" spans="7:81" x14ac:dyDescent="0.25">
      <c r="G2200">
        <v>22230</v>
      </c>
      <c r="H2200">
        <v>1820566.7041442899</v>
      </c>
      <c r="R2200">
        <v>22230</v>
      </c>
      <c r="S2200">
        <v>906920.68116264394</v>
      </c>
      <c r="V2200">
        <v>22170</v>
      </c>
      <c r="W2200" s="1">
        <v>-7.7526420371218999E-20</v>
      </c>
      <c r="AB2200">
        <v>22180</v>
      </c>
      <c r="AC2200">
        <v>1173371.49892883</v>
      </c>
      <c r="AN2200">
        <v>22170</v>
      </c>
      <c r="AO2200">
        <v>12.464496389621999</v>
      </c>
      <c r="AP2200">
        <f t="shared" si="146"/>
        <v>2.4444963896219996</v>
      </c>
      <c r="AR2200">
        <v>11185</v>
      </c>
      <c r="AS2200" s="1">
        <v>1.7388669134426601E-18</v>
      </c>
      <c r="BD2200">
        <v>22180</v>
      </c>
      <c r="BE2200">
        <v>911860.06718177802</v>
      </c>
      <c r="BJ2200">
        <v>22180</v>
      </c>
      <c r="BK2200">
        <v>1812503.78030853</v>
      </c>
      <c r="BR2200">
        <v>22180</v>
      </c>
      <c r="BS2200">
        <v>1152232.7347518899</v>
      </c>
      <c r="CB2200">
        <v>22180</v>
      </c>
      <c r="CC2200">
        <v>957338.25103378296</v>
      </c>
    </row>
    <row r="2201" spans="7:81" x14ac:dyDescent="0.25">
      <c r="G2201">
        <v>22240</v>
      </c>
      <c r="H2201">
        <v>1821192.5931152301</v>
      </c>
      <c r="R2201">
        <v>22240</v>
      </c>
      <c r="S2201">
        <v>907078.39312477096</v>
      </c>
      <c r="V2201">
        <v>22180</v>
      </c>
      <c r="W2201" s="1">
        <v>-7.7602751250508305E-20</v>
      </c>
      <c r="AB2201">
        <v>22190</v>
      </c>
      <c r="AC2201">
        <v>1173639.295681</v>
      </c>
      <c r="AN2201">
        <v>22180</v>
      </c>
      <c r="AO2201">
        <v>12.465846668846201</v>
      </c>
      <c r="AP2201">
        <f t="shared" si="146"/>
        <v>2.4458466688462011</v>
      </c>
      <c r="AR2201">
        <v>11190</v>
      </c>
      <c r="AS2201" s="1">
        <v>1.7389893941703501E-18</v>
      </c>
      <c r="BD2201">
        <v>22190</v>
      </c>
      <c r="BE2201">
        <v>912020.45905837999</v>
      </c>
      <c r="BJ2201">
        <v>22190</v>
      </c>
      <c r="BK2201">
        <v>1813127.7668212899</v>
      </c>
      <c r="BR2201">
        <v>22190</v>
      </c>
      <c r="BS2201">
        <v>1152490.8680954</v>
      </c>
      <c r="CB2201">
        <v>22190</v>
      </c>
      <c r="CC2201">
        <v>957515.38263092004</v>
      </c>
    </row>
    <row r="2202" spans="7:81" x14ac:dyDescent="0.25">
      <c r="G2202">
        <v>22250</v>
      </c>
      <c r="H2202">
        <v>1821818.24862976</v>
      </c>
      <c r="R2202">
        <v>22250</v>
      </c>
      <c r="S2202">
        <v>907235.97946434002</v>
      </c>
      <c r="V2202">
        <v>22190</v>
      </c>
      <c r="W2202" s="1">
        <v>-7.7679123600864797E-20</v>
      </c>
      <c r="AB2202">
        <v>22200</v>
      </c>
      <c r="AC2202">
        <v>1173906.91055145</v>
      </c>
      <c r="AN2202">
        <v>22190</v>
      </c>
      <c r="AO2202">
        <v>12.4671967081413</v>
      </c>
      <c r="AP2202">
        <f t="shared" si="146"/>
        <v>2.4471967081413002</v>
      </c>
      <c r="AR2202">
        <v>11195</v>
      </c>
      <c r="AS2202" s="1">
        <v>1.7391118803571799E-18</v>
      </c>
      <c r="BD2202">
        <v>22200</v>
      </c>
      <c r="BE2202">
        <v>912180.72344093304</v>
      </c>
      <c r="BJ2202">
        <v>22200</v>
      </c>
      <c r="BK2202">
        <v>1813751.5195190399</v>
      </c>
      <c r="BR2202">
        <v>22200</v>
      </c>
      <c r="BS2202">
        <v>1152748.82362824</v>
      </c>
      <c r="CB2202">
        <v>22200</v>
      </c>
      <c r="CC2202">
        <v>957692.37687263498</v>
      </c>
    </row>
    <row r="2203" spans="7:81" x14ac:dyDescent="0.25">
      <c r="G2203">
        <v>22260</v>
      </c>
      <c r="H2203">
        <v>1822443.6707488999</v>
      </c>
      <c r="R2203">
        <v>22260</v>
      </c>
      <c r="S2203">
        <v>907393.44031181303</v>
      </c>
      <c r="V2203">
        <v>22200</v>
      </c>
      <c r="W2203" s="1">
        <v>-7.7755537422711303E-20</v>
      </c>
      <c r="AB2203">
        <v>22210</v>
      </c>
      <c r="AC2203">
        <v>1174174.3436798099</v>
      </c>
      <c r="AN2203">
        <v>22200</v>
      </c>
      <c r="AO2203">
        <v>12.4685465074989</v>
      </c>
      <c r="AP2203">
        <f t="shared" si="146"/>
        <v>2.4485465074989001</v>
      </c>
      <c r="AR2203">
        <v>11200</v>
      </c>
      <c r="AS2203" s="1">
        <v>1.7392343719723002E-18</v>
      </c>
      <c r="BD2203">
        <v>22210</v>
      </c>
      <c r="BE2203">
        <v>912340.86045303405</v>
      </c>
      <c r="BJ2203">
        <v>22210</v>
      </c>
      <c r="BK2203">
        <v>1814375.03842468</v>
      </c>
      <c r="BR2203">
        <v>22210</v>
      </c>
      <c r="BS2203">
        <v>1153006.6014831499</v>
      </c>
      <c r="CB2203">
        <v>22210</v>
      </c>
      <c r="CC2203">
        <v>957869.23389167804</v>
      </c>
    </row>
    <row r="2204" spans="7:81" x14ac:dyDescent="0.25">
      <c r="G2204">
        <v>22270</v>
      </c>
      <c r="H2204">
        <v>1823068.8594619799</v>
      </c>
      <c r="R2204">
        <v>22270</v>
      </c>
      <c r="S2204">
        <v>907550.77579078695</v>
      </c>
      <c r="V2204">
        <v>22210</v>
      </c>
      <c r="W2204" s="1">
        <v>-7.7831992716463702E-20</v>
      </c>
      <c r="AB2204">
        <v>22220</v>
      </c>
      <c r="AC2204">
        <v>1174441.5952049301</v>
      </c>
      <c r="AN2204">
        <v>22210</v>
      </c>
      <c r="AO2204">
        <v>12.4698960669112</v>
      </c>
      <c r="AP2204">
        <f t="shared" si="146"/>
        <v>2.4498960669112009</v>
      </c>
      <c r="AR2204">
        <v>11205</v>
      </c>
      <c r="AS2204" s="1">
        <v>1.73935686898491E-18</v>
      </c>
      <c r="BD2204">
        <v>22220</v>
      </c>
      <c r="BE2204">
        <v>912500.87022170995</v>
      </c>
      <c r="BJ2204">
        <v>22220</v>
      </c>
      <c r="BK2204">
        <v>1814998.32357178</v>
      </c>
      <c r="BR2204">
        <v>22220</v>
      </c>
      <c r="BS2204">
        <v>1153264.20179825</v>
      </c>
      <c r="CB2204">
        <v>22220</v>
      </c>
      <c r="CC2204">
        <v>958045.95382308995</v>
      </c>
    </row>
    <row r="2205" spans="7:81" x14ac:dyDescent="0.25">
      <c r="G2205">
        <v>22280</v>
      </c>
      <c r="H2205">
        <v>1823693.81477509</v>
      </c>
      <c r="R2205">
        <v>22280</v>
      </c>
      <c r="S2205">
        <v>907707.98602867103</v>
      </c>
      <c r="V2205">
        <v>22220</v>
      </c>
      <c r="W2205" s="1">
        <v>-7.7908489482528798E-20</v>
      </c>
      <c r="AB2205">
        <v>22230</v>
      </c>
      <c r="AC2205">
        <v>1174708.66526718</v>
      </c>
      <c r="AN2205">
        <v>22220</v>
      </c>
      <c r="AO2205">
        <v>12.4712453863702</v>
      </c>
      <c r="AP2205">
        <f t="shared" si="146"/>
        <v>2.4512453863702</v>
      </c>
      <c r="AR2205">
        <v>11210</v>
      </c>
      <c r="AS2205" s="1">
        <v>1.73947937136425E-18</v>
      </c>
      <c r="BD2205">
        <v>22230</v>
      </c>
      <c r="BE2205">
        <v>912660.752874756</v>
      </c>
      <c r="BJ2205">
        <v>22230</v>
      </c>
      <c r="BK2205">
        <v>1815621.3749603301</v>
      </c>
      <c r="BR2205">
        <v>22230</v>
      </c>
      <c r="BS2205">
        <v>1153521.62472305</v>
      </c>
      <c r="CB2205">
        <v>22230</v>
      </c>
      <c r="CC2205">
        <v>958222.53679657006</v>
      </c>
    </row>
    <row r="2206" spans="7:81" x14ac:dyDescent="0.25">
      <c r="G2206">
        <v>22290</v>
      </c>
      <c r="H2206">
        <v>1824318.5367385901</v>
      </c>
      <c r="R2206">
        <v>22290</v>
      </c>
      <c r="S2206">
        <v>907865.07115364098</v>
      </c>
      <c r="V2206">
        <v>22230</v>
      </c>
      <c r="W2206" s="1">
        <v>-7.7985027721306103E-20</v>
      </c>
      <c r="AB2206">
        <v>22240</v>
      </c>
      <c r="AC2206">
        <v>1174975.5540107701</v>
      </c>
      <c r="AN2206">
        <v>22230</v>
      </c>
      <c r="AO2206">
        <v>12.472594465868401</v>
      </c>
      <c r="AP2206">
        <f t="shared" si="146"/>
        <v>2.4525944658684011</v>
      </c>
      <c r="AR2206">
        <v>11215</v>
      </c>
      <c r="AS2206" s="1">
        <v>1.73960187907965E-18</v>
      </c>
      <c r="BD2206">
        <v>22240</v>
      </c>
      <c r="BE2206">
        <v>912820.50854148902</v>
      </c>
      <c r="BJ2206">
        <v>22240</v>
      </c>
      <c r="BK2206">
        <v>1816244.1925994901</v>
      </c>
      <c r="BR2206">
        <v>22240</v>
      </c>
      <c r="BS2206">
        <v>1153778.8703926101</v>
      </c>
      <c r="CB2206">
        <v>22240</v>
      </c>
      <c r="CC2206">
        <v>958398.98294525198</v>
      </c>
    </row>
    <row r="2207" spans="7:81" x14ac:dyDescent="0.25">
      <c r="G2207">
        <v>22300</v>
      </c>
      <c r="H2207">
        <v>1824943.02535553</v>
      </c>
      <c r="R2207">
        <v>22300</v>
      </c>
      <c r="S2207">
        <v>908022.03128776595</v>
      </c>
      <c r="V2207">
        <v>22240</v>
      </c>
      <c r="W2207" s="1">
        <v>-7.8061607433185905E-20</v>
      </c>
      <c r="AB2207">
        <v>22250</v>
      </c>
      <c r="AC2207">
        <v>1175242.2615715</v>
      </c>
      <c r="AN2207">
        <v>22240</v>
      </c>
      <c r="AO2207">
        <v>12.473943305398199</v>
      </c>
      <c r="AP2207">
        <f t="shared" si="146"/>
        <v>2.4539433053981998</v>
      </c>
      <c r="AR2207">
        <v>11220</v>
      </c>
      <c r="AS2207" s="1">
        <v>1.7397243921004798E-18</v>
      </c>
      <c r="BD2207">
        <v>22250</v>
      </c>
      <c r="BE2207">
        <v>912980.13734550495</v>
      </c>
      <c r="BJ2207">
        <v>22250</v>
      </c>
      <c r="BK2207">
        <v>1816866.7765273999</v>
      </c>
      <c r="BR2207">
        <v>22250</v>
      </c>
      <c r="BS2207">
        <v>1154035.93895035</v>
      </c>
      <c r="CB2207">
        <v>22250</v>
      </c>
      <c r="CC2207">
        <v>958575.29239921598</v>
      </c>
    </row>
    <row r="2208" spans="7:81" x14ac:dyDescent="0.25">
      <c r="G2208">
        <v>22310</v>
      </c>
      <c r="H2208">
        <v>1825567.2806350701</v>
      </c>
      <c r="R2208">
        <v>22310</v>
      </c>
      <c r="S2208">
        <v>908178.86655654898</v>
      </c>
      <c r="V2208">
        <v>22250</v>
      </c>
      <c r="W2208" s="1">
        <v>-7.81382286185509E-20</v>
      </c>
      <c r="AB2208">
        <v>22260</v>
      </c>
      <c r="AC2208">
        <v>1175508.7880981399</v>
      </c>
      <c r="AN2208">
        <v>22250</v>
      </c>
      <c r="AO2208">
        <v>12.4752919049526</v>
      </c>
      <c r="AP2208">
        <f t="shared" si="146"/>
        <v>2.4552919049526007</v>
      </c>
      <c r="AR2208">
        <v>11225</v>
      </c>
      <c r="AS2208" s="1">
        <v>1.7398469103961802E-18</v>
      </c>
      <c r="BD2208">
        <v>22260</v>
      </c>
      <c r="BE2208">
        <v>913139.63941803004</v>
      </c>
      <c r="BJ2208">
        <v>22260</v>
      </c>
      <c r="BK2208">
        <v>1817489.1267684901</v>
      </c>
      <c r="BR2208">
        <v>22260</v>
      </c>
      <c r="BS2208">
        <v>1154292.8305358901</v>
      </c>
      <c r="CB2208">
        <v>22260</v>
      </c>
      <c r="CC2208">
        <v>958751.465294266</v>
      </c>
    </row>
    <row r="2209" spans="7:81" x14ac:dyDescent="0.25">
      <c r="G2209">
        <v>22320</v>
      </c>
      <c r="H2209">
        <v>1826191.30261383</v>
      </c>
      <c r="R2209">
        <v>22320</v>
      </c>
      <c r="S2209">
        <v>908335.57708816498</v>
      </c>
      <c r="V2209">
        <v>22260</v>
      </c>
      <c r="W2209" s="1">
        <v>-7.8214891277775499E-20</v>
      </c>
      <c r="AB2209">
        <v>22270</v>
      </c>
      <c r="AC2209">
        <v>1175775.1337265</v>
      </c>
      <c r="AN2209">
        <v>22260</v>
      </c>
      <c r="AO2209">
        <v>12.476640264524301</v>
      </c>
      <c r="AP2209">
        <f t="shared" si="146"/>
        <v>2.4566402645243013</v>
      </c>
      <c r="AR2209">
        <v>11230</v>
      </c>
      <c r="AS2209" s="1">
        <v>1.7399694339362502E-18</v>
      </c>
      <c r="BD2209">
        <v>22270</v>
      </c>
      <c r="BE2209">
        <v>913299.01488380402</v>
      </c>
      <c r="BJ2209">
        <v>22270</v>
      </c>
      <c r="BK2209">
        <v>1818111.2433120699</v>
      </c>
      <c r="BR2209">
        <v>22270</v>
      </c>
      <c r="BS2209">
        <v>1154549.5452918999</v>
      </c>
      <c r="CB2209">
        <v>22270</v>
      </c>
      <c r="CC2209">
        <v>958927.50175628695</v>
      </c>
    </row>
    <row r="2210" spans="7:81" x14ac:dyDescent="0.25">
      <c r="G2210">
        <v>22330</v>
      </c>
      <c r="H2210">
        <v>1826815.0913009599</v>
      </c>
      <c r="R2210">
        <v>22330</v>
      </c>
      <c r="S2210">
        <v>908492.16300621</v>
      </c>
      <c r="V2210">
        <v>22270</v>
      </c>
      <c r="W2210" s="1">
        <v>-7.8291595411225305E-20</v>
      </c>
      <c r="AB2210">
        <v>22280</v>
      </c>
      <c r="AC2210">
        <v>1176041.2985938999</v>
      </c>
      <c r="AN2210">
        <v>22270</v>
      </c>
      <c r="AO2210">
        <v>12.477988384106499</v>
      </c>
      <c r="AP2210">
        <f t="shared" si="146"/>
        <v>2.4579883841064998</v>
      </c>
      <c r="AR2210">
        <v>11235</v>
      </c>
      <c r="AS2210" s="1">
        <v>1.7400919626902301E-18</v>
      </c>
      <c r="BD2210">
        <v>22280</v>
      </c>
      <c r="BE2210">
        <v>913458.26386756904</v>
      </c>
      <c r="BJ2210">
        <v>22280</v>
      </c>
      <c r="BK2210">
        <v>1818733.1262069701</v>
      </c>
      <c r="BR2210">
        <v>22280</v>
      </c>
      <c r="BS2210">
        <v>1154806.0833602899</v>
      </c>
      <c r="CB2210">
        <v>22280</v>
      </c>
      <c r="CC2210">
        <v>959103.40192184504</v>
      </c>
    </row>
    <row r="2211" spans="7:81" x14ac:dyDescent="0.25">
      <c r="G2211">
        <v>22340</v>
      </c>
      <c r="H2211">
        <v>1827438.6467178301</v>
      </c>
      <c r="R2211">
        <v>22340</v>
      </c>
      <c r="S2211">
        <v>908648.62443656905</v>
      </c>
      <c r="V2211">
        <v>22280</v>
      </c>
      <c r="W2211" s="1">
        <v>-7.8368341019258504E-20</v>
      </c>
      <c r="AB2211">
        <v>22290</v>
      </c>
      <c r="AC2211">
        <v>1176307.2828422501</v>
      </c>
      <c r="AN2211">
        <v>22280</v>
      </c>
      <c r="AO2211">
        <v>12.4793362636927</v>
      </c>
      <c r="AP2211">
        <f t="shared" si="146"/>
        <v>2.4593362636927001</v>
      </c>
      <c r="AR2211">
        <v>11240</v>
      </c>
      <c r="AS2211" s="1">
        <v>1.7402144966277499E-18</v>
      </c>
      <c r="BD2211">
        <v>22290</v>
      </c>
      <c r="BE2211">
        <v>913617.386500931</v>
      </c>
      <c r="BJ2211">
        <v>22290</v>
      </c>
      <c r="BK2211">
        <v>1819354.7754852299</v>
      </c>
      <c r="BR2211">
        <v>22290</v>
      </c>
      <c r="BS2211">
        <v>1155062.44487381</v>
      </c>
      <c r="CB2211">
        <v>22290</v>
      </c>
      <c r="CC2211">
        <v>959279.16592330905</v>
      </c>
    </row>
    <row r="2212" spans="7:81" x14ac:dyDescent="0.25">
      <c r="G2212">
        <v>22350</v>
      </c>
      <c r="H2212">
        <v>1828061.96888428</v>
      </c>
      <c r="R2212">
        <v>22350</v>
      </c>
      <c r="S2212">
        <v>908804.96150398301</v>
      </c>
      <c r="V2212">
        <v>22290</v>
      </c>
      <c r="W2212" s="1">
        <v>-7.8445128102224604E-20</v>
      </c>
      <c r="AB2212">
        <v>22300</v>
      </c>
      <c r="AC2212">
        <v>1176573.08661346</v>
      </c>
      <c r="AN2212">
        <v>22290</v>
      </c>
      <c r="AO2212">
        <v>12.4806839032762</v>
      </c>
      <c r="AP2212">
        <f t="shared" si="146"/>
        <v>2.4606839032762</v>
      </c>
      <c r="AR2212">
        <v>11245</v>
      </c>
      <c r="AS2212" s="1">
        <v>1.74033703571847E-18</v>
      </c>
      <c r="BD2212">
        <v>22300</v>
      </c>
      <c r="BE2212">
        <v>913776.38290519698</v>
      </c>
      <c r="BJ2212">
        <v>22300</v>
      </c>
      <c r="BK2212">
        <v>1819976.19112091</v>
      </c>
      <c r="BR2212">
        <v>22300</v>
      </c>
      <c r="BS2212">
        <v>1155318.62998123</v>
      </c>
      <c r="CB2212">
        <v>22300</v>
      </c>
      <c r="CC2212">
        <v>959454.79388465895</v>
      </c>
    </row>
    <row r="2213" spans="7:81" x14ac:dyDescent="0.25">
      <c r="G2213">
        <v>22360</v>
      </c>
      <c r="H2213">
        <v>1828685.0578186</v>
      </c>
      <c r="R2213">
        <v>22360</v>
      </c>
      <c r="S2213">
        <v>908961.174333954</v>
      </c>
      <c r="V2213">
        <v>22300</v>
      </c>
      <c r="W2213" s="1">
        <v>-7.85219566604657E-20</v>
      </c>
      <c r="AB2213">
        <v>22310</v>
      </c>
      <c r="AC2213">
        <v>1176838.7100463901</v>
      </c>
      <c r="AN2213">
        <v>22300</v>
      </c>
      <c r="AO2213">
        <v>12.4820313028508</v>
      </c>
      <c r="AP2213">
        <f t="shared" si="146"/>
        <v>2.4620313028508001</v>
      </c>
      <c r="AR2213">
        <v>11250</v>
      </c>
      <c r="AS2213" s="1">
        <v>1.7404595799321199E-18</v>
      </c>
      <c r="BD2213">
        <v>22310</v>
      </c>
      <c r="BE2213">
        <v>913935.25320663501</v>
      </c>
      <c r="BJ2213">
        <v>22310</v>
      </c>
      <c r="BK2213">
        <v>1820597.3731567401</v>
      </c>
      <c r="BR2213">
        <v>22310</v>
      </c>
      <c r="BS2213">
        <v>1155574.6388183599</v>
      </c>
      <c r="CB2213">
        <v>22310</v>
      </c>
      <c r="CC2213">
        <v>959630.285941315</v>
      </c>
    </row>
    <row r="2214" spans="7:81" x14ac:dyDescent="0.25">
      <c r="G2214">
        <v>22370</v>
      </c>
      <c r="H2214">
        <v>1829307.9135376001</v>
      </c>
      <c r="R2214">
        <v>22370</v>
      </c>
      <c r="S2214">
        <v>909117.263050079</v>
      </c>
      <c r="V2214">
        <v>22310</v>
      </c>
      <c r="W2214" s="1">
        <v>-7.8598826694314398E-20</v>
      </c>
      <c r="AB2214">
        <v>22320</v>
      </c>
      <c r="AC2214">
        <v>1177104.1532791101</v>
      </c>
      <c r="AN2214">
        <v>22310</v>
      </c>
      <c r="AO2214">
        <v>12.4833784624104</v>
      </c>
      <c r="AP2214">
        <f t="shared" si="146"/>
        <v>2.4633784624104003</v>
      </c>
      <c r="AR2214">
        <v>11255</v>
      </c>
      <c r="AS2214" s="1">
        <v>1.7405821292384898E-18</v>
      </c>
      <c r="BD2214">
        <v>22320</v>
      </c>
      <c r="BE2214">
        <v>914093.99753685005</v>
      </c>
      <c r="BJ2214">
        <v>22320</v>
      </c>
      <c r="BK2214">
        <v>1821218.3216156</v>
      </c>
      <c r="BR2214">
        <v>22320</v>
      </c>
      <c r="BS2214">
        <v>1155830.4715255699</v>
      </c>
      <c r="CB2214">
        <v>22320</v>
      </c>
      <c r="CC2214">
        <v>959805.64222717297</v>
      </c>
    </row>
    <row r="2215" spans="7:81" x14ac:dyDescent="0.25">
      <c r="G2215">
        <v>22380</v>
      </c>
      <c r="H2215">
        <v>1829930.5360733001</v>
      </c>
      <c r="R2215">
        <v>22380</v>
      </c>
      <c r="S2215">
        <v>909273.22777748096</v>
      </c>
      <c r="V2215">
        <v>22320</v>
      </c>
      <c r="W2215" s="1">
        <v>-7.8675738204096495E-20</v>
      </c>
      <c r="AB2215">
        <v>22330</v>
      </c>
      <c r="AC2215">
        <v>1177369.4164581301</v>
      </c>
      <c r="AN2215">
        <v>22320</v>
      </c>
      <c r="AO2215">
        <v>12.484725381949101</v>
      </c>
      <c r="AP2215">
        <f t="shared" si="146"/>
        <v>2.4647253819491013</v>
      </c>
      <c r="AR2215">
        <v>11260</v>
      </c>
      <c r="AS2215" s="1">
        <v>1.7407046836074501E-18</v>
      </c>
      <c r="BD2215">
        <v>22330</v>
      </c>
      <c r="BE2215">
        <v>914252.61601982103</v>
      </c>
      <c r="BJ2215">
        <v>22330</v>
      </c>
      <c r="BK2215">
        <v>1821839.03652649</v>
      </c>
      <c r="BR2215">
        <v>22330</v>
      </c>
      <c r="BS2215">
        <v>1156086.12824936</v>
      </c>
      <c r="CB2215">
        <v>22330</v>
      </c>
      <c r="CC2215">
        <v>959980.86286964396</v>
      </c>
    </row>
    <row r="2216" spans="7:81" x14ac:dyDescent="0.25">
      <c r="G2216">
        <v>22390</v>
      </c>
      <c r="H2216">
        <v>1830552.9254302999</v>
      </c>
      <c r="R2216">
        <v>22390</v>
      </c>
      <c r="S2216">
        <v>909429.06864242605</v>
      </c>
      <c r="V2216">
        <v>22330</v>
      </c>
      <c r="W2216" s="1">
        <v>-7.87526911901286E-20</v>
      </c>
      <c r="AB2216">
        <v>22340</v>
      </c>
      <c r="AC2216">
        <v>1177634.4997161899</v>
      </c>
      <c r="AN2216">
        <v>22330</v>
      </c>
      <c r="AO2216">
        <v>12.486072061461201</v>
      </c>
      <c r="AP2216">
        <f t="shared" si="146"/>
        <v>2.4660720614612011</v>
      </c>
      <c r="AR2216">
        <v>11265</v>
      </c>
      <c r="AS2216" s="1">
        <v>1.7408272430088799E-18</v>
      </c>
      <c r="BD2216">
        <v>22340</v>
      </c>
      <c r="BE2216">
        <v>914411.10877685598</v>
      </c>
      <c r="BJ2216">
        <v>22340</v>
      </c>
      <c r="BK2216">
        <v>1822459.5179153399</v>
      </c>
      <c r="BR2216">
        <v>22340</v>
      </c>
      <c r="BS2216">
        <v>1156341.6091171301</v>
      </c>
      <c r="CB2216">
        <v>22340</v>
      </c>
      <c r="CC2216">
        <v>960155.94799957296</v>
      </c>
    </row>
    <row r="2217" spans="7:81" x14ac:dyDescent="0.25">
      <c r="G2217">
        <v>22400</v>
      </c>
      <c r="H2217">
        <v>1831175.0816299401</v>
      </c>
      <c r="R2217">
        <v>22400</v>
      </c>
      <c r="S2217">
        <v>909584.78576583904</v>
      </c>
      <c r="V2217">
        <v>22340</v>
      </c>
      <c r="W2217" s="1">
        <v>-7.8829685652719802E-20</v>
      </c>
      <c r="AB2217">
        <v>22350</v>
      </c>
      <c r="AC2217">
        <v>1177899.4031936601</v>
      </c>
      <c r="AN2217">
        <v>22340</v>
      </c>
      <c r="AO2217">
        <v>12.487418500941001</v>
      </c>
      <c r="AP2217">
        <f t="shared" si="146"/>
        <v>2.467418500941001</v>
      </c>
      <c r="AR2217">
        <v>11270</v>
      </c>
      <c r="AS2217" s="1">
        <v>1.7409498074127598E-18</v>
      </c>
      <c r="BD2217">
        <v>22350</v>
      </c>
      <c r="BE2217">
        <v>914569.47593612701</v>
      </c>
      <c r="BJ2217">
        <v>22350</v>
      </c>
      <c r="BK2217">
        <v>1823079.7657653801</v>
      </c>
      <c r="BR2217">
        <v>22350</v>
      </c>
      <c r="BS2217">
        <v>1156596.9142784099</v>
      </c>
      <c r="CB2217">
        <v>22350</v>
      </c>
      <c r="CC2217">
        <v>960330.897748566</v>
      </c>
    </row>
    <row r="2218" spans="7:81" x14ac:dyDescent="0.25">
      <c r="G2218">
        <v>22410</v>
      </c>
      <c r="H2218">
        <v>1831797.00471039</v>
      </c>
      <c r="R2218">
        <v>22410</v>
      </c>
      <c r="S2218">
        <v>909740.37927475001</v>
      </c>
      <c r="V2218">
        <v>22350</v>
      </c>
      <c r="W2218" s="1">
        <v>-7.8906721592171195E-20</v>
      </c>
      <c r="AB2218">
        <v>22360</v>
      </c>
      <c r="AC2218">
        <v>1178164.1270385699</v>
      </c>
      <c r="AN2218">
        <v>22350</v>
      </c>
      <c r="AO2218">
        <v>12.4887647003833</v>
      </c>
      <c r="AP2218">
        <f t="shared" si="146"/>
        <v>2.4687647003833</v>
      </c>
      <c r="AR2218">
        <v>11275</v>
      </c>
      <c r="AS2218" s="1">
        <v>1.7410723767891101E-18</v>
      </c>
      <c r="BD2218">
        <v>22360</v>
      </c>
      <c r="BE2218">
        <v>914727.71762619005</v>
      </c>
      <c r="BJ2218">
        <v>22360</v>
      </c>
      <c r="BK2218">
        <v>1823699.78012238</v>
      </c>
      <c r="BR2218">
        <v>22360</v>
      </c>
      <c r="BS2218">
        <v>1156852.0438743599</v>
      </c>
      <c r="CB2218">
        <v>22360</v>
      </c>
      <c r="CC2218">
        <v>960505.71224784898</v>
      </c>
    </row>
    <row r="2219" spans="7:81" x14ac:dyDescent="0.25">
      <c r="G2219">
        <v>22420</v>
      </c>
      <c r="H2219">
        <v>1832418.69467011</v>
      </c>
      <c r="R2219">
        <v>22420</v>
      </c>
      <c r="S2219">
        <v>909895.84929237398</v>
      </c>
      <c r="V2219">
        <v>22360</v>
      </c>
      <c r="W2219" s="1">
        <v>-7.8983799008775498E-20</v>
      </c>
      <c r="AB2219">
        <v>22370</v>
      </c>
      <c r="AC2219">
        <v>1178428.6713790901</v>
      </c>
      <c r="AN2219">
        <v>22360</v>
      </c>
      <c r="AO2219">
        <v>12.4901106597829</v>
      </c>
      <c r="AP2219">
        <f t="shared" si="146"/>
        <v>2.4701106597829003</v>
      </c>
      <c r="AR2219">
        <v>11280</v>
      </c>
      <c r="AS2219" s="1">
        <v>1.7411949511080102E-18</v>
      </c>
      <c r="BD2219">
        <v>22370</v>
      </c>
      <c r="BE2219">
        <v>914885.83396987896</v>
      </c>
      <c r="BJ2219">
        <v>22370</v>
      </c>
      <c r="BK2219">
        <v>1824319.5610092201</v>
      </c>
      <c r="BR2219">
        <v>22370</v>
      </c>
      <c r="BS2219">
        <v>1157106.99803925</v>
      </c>
      <c r="CB2219">
        <v>22370</v>
      </c>
      <c r="CC2219">
        <v>960680.39162483194</v>
      </c>
    </row>
    <row r="2220" spans="7:81" x14ac:dyDescent="0.25">
      <c r="G2220">
        <v>22430</v>
      </c>
      <c r="H2220">
        <v>1833040.1515472401</v>
      </c>
      <c r="R2220">
        <v>22430</v>
      </c>
      <c r="S2220">
        <v>910051.19594421401</v>
      </c>
      <c r="V2220">
        <v>22370</v>
      </c>
      <c r="W2220" s="1">
        <v>-7.9060917902816302E-20</v>
      </c>
      <c r="AB2220">
        <v>22380</v>
      </c>
      <c r="AC2220">
        <v>1178693.0363571199</v>
      </c>
      <c r="AN2220">
        <v>22370</v>
      </c>
      <c r="AO2220">
        <v>12.4914563791347</v>
      </c>
      <c r="AP2220">
        <f t="shared" si="146"/>
        <v>2.4714563791347004</v>
      </c>
      <c r="AR2220">
        <v>11285</v>
      </c>
      <c r="AS2220" s="1">
        <v>1.7413175303396101E-18</v>
      </c>
      <c r="BD2220">
        <v>22380</v>
      </c>
      <c r="BE2220">
        <v>915043.82509269705</v>
      </c>
      <c r="BJ2220">
        <v>22380</v>
      </c>
      <c r="BK2220">
        <v>1824939.10844269</v>
      </c>
      <c r="BR2220">
        <v>22380</v>
      </c>
      <c r="BS2220">
        <v>1157361.7769164999</v>
      </c>
      <c r="CB2220">
        <v>22380</v>
      </c>
      <c r="CC2220">
        <v>960854.93600921601</v>
      </c>
    </row>
    <row r="2221" spans="7:81" x14ac:dyDescent="0.25">
      <c r="G2221">
        <v>22440</v>
      </c>
      <c r="H2221">
        <v>1833661.3753555301</v>
      </c>
      <c r="R2221">
        <v>22440</v>
      </c>
      <c r="S2221">
        <v>910206.41935234098</v>
      </c>
      <c r="V2221">
        <v>22380</v>
      </c>
      <c r="W2221" s="1">
        <v>-7.9138078274571497E-20</v>
      </c>
      <c r="AB2221">
        <v>22390</v>
      </c>
      <c r="AC2221">
        <v>1178957.2221214301</v>
      </c>
      <c r="AN2221">
        <v>22380</v>
      </c>
      <c r="AO2221">
        <v>12.492801858434101</v>
      </c>
      <c r="AP2221">
        <f t="shared" si="146"/>
        <v>2.4728018584341012</v>
      </c>
      <c r="AR2221">
        <v>11290</v>
      </c>
      <c r="AS2221" s="1">
        <v>1.74144011445411E-18</v>
      </c>
      <c r="BD2221">
        <v>22390</v>
      </c>
      <c r="BE2221">
        <v>915201.69112014805</v>
      </c>
      <c r="BJ2221">
        <v>22390</v>
      </c>
      <c r="BK2221">
        <v>1825558.4224533101</v>
      </c>
      <c r="BR2221">
        <v>22390</v>
      </c>
      <c r="BS2221">
        <v>1157616.38064194</v>
      </c>
      <c r="CB2221">
        <v>22390</v>
      </c>
      <c r="CC2221">
        <v>961029.34553489694</v>
      </c>
    </row>
    <row r="2222" spans="7:81" x14ac:dyDescent="0.25">
      <c r="G2222">
        <v>22450</v>
      </c>
      <c r="H2222">
        <v>1834282.36611176</v>
      </c>
      <c r="R2222">
        <v>22450</v>
      </c>
      <c r="S2222">
        <v>910361.51963768003</v>
      </c>
      <c r="V2222">
        <v>22390</v>
      </c>
      <c r="W2222" s="1">
        <v>-7.9215280124308797E-20</v>
      </c>
      <c r="AB2222">
        <v>22400</v>
      </c>
      <c r="AC2222">
        <v>1179221.22879944</v>
      </c>
      <c r="AN2222">
        <v>22390</v>
      </c>
      <c r="AO2222">
        <v>12.494147097676199</v>
      </c>
      <c r="AP2222">
        <f t="shared" si="146"/>
        <v>2.4741470976761999</v>
      </c>
      <c r="AR2222">
        <v>11295</v>
      </c>
      <c r="AS2222" s="1">
        <v>1.74156270342175E-18</v>
      </c>
      <c r="BD2222">
        <v>22400</v>
      </c>
      <c r="BE2222">
        <v>915359.43217735295</v>
      </c>
      <c r="BJ2222">
        <v>22400</v>
      </c>
      <c r="BK2222">
        <v>1826177.5030487101</v>
      </c>
      <c r="BR2222">
        <v>22400</v>
      </c>
      <c r="BS2222">
        <v>1157870.8093582201</v>
      </c>
      <c r="CB2222">
        <v>22400</v>
      </c>
      <c r="CC2222">
        <v>961203.620331574</v>
      </c>
    </row>
    <row r="2223" spans="7:81" x14ac:dyDescent="0.25">
      <c r="G2223">
        <v>22460</v>
      </c>
      <c r="H2223">
        <v>1834903.1238281301</v>
      </c>
      <c r="R2223">
        <v>22460</v>
      </c>
      <c r="S2223">
        <v>910516.49692916905</v>
      </c>
      <c r="V2223">
        <v>22400</v>
      </c>
      <c r="W2223" s="1">
        <v>-7.9292523452288397E-20</v>
      </c>
      <c r="AB2223">
        <v>22410</v>
      </c>
      <c r="AC2223">
        <v>1179485.05653458</v>
      </c>
      <c r="AN2223">
        <v>22400</v>
      </c>
      <c r="AO2223">
        <v>12.4954920968568</v>
      </c>
      <c r="AP2223">
        <f t="shared" si="146"/>
        <v>2.4754920968568008</v>
      </c>
      <c r="AR2223">
        <v>11300</v>
      </c>
      <c r="AS2223" s="1">
        <v>1.7416852972128699E-18</v>
      </c>
      <c r="BD2223">
        <v>22410</v>
      </c>
      <c r="BE2223">
        <v>915517.04839096102</v>
      </c>
      <c r="BJ2223">
        <v>22410</v>
      </c>
      <c r="BK2223">
        <v>1826796.35025482</v>
      </c>
      <c r="BR2223">
        <v>22410</v>
      </c>
      <c r="BS2223">
        <v>1158125.06320419</v>
      </c>
      <c r="CB2223">
        <v>22410</v>
      </c>
      <c r="CC2223">
        <v>961377.76052856504</v>
      </c>
    </row>
    <row r="2224" spans="7:81" x14ac:dyDescent="0.25">
      <c r="G2224">
        <v>22470</v>
      </c>
      <c r="H2224">
        <v>1835523.6485458401</v>
      </c>
      <c r="R2224">
        <v>22470</v>
      </c>
      <c r="S2224">
        <v>910671.35134887695</v>
      </c>
      <c r="V2224">
        <v>22410</v>
      </c>
      <c r="W2224" s="1">
        <v>-7.9369808258763098E-20</v>
      </c>
      <c r="AB2224">
        <v>22420</v>
      </c>
      <c r="AC2224">
        <v>1179748.7054695101</v>
      </c>
      <c r="AN2224">
        <v>22410</v>
      </c>
      <c r="AO2224">
        <v>12.4968368559715</v>
      </c>
      <c r="AP2224">
        <f t="shared" si="146"/>
        <v>2.4768368559715004</v>
      </c>
      <c r="AR2224">
        <v>11305</v>
      </c>
      <c r="AS2224" s="1">
        <v>1.7418078957978202E-18</v>
      </c>
      <c r="BD2224">
        <v>22420</v>
      </c>
      <c r="BE2224">
        <v>915674.53988113406</v>
      </c>
      <c r="BJ2224">
        <v>22420</v>
      </c>
      <c r="BK2224">
        <v>1827414.9640899701</v>
      </c>
      <c r="BR2224">
        <v>22420</v>
      </c>
      <c r="BS2224">
        <v>1158379.14231873</v>
      </c>
      <c r="CB2224">
        <v>22420</v>
      </c>
      <c r="CC2224">
        <v>961551.76625137299</v>
      </c>
    </row>
    <row r="2225" spans="7:81" x14ac:dyDescent="0.25">
      <c r="G2225">
        <v>22480</v>
      </c>
      <c r="H2225">
        <v>1836143.94029236</v>
      </c>
      <c r="R2225">
        <v>22480</v>
      </c>
      <c r="S2225">
        <v>910826.08301734901</v>
      </c>
      <c r="V2225">
        <v>22420</v>
      </c>
      <c r="W2225" s="1">
        <v>-7.9447134543976904E-20</v>
      </c>
      <c r="AB2225">
        <v>22430</v>
      </c>
      <c r="AC2225">
        <v>1180012.1757415801</v>
      </c>
      <c r="AN2225">
        <v>22420</v>
      </c>
      <c r="AO2225">
        <v>12.4981813750163</v>
      </c>
      <c r="AP2225">
        <f t="shared" si="146"/>
        <v>2.4781813750163</v>
      </c>
      <c r="AR2225">
        <v>11310</v>
      </c>
      <c r="AS2225" s="1">
        <v>1.74193049914704E-18</v>
      </c>
      <c r="BD2225">
        <v>22430</v>
      </c>
      <c r="BE2225">
        <v>915831.90677680995</v>
      </c>
      <c r="BJ2225">
        <v>22430</v>
      </c>
      <c r="BK2225">
        <v>1828033.34459686</v>
      </c>
      <c r="BR2225">
        <v>22430</v>
      </c>
      <c r="BS2225">
        <v>1158633.0468391399</v>
      </c>
      <c r="CB2225">
        <v>22430</v>
      </c>
      <c r="CC2225">
        <v>961725.63763351401</v>
      </c>
    </row>
    <row r="2226" spans="7:81" x14ac:dyDescent="0.25">
      <c r="G2226">
        <v>22490</v>
      </c>
      <c r="H2226">
        <v>1836763.9990661601</v>
      </c>
      <c r="R2226">
        <v>22490</v>
      </c>
      <c r="S2226">
        <v>910980.69206047105</v>
      </c>
      <c r="V2226">
        <v>22430</v>
      </c>
      <c r="W2226" s="1">
        <v>-7.9524502308166198E-20</v>
      </c>
      <c r="AB2226">
        <v>22440</v>
      </c>
      <c r="AC2226">
        <v>1180275.4674881001</v>
      </c>
      <c r="AN2226">
        <v>22430</v>
      </c>
      <c r="AO2226">
        <v>12.499525653987201</v>
      </c>
      <c r="AP2226">
        <f t="shared" si="146"/>
        <v>2.479525653987201</v>
      </c>
      <c r="AR2226">
        <v>11315</v>
      </c>
      <c r="AS2226" s="1">
        <v>1.7420531072310199E-18</v>
      </c>
      <c r="BD2226">
        <v>22440</v>
      </c>
      <c r="BE2226">
        <v>915989.14920044004</v>
      </c>
      <c r="BJ2226">
        <v>22440</v>
      </c>
      <c r="BK2226">
        <v>1828651.4917709399</v>
      </c>
      <c r="BR2226">
        <v>22440</v>
      </c>
      <c r="BS2226">
        <v>1158886.7769096401</v>
      </c>
      <c r="CB2226">
        <v>22440</v>
      </c>
      <c r="CC2226">
        <v>961899.37480583205</v>
      </c>
    </row>
    <row r="2227" spans="7:81" x14ac:dyDescent="0.25">
      <c r="G2227">
        <v>22500</v>
      </c>
      <c r="H2227">
        <v>1837383.8249023401</v>
      </c>
      <c r="R2227">
        <v>22500</v>
      </c>
      <c r="S2227">
        <v>911135.17860107403</v>
      </c>
      <c r="V2227">
        <v>22440</v>
      </c>
      <c r="W2227" s="1">
        <v>-7.9601911551558398E-20</v>
      </c>
      <c r="AB2227">
        <v>22450</v>
      </c>
      <c r="AC2227">
        <v>1180538.58084641</v>
      </c>
      <c r="AN2227">
        <v>22440</v>
      </c>
      <c r="AO2227">
        <v>12.5008696928804</v>
      </c>
      <c r="AP2227">
        <f t="shared" si="146"/>
        <v>2.4808696928804004</v>
      </c>
      <c r="AR2227">
        <v>11320</v>
      </c>
      <c r="AS2227" s="1">
        <v>1.7421757200203102E-18</v>
      </c>
      <c r="BD2227">
        <v>22450</v>
      </c>
      <c r="BE2227">
        <v>916146.26727600105</v>
      </c>
      <c r="BJ2227">
        <v>22450</v>
      </c>
      <c r="BK2227">
        <v>1829269.4056396501</v>
      </c>
      <c r="BR2227">
        <v>22450</v>
      </c>
      <c r="BS2227">
        <v>1159140.33266296</v>
      </c>
      <c r="CB2227">
        <v>22450</v>
      </c>
      <c r="CC2227">
        <v>962072.97789230396</v>
      </c>
    </row>
    <row r="2228" spans="7:81" x14ac:dyDescent="0.25">
      <c r="G2228">
        <v>22510</v>
      </c>
      <c r="H2228">
        <v>1838003.41780701</v>
      </c>
      <c r="R2228">
        <v>22510</v>
      </c>
      <c r="S2228">
        <v>911289.54276008601</v>
      </c>
      <c r="V2228">
        <v>22450</v>
      </c>
      <c r="W2228" s="1">
        <v>-7.9679362274374695E-20</v>
      </c>
      <c r="AB2228">
        <v>22460</v>
      </c>
      <c r="AC2228">
        <v>1180801.5159584</v>
      </c>
      <c r="AN2228">
        <v>22450</v>
      </c>
      <c r="AO2228">
        <v>12.502213491692601</v>
      </c>
      <c r="AP2228">
        <f t="shared" si="146"/>
        <v>2.4822134916926011</v>
      </c>
      <c r="AR2228">
        <v>11325</v>
      </c>
      <c r="AS2228" s="1">
        <v>1.7422983374854999E-18</v>
      </c>
      <c r="BD2228">
        <v>22460</v>
      </c>
      <c r="BE2228">
        <v>916303.26113052398</v>
      </c>
      <c r="BJ2228">
        <v>22460</v>
      </c>
      <c r="BK2228">
        <v>1829887.0862441999</v>
      </c>
      <c r="BR2228">
        <v>22460</v>
      </c>
      <c r="BS2228">
        <v>1159393.7142379801</v>
      </c>
      <c r="CB2228">
        <v>22460</v>
      </c>
      <c r="CC2228">
        <v>962246.44702491804</v>
      </c>
    </row>
    <row r="2229" spans="7:81" x14ac:dyDescent="0.25">
      <c r="G2229">
        <v>22520</v>
      </c>
      <c r="H2229">
        <v>1838622.7778121899</v>
      </c>
      <c r="R2229">
        <v>22520</v>
      </c>
      <c r="S2229">
        <v>911443.78466186498</v>
      </c>
      <c r="V2229">
        <v>22460</v>
      </c>
      <c r="W2229" s="1">
        <v>-7.9756854476826606E-20</v>
      </c>
      <c r="AB2229">
        <v>22470</v>
      </c>
      <c r="AC2229">
        <v>1181064.27296219</v>
      </c>
      <c r="AN2229">
        <v>22460</v>
      </c>
      <c r="AO2229">
        <v>12.5035570504203</v>
      </c>
      <c r="AP2229">
        <f t="shared" si="146"/>
        <v>2.4835570504203002</v>
      </c>
      <c r="AR2229">
        <v>11330</v>
      </c>
      <c r="AS2229" s="1">
        <v>1.7424209595972598E-18</v>
      </c>
      <c r="BD2229">
        <v>22470</v>
      </c>
      <c r="BE2229">
        <v>916460.13088455203</v>
      </c>
      <c r="BJ2229">
        <v>22470</v>
      </c>
      <c r="BK2229">
        <v>1830504.5335967999</v>
      </c>
      <c r="BR2229">
        <v>22470</v>
      </c>
      <c r="BS2229">
        <v>1159646.9217864999</v>
      </c>
      <c r="CB2229">
        <v>22470</v>
      </c>
      <c r="CC2229">
        <v>962419.78233375598</v>
      </c>
    </row>
    <row r="2230" spans="7:81" x14ac:dyDescent="0.25">
      <c r="G2230">
        <v>22530</v>
      </c>
      <c r="H2230">
        <v>1839241.9049575799</v>
      </c>
      <c r="R2230">
        <v>22530</v>
      </c>
      <c r="S2230">
        <v>911597.90442962595</v>
      </c>
      <c r="V2230">
        <v>22470</v>
      </c>
      <c r="W2230" s="1">
        <v>-7.9834388159118699E-20</v>
      </c>
      <c r="AB2230">
        <v>22480</v>
      </c>
      <c r="AC2230">
        <v>1181326.8519981401</v>
      </c>
      <c r="AN2230">
        <v>22470</v>
      </c>
      <c r="AO2230">
        <v>12.5049003690602</v>
      </c>
      <c r="AP2230">
        <f t="shared" si="146"/>
        <v>2.4849003690602007</v>
      </c>
      <c r="AR2230">
        <v>11335</v>
      </c>
      <c r="AS2230" s="1">
        <v>1.7425435863263201E-18</v>
      </c>
      <c r="BD2230">
        <v>22480</v>
      </c>
      <c r="BE2230">
        <v>916616.87666473398</v>
      </c>
      <c r="BJ2230">
        <v>22480</v>
      </c>
      <c r="BK2230">
        <v>1831121.74771118</v>
      </c>
      <c r="BR2230">
        <v>22480</v>
      </c>
      <c r="BS2230">
        <v>1159899.95543213</v>
      </c>
      <c r="CB2230">
        <v>22480</v>
      </c>
      <c r="CC2230">
        <v>962592.98394889804</v>
      </c>
    </row>
    <row r="2231" spans="7:81" x14ac:dyDescent="0.25">
      <c r="G2231">
        <v>22540</v>
      </c>
      <c r="H2231">
        <v>1839860.7992462199</v>
      </c>
      <c r="R2231">
        <v>22540</v>
      </c>
      <c r="S2231">
        <v>911751.90218429605</v>
      </c>
      <c r="V2231">
        <v>22480</v>
      </c>
      <c r="W2231" s="1">
        <v>-7.9911963321446699E-20</v>
      </c>
      <c r="AB2231">
        <v>22490</v>
      </c>
      <c r="AC2231">
        <v>1181589.2531990099</v>
      </c>
      <c r="AN2231">
        <v>22480</v>
      </c>
      <c r="AO2231">
        <v>12.5062434476094</v>
      </c>
      <c r="AP2231">
        <f t="shared" si="146"/>
        <v>2.4862434476094002</v>
      </c>
      <c r="AR2231">
        <v>11340</v>
      </c>
      <c r="AS2231" s="1">
        <v>1.7426662176434401E-18</v>
      </c>
      <c r="BD2231">
        <v>22490</v>
      </c>
      <c r="BE2231">
        <v>916773.49859581003</v>
      </c>
      <c r="BJ2231">
        <v>22490</v>
      </c>
      <c r="BK2231">
        <v>1831738.72861786</v>
      </c>
      <c r="BR2231">
        <v>22490</v>
      </c>
      <c r="BS2231">
        <v>1160152.8153190601</v>
      </c>
      <c r="CB2231">
        <v>22490</v>
      </c>
      <c r="CC2231">
        <v>962766.051993942</v>
      </c>
    </row>
    <row r="2232" spans="7:81" x14ac:dyDescent="0.25">
      <c r="G2232">
        <v>22550</v>
      </c>
      <c r="H2232">
        <v>1840479.4607009899</v>
      </c>
      <c r="R2232">
        <v>22550</v>
      </c>
      <c r="S2232">
        <v>911905.77804832498</v>
      </c>
      <c r="V2232">
        <v>22490</v>
      </c>
      <c r="W2232" s="1">
        <v>-7.9989579963998502E-20</v>
      </c>
      <c r="AB2232">
        <v>22500</v>
      </c>
      <c r="AC2232">
        <v>1181851.4767074599</v>
      </c>
      <c r="AN2232">
        <v>22490</v>
      </c>
      <c r="AO2232">
        <v>12.5075862860651</v>
      </c>
      <c r="AP2232">
        <f t="shared" si="146"/>
        <v>2.4875862860651008</v>
      </c>
      <c r="AR2232">
        <v>11345</v>
      </c>
      <c r="AS2232" s="1">
        <v>1.74278885351945E-18</v>
      </c>
      <c r="BD2232">
        <v>22500</v>
      </c>
      <c r="BE2232">
        <v>916929.99679756199</v>
      </c>
      <c r="BJ2232">
        <v>22500</v>
      </c>
      <c r="BK2232">
        <v>1832355.47633362</v>
      </c>
      <c r="BR2232">
        <v>22500</v>
      </c>
      <c r="BS2232">
        <v>1160405.50158997</v>
      </c>
      <c r="CB2232">
        <v>22500</v>
      </c>
      <c r="CC2232">
        <v>962938.98660049401</v>
      </c>
    </row>
    <row r="2233" spans="7:81" x14ac:dyDescent="0.25">
      <c r="G2233">
        <v>22560</v>
      </c>
      <c r="H2233">
        <v>1841097.8893463099</v>
      </c>
      <c r="R2233">
        <v>22560</v>
      </c>
      <c r="S2233">
        <v>912059.53214454697</v>
      </c>
      <c r="V2233">
        <v>22500</v>
      </c>
      <c r="W2233" s="1">
        <v>-8.0067238086955496E-20</v>
      </c>
      <c r="AB2233">
        <v>22510</v>
      </c>
      <c r="AC2233">
        <v>1182113.5226646401</v>
      </c>
      <c r="AN2233">
        <v>22500</v>
      </c>
      <c r="AO2233">
        <v>12.508928884424501</v>
      </c>
      <c r="AP2233">
        <f t="shared" si="146"/>
        <v>2.4889288844245012</v>
      </c>
      <c r="AR2233">
        <v>11350</v>
      </c>
      <c r="AS2233" s="1">
        <v>1.7429114939252498E-18</v>
      </c>
      <c r="BD2233">
        <v>22510</v>
      </c>
      <c r="BE2233">
        <v>917086.37139549304</v>
      </c>
      <c r="BJ2233">
        <v>22510</v>
      </c>
      <c r="BK2233">
        <v>1832971.99088287</v>
      </c>
      <c r="BR2233">
        <v>22510</v>
      </c>
      <c r="BS2233">
        <v>1160658.01437378</v>
      </c>
      <c r="CB2233">
        <v>22510</v>
      </c>
      <c r="CC2233">
        <v>963111.78790054296</v>
      </c>
    </row>
    <row r="2234" spans="7:81" x14ac:dyDescent="0.25">
      <c r="G2234">
        <v>22570</v>
      </c>
      <c r="H2234">
        <v>1841716.0852035501</v>
      </c>
      <c r="R2234">
        <v>22570</v>
      </c>
      <c r="S2234">
        <v>912213.16459426901</v>
      </c>
      <c r="V2234">
        <v>22510</v>
      </c>
      <c r="W2234" s="1">
        <v>-8.0144937690488704E-20</v>
      </c>
      <c r="AB2234">
        <v>22520</v>
      </c>
      <c r="AC2234">
        <v>1182375.39120102</v>
      </c>
      <c r="AN2234">
        <v>22510</v>
      </c>
      <c r="AO2234">
        <v>12.510271242685199</v>
      </c>
      <c r="AP2234">
        <f t="shared" si="146"/>
        <v>2.4902712426851998</v>
      </c>
      <c r="AR2234">
        <v>11355</v>
      </c>
      <c r="AS2234" s="1">
        <v>1.74303413883178E-18</v>
      </c>
      <c r="BD2234">
        <v>22520</v>
      </c>
      <c r="BE2234">
        <v>917242.62251243601</v>
      </c>
      <c r="BJ2234">
        <v>22520</v>
      </c>
      <c r="BK2234">
        <v>1833588.2723083501</v>
      </c>
      <c r="BR2234">
        <v>22520</v>
      </c>
      <c r="BS2234">
        <v>1160910.3538146999</v>
      </c>
      <c r="CB2234">
        <v>22520</v>
      </c>
      <c r="CC2234">
        <v>963284.45601539605</v>
      </c>
    </row>
    <row r="2235" spans="7:81" x14ac:dyDescent="0.25">
      <c r="G2235">
        <v>22580</v>
      </c>
      <c r="H2235">
        <v>1842334.04829865</v>
      </c>
      <c r="R2235">
        <v>22580</v>
      </c>
      <c r="S2235">
        <v>912366.67552299495</v>
      </c>
      <c r="V2235">
        <v>22520</v>
      </c>
      <c r="W2235" s="1">
        <v>-8.02226787747629E-20</v>
      </c>
      <c r="AB2235">
        <v>22530</v>
      </c>
      <c r="AC2235">
        <v>1182637.0824646</v>
      </c>
      <c r="AN2235">
        <v>22520</v>
      </c>
      <c r="AO2235">
        <v>12.5116133608447</v>
      </c>
      <c r="AP2235">
        <f t="shared" si="146"/>
        <v>2.4916133608447009</v>
      </c>
      <c r="AR2235">
        <v>11360</v>
      </c>
      <c r="AS2235" s="1">
        <v>1.7431567882100499E-18</v>
      </c>
      <c r="BD2235">
        <v>22530</v>
      </c>
      <c r="BE2235">
        <v>917398.75027427694</v>
      </c>
      <c r="BJ2235">
        <v>22530</v>
      </c>
      <c r="BK2235">
        <v>1834204.3206131</v>
      </c>
      <c r="BR2235">
        <v>22530</v>
      </c>
      <c r="BS2235">
        <v>1161162.52005081</v>
      </c>
      <c r="CB2235">
        <v>22530</v>
      </c>
      <c r="CC2235">
        <v>963456.99107665999</v>
      </c>
    </row>
    <row r="2236" spans="7:81" x14ac:dyDescent="0.25">
      <c r="G2236">
        <v>22590</v>
      </c>
      <c r="H2236">
        <v>1842951.7786544799</v>
      </c>
      <c r="R2236">
        <v>22590</v>
      </c>
      <c r="S2236">
        <v>912520.06504745502</v>
      </c>
      <c r="V2236">
        <v>22530</v>
      </c>
      <c r="W2236" s="1">
        <v>-8.0300461339934795E-20</v>
      </c>
      <c r="AB2236">
        <v>22540</v>
      </c>
      <c r="AC2236">
        <v>1182898.59658508</v>
      </c>
      <c r="AN2236">
        <v>22530</v>
      </c>
      <c r="AO2236">
        <v>12.512955238901</v>
      </c>
      <c r="AP2236">
        <f t="shared" si="146"/>
        <v>2.4929552389010006</v>
      </c>
      <c r="AR2236">
        <v>11365</v>
      </c>
      <c r="AS2236" s="1">
        <v>1.7432794420311201E-18</v>
      </c>
      <c r="BD2236">
        <v>22540</v>
      </c>
      <c r="BE2236">
        <v>917554.75480384799</v>
      </c>
      <c r="BJ2236">
        <v>22540</v>
      </c>
      <c r="BK2236">
        <v>1834820.1358306899</v>
      </c>
      <c r="BR2236">
        <v>22540</v>
      </c>
      <c r="BS2236">
        <v>1161414.5132255601</v>
      </c>
      <c r="CB2236">
        <v>22540</v>
      </c>
      <c r="CC2236">
        <v>963629.39321365405</v>
      </c>
    </row>
    <row r="2237" spans="7:81" x14ac:dyDescent="0.25">
      <c r="G2237">
        <v>22600</v>
      </c>
      <c r="H2237">
        <v>1843569.276297</v>
      </c>
      <c r="R2237">
        <v>22600</v>
      </c>
      <c r="S2237">
        <v>912673.33329048206</v>
      </c>
      <c r="V2237">
        <v>22540</v>
      </c>
      <c r="W2237" s="1">
        <v>-8.0378285386152E-20</v>
      </c>
      <c r="AB2237">
        <v>22550</v>
      </c>
      <c r="AC2237">
        <v>1183159.9337005599</v>
      </c>
      <c r="AN2237">
        <v>22540</v>
      </c>
      <c r="AO2237">
        <v>12.5142968768521</v>
      </c>
      <c r="AP2237">
        <f t="shared" si="146"/>
        <v>2.4942968768521006</v>
      </c>
      <c r="AR2237">
        <v>11370</v>
      </c>
      <c r="AS2237" s="1">
        <v>1.7434021002661001E-18</v>
      </c>
      <c r="BD2237">
        <v>22550</v>
      </c>
      <c r="BE2237">
        <v>917710.63621864305</v>
      </c>
      <c r="BJ2237">
        <v>22550</v>
      </c>
      <c r="BK2237">
        <v>1835435.7179717999</v>
      </c>
      <c r="BR2237">
        <v>22550</v>
      </c>
      <c r="BS2237">
        <v>1161666.33346787</v>
      </c>
      <c r="CB2237">
        <v>22550</v>
      </c>
      <c r="CC2237">
        <v>963801.66255340597</v>
      </c>
    </row>
    <row r="2238" spans="7:81" x14ac:dyDescent="0.25">
      <c r="G2238">
        <v>22610</v>
      </c>
      <c r="H2238">
        <v>1844186.5412445101</v>
      </c>
      <c r="R2238">
        <v>22610</v>
      </c>
      <c r="S2238">
        <v>912826.48037643405</v>
      </c>
      <c r="V2238">
        <v>22550</v>
      </c>
      <c r="W2238" s="1">
        <v>-8.0456150913555806E-20</v>
      </c>
      <c r="AB2238">
        <v>22560</v>
      </c>
      <c r="AC2238">
        <v>1183421.0939567599</v>
      </c>
      <c r="AN2238">
        <v>22550</v>
      </c>
      <c r="AO2238">
        <v>12.5156382746961</v>
      </c>
      <c r="AP2238">
        <f t="shared" si="146"/>
        <v>2.4956382746961001</v>
      </c>
      <c r="AR2238">
        <v>11375</v>
      </c>
      <c r="AS2238" s="1">
        <v>1.7435247628861699E-18</v>
      </c>
      <c r="BD2238">
        <v>22560</v>
      </c>
      <c r="BE2238">
        <v>917866.39464836102</v>
      </c>
      <c r="BJ2238">
        <v>22560</v>
      </c>
      <c r="BK2238">
        <v>1836051.06707764</v>
      </c>
      <c r="BR2238">
        <v>22560</v>
      </c>
      <c r="BS2238">
        <v>1161917.9809173599</v>
      </c>
      <c r="CB2238">
        <v>22560</v>
      </c>
      <c r="CC2238">
        <v>963973.79922332801</v>
      </c>
    </row>
    <row r="2239" spans="7:81" x14ac:dyDescent="0.25">
      <c r="G2239">
        <v>22620</v>
      </c>
      <c r="H2239">
        <v>1844803.5735275301</v>
      </c>
      <c r="R2239">
        <v>22620</v>
      </c>
      <c r="S2239">
        <v>912979.50642547605</v>
      </c>
      <c r="V2239">
        <v>22560</v>
      </c>
      <c r="W2239" s="1">
        <v>-8.0534057922278403E-20</v>
      </c>
      <c r="AB2239">
        <v>22570</v>
      </c>
      <c r="AC2239">
        <v>1183682.07748261</v>
      </c>
      <c r="AN2239">
        <v>22560</v>
      </c>
      <c r="AO2239">
        <v>12.5169794324314</v>
      </c>
      <c r="AP2239">
        <f t="shared" si="146"/>
        <v>2.4969794324314005</v>
      </c>
      <c r="AR2239">
        <v>11380</v>
      </c>
      <c r="AS2239" s="1">
        <v>1.7436474298625499E-18</v>
      </c>
      <c r="BD2239">
        <v>22570</v>
      </c>
      <c r="BE2239">
        <v>918022.03021163901</v>
      </c>
      <c r="BJ2239">
        <v>22570</v>
      </c>
      <c r="BK2239">
        <v>1836666.18315125</v>
      </c>
      <c r="BR2239">
        <v>22570</v>
      </c>
      <c r="BS2239">
        <v>1162169.4557159401</v>
      </c>
      <c r="CB2239">
        <v>22570</v>
      </c>
      <c r="CC2239">
        <v>964145.80335159297</v>
      </c>
    </row>
    <row r="2240" spans="7:81" x14ac:dyDescent="0.25">
      <c r="G2240">
        <v>22630</v>
      </c>
      <c r="H2240">
        <v>1845420.37316895</v>
      </c>
      <c r="R2240">
        <v>22630</v>
      </c>
      <c r="S2240">
        <v>913132.41155853297</v>
      </c>
      <c r="V2240">
        <v>22570</v>
      </c>
      <c r="W2240" s="1">
        <v>-8.0612006412444701E-20</v>
      </c>
      <c r="AB2240">
        <v>22580</v>
      </c>
      <c r="AC2240">
        <v>1183942.8844268799</v>
      </c>
      <c r="AN2240">
        <v>22570</v>
      </c>
      <c r="AO2240">
        <v>12.5183203500566</v>
      </c>
      <c r="AP2240">
        <f t="shared" si="146"/>
        <v>2.4983203500566002</v>
      </c>
      <c r="AR2240">
        <v>11385</v>
      </c>
      <c r="AS2240" s="1">
        <v>1.74377010116654E-18</v>
      </c>
      <c r="BD2240">
        <v>22580</v>
      </c>
      <c r="BE2240">
        <v>918177.54303245596</v>
      </c>
      <c r="BJ2240">
        <v>22580</v>
      </c>
      <c r="BK2240">
        <v>1837281.06623535</v>
      </c>
      <c r="BR2240">
        <v>22580</v>
      </c>
      <c r="BS2240">
        <v>1162420.75800247</v>
      </c>
      <c r="CB2240">
        <v>22580</v>
      </c>
      <c r="CC2240">
        <v>964317.67506294302</v>
      </c>
    </row>
    <row r="2241" spans="7:81" x14ac:dyDescent="0.25">
      <c r="G2241">
        <v>22640</v>
      </c>
      <c r="H2241">
        <v>1846036.94017487</v>
      </c>
      <c r="R2241">
        <v>22640</v>
      </c>
      <c r="S2241">
        <v>913285.195893478</v>
      </c>
      <c r="V2241">
        <v>22580</v>
      </c>
      <c r="W2241" s="1">
        <v>-8.0689996384171494E-20</v>
      </c>
      <c r="AB2241">
        <v>22590</v>
      </c>
      <c r="AC2241">
        <v>1184203.5149147001</v>
      </c>
      <c r="AN2241">
        <v>22580</v>
      </c>
      <c r="AO2241">
        <v>12.5196610275702</v>
      </c>
      <c r="AP2241">
        <f t="shared" si="146"/>
        <v>2.4996610275702</v>
      </c>
      <c r="AR2241">
        <v>11390</v>
      </c>
      <c r="AS2241" s="1">
        <v>1.7438927767694799E-18</v>
      </c>
      <c r="BD2241">
        <v>22590</v>
      </c>
      <c r="BE2241">
        <v>918332.93323402398</v>
      </c>
      <c r="BJ2241">
        <v>22590</v>
      </c>
      <c r="BK2241">
        <v>1837895.7163543699</v>
      </c>
      <c r="BR2241">
        <v>22590</v>
      </c>
      <c r="BS2241">
        <v>1162671.88791351</v>
      </c>
      <c r="CB2241">
        <v>22590</v>
      </c>
      <c r="CC2241">
        <v>964489.41448898299</v>
      </c>
    </row>
    <row r="2242" spans="7:81" x14ac:dyDescent="0.25">
      <c r="G2242">
        <v>22650</v>
      </c>
      <c r="H2242">
        <v>1846653.2745864899</v>
      </c>
      <c r="R2242">
        <v>22650</v>
      </c>
      <c r="S2242">
        <v>913437.85955581698</v>
      </c>
      <c r="V2242">
        <v>22590</v>
      </c>
      <c r="W2242" s="1">
        <v>-8.0768027837567105E-20</v>
      </c>
      <c r="AB2242">
        <v>22600</v>
      </c>
      <c r="AC2242">
        <v>1184463.9690864601</v>
      </c>
      <c r="AN2242">
        <v>22590</v>
      </c>
      <c r="AO2242">
        <v>12.521001464971199</v>
      </c>
      <c r="AP2242">
        <f t="shared" si="146"/>
        <v>2.5010014649711998</v>
      </c>
      <c r="AR2242">
        <v>11395</v>
      </c>
      <c r="AS2242" s="1">
        <v>1.7440154566427601E-18</v>
      </c>
      <c r="BD2242">
        <v>22600</v>
      </c>
      <c r="BE2242">
        <v>918488.200937271</v>
      </c>
      <c r="BJ2242">
        <v>22600</v>
      </c>
      <c r="BK2242">
        <v>1838510.13352203</v>
      </c>
      <c r="BR2242">
        <v>22600</v>
      </c>
      <c r="BS2242">
        <v>1162922.8455795301</v>
      </c>
      <c r="CB2242">
        <v>22600</v>
      </c>
      <c r="CC2242">
        <v>964661.02175521897</v>
      </c>
    </row>
    <row r="2243" spans="7:81" x14ac:dyDescent="0.25">
      <c r="G2243">
        <v>22660</v>
      </c>
      <c r="H2243">
        <v>1847269.3764297499</v>
      </c>
      <c r="R2243">
        <v>22660</v>
      </c>
      <c r="S2243">
        <v>913590.40266647295</v>
      </c>
      <c r="V2243">
        <v>22600</v>
      </c>
      <c r="W2243" s="1">
        <v>-8.0846100772733596E-20</v>
      </c>
      <c r="AB2243">
        <v>22610</v>
      </c>
      <c r="AC2243">
        <v>1184724.2470901499</v>
      </c>
      <c r="AN2243">
        <v>22600</v>
      </c>
      <c r="AO2243">
        <v>12.522341662258601</v>
      </c>
      <c r="AP2243">
        <f t="shared" si="146"/>
        <v>2.5023416622586012</v>
      </c>
      <c r="AR2243">
        <v>11400</v>
      </c>
      <c r="AS2243" s="1">
        <v>1.7441381407578401E-18</v>
      </c>
      <c r="BD2243">
        <v>22610</v>
      </c>
      <c r="BE2243">
        <v>918643.34626617399</v>
      </c>
      <c r="BJ2243">
        <v>22610</v>
      </c>
      <c r="BK2243">
        <v>1839124.3177780199</v>
      </c>
      <c r="BR2243">
        <v>22610</v>
      </c>
      <c r="BS2243">
        <v>1163173.6311447099</v>
      </c>
      <c r="CB2243">
        <v>22610</v>
      </c>
      <c r="CC2243">
        <v>964832.496988678</v>
      </c>
    </row>
    <row r="2244" spans="7:81" x14ac:dyDescent="0.25">
      <c r="G2244">
        <v>22670</v>
      </c>
      <c r="H2244">
        <v>1847885.2457153299</v>
      </c>
      <c r="R2244">
        <v>22670</v>
      </c>
      <c r="S2244">
        <v>913742.82534408604</v>
      </c>
      <c r="V2244">
        <v>22610</v>
      </c>
      <c r="W2244" s="1">
        <v>-8.0924215189763603E-20</v>
      </c>
      <c r="AB2244">
        <v>22620</v>
      </c>
      <c r="AC2244">
        <v>1184984.3490524299</v>
      </c>
      <c r="AN2244">
        <v>22610</v>
      </c>
      <c r="AO2244">
        <v>12.5236816194317</v>
      </c>
      <c r="AP2244">
        <f t="shared" ref="AP2244:AP2307" si="147">AO2244-10.02</f>
        <v>2.5036816194317009</v>
      </c>
      <c r="AR2244">
        <v>11405</v>
      </c>
      <c r="AS2244" s="1">
        <v>1.74426082908624E-18</v>
      </c>
      <c r="BD2244">
        <v>22620</v>
      </c>
      <c r="BE2244">
        <v>918798.36933937098</v>
      </c>
      <c r="BJ2244">
        <v>22620</v>
      </c>
      <c r="BK2244">
        <v>1839738.26912231</v>
      </c>
      <c r="BR2244">
        <v>22620</v>
      </c>
      <c r="BS2244">
        <v>1163424.2447456401</v>
      </c>
      <c r="CB2244">
        <v>22620</v>
      </c>
      <c r="CC2244">
        <v>965003.84031829797</v>
      </c>
    </row>
    <row r="2245" spans="7:81" x14ac:dyDescent="0.25">
      <c r="G2245">
        <v>22680</v>
      </c>
      <c r="H2245">
        <v>1848500.8824783301</v>
      </c>
      <c r="R2245">
        <v>22680</v>
      </c>
      <c r="S2245">
        <v>913895.12770881702</v>
      </c>
      <c r="V2245">
        <v>22620</v>
      </c>
      <c r="W2245" s="1">
        <v>-8.1002371088742495E-20</v>
      </c>
      <c r="AB2245">
        <v>22630</v>
      </c>
      <c r="AC2245">
        <v>1185244.2751144399</v>
      </c>
      <c r="AN2245">
        <v>22620</v>
      </c>
      <c r="AO2245">
        <v>12.525021336489599</v>
      </c>
      <c r="AP2245">
        <f t="shared" si="147"/>
        <v>2.5050213364895999</v>
      </c>
      <c r="AR2245">
        <v>11410</v>
      </c>
      <c r="AS2245" s="1">
        <v>1.7443835215995101E-18</v>
      </c>
      <c r="BD2245">
        <v>22630</v>
      </c>
      <c r="BE2245">
        <v>918953.27028388996</v>
      </c>
      <c r="BJ2245">
        <v>22630</v>
      </c>
      <c r="BK2245">
        <v>1840351.9875976599</v>
      </c>
      <c r="BR2245">
        <v>22630</v>
      </c>
      <c r="BS2245">
        <v>1163674.6865219099</v>
      </c>
      <c r="CB2245">
        <v>22630</v>
      </c>
      <c r="CC2245">
        <v>965175.05186881998</v>
      </c>
    </row>
    <row r="2246" spans="7:81" x14ac:dyDescent="0.25">
      <c r="G2246">
        <v>22690</v>
      </c>
      <c r="H2246">
        <v>1849116.2867340101</v>
      </c>
      <c r="R2246">
        <v>22690</v>
      </c>
      <c r="S2246">
        <v>914047.30988197296</v>
      </c>
      <c r="V2246">
        <v>22630</v>
      </c>
      <c r="W2246" s="1">
        <v>-8.1080568469747704E-20</v>
      </c>
      <c r="AB2246">
        <v>22640</v>
      </c>
      <c r="AC2246">
        <v>1185504.02541122</v>
      </c>
      <c r="AN2246">
        <v>22630</v>
      </c>
      <c r="AO2246">
        <v>12.526360813431999</v>
      </c>
      <c r="AP2246">
        <f t="shared" si="147"/>
        <v>2.5063608134319999</v>
      </c>
      <c r="AR2246">
        <v>11415</v>
      </c>
      <c r="AS2246" s="1">
        <v>1.7445062182692898E-18</v>
      </c>
      <c r="BD2246">
        <v>22640</v>
      </c>
      <c r="BE2246">
        <v>919108.04921951296</v>
      </c>
      <c r="BJ2246">
        <v>22640</v>
      </c>
      <c r="BK2246">
        <v>1840965.4732345601</v>
      </c>
      <c r="BR2246">
        <v>22640</v>
      </c>
      <c r="BS2246">
        <v>1163924.95660858</v>
      </c>
      <c r="CB2246">
        <v>22640</v>
      </c>
      <c r="CC2246">
        <v>965346.13176612905</v>
      </c>
    </row>
    <row r="2247" spans="7:81" x14ac:dyDescent="0.25">
      <c r="G2247">
        <v>22700</v>
      </c>
      <c r="H2247">
        <v>1849731.4585281401</v>
      </c>
      <c r="R2247">
        <v>22700</v>
      </c>
      <c r="S2247">
        <v>914199.37198600802</v>
      </c>
      <c r="V2247">
        <v>22640</v>
      </c>
      <c r="W2247" s="1">
        <v>-8.1158807332848998E-20</v>
      </c>
      <c r="AB2247">
        <v>22650</v>
      </c>
      <c r="AC2247">
        <v>1185763.6000824</v>
      </c>
      <c r="AN2247">
        <v>22640</v>
      </c>
      <c r="AO2247">
        <v>12.527700050258501</v>
      </c>
      <c r="AP2247">
        <f t="shared" si="147"/>
        <v>2.5077000502585012</v>
      </c>
      <c r="AR2247">
        <v>11420</v>
      </c>
      <c r="AS2247" s="1">
        <v>1.74462891906725E-18</v>
      </c>
      <c r="BD2247">
        <v>22650</v>
      </c>
      <c r="BE2247">
        <v>919262.70626487699</v>
      </c>
      <c r="BJ2247">
        <v>22650</v>
      </c>
      <c r="BK2247">
        <v>1841578.7260513301</v>
      </c>
      <c r="BR2247">
        <v>22650</v>
      </c>
      <c r="BS2247">
        <v>1164175.0551422101</v>
      </c>
      <c r="CB2247">
        <v>22650</v>
      </c>
      <c r="CC2247">
        <v>965517.08013763395</v>
      </c>
    </row>
    <row r="2248" spans="7:81" x14ac:dyDescent="0.25">
      <c r="G2248">
        <v>22710</v>
      </c>
      <c r="H2248">
        <v>1850346.3978774999</v>
      </c>
      <c r="R2248">
        <v>22710</v>
      </c>
      <c r="S2248">
        <v>914351.31413955695</v>
      </c>
      <c r="V2248">
        <v>22650</v>
      </c>
      <c r="W2248" s="1">
        <v>-8.1237087678108501E-20</v>
      </c>
      <c r="AB2248">
        <v>22660</v>
      </c>
      <c r="AC2248">
        <v>1186022.9992637599</v>
      </c>
      <c r="AN2248">
        <v>22650</v>
      </c>
      <c r="AO2248">
        <v>12.529039046969</v>
      </c>
      <c r="AP2248">
        <f t="shared" si="147"/>
        <v>2.5090390469690007</v>
      </c>
      <c r="AR2248">
        <v>11425</v>
      </c>
      <c r="AS2248" s="1">
        <v>1.7447516239651201E-18</v>
      </c>
      <c r="BD2248">
        <v>22660</v>
      </c>
      <c r="BE2248">
        <v>919417.24154357903</v>
      </c>
      <c r="BJ2248">
        <v>22660</v>
      </c>
      <c r="BK2248">
        <v>1842191.7460678101</v>
      </c>
      <c r="BR2248">
        <v>22660</v>
      </c>
      <c r="BS2248">
        <v>1164424.9822639499</v>
      </c>
      <c r="CB2248">
        <v>22660</v>
      </c>
      <c r="CC2248">
        <v>965687.89711265604</v>
      </c>
    </row>
    <row r="2249" spans="7:81" x14ac:dyDescent="0.25">
      <c r="G2249">
        <v>22720</v>
      </c>
      <c r="H2249">
        <v>1850961.1047851599</v>
      </c>
      <c r="R2249">
        <v>22720</v>
      </c>
      <c r="S2249">
        <v>914503.13645973196</v>
      </c>
      <c r="V2249">
        <v>22660</v>
      </c>
      <c r="W2249" s="1">
        <v>-8.1315409505580006E-20</v>
      </c>
      <c r="AB2249">
        <v>22670</v>
      </c>
      <c r="AC2249">
        <v>1186282.2230911299</v>
      </c>
      <c r="AN2249">
        <v>22660</v>
      </c>
      <c r="AO2249">
        <v>12.5303778035635</v>
      </c>
      <c r="AP2249">
        <f t="shared" si="147"/>
        <v>2.5103778035635003</v>
      </c>
      <c r="AR2249">
        <v>11430</v>
      </c>
      <c r="AS2249" s="1">
        <v>1.74487433293469E-18</v>
      </c>
      <c r="BD2249">
        <v>22670</v>
      </c>
      <c r="BE2249">
        <v>919571.65517768904</v>
      </c>
      <c r="BJ2249">
        <v>22670</v>
      </c>
      <c r="BK2249">
        <v>1842804.5333114599</v>
      </c>
      <c r="BR2249">
        <v>22670</v>
      </c>
      <c r="BS2249">
        <v>1164674.7381019599</v>
      </c>
      <c r="CB2249">
        <v>22670</v>
      </c>
      <c r="CC2249">
        <v>965858.58281326306</v>
      </c>
    </row>
    <row r="2250" spans="7:81" x14ac:dyDescent="0.25">
      <c r="G2250">
        <v>22730</v>
      </c>
      <c r="H2250">
        <v>1851575.57929077</v>
      </c>
      <c r="R2250">
        <v>22730</v>
      </c>
      <c r="S2250">
        <v>914654.83907051105</v>
      </c>
      <c r="V2250">
        <v>22670</v>
      </c>
      <c r="W2250" s="1">
        <v>-8.1393772815309903E-20</v>
      </c>
      <c r="AB2250">
        <v>22680</v>
      </c>
      <c r="AC2250">
        <v>1186541.27170486</v>
      </c>
      <c r="AN2250">
        <v>22670</v>
      </c>
      <c r="AO2250">
        <v>12.531716320041999</v>
      </c>
      <c r="AP2250">
        <f t="shared" si="147"/>
        <v>2.5117163200419999</v>
      </c>
      <c r="AR2250">
        <v>11435</v>
      </c>
      <c r="AS2250" s="1">
        <v>1.74499704594782E-18</v>
      </c>
      <c r="BD2250">
        <v>22680</v>
      </c>
      <c r="BE2250">
        <v>919725.94728736905</v>
      </c>
      <c r="BJ2250">
        <v>22680</v>
      </c>
      <c r="BK2250">
        <v>1843417.0878051801</v>
      </c>
      <c r="BR2250">
        <v>22680</v>
      </c>
      <c r="BS2250">
        <v>1164924.32279663</v>
      </c>
      <c r="CB2250">
        <v>22680</v>
      </c>
      <c r="CC2250">
        <v>966029.13736953703</v>
      </c>
    </row>
    <row r="2251" spans="7:81" x14ac:dyDescent="0.25">
      <c r="G2251">
        <v>22740</v>
      </c>
      <c r="H2251">
        <v>1852189.82141571</v>
      </c>
      <c r="R2251">
        <v>22740</v>
      </c>
      <c r="S2251">
        <v>914806.42209167499</v>
      </c>
      <c r="V2251">
        <v>22680</v>
      </c>
      <c r="W2251" s="1">
        <v>-8.1472177607336495E-20</v>
      </c>
      <c r="AB2251">
        <v>22690</v>
      </c>
      <c r="AC2251">
        <v>1186800.14523926</v>
      </c>
      <c r="AN2251">
        <v>22680</v>
      </c>
      <c r="AO2251">
        <v>12.533054596405201</v>
      </c>
      <c r="AP2251">
        <f t="shared" si="147"/>
        <v>2.5130545964052011</v>
      </c>
      <c r="AR2251">
        <v>11440</v>
      </c>
      <c r="AS2251" s="1">
        <v>1.7451197629763999E-18</v>
      </c>
      <c r="BD2251">
        <v>22690</v>
      </c>
      <c r="BE2251">
        <v>919880.11799659696</v>
      </c>
      <c r="BJ2251">
        <v>22690</v>
      </c>
      <c r="BK2251">
        <v>1844029.4095779399</v>
      </c>
      <c r="BR2251">
        <v>22690</v>
      </c>
      <c r="BS2251">
        <v>1165173.73649139</v>
      </c>
      <c r="CB2251">
        <v>22690</v>
      </c>
      <c r="CC2251">
        <v>966199.56090431195</v>
      </c>
    </row>
    <row r="2252" spans="7:81" x14ac:dyDescent="0.25">
      <c r="G2252">
        <v>22750</v>
      </c>
      <c r="H2252">
        <v>1852803.83119812</v>
      </c>
      <c r="R2252">
        <v>22750</v>
      </c>
      <c r="S2252">
        <v>914957.88563957205</v>
      </c>
      <c r="V2252">
        <v>22690</v>
      </c>
      <c r="W2252" s="1">
        <v>-8.1550623881690705E-20</v>
      </c>
      <c r="AB2252">
        <v>22700</v>
      </c>
      <c r="AC2252">
        <v>1187058.84383011</v>
      </c>
      <c r="AN2252">
        <v>22690</v>
      </c>
      <c r="AO2252">
        <v>12.534392632653301</v>
      </c>
      <c r="AP2252">
        <f t="shared" si="147"/>
        <v>2.5143926326533013</v>
      </c>
      <c r="AR2252">
        <v>11445</v>
      </c>
      <c r="AS2252" s="1">
        <v>1.74524248399239E-18</v>
      </c>
      <c r="BD2252">
        <v>22700</v>
      </c>
      <c r="BE2252">
        <v>920034.16742553702</v>
      </c>
      <c r="BJ2252">
        <v>22700</v>
      </c>
      <c r="BK2252">
        <v>1844641.49868164</v>
      </c>
      <c r="BR2252">
        <v>22700</v>
      </c>
      <c r="BS2252">
        <v>1165422.97931824</v>
      </c>
      <c r="CB2252">
        <v>22700</v>
      </c>
      <c r="CC2252">
        <v>966369.85354499798</v>
      </c>
    </row>
    <row r="2253" spans="7:81" x14ac:dyDescent="0.25">
      <c r="G2253">
        <v>22760</v>
      </c>
      <c r="H2253">
        <v>1853417.6086685201</v>
      </c>
      <c r="R2253">
        <v>22760</v>
      </c>
      <c r="S2253">
        <v>915109.22983551002</v>
      </c>
      <c r="V2253">
        <v>22700</v>
      </c>
      <c r="W2253" s="1">
        <v>-8.1629111638395403E-20</v>
      </c>
      <c r="AB2253">
        <v>22710</v>
      </c>
      <c r="AC2253">
        <v>1187317.3676177999</v>
      </c>
      <c r="AN2253">
        <v>22700</v>
      </c>
      <c r="AO2253">
        <v>12.535730428787</v>
      </c>
      <c r="AP2253">
        <f t="shared" si="147"/>
        <v>2.5157304287870002</v>
      </c>
      <c r="AR2253">
        <v>11450</v>
      </c>
      <c r="AS2253" s="1">
        <v>1.7453652089677898E-18</v>
      </c>
      <c r="BD2253">
        <v>22710</v>
      </c>
      <c r="BE2253">
        <v>920188.09569282504</v>
      </c>
      <c r="BJ2253">
        <v>22710</v>
      </c>
      <c r="BK2253">
        <v>1845253.3551239001</v>
      </c>
      <c r="BR2253">
        <v>22710</v>
      </c>
      <c r="BS2253">
        <v>1165672.0514167801</v>
      </c>
      <c r="CB2253">
        <v>22710</v>
      </c>
      <c r="CC2253">
        <v>966540.01541938796</v>
      </c>
    </row>
    <row r="2254" spans="7:81" x14ac:dyDescent="0.25">
      <c r="G2254">
        <v>22770</v>
      </c>
      <c r="H2254">
        <v>1854031.1538269001</v>
      </c>
      <c r="R2254">
        <v>22770</v>
      </c>
      <c r="S2254">
        <v>915260.45480155898</v>
      </c>
      <c r="V2254">
        <v>22710</v>
      </c>
      <c r="W2254" s="1">
        <v>-8.1707640877465696E-20</v>
      </c>
      <c r="AB2254">
        <v>22720</v>
      </c>
      <c r="AC2254">
        <v>1187575.71673813</v>
      </c>
      <c r="AN2254">
        <v>22710</v>
      </c>
      <c r="AO2254">
        <v>12.5370679848071</v>
      </c>
      <c r="AP2254">
        <f t="shared" si="147"/>
        <v>2.5170679848071007</v>
      </c>
      <c r="AR2254">
        <v>11455</v>
      </c>
      <c r="AS2254" s="1">
        <v>1.7454879378746801E-18</v>
      </c>
      <c r="BD2254">
        <v>22720</v>
      </c>
      <c r="BE2254">
        <v>920341.90292015101</v>
      </c>
      <c r="BJ2254">
        <v>22720</v>
      </c>
      <c r="BK2254">
        <v>1845864.9789016701</v>
      </c>
      <c r="BR2254">
        <v>22720</v>
      </c>
      <c r="BS2254">
        <v>1165920.9529174799</v>
      </c>
      <c r="CB2254">
        <v>22720</v>
      </c>
      <c r="CC2254">
        <v>966710.04665031401</v>
      </c>
    </row>
    <row r="2255" spans="7:81" x14ac:dyDescent="0.25">
      <c r="G2255">
        <v>22780</v>
      </c>
      <c r="H2255">
        <v>1854644.4667007399</v>
      </c>
      <c r="R2255">
        <v>22780</v>
      </c>
      <c r="S2255">
        <v>915411.56065368699</v>
      </c>
      <c r="V2255">
        <v>22720</v>
      </c>
      <c r="W2255" s="1">
        <v>-8.1786211598908999E-20</v>
      </c>
      <c r="AB2255">
        <v>22730</v>
      </c>
      <c r="AC2255">
        <v>1187833.8913223301</v>
      </c>
      <c r="AN2255">
        <v>22720</v>
      </c>
      <c r="AO2255">
        <v>12.538405300714601</v>
      </c>
      <c r="AP2255">
        <f t="shared" si="147"/>
        <v>2.5184053007146012</v>
      </c>
      <c r="AR2255">
        <v>11460</v>
      </c>
      <c r="AS2255" s="1">
        <v>1.7456106706851801E-18</v>
      </c>
      <c r="BD2255">
        <v>22730</v>
      </c>
      <c r="BE2255">
        <v>920495.58922691306</v>
      </c>
      <c r="BJ2255">
        <v>22730</v>
      </c>
      <c r="BK2255">
        <v>1846476.3700698901</v>
      </c>
      <c r="BR2255">
        <v>22730</v>
      </c>
      <c r="BS2255">
        <v>1166169.6839569099</v>
      </c>
      <c r="CB2255">
        <v>22730</v>
      </c>
      <c r="CC2255">
        <v>966879.94736480701</v>
      </c>
    </row>
    <row r="2256" spans="7:81" x14ac:dyDescent="0.25">
      <c r="G2256">
        <v>22790</v>
      </c>
      <c r="H2256">
        <v>1855257.5473434399</v>
      </c>
      <c r="R2256">
        <v>22790</v>
      </c>
      <c r="S2256">
        <v>915562.54751090996</v>
      </c>
      <c r="V2256">
        <v>22730</v>
      </c>
      <c r="W2256" s="1">
        <v>-8.1864823802724805E-20</v>
      </c>
      <c r="AB2256">
        <v>22740</v>
      </c>
      <c r="AC2256">
        <v>1188091.8915115399</v>
      </c>
      <c r="AN2256">
        <v>22730</v>
      </c>
      <c r="AO2256">
        <v>12.5397423765107</v>
      </c>
      <c r="AP2256">
        <f t="shared" si="147"/>
        <v>2.5197423765107008</v>
      </c>
      <c r="AR2256">
        <v>11465</v>
      </c>
      <c r="AS2256" s="1">
        <v>1.74573340737146E-18</v>
      </c>
      <c r="BD2256">
        <v>22740</v>
      </c>
      <c r="BE2256">
        <v>920649.15473442106</v>
      </c>
      <c r="BJ2256">
        <v>22740</v>
      </c>
      <c r="BK2256">
        <v>1847087.52865295</v>
      </c>
      <c r="BR2256">
        <v>22740</v>
      </c>
      <c r="BS2256">
        <v>1166418.24468002</v>
      </c>
      <c r="CB2256">
        <v>22740</v>
      </c>
      <c r="CC2256">
        <v>967049.71768837003</v>
      </c>
    </row>
    <row r="2257" spans="7:81" x14ac:dyDescent="0.25">
      <c r="G2257">
        <v>22800</v>
      </c>
      <c r="H2257">
        <v>1855870.39576874</v>
      </c>
      <c r="R2257">
        <v>22800</v>
      </c>
      <c r="S2257">
        <v>915713.41549262998</v>
      </c>
      <c r="V2257">
        <v>22740</v>
      </c>
      <c r="W2257" s="1">
        <v>-8.19434774889054E-20</v>
      </c>
      <c r="AB2257">
        <v>22750</v>
      </c>
      <c r="AC2257">
        <v>1188349.71744156</v>
      </c>
      <c r="AN2257">
        <v>22740</v>
      </c>
      <c r="AO2257">
        <v>12.5410792121965</v>
      </c>
      <c r="AP2257">
        <f t="shared" si="147"/>
        <v>2.5210792121965007</v>
      </c>
      <c r="AR2257">
        <v>11470</v>
      </c>
      <c r="AS2257" s="1">
        <v>1.7458561479057502E-18</v>
      </c>
      <c r="BD2257">
        <v>22750</v>
      </c>
      <c r="BE2257">
        <v>920802.599564743</v>
      </c>
      <c r="BJ2257">
        <v>22750</v>
      </c>
      <c r="BK2257">
        <v>1847698.45467529</v>
      </c>
      <c r="BR2257">
        <v>22750</v>
      </c>
      <c r="BS2257">
        <v>1166666.63521423</v>
      </c>
      <c r="CB2257">
        <v>22750</v>
      </c>
      <c r="CC2257">
        <v>967219.35774536105</v>
      </c>
    </row>
    <row r="2258" spans="7:81" x14ac:dyDescent="0.25">
      <c r="G2258">
        <v>22810</v>
      </c>
      <c r="H2258">
        <v>1856483.0119934101</v>
      </c>
      <c r="R2258">
        <v>22810</v>
      </c>
      <c r="S2258">
        <v>915864.16471939103</v>
      </c>
      <c r="V2258">
        <v>22750</v>
      </c>
      <c r="W2258" s="1">
        <v>-8.2022172657434798E-20</v>
      </c>
      <c r="AB2258">
        <v>22760</v>
      </c>
      <c r="AC2258">
        <v>1188607.36924744</v>
      </c>
      <c r="AN2258">
        <v>22750</v>
      </c>
      <c r="AO2258">
        <v>12.5424158077737</v>
      </c>
      <c r="AP2258">
        <f t="shared" si="147"/>
        <v>2.5224158077737009</v>
      </c>
      <c r="AR2258">
        <v>11475</v>
      </c>
      <c r="AS2258" s="1">
        <v>1.7459788922603501E-18</v>
      </c>
      <c r="BD2258">
        <v>22760</v>
      </c>
      <c r="BE2258">
        <v>920955.92383842496</v>
      </c>
      <c r="BJ2258">
        <v>22760</v>
      </c>
      <c r="BK2258">
        <v>1848309.1481735201</v>
      </c>
      <c r="BR2258">
        <v>22760</v>
      </c>
      <c r="BS2258">
        <v>1166914.8556983899</v>
      </c>
      <c r="CB2258">
        <v>22760</v>
      </c>
      <c r="CC2258">
        <v>967388.86766090395</v>
      </c>
    </row>
    <row r="2259" spans="7:81" x14ac:dyDescent="0.25">
      <c r="G2259">
        <v>22820</v>
      </c>
      <c r="H2259">
        <v>1857095.3960434</v>
      </c>
      <c r="R2259">
        <v>22820</v>
      </c>
      <c r="S2259">
        <v>916014.79531021102</v>
      </c>
      <c r="V2259">
        <v>22760</v>
      </c>
      <c r="W2259" s="1">
        <v>-8.2100909308289804E-20</v>
      </c>
      <c r="AB2259">
        <v>22770</v>
      </c>
      <c r="AC2259">
        <v>1188864.84706726</v>
      </c>
      <c r="AN2259">
        <v>22760</v>
      </c>
      <c r="AO2259">
        <v>12.5437521632436</v>
      </c>
      <c r="AP2259">
        <f t="shared" si="147"/>
        <v>2.5237521632436</v>
      </c>
      <c r="AR2259">
        <v>11480</v>
      </c>
      <c r="AS2259" s="1">
        <v>1.7461016404075798E-18</v>
      </c>
      <c r="BD2259">
        <v>22770</v>
      </c>
      <c r="BE2259">
        <v>921109.12767448404</v>
      </c>
      <c r="BJ2259">
        <v>22770</v>
      </c>
      <c r="BK2259">
        <v>1848919.60915985</v>
      </c>
      <c r="BR2259">
        <v>22770</v>
      </c>
      <c r="BS2259">
        <v>1167162.90627441</v>
      </c>
      <c r="CB2259">
        <v>22770</v>
      </c>
      <c r="CC2259">
        <v>967558.24756126397</v>
      </c>
    </row>
    <row r="2260" spans="7:81" x14ac:dyDescent="0.25">
      <c r="G2260">
        <v>22830</v>
      </c>
      <c r="H2260">
        <v>1857707.54795532</v>
      </c>
      <c r="R2260">
        <v>22830</v>
      </c>
      <c r="S2260">
        <v>916165.307381058</v>
      </c>
      <c r="V2260">
        <v>22770</v>
      </c>
      <c r="W2260" s="1">
        <v>-8.2179687441439097E-20</v>
      </c>
      <c r="AB2260">
        <v>22780</v>
      </c>
      <c r="AC2260">
        <v>1189122.15103455</v>
      </c>
      <c r="AN2260">
        <v>22770</v>
      </c>
      <c r="AO2260">
        <v>12.5450882786081</v>
      </c>
      <c r="AP2260">
        <f t="shared" si="147"/>
        <v>2.5250882786081004</v>
      </c>
      <c r="AR2260">
        <v>11485</v>
      </c>
      <c r="AS2260" s="1">
        <v>1.7462243923198501E-18</v>
      </c>
      <c r="BD2260">
        <v>22780</v>
      </c>
      <c r="BE2260">
        <v>921262.21119155898</v>
      </c>
      <c r="BJ2260">
        <v>22780</v>
      </c>
      <c r="BK2260">
        <v>1849529.83766937</v>
      </c>
      <c r="BR2260">
        <v>22780</v>
      </c>
      <c r="BS2260">
        <v>1167410.7870674101</v>
      </c>
      <c r="CB2260">
        <v>22780</v>
      </c>
      <c r="CC2260">
        <v>967727.49757118197</v>
      </c>
    </row>
    <row r="2261" spans="7:81" x14ac:dyDescent="0.25">
      <c r="G2261">
        <v>22840</v>
      </c>
      <c r="H2261">
        <v>1858319.4677536001</v>
      </c>
      <c r="R2261">
        <v>22840</v>
      </c>
      <c r="S2261">
        <v>916315.70105247502</v>
      </c>
      <c r="V2261">
        <v>22780</v>
      </c>
      <c r="W2261" s="1">
        <v>-8.22585070568434E-20</v>
      </c>
      <c r="AB2261">
        <v>22790</v>
      </c>
      <c r="AC2261">
        <v>1189379.2812858601</v>
      </c>
      <c r="AN2261">
        <v>22780</v>
      </c>
      <c r="AO2261">
        <v>12.546424153869101</v>
      </c>
      <c r="AP2261">
        <f t="shared" si="147"/>
        <v>2.526424153869101</v>
      </c>
      <c r="AR2261">
        <v>11490</v>
      </c>
      <c r="AS2261" s="1">
        <v>1.74634714796961E-18</v>
      </c>
      <c r="BD2261">
        <v>22790</v>
      </c>
      <c r="BE2261">
        <v>921415.17450942995</v>
      </c>
      <c r="BJ2261">
        <v>22790</v>
      </c>
      <c r="BK2261">
        <v>1850139.83373413</v>
      </c>
      <c r="BR2261">
        <v>22790</v>
      </c>
      <c r="BS2261">
        <v>1167658.4982238801</v>
      </c>
      <c r="CB2261">
        <v>22790</v>
      </c>
      <c r="CC2261">
        <v>967896.61781730701</v>
      </c>
    </row>
    <row r="2262" spans="7:81" x14ac:dyDescent="0.25">
      <c r="G2262">
        <v>22850</v>
      </c>
      <c r="H2262">
        <v>1858931.15545959</v>
      </c>
      <c r="R2262">
        <v>22850</v>
      </c>
      <c r="S2262">
        <v>916465.97644081095</v>
      </c>
      <c r="V2262">
        <v>22790</v>
      </c>
      <c r="W2262" s="1">
        <v>-8.2337368154456901E-20</v>
      </c>
      <c r="AB2262">
        <v>22800</v>
      </c>
      <c r="AC2262">
        <v>1189636.2379554701</v>
      </c>
      <c r="AN2262">
        <v>22790</v>
      </c>
      <c r="AO2262">
        <v>12.547759789028699</v>
      </c>
      <c r="AP2262">
        <f t="shared" si="147"/>
        <v>2.5277597890286998</v>
      </c>
      <c r="AR2262">
        <v>11495</v>
      </c>
      <c r="AS2262" s="1">
        <v>1.7464699073293501E-18</v>
      </c>
      <c r="BD2262">
        <v>22800</v>
      </c>
      <c r="BE2262">
        <v>921568.01774826099</v>
      </c>
      <c r="BJ2262">
        <v>22800</v>
      </c>
      <c r="BK2262">
        <v>1850749.59735718</v>
      </c>
      <c r="BR2262">
        <v>22800</v>
      </c>
      <c r="BS2262">
        <v>1167906.0398742701</v>
      </c>
      <c r="CB2262">
        <v>22800</v>
      </c>
      <c r="CC2262">
        <v>968065.60841827397</v>
      </c>
    </row>
    <row r="2263" spans="7:81" x14ac:dyDescent="0.25">
      <c r="G2263">
        <v>22860</v>
      </c>
      <c r="H2263">
        <v>1859542.6111099201</v>
      </c>
      <c r="R2263">
        <v>22860</v>
      </c>
      <c r="S2263">
        <v>916616.13366584806</v>
      </c>
      <c r="V2263">
        <v>22800</v>
      </c>
      <c r="W2263" s="1">
        <v>-8.2416270734224902E-20</v>
      </c>
      <c r="AB2263">
        <v>22810</v>
      </c>
      <c r="AC2263">
        <v>1189893.0211860701</v>
      </c>
      <c r="AN2263">
        <v>22800</v>
      </c>
      <c r="AO2263">
        <v>12.549095184088999</v>
      </c>
      <c r="AP2263">
        <f t="shared" si="147"/>
        <v>2.5290951840889999</v>
      </c>
      <c r="AR2263">
        <v>11500</v>
      </c>
      <c r="AS2263" s="1">
        <v>1.74659267037164E-18</v>
      </c>
      <c r="BD2263">
        <v>22810</v>
      </c>
      <c r="BE2263">
        <v>921720.74102973903</v>
      </c>
      <c r="BJ2263">
        <v>22810</v>
      </c>
      <c r="BK2263">
        <v>1851359.1285949701</v>
      </c>
      <c r="BR2263">
        <v>22810</v>
      </c>
      <c r="BS2263">
        <v>1168153.4121513399</v>
      </c>
      <c r="CB2263">
        <v>22810</v>
      </c>
      <c r="CC2263">
        <v>968234.46950492903</v>
      </c>
    </row>
    <row r="2264" spans="7:81" x14ac:dyDescent="0.25">
      <c r="G2264">
        <v>22870</v>
      </c>
      <c r="H2264">
        <v>1860153.8347259499</v>
      </c>
      <c r="R2264">
        <v>22870</v>
      </c>
      <c r="S2264">
        <v>916766.17284660297</v>
      </c>
      <c r="V2264">
        <v>22810</v>
      </c>
      <c r="W2264" s="1">
        <v>-8.2495214796085594E-20</v>
      </c>
      <c r="AB2264">
        <v>22820</v>
      </c>
      <c r="AC2264">
        <v>1190149.63110809</v>
      </c>
      <c r="AN2264">
        <v>22810</v>
      </c>
      <c r="AO2264">
        <v>12.550430339052401</v>
      </c>
      <c r="AP2264">
        <f t="shared" si="147"/>
        <v>2.5304303390524012</v>
      </c>
      <c r="AR2264">
        <v>11505</v>
      </c>
      <c r="AS2264" s="1">
        <v>1.7467154370690999E-18</v>
      </c>
      <c r="BD2264">
        <v>22820</v>
      </c>
      <c r="BE2264">
        <v>921873.34447250399</v>
      </c>
      <c r="BJ2264">
        <v>22820</v>
      </c>
      <c r="BK2264">
        <v>1851968.4274688701</v>
      </c>
      <c r="BR2264">
        <v>22820</v>
      </c>
      <c r="BS2264">
        <v>1168400.6151962299</v>
      </c>
      <c r="CB2264">
        <v>22820</v>
      </c>
      <c r="CC2264">
        <v>968403.20120163006</v>
      </c>
    </row>
    <row r="2265" spans="7:81" x14ac:dyDescent="0.25">
      <c r="G2265">
        <v>22880</v>
      </c>
      <c r="H2265">
        <v>1860764.82633667</v>
      </c>
      <c r="R2265">
        <v>22880</v>
      </c>
      <c r="S2265">
        <v>916916.09410018905</v>
      </c>
      <c r="V2265">
        <v>22820</v>
      </c>
      <c r="W2265" s="1">
        <v>-8.2574200339969499E-20</v>
      </c>
      <c r="AB2265">
        <v>22830</v>
      </c>
      <c r="AC2265">
        <v>1190406.06785202</v>
      </c>
      <c r="AN2265">
        <v>22820</v>
      </c>
      <c r="AO2265">
        <v>12.5517652539215</v>
      </c>
      <c r="AP2265">
        <f t="shared" si="147"/>
        <v>2.5317652539215008</v>
      </c>
      <c r="AR2265">
        <v>11510</v>
      </c>
      <c r="AS2265" s="1">
        <v>1.7468382073943798E-18</v>
      </c>
      <c r="BD2265">
        <v>22830</v>
      </c>
      <c r="BE2265">
        <v>922025.82819213904</v>
      </c>
      <c r="BJ2265">
        <v>22830</v>
      </c>
      <c r="BK2265">
        <v>1852577.4939987201</v>
      </c>
      <c r="BR2265">
        <v>22830</v>
      </c>
      <c r="BS2265">
        <v>1168647.6491401701</v>
      </c>
      <c r="CB2265">
        <v>22830</v>
      </c>
      <c r="CC2265">
        <v>968571.80362587003</v>
      </c>
    </row>
    <row r="2266" spans="7:81" x14ac:dyDescent="0.25">
      <c r="G2266">
        <v>22890</v>
      </c>
      <c r="H2266">
        <v>1861375.58597107</v>
      </c>
      <c r="R2266">
        <v>22890</v>
      </c>
      <c r="S2266">
        <v>917065.89754333498</v>
      </c>
      <c r="V2266">
        <v>22830</v>
      </c>
      <c r="W2266" s="1">
        <v>-8.2653227365799603E-20</v>
      </c>
      <c r="AB2266">
        <v>22840</v>
      </c>
      <c r="AC2266">
        <v>1190662.3315666199</v>
      </c>
      <c r="AN2266">
        <v>22830</v>
      </c>
      <c r="AO2266">
        <v>12.5530999286989</v>
      </c>
      <c r="AP2266">
        <f t="shared" si="147"/>
        <v>2.5330999286989009</v>
      </c>
      <c r="AR2266">
        <v>11515</v>
      </c>
      <c r="AS2266" s="1">
        <v>1.74696098132021E-18</v>
      </c>
      <c r="BD2266">
        <v>22840</v>
      </c>
      <c r="BE2266">
        <v>922178.19231338496</v>
      </c>
      <c r="BJ2266">
        <v>22840</v>
      </c>
      <c r="BK2266">
        <v>1853186.3282180801</v>
      </c>
      <c r="BR2266">
        <v>22840</v>
      </c>
      <c r="BS2266">
        <v>1168894.5141250601</v>
      </c>
      <c r="CB2266">
        <v>22840</v>
      </c>
      <c r="CC2266">
        <v>968740.276909256</v>
      </c>
    </row>
    <row r="2267" spans="7:81" x14ac:dyDescent="0.25">
      <c r="G2267">
        <v>22900</v>
      </c>
      <c r="H2267">
        <v>1861986.1136413601</v>
      </c>
      <c r="R2267">
        <v>22900</v>
      </c>
      <c r="S2267">
        <v>917215.58329315204</v>
      </c>
      <c r="V2267">
        <v>22840</v>
      </c>
      <c r="W2267" s="1">
        <v>-8.2732295873490997E-20</v>
      </c>
      <c r="AB2267">
        <v>22850</v>
      </c>
      <c r="AC2267">
        <v>1190918.4223732001</v>
      </c>
      <c r="AN2267">
        <v>22840</v>
      </c>
      <c r="AO2267">
        <v>12.554434363387401</v>
      </c>
      <c r="AP2267">
        <f t="shared" si="147"/>
        <v>2.5344343633874011</v>
      </c>
      <c r="AR2267">
        <v>11520</v>
      </c>
      <c r="AS2267" s="1">
        <v>1.7470837588193601E-18</v>
      </c>
      <c r="BD2267">
        <v>22850</v>
      </c>
      <c r="BE2267">
        <v>922330.43695259094</v>
      </c>
      <c r="BJ2267">
        <v>22850</v>
      </c>
      <c r="BK2267">
        <v>1853794.93013458</v>
      </c>
      <c r="BR2267">
        <v>22850</v>
      </c>
      <c r="BS2267">
        <v>1169141.21028061</v>
      </c>
      <c r="CB2267">
        <v>22850</v>
      </c>
      <c r="CC2267">
        <v>968908.62117347703</v>
      </c>
    </row>
    <row r="2268" spans="7:81" x14ac:dyDescent="0.25">
      <c r="G2268">
        <v>22910</v>
      </c>
      <c r="H2268">
        <v>1862596.4093872099</v>
      </c>
      <c r="R2268">
        <v>22910</v>
      </c>
      <c r="S2268">
        <v>917365.15147094696</v>
      </c>
      <c r="V2268">
        <v>22850</v>
      </c>
      <c r="W2268" s="1">
        <v>-8.2811405862950996E-20</v>
      </c>
      <c r="AB2268">
        <v>22860</v>
      </c>
      <c r="AC2268">
        <v>1191174.3404121399</v>
      </c>
      <c r="AN2268">
        <v>22850</v>
      </c>
      <c r="AO2268">
        <v>12.5557685579899</v>
      </c>
      <c r="AP2268">
        <f t="shared" si="147"/>
        <v>2.5357685579899005</v>
      </c>
      <c r="AR2268">
        <v>11525</v>
      </c>
      <c r="AS2268" s="1">
        <v>1.74720653986466E-18</v>
      </c>
      <c r="BD2268">
        <v>22860</v>
      </c>
      <c r="BE2268">
        <v>922482.56222724903</v>
      </c>
      <c r="BJ2268">
        <v>22860</v>
      </c>
      <c r="BK2268">
        <v>1854403.2998230001</v>
      </c>
      <c r="BR2268">
        <v>22860</v>
      </c>
      <c r="BS2268">
        <v>1169387.73774261</v>
      </c>
      <c r="CB2268">
        <v>22860</v>
      </c>
      <c r="CC2268">
        <v>969076.83653984102</v>
      </c>
    </row>
    <row r="2269" spans="7:81" x14ac:dyDescent="0.25">
      <c r="G2269">
        <v>22920</v>
      </c>
      <c r="H2269">
        <v>1863206.47324677</v>
      </c>
      <c r="R2269">
        <v>22920</v>
      </c>
      <c r="S2269">
        <v>917514.60219230701</v>
      </c>
      <c r="V2269">
        <v>22860</v>
      </c>
      <c r="W2269" s="1">
        <v>-8.2890557334080306E-20</v>
      </c>
      <c r="AB2269">
        <v>22870</v>
      </c>
      <c r="AC2269">
        <v>1191430.0858268701</v>
      </c>
      <c r="AN2269">
        <v>22860</v>
      </c>
      <c r="AO2269">
        <v>12.5571025125096</v>
      </c>
      <c r="AP2269">
        <f t="shared" si="147"/>
        <v>2.5371025125096001</v>
      </c>
      <c r="AR2269">
        <v>11530</v>
      </c>
      <c r="AS2269" s="1">
        <v>1.7473293244290001E-18</v>
      </c>
      <c r="BD2269">
        <v>22870</v>
      </c>
      <c r="BE2269">
        <v>922634.56825790403</v>
      </c>
      <c r="BJ2269">
        <v>22870</v>
      </c>
      <c r="BK2269">
        <v>1855011.4372818</v>
      </c>
      <c r="BR2269">
        <v>22870</v>
      </c>
      <c r="BS2269">
        <v>1169634.0966453601</v>
      </c>
      <c r="CB2269">
        <v>22870</v>
      </c>
      <c r="CC2269">
        <v>969244.92313728295</v>
      </c>
    </row>
    <row r="2270" spans="7:81" x14ac:dyDescent="0.25">
      <c r="G2270">
        <v>22930</v>
      </c>
      <c r="H2270">
        <v>1863816.30523834</v>
      </c>
      <c r="R2270">
        <v>22930</v>
      </c>
      <c r="S2270">
        <v>917663.935571671</v>
      </c>
      <c r="V2270">
        <v>22870</v>
      </c>
      <c r="W2270" s="1">
        <v>-8.2969750286770605E-20</v>
      </c>
      <c r="AB2270">
        <v>22880</v>
      </c>
      <c r="AC2270">
        <v>1191685.6587417601</v>
      </c>
      <c r="AN2270">
        <v>22870</v>
      </c>
      <c r="AO2270">
        <v>12.5584362269498</v>
      </c>
      <c r="AP2270">
        <f t="shared" si="147"/>
        <v>2.5384362269498002</v>
      </c>
      <c r="AR2270">
        <v>11535</v>
      </c>
      <c r="AS2270" s="1">
        <v>1.7474521124853001E-18</v>
      </c>
      <c r="BD2270">
        <v>22880</v>
      </c>
      <c r="BE2270">
        <v>922786.45516395604</v>
      </c>
      <c r="BJ2270">
        <v>22880</v>
      </c>
      <c r="BK2270">
        <v>1855619.34252777</v>
      </c>
      <c r="BR2270">
        <v>22880</v>
      </c>
      <c r="BS2270">
        <v>1169880.28712692</v>
      </c>
      <c r="CB2270">
        <v>22880</v>
      </c>
      <c r="CC2270">
        <v>969412.88108634995</v>
      </c>
    </row>
    <row r="2271" spans="7:81" x14ac:dyDescent="0.25">
      <c r="G2271">
        <v>22940</v>
      </c>
      <c r="H2271">
        <v>1864425.9053924601</v>
      </c>
      <c r="R2271">
        <v>22940</v>
      </c>
      <c r="S2271">
        <v>917813.15173072799</v>
      </c>
      <c r="V2271">
        <v>22880</v>
      </c>
      <c r="W2271" s="1">
        <v>-8.3048984720906903E-20</v>
      </c>
      <c r="AB2271">
        <v>22890</v>
      </c>
      <c r="AC2271">
        <v>1191941.0592948899</v>
      </c>
      <c r="AN2271">
        <v>22880</v>
      </c>
      <c r="AO2271">
        <v>12.5597697013139</v>
      </c>
      <c r="AP2271">
        <f t="shared" si="147"/>
        <v>2.5397697013139009</v>
      </c>
      <c r="AR2271">
        <v>11540</v>
      </c>
      <c r="AS2271" s="1">
        <v>1.7475749040065699E-18</v>
      </c>
      <c r="BD2271">
        <v>22890</v>
      </c>
      <c r="BE2271">
        <v>922938.22306594905</v>
      </c>
      <c r="BJ2271">
        <v>22890</v>
      </c>
      <c r="BK2271">
        <v>1856227.015625</v>
      </c>
      <c r="BR2271">
        <v>22890</v>
      </c>
      <c r="BS2271">
        <v>1170126.3093231199</v>
      </c>
      <c r="CB2271">
        <v>22890</v>
      </c>
      <c r="CC2271">
        <v>969580.71050834702</v>
      </c>
    </row>
    <row r="2272" spans="7:81" x14ac:dyDescent="0.25">
      <c r="G2272">
        <v>22950</v>
      </c>
      <c r="H2272">
        <v>1865035.27373199</v>
      </c>
      <c r="R2272">
        <v>22950</v>
      </c>
      <c r="S2272">
        <v>917962.25078392006</v>
      </c>
      <c r="V2272">
        <v>22890</v>
      </c>
      <c r="W2272" s="1">
        <v>-8.3128260636366495E-20</v>
      </c>
      <c r="AB2272">
        <v>22900</v>
      </c>
      <c r="AC2272">
        <v>1192196.2876228299</v>
      </c>
      <c r="AN2272">
        <v>22890</v>
      </c>
      <c r="AO2272">
        <v>12.561102935605399</v>
      </c>
      <c r="AP2272">
        <f t="shared" si="147"/>
        <v>2.5411029356053998</v>
      </c>
      <c r="AR2272">
        <v>11545</v>
      </c>
      <c r="AS2272" s="1">
        <v>1.74769769896583E-18</v>
      </c>
      <c r="BD2272">
        <v>22900</v>
      </c>
      <c r="BE2272">
        <v>923089.87207298295</v>
      </c>
      <c r="BJ2272">
        <v>22900</v>
      </c>
      <c r="BK2272">
        <v>1856834.4565536501</v>
      </c>
      <c r="BR2272">
        <v>22900</v>
      </c>
      <c r="BS2272">
        <v>1170372.1633644099</v>
      </c>
      <c r="CB2272">
        <v>22900</v>
      </c>
      <c r="CC2272">
        <v>969748.41152992297</v>
      </c>
    </row>
    <row r="2273" spans="7:81" x14ac:dyDescent="0.25">
      <c r="G2273">
        <v>22960</v>
      </c>
      <c r="H2273">
        <v>1865644.4102737401</v>
      </c>
      <c r="R2273">
        <v>22960</v>
      </c>
      <c r="S2273">
        <v>918111.23284721398</v>
      </c>
      <c r="V2273">
        <v>22900</v>
      </c>
      <c r="W2273" s="1">
        <v>-8.32075780330192E-20</v>
      </c>
      <c r="AB2273">
        <v>22910</v>
      </c>
      <c r="AC2273">
        <v>1192451.3438606299</v>
      </c>
      <c r="AN2273">
        <v>22900</v>
      </c>
      <c r="AO2273">
        <v>12.562435929828</v>
      </c>
      <c r="AP2273">
        <f t="shared" si="147"/>
        <v>2.5424359298280006</v>
      </c>
      <c r="AR2273">
        <v>11550</v>
      </c>
      <c r="AS2273" s="1">
        <v>1.7478204973362001E-18</v>
      </c>
      <c r="BD2273">
        <v>22910</v>
      </c>
      <c r="BE2273">
        <v>923241.40231132496</v>
      </c>
      <c r="BJ2273">
        <v>22910</v>
      </c>
      <c r="BK2273">
        <v>1857441.6653686501</v>
      </c>
      <c r="BR2273">
        <v>22910</v>
      </c>
      <c r="BS2273">
        <v>1170617.84938736</v>
      </c>
      <c r="CB2273">
        <v>22910</v>
      </c>
      <c r="CC2273">
        <v>969915.98427581799</v>
      </c>
    </row>
    <row r="2274" spans="7:81" x14ac:dyDescent="0.25">
      <c r="G2274">
        <v>22970</v>
      </c>
      <c r="H2274">
        <v>1866253.3150711099</v>
      </c>
      <c r="R2274">
        <v>22970</v>
      </c>
      <c r="S2274">
        <v>918260.09804000903</v>
      </c>
      <c r="V2274">
        <v>22910</v>
      </c>
      <c r="W2274" s="1">
        <v>-8.3286936910726796E-20</v>
      </c>
      <c r="AB2274">
        <v>22920</v>
      </c>
      <c r="AC2274">
        <v>1192706.22814178</v>
      </c>
      <c r="AN2274">
        <v>22910</v>
      </c>
      <c r="AO2274">
        <v>12.5637686839856</v>
      </c>
      <c r="AP2274">
        <f t="shared" si="147"/>
        <v>2.5437686839856006</v>
      </c>
      <c r="AR2274">
        <v>11555</v>
      </c>
      <c r="AS2274" s="1">
        <v>1.7479432990908101E-18</v>
      </c>
      <c r="BD2274">
        <v>22920</v>
      </c>
      <c r="BE2274">
        <v>923392.81390037504</v>
      </c>
      <c r="BJ2274">
        <v>22920</v>
      </c>
      <c r="BK2274">
        <v>1858048.6421310401</v>
      </c>
      <c r="BR2274">
        <v>22920</v>
      </c>
      <c r="BS2274">
        <v>1170863.3675315899</v>
      </c>
      <c r="CB2274">
        <v>22920</v>
      </c>
      <c r="CC2274">
        <v>970083.42886505101</v>
      </c>
    </row>
    <row r="2275" spans="7:81" x14ac:dyDescent="0.25">
      <c r="G2275">
        <v>22980</v>
      </c>
      <c r="H2275">
        <v>1866861.98814697</v>
      </c>
      <c r="R2275">
        <v>22980</v>
      </c>
      <c r="S2275">
        <v>918408.846478272</v>
      </c>
      <c r="V2275">
        <v>22920</v>
      </c>
      <c r="W2275" s="1">
        <v>-8.3366337269343695E-20</v>
      </c>
      <c r="AB2275">
        <v>22930</v>
      </c>
      <c r="AC2275">
        <v>1192960.9405983</v>
      </c>
      <c r="AN2275">
        <v>22920</v>
      </c>
      <c r="AO2275">
        <v>12.5651011980822</v>
      </c>
      <c r="AP2275">
        <f t="shared" si="147"/>
        <v>2.5451011980822003</v>
      </c>
      <c r="AR2275">
        <v>11560</v>
      </c>
      <c r="AS2275" s="1">
        <v>1.7480661042028699E-18</v>
      </c>
      <c r="BD2275">
        <v>22930</v>
      </c>
      <c r="BE2275">
        <v>923544.10695228598</v>
      </c>
      <c r="BJ2275">
        <v>22930</v>
      </c>
      <c r="BK2275">
        <v>1858655.38682861</v>
      </c>
      <c r="BR2275">
        <v>22930</v>
      </c>
      <c r="BS2275">
        <v>1171108.7179244999</v>
      </c>
      <c r="CB2275">
        <v>22930</v>
      </c>
      <c r="CC2275">
        <v>970250.74542274501</v>
      </c>
    </row>
    <row r="2276" spans="7:81" x14ac:dyDescent="0.25">
      <c r="G2276">
        <v>22990</v>
      </c>
      <c r="H2276">
        <v>1867470.42952576</v>
      </c>
      <c r="R2276">
        <v>22990</v>
      </c>
      <c r="S2276">
        <v>918557.478279114</v>
      </c>
      <c r="V2276">
        <v>22930</v>
      </c>
      <c r="W2276" s="1">
        <v>-8.3445779108717495E-20</v>
      </c>
      <c r="AB2276">
        <v>22940</v>
      </c>
      <c r="AC2276">
        <v>1193215.4813697799</v>
      </c>
      <c r="AN2276">
        <v>22930</v>
      </c>
      <c r="AO2276">
        <v>12.566433472121901</v>
      </c>
      <c r="AP2276">
        <f t="shared" si="147"/>
        <v>2.5464334721219011</v>
      </c>
      <c r="AR2276">
        <v>11565</v>
      </c>
      <c r="AS2276" s="1">
        <v>1.7481889126456499E-18</v>
      </c>
      <c r="BD2276">
        <v>22940</v>
      </c>
      <c r="BE2276">
        <v>923695.28159065195</v>
      </c>
      <c r="BJ2276">
        <v>22940</v>
      </c>
      <c r="BK2276">
        <v>1859261.89949799</v>
      </c>
      <c r="BR2276">
        <v>22940</v>
      </c>
      <c r="BS2276">
        <v>1171353.9006996199</v>
      </c>
      <c r="CB2276">
        <v>22940</v>
      </c>
      <c r="CC2276">
        <v>970417.93407402001</v>
      </c>
    </row>
    <row r="2277" spans="7:81" x14ac:dyDescent="0.25">
      <c r="G2277">
        <v>23000</v>
      </c>
      <c r="H2277">
        <v>1868078.6392395</v>
      </c>
      <c r="R2277">
        <v>23000</v>
      </c>
      <c r="S2277">
        <v>918705.99355697597</v>
      </c>
      <c r="V2277">
        <v>22940</v>
      </c>
      <c r="W2277" s="1">
        <v>-8.3525262428687298E-20</v>
      </c>
      <c r="AB2277">
        <v>22950</v>
      </c>
      <c r="AC2277">
        <v>1193469.8505905201</v>
      </c>
      <c r="AN2277">
        <v>22940</v>
      </c>
      <c r="AO2277">
        <v>12.567765506109</v>
      </c>
      <c r="AP2277">
        <f t="shared" si="147"/>
        <v>2.5477655061090001</v>
      </c>
      <c r="AR2277">
        <v>11570</v>
      </c>
      <c r="AS2277" s="1">
        <v>1.7483117243924301E-18</v>
      </c>
      <c r="BD2277">
        <v>22950</v>
      </c>
      <c r="BE2277">
        <v>923846.33792953496</v>
      </c>
      <c r="BJ2277">
        <v>22950</v>
      </c>
      <c r="BK2277">
        <v>1859868.1801696799</v>
      </c>
      <c r="BR2277">
        <v>22950</v>
      </c>
      <c r="BS2277">
        <v>1171598.9159973101</v>
      </c>
      <c r="CB2277">
        <v>22950</v>
      </c>
      <c r="CC2277">
        <v>970584.994935608</v>
      </c>
    </row>
    <row r="2278" spans="7:81" x14ac:dyDescent="0.25">
      <c r="G2278">
        <v>23010</v>
      </c>
      <c r="H2278">
        <v>1868686.61730652</v>
      </c>
      <c r="R2278">
        <v>23010</v>
      </c>
      <c r="S2278">
        <v>918854.39242858905</v>
      </c>
      <c r="V2278">
        <v>22950</v>
      </c>
      <c r="W2278" s="1">
        <v>-8.3604787229084705E-20</v>
      </c>
      <c r="AB2278">
        <v>22960</v>
      </c>
      <c r="AC2278">
        <v>1193724.04839249</v>
      </c>
      <c r="AN2278">
        <v>22950</v>
      </c>
      <c r="AO2278">
        <v>12.569097300048</v>
      </c>
      <c r="AP2278">
        <f t="shared" si="147"/>
        <v>2.5490973000480004</v>
      </c>
      <c r="AR2278">
        <v>11575</v>
      </c>
      <c r="AS2278" s="1">
        <v>1.7484345394165999E-18</v>
      </c>
      <c r="BD2278">
        <v>22960</v>
      </c>
      <c r="BE2278">
        <v>923997.276085663</v>
      </c>
      <c r="BJ2278">
        <v>22960</v>
      </c>
      <c r="BK2278">
        <v>1860474.2288772599</v>
      </c>
      <c r="BR2278">
        <v>22960</v>
      </c>
      <c r="BS2278">
        <v>1171843.7639526399</v>
      </c>
      <c r="CB2278">
        <v>22960</v>
      </c>
      <c r="CC2278">
        <v>970751.92813568097</v>
      </c>
    </row>
    <row r="2279" spans="7:81" x14ac:dyDescent="0.25">
      <c r="G2279">
        <v>23020</v>
      </c>
      <c r="H2279">
        <v>1869294.3637603801</v>
      </c>
      <c r="R2279">
        <v>23020</v>
      </c>
      <c r="S2279">
        <v>919002.67501106299</v>
      </c>
      <c r="V2279">
        <v>22960</v>
      </c>
      <c r="W2279" s="1">
        <v>-8.3684353509734997E-20</v>
      </c>
      <c r="AB2279">
        <v>22970</v>
      </c>
      <c r="AC2279">
        <v>1193978.07490921</v>
      </c>
      <c r="AN2279">
        <v>22960</v>
      </c>
      <c r="AO2279">
        <v>12.570428853943399</v>
      </c>
      <c r="AP2279">
        <f t="shared" si="147"/>
        <v>2.5504288539433997</v>
      </c>
      <c r="AR2279">
        <v>11580</v>
      </c>
      <c r="AS2279" s="1">
        <v>1.74855735769156E-18</v>
      </c>
      <c r="BD2279">
        <v>22970</v>
      </c>
      <c r="BE2279">
        <v>924148.09617843595</v>
      </c>
      <c r="BJ2279">
        <v>22970</v>
      </c>
      <c r="BK2279">
        <v>1861080.0456542999</v>
      </c>
      <c r="BR2279">
        <v>22970</v>
      </c>
      <c r="BS2279">
        <v>1172088.4446952799</v>
      </c>
      <c r="CB2279">
        <v>22970</v>
      </c>
      <c r="CC2279">
        <v>970918.73379516602</v>
      </c>
    </row>
    <row r="2280" spans="7:81" x14ac:dyDescent="0.25">
      <c r="G2280">
        <v>23030</v>
      </c>
      <c r="H2280">
        <v>1869901.8786331201</v>
      </c>
      <c r="R2280">
        <v>23030</v>
      </c>
      <c r="S2280">
        <v>919150.84141998296</v>
      </c>
      <c r="V2280">
        <v>22970</v>
      </c>
      <c r="W2280" s="1">
        <v>-8.3763961270454104E-20</v>
      </c>
      <c r="AB2280">
        <v>22980</v>
      </c>
      <c r="AC2280">
        <v>1194231.93027802</v>
      </c>
      <c r="AN2280">
        <v>22970</v>
      </c>
      <c r="AO2280">
        <v>12.5717601677999</v>
      </c>
      <c r="AP2280">
        <f t="shared" si="147"/>
        <v>2.5517601677999</v>
      </c>
      <c r="AR2280">
        <v>11585</v>
      </c>
      <c r="AS2280" s="1">
        <v>1.7486801791907799E-18</v>
      </c>
      <c r="BD2280">
        <v>22980</v>
      </c>
      <c r="BE2280">
        <v>924298.79832611105</v>
      </c>
      <c r="BJ2280">
        <v>22980</v>
      </c>
      <c r="BK2280">
        <v>1861685.6305252099</v>
      </c>
      <c r="BR2280">
        <v>22980</v>
      </c>
      <c r="BS2280">
        <v>1172332.95835876</v>
      </c>
      <c r="CB2280">
        <v>22980</v>
      </c>
      <c r="CC2280">
        <v>971085.412036133</v>
      </c>
    </row>
    <row r="2281" spans="7:81" x14ac:dyDescent="0.25">
      <c r="G2281">
        <v>23040</v>
      </c>
      <c r="H2281">
        <v>1870509.16196899</v>
      </c>
      <c r="R2281">
        <v>23040</v>
      </c>
      <c r="S2281">
        <v>919298.89177169802</v>
      </c>
      <c r="V2281">
        <v>22980</v>
      </c>
      <c r="W2281" s="1">
        <v>-8.3843610511052394E-20</v>
      </c>
      <c r="AB2281">
        <v>22990</v>
      </c>
      <c r="AC2281">
        <v>1194485.61463318</v>
      </c>
      <c r="AN2281">
        <v>22980</v>
      </c>
      <c r="AO2281">
        <v>12.573091241622301</v>
      </c>
      <c r="AP2281">
        <f t="shared" si="147"/>
        <v>2.5530912416223011</v>
      </c>
      <c r="AR2281">
        <v>11590</v>
      </c>
      <c r="AS2281" s="1">
        <v>1.74880300388778E-18</v>
      </c>
      <c r="BD2281">
        <v>22990</v>
      </c>
      <c r="BE2281">
        <v>924449.38264541596</v>
      </c>
      <c r="BJ2281">
        <v>22990</v>
      </c>
      <c r="BK2281">
        <v>1862290.9835296599</v>
      </c>
      <c r="BR2281">
        <v>22990</v>
      </c>
      <c r="BS2281">
        <v>1172577.3050827</v>
      </c>
      <c r="CB2281">
        <v>22990</v>
      </c>
      <c r="CC2281">
        <v>971251.96298294095</v>
      </c>
    </row>
    <row r="2282" spans="7:81" x14ac:dyDescent="0.25">
      <c r="G2282">
        <v>23050</v>
      </c>
      <c r="H2282">
        <v>1871116.2137756301</v>
      </c>
      <c r="R2282">
        <v>23050</v>
      </c>
      <c r="S2282">
        <v>919446.82618103002</v>
      </c>
      <c r="V2282">
        <v>22990</v>
      </c>
      <c r="W2282" s="1">
        <v>-8.3923301231331196E-20</v>
      </c>
      <c r="AB2282">
        <v>23000</v>
      </c>
      <c r="AC2282">
        <v>1194739.1281051601</v>
      </c>
      <c r="AN2282">
        <v>22990</v>
      </c>
      <c r="AO2282">
        <v>12.5744220754158</v>
      </c>
      <c r="AP2282">
        <f t="shared" si="147"/>
        <v>2.5544220754158005</v>
      </c>
      <c r="AR2282">
        <v>11595</v>
      </c>
      <c r="AS2282" s="1">
        <v>1.7489258317561299E-18</v>
      </c>
      <c r="BD2282">
        <v>23000</v>
      </c>
      <c r="BE2282">
        <v>924599.84925155598</v>
      </c>
      <c r="BJ2282">
        <v>23000</v>
      </c>
      <c r="BK2282">
        <v>1862896.1046859701</v>
      </c>
      <c r="BR2282">
        <v>23000</v>
      </c>
      <c r="BS2282">
        <v>1172821.4849960301</v>
      </c>
      <c r="CB2282">
        <v>23000</v>
      </c>
      <c r="CC2282">
        <v>971418.38675498997</v>
      </c>
    </row>
    <row r="2283" spans="7:81" x14ac:dyDescent="0.25">
      <c r="G2283">
        <v>23060</v>
      </c>
      <c r="H2283">
        <v>1871723.0340789801</v>
      </c>
      <c r="R2283">
        <v>23060</v>
      </c>
      <c r="S2283">
        <v>919594.64476432803</v>
      </c>
      <c r="V2283">
        <v>23000</v>
      </c>
      <c r="W2283" s="1">
        <v>-8.4003033431085205E-20</v>
      </c>
      <c r="AB2283">
        <v>23010</v>
      </c>
      <c r="AC2283">
        <v>1194992.47082901</v>
      </c>
      <c r="AN2283">
        <v>23000</v>
      </c>
      <c r="AO2283">
        <v>12.5757526691854</v>
      </c>
      <c r="AP2283">
        <f t="shared" si="147"/>
        <v>2.5557526691854004</v>
      </c>
      <c r="AR2283">
        <v>11600</v>
      </c>
      <c r="AS2283" s="1">
        <v>1.74904866276947E-18</v>
      </c>
      <c r="BD2283">
        <v>23010</v>
      </c>
      <c r="BE2283">
        <v>924750.19826316799</v>
      </c>
      <c r="BJ2283">
        <v>23010</v>
      </c>
      <c r="BK2283">
        <v>1863500.9940368701</v>
      </c>
      <c r="BR2283">
        <v>23010</v>
      </c>
      <c r="BS2283">
        <v>1173065.4982330301</v>
      </c>
      <c r="CB2283">
        <v>23010</v>
      </c>
      <c r="CC2283">
        <v>971584.68347320601</v>
      </c>
    </row>
    <row r="2284" spans="7:81" x14ac:dyDescent="0.25">
      <c r="G2284">
        <v>23070</v>
      </c>
      <c r="H2284">
        <v>1872329.6229461699</v>
      </c>
      <c r="R2284">
        <v>23070</v>
      </c>
      <c r="S2284">
        <v>919742.34763755801</v>
      </c>
      <c r="V2284">
        <v>23010</v>
      </c>
      <c r="W2284" s="1">
        <v>-8.4082807110101702E-20</v>
      </c>
      <c r="AB2284">
        <v>23020</v>
      </c>
      <c r="AC2284">
        <v>1195245.6429405201</v>
      </c>
      <c r="AN2284">
        <v>23010</v>
      </c>
      <c r="AO2284">
        <v>12.5770830229363</v>
      </c>
      <c r="AP2284">
        <f t="shared" si="147"/>
        <v>2.5570830229363004</v>
      </c>
      <c r="AR2284">
        <v>11605</v>
      </c>
      <c r="AS2284" s="1">
        <v>1.7491714969014599E-18</v>
      </c>
      <c r="BD2284">
        <v>23020</v>
      </c>
      <c r="BE2284">
        <v>924900.42979660002</v>
      </c>
      <c r="BJ2284">
        <v>23020</v>
      </c>
      <c r="BK2284">
        <v>1864105.65158691</v>
      </c>
      <c r="BR2284">
        <v>23020</v>
      </c>
      <c r="BS2284">
        <v>1173309.3449279801</v>
      </c>
      <c r="CB2284">
        <v>23020</v>
      </c>
      <c r="CC2284">
        <v>971750.853261185</v>
      </c>
    </row>
    <row r="2285" spans="7:81" x14ac:dyDescent="0.25">
      <c r="G2285">
        <v>23080</v>
      </c>
      <c r="H2285">
        <v>1872935.98036804</v>
      </c>
      <c r="R2285">
        <v>23080</v>
      </c>
      <c r="S2285">
        <v>919889.93491554295</v>
      </c>
      <c r="V2285">
        <v>23020</v>
      </c>
      <c r="W2285" s="1">
        <v>-8.41626222681597E-20</v>
      </c>
      <c r="AB2285">
        <v>23030</v>
      </c>
      <c r="AC2285">
        <v>1195498.6445716899</v>
      </c>
      <c r="AN2285">
        <v>23020</v>
      </c>
      <c r="AO2285">
        <v>12.578413136674101</v>
      </c>
      <c r="AP2285">
        <f t="shared" si="147"/>
        <v>2.5584131366741012</v>
      </c>
      <c r="AR2285">
        <v>11610</v>
      </c>
      <c r="AS2285" s="1">
        <v>1.74929433412584E-18</v>
      </c>
      <c r="BD2285">
        <v>23030</v>
      </c>
      <c r="BE2285">
        <v>925050.54396820103</v>
      </c>
      <c r="BJ2285">
        <v>23030</v>
      </c>
      <c r="BK2285">
        <v>1864710.0773895299</v>
      </c>
      <c r="BR2285">
        <v>23030</v>
      </c>
      <c r="BS2285">
        <v>1173553.0252151501</v>
      </c>
      <c r="CB2285">
        <v>23030</v>
      </c>
      <c r="CC2285">
        <v>971916.89624176</v>
      </c>
    </row>
    <row r="2286" spans="7:81" x14ac:dyDescent="0.25">
      <c r="G2286">
        <v>23090</v>
      </c>
      <c r="H2286">
        <v>1873542.1063736</v>
      </c>
      <c r="R2286">
        <v>23090</v>
      </c>
      <c r="S2286">
        <v>920037.40671272296</v>
      </c>
      <c r="V2286">
        <v>23030</v>
      </c>
      <c r="W2286" s="1">
        <v>-8.4242478905031805E-20</v>
      </c>
      <c r="AB2286">
        <v>23040</v>
      </c>
      <c r="AC2286">
        <v>1195751.4758567801</v>
      </c>
      <c r="AN2286">
        <v>23030</v>
      </c>
      <c r="AO2286">
        <v>12.5797430104043</v>
      </c>
      <c r="AP2286">
        <f t="shared" si="147"/>
        <v>2.5597430104043006</v>
      </c>
      <c r="AR2286">
        <v>11615</v>
      </c>
      <c r="AS2286" s="1">
        <v>1.7494171744163899E-18</v>
      </c>
      <c r="BD2286">
        <v>23040</v>
      </c>
      <c r="BE2286">
        <v>925200.54089660605</v>
      </c>
      <c r="BJ2286">
        <v>23040</v>
      </c>
      <c r="BK2286">
        <v>1865314.27148132</v>
      </c>
      <c r="BR2286">
        <v>23040</v>
      </c>
      <c r="BS2286">
        <v>1173796.5392303499</v>
      </c>
      <c r="CB2286">
        <v>23040</v>
      </c>
      <c r="CC2286">
        <v>972082.81253623997</v>
      </c>
    </row>
    <row r="2287" spans="7:81" x14ac:dyDescent="0.25">
      <c r="G2287">
        <v>23100</v>
      </c>
      <c r="H2287">
        <v>1874148.00103302</v>
      </c>
      <c r="R2287">
        <v>23100</v>
      </c>
      <c r="S2287">
        <v>920184.76314468402</v>
      </c>
      <c r="V2287">
        <v>23040</v>
      </c>
      <c r="W2287" s="1">
        <v>-8.4322377020482801E-20</v>
      </c>
      <c r="AB2287">
        <v>23050</v>
      </c>
      <c r="AC2287">
        <v>1196004.1369339</v>
      </c>
      <c r="AN2287">
        <v>23040</v>
      </c>
      <c r="AO2287">
        <v>12.581072644132499</v>
      </c>
      <c r="AP2287">
        <f t="shared" si="147"/>
        <v>2.5610726441324996</v>
      </c>
      <c r="AR2287">
        <v>11620</v>
      </c>
      <c r="AS2287" s="1">
        <v>1.7495400177469502E-18</v>
      </c>
      <c r="BD2287">
        <v>23050</v>
      </c>
      <c r="BE2287">
        <v>925350.42069625901</v>
      </c>
      <c r="BJ2287">
        <v>23050</v>
      </c>
      <c r="BK2287">
        <v>1865918.2338775599</v>
      </c>
      <c r="BR2287">
        <v>23050</v>
      </c>
      <c r="BS2287">
        <v>1174039.88710327</v>
      </c>
      <c r="CB2287">
        <v>23050</v>
      </c>
      <c r="CC2287">
        <v>972248.60226745601</v>
      </c>
    </row>
    <row r="2288" spans="7:81" x14ac:dyDescent="0.25">
      <c r="G2288">
        <v>23110</v>
      </c>
      <c r="H2288">
        <v>1874753.66434784</v>
      </c>
      <c r="R2288">
        <v>23110</v>
      </c>
      <c r="S2288">
        <v>920332.00432701095</v>
      </c>
      <c r="V2288">
        <v>23050</v>
      </c>
      <c r="W2288" s="1">
        <v>-8.4402316614269601E-20</v>
      </c>
      <c r="AB2288">
        <v>23060</v>
      </c>
      <c r="AC2288">
        <v>1196256.62793045</v>
      </c>
      <c r="AN2288">
        <v>23050</v>
      </c>
      <c r="AO2288">
        <v>12.5824020378646</v>
      </c>
      <c r="AP2288">
        <f t="shared" si="147"/>
        <v>2.5624020378646009</v>
      </c>
      <c r="AR2288">
        <v>11625</v>
      </c>
      <c r="AS2288" s="1">
        <v>1.7496628640913901E-18</v>
      </c>
      <c r="BD2288">
        <v>23060</v>
      </c>
      <c r="BE2288">
        <v>925500.18348350504</v>
      </c>
      <c r="BJ2288">
        <v>23060</v>
      </c>
      <c r="BK2288">
        <v>1866521.96462402</v>
      </c>
      <c r="BR2288">
        <v>23060</v>
      </c>
      <c r="BS2288">
        <v>1174283.06896667</v>
      </c>
      <c r="CB2288">
        <v>23060</v>
      </c>
      <c r="CC2288">
        <v>972414.26555442798</v>
      </c>
    </row>
    <row r="2289" spans="7:81" x14ac:dyDescent="0.25">
      <c r="G2289">
        <v>23120</v>
      </c>
      <c r="H2289">
        <v>1875359.09634247</v>
      </c>
      <c r="R2289">
        <v>23120</v>
      </c>
      <c r="S2289">
        <v>920479.13037490798</v>
      </c>
      <c r="V2289">
        <v>23060</v>
      </c>
      <c r="W2289" s="1">
        <v>-8.4482297686142206E-20</v>
      </c>
      <c r="AB2289">
        <v>23070</v>
      </c>
      <c r="AC2289">
        <v>1196508.94898071</v>
      </c>
      <c r="AN2289">
        <v>23060</v>
      </c>
      <c r="AO2289">
        <v>12.583731191606701</v>
      </c>
      <c r="AP2289">
        <f t="shared" si="147"/>
        <v>2.5637311916067009</v>
      </c>
      <c r="AR2289">
        <v>11630</v>
      </c>
      <c r="AS2289" s="1">
        <v>1.74978571342367E-18</v>
      </c>
      <c r="BD2289">
        <v>23070</v>
      </c>
      <c r="BE2289">
        <v>925649.82937622105</v>
      </c>
      <c r="BJ2289">
        <v>23070</v>
      </c>
      <c r="BK2289">
        <v>1867125.4637176499</v>
      </c>
      <c r="BR2289">
        <v>23070</v>
      </c>
      <c r="BS2289">
        <v>1174526.0849594099</v>
      </c>
      <c r="CB2289">
        <v>23070</v>
      </c>
      <c r="CC2289">
        <v>972579.80251693702</v>
      </c>
    </row>
    <row r="2290" spans="7:81" x14ac:dyDescent="0.25">
      <c r="G2290">
        <v>23130</v>
      </c>
      <c r="H2290">
        <v>1875964.2970626799</v>
      </c>
      <c r="R2290">
        <v>23130</v>
      </c>
      <c r="S2290">
        <v>920626.141403961</v>
      </c>
      <c r="V2290">
        <v>23070</v>
      </c>
      <c r="W2290" s="1">
        <v>-8.4562320235843095E-20</v>
      </c>
      <c r="AB2290">
        <v>23080</v>
      </c>
      <c r="AC2290">
        <v>1196761.1002220199</v>
      </c>
      <c r="AN2290">
        <v>23070</v>
      </c>
      <c r="AO2290">
        <v>12.585060105364599</v>
      </c>
      <c r="AP2290">
        <f t="shared" si="147"/>
        <v>2.5650601053645996</v>
      </c>
      <c r="AR2290">
        <v>11635</v>
      </c>
      <c r="AS2290" s="1">
        <v>1.7499085657177702E-18</v>
      </c>
      <c r="BD2290">
        <v>23080</v>
      </c>
      <c r="BE2290">
        <v>925799.358488083</v>
      </c>
      <c r="BJ2290">
        <v>23080</v>
      </c>
      <c r="BK2290">
        <v>1867728.7312332201</v>
      </c>
      <c r="BR2290">
        <v>23080</v>
      </c>
      <c r="BS2290">
        <v>1174768.93521118</v>
      </c>
      <c r="CB2290">
        <v>23080</v>
      </c>
      <c r="CC2290">
        <v>972745.21328048699</v>
      </c>
    </row>
    <row r="2291" spans="7:81" x14ac:dyDescent="0.25">
      <c r="G2291">
        <v>23140</v>
      </c>
      <c r="H2291">
        <v>1876569.2665374801</v>
      </c>
      <c r="R2291">
        <v>23140</v>
      </c>
      <c r="S2291">
        <v>920773.03752555896</v>
      </c>
      <c r="V2291">
        <v>23080</v>
      </c>
      <c r="W2291" s="1">
        <v>-8.4642384263107405E-20</v>
      </c>
      <c r="AB2291">
        <v>23090</v>
      </c>
      <c r="AC2291">
        <v>1197013.0817817701</v>
      </c>
      <c r="AN2291">
        <v>23080</v>
      </c>
      <c r="AO2291">
        <v>12.5863887791448</v>
      </c>
      <c r="AP2291">
        <f t="shared" si="147"/>
        <v>2.5663887791448001</v>
      </c>
      <c r="AR2291">
        <v>11640</v>
      </c>
      <c r="AS2291" s="1">
        <v>1.7500314209477302E-18</v>
      </c>
      <c r="BD2291">
        <v>23090</v>
      </c>
      <c r="BE2291">
        <v>925948.77093543997</v>
      </c>
      <c r="BJ2291">
        <v>23090</v>
      </c>
      <c r="BK2291">
        <v>1868331.7671844501</v>
      </c>
      <c r="BR2291">
        <v>23090</v>
      </c>
      <c r="BS2291">
        <v>1175011.6198501601</v>
      </c>
      <c r="CB2291">
        <v>23090</v>
      </c>
      <c r="CC2291">
        <v>972910.49796180695</v>
      </c>
    </row>
    <row r="2292" spans="7:81" x14ac:dyDescent="0.25">
      <c r="G2292">
        <v>23150</v>
      </c>
      <c r="H2292">
        <v>1877174.00479126</v>
      </c>
      <c r="R2292">
        <v>23150</v>
      </c>
      <c r="S2292">
        <v>920919.81885414105</v>
      </c>
      <c r="V2292">
        <v>23090</v>
      </c>
      <c r="W2292" s="1">
        <v>-8.4722489767662702E-20</v>
      </c>
      <c r="AB2292">
        <v>23100</v>
      </c>
      <c r="AC2292">
        <v>1197264.8937973001</v>
      </c>
      <c r="AN2292">
        <v>23090</v>
      </c>
      <c r="AO2292">
        <v>12.5877172129537</v>
      </c>
      <c r="AP2292">
        <f t="shared" si="147"/>
        <v>2.5677172129537009</v>
      </c>
      <c r="AR2292">
        <v>11645</v>
      </c>
      <c r="AS2292" s="1">
        <v>1.7501542790876502E-18</v>
      </c>
      <c r="BD2292">
        <v>23100</v>
      </c>
      <c r="BE2292">
        <v>926098.06683578505</v>
      </c>
      <c r="BJ2292">
        <v>23100</v>
      </c>
      <c r="BK2292">
        <v>1868934.57158813</v>
      </c>
      <c r="BR2292">
        <v>23100</v>
      </c>
      <c r="BS2292">
        <v>1175254.13901672</v>
      </c>
      <c r="CB2292">
        <v>23100</v>
      </c>
      <c r="CC2292">
        <v>973075.65668373101</v>
      </c>
    </row>
    <row r="2293" spans="7:81" x14ac:dyDescent="0.25">
      <c r="G2293">
        <v>23160</v>
      </c>
      <c r="H2293">
        <v>1877778.51186523</v>
      </c>
      <c r="R2293">
        <v>23160</v>
      </c>
      <c r="S2293">
        <v>921066.48550834705</v>
      </c>
      <c r="V2293">
        <v>23100</v>
      </c>
      <c r="W2293" s="1">
        <v>-8.4802636749229797E-20</v>
      </c>
      <c r="AB2293">
        <v>23110</v>
      </c>
      <c r="AC2293">
        <v>1197516.5363998399</v>
      </c>
      <c r="AN2293">
        <v>23100</v>
      </c>
      <c r="AO2293">
        <v>12.589045406797601</v>
      </c>
      <c r="AP2293">
        <f t="shared" si="147"/>
        <v>2.569045406797601</v>
      </c>
      <c r="AR2293">
        <v>11650</v>
      </c>
      <c r="AS2293" s="1">
        <v>1.7502771401116699E-18</v>
      </c>
      <c r="BD2293">
        <v>23110</v>
      </c>
      <c r="BE2293">
        <v>926247.24630317697</v>
      </c>
      <c r="BJ2293">
        <v>23110</v>
      </c>
      <c r="BK2293">
        <v>1869537.1445007301</v>
      </c>
      <c r="BR2293">
        <v>23110</v>
      </c>
      <c r="BS2293">
        <v>1175496.4928428701</v>
      </c>
      <c r="CB2293">
        <v>23110</v>
      </c>
      <c r="CC2293">
        <v>973240.68957023602</v>
      </c>
    </row>
    <row r="2294" spans="7:81" x14ac:dyDescent="0.25">
      <c r="G2294">
        <v>23170</v>
      </c>
      <c r="H2294">
        <v>1878382.7877838099</v>
      </c>
      <c r="R2294">
        <v>23170</v>
      </c>
      <c r="S2294">
        <v>921213.03759956395</v>
      </c>
      <c r="V2294">
        <v>23110</v>
      </c>
      <c r="W2294" s="1">
        <v>-8.4882825207520595E-20</v>
      </c>
      <c r="AB2294">
        <v>23120</v>
      </c>
      <c r="AC2294">
        <v>1197768.00972443</v>
      </c>
      <c r="AN2294">
        <v>23110</v>
      </c>
      <c r="AO2294">
        <v>12.5903733606833</v>
      </c>
      <c r="AP2294">
        <f t="shared" si="147"/>
        <v>2.5703733606833001</v>
      </c>
      <c r="AR2294">
        <v>11655</v>
      </c>
      <c r="AS2294" s="1">
        <v>1.75040000399399E-18</v>
      </c>
      <c r="BD2294">
        <v>23120</v>
      </c>
      <c r="BE2294">
        <v>926396.30945548997</v>
      </c>
      <c r="BJ2294">
        <v>23120</v>
      </c>
      <c r="BK2294">
        <v>1870139.4859436001</v>
      </c>
      <c r="BR2294">
        <v>23120</v>
      </c>
      <c r="BS2294">
        <v>1175738.6814552301</v>
      </c>
      <c r="CB2294">
        <v>23120</v>
      </c>
      <c r="CC2294">
        <v>973405.59673729003</v>
      </c>
    </row>
    <row r="2295" spans="7:81" x14ac:dyDescent="0.25">
      <c r="G2295">
        <v>23180</v>
      </c>
      <c r="H2295">
        <v>1878986.83257294</v>
      </c>
      <c r="R2295">
        <v>23180</v>
      </c>
      <c r="S2295">
        <v>921359.47524147003</v>
      </c>
      <c r="V2295">
        <v>23120</v>
      </c>
      <c r="W2295" s="1">
        <v>-8.4963055142241898E-20</v>
      </c>
      <c r="AB2295">
        <v>23130</v>
      </c>
      <c r="AC2295">
        <v>1198019.31390762</v>
      </c>
      <c r="AN2295">
        <v>23120</v>
      </c>
      <c r="AO2295">
        <v>12.5917010746175</v>
      </c>
      <c r="AP2295">
        <f t="shared" si="147"/>
        <v>2.5717010746175006</v>
      </c>
      <c r="AR2295">
        <v>11660</v>
      </c>
      <c r="AS2295" s="1">
        <v>1.75052287070886E-18</v>
      </c>
      <c r="BD2295">
        <v>23130</v>
      </c>
      <c r="BE2295">
        <v>926545.25640716602</v>
      </c>
      <c r="BJ2295">
        <v>23130</v>
      </c>
      <c r="BK2295">
        <v>1870741.5959655801</v>
      </c>
      <c r="BR2295">
        <v>23130</v>
      </c>
      <c r="BS2295">
        <v>1175980.7049980201</v>
      </c>
      <c r="CB2295">
        <v>23130</v>
      </c>
      <c r="CC2295">
        <v>973570.37830772402</v>
      </c>
    </row>
    <row r="2296" spans="7:81" x14ac:dyDescent="0.25">
      <c r="G2296">
        <v>23190</v>
      </c>
      <c r="H2296">
        <v>1879590.6462692299</v>
      </c>
      <c r="R2296">
        <v>23190</v>
      </c>
      <c r="S2296">
        <v>921505.79855041497</v>
      </c>
      <c r="V2296">
        <v>23130</v>
      </c>
      <c r="W2296" s="1">
        <v>-8.5043326553090997E-20</v>
      </c>
      <c r="AB2296">
        <v>23140</v>
      </c>
      <c r="AC2296">
        <v>1198270.44907227</v>
      </c>
      <c r="AN2296">
        <v>23130</v>
      </c>
      <c r="AO2296">
        <v>12.593028548607199</v>
      </c>
      <c r="AP2296">
        <f t="shared" si="147"/>
        <v>2.5730285486071995</v>
      </c>
      <c r="AR2296">
        <v>11665</v>
      </c>
      <c r="AS2296" s="1">
        <v>1.7506457402305799E-18</v>
      </c>
      <c r="BD2296">
        <v>23140</v>
      </c>
      <c r="BE2296">
        <v>926694.08727111795</v>
      </c>
      <c r="BJ2296">
        <v>23140</v>
      </c>
      <c r="BK2296">
        <v>1871343.47456818</v>
      </c>
      <c r="BR2296">
        <v>23140</v>
      </c>
      <c r="BS2296">
        <v>1176222.56359329</v>
      </c>
      <c r="CB2296">
        <v>23140</v>
      </c>
      <c r="CC2296">
        <v>973735.03439903294</v>
      </c>
    </row>
    <row r="2297" spans="7:81" x14ac:dyDescent="0.25">
      <c r="G2297">
        <v>23200</v>
      </c>
      <c r="H2297">
        <v>1880194.2289062501</v>
      </c>
      <c r="R2297">
        <v>23200</v>
      </c>
      <c r="S2297">
        <v>921652.00763855001</v>
      </c>
      <c r="V2297">
        <v>23140</v>
      </c>
      <c r="W2297" s="1">
        <v>-8.5123639439759395E-20</v>
      </c>
      <c r="AB2297">
        <v>23150</v>
      </c>
      <c r="AC2297">
        <v>1198521.41535568</v>
      </c>
      <c r="AN2297">
        <v>23140</v>
      </c>
      <c r="AO2297">
        <v>12.594355782659401</v>
      </c>
      <c r="AP2297">
        <f t="shared" si="147"/>
        <v>2.574355782659401</v>
      </c>
      <c r="AR2297">
        <v>11670</v>
      </c>
      <c r="AS2297" s="1">
        <v>1.7507686125334998E-18</v>
      </c>
      <c r="BD2297">
        <v>23150</v>
      </c>
      <c r="BE2297">
        <v>926842.80216369603</v>
      </c>
      <c r="BJ2297">
        <v>23150</v>
      </c>
      <c r="BK2297">
        <v>1871945.1217849699</v>
      </c>
      <c r="BR2297">
        <v>23150</v>
      </c>
      <c r="BS2297">
        <v>1176464.2573722799</v>
      </c>
      <c r="CB2297">
        <v>23150</v>
      </c>
      <c r="CC2297">
        <v>973899.56513328606</v>
      </c>
    </row>
    <row r="2298" spans="7:81" x14ac:dyDescent="0.25">
      <c r="G2298">
        <v>23210</v>
      </c>
      <c r="H2298">
        <v>1880797.5805297899</v>
      </c>
      <c r="R2298">
        <v>23210</v>
      </c>
      <c r="S2298">
        <v>921798.10261917103</v>
      </c>
      <c r="V2298">
        <v>23150</v>
      </c>
      <c r="W2298" s="1">
        <v>-8.5203993801930794E-20</v>
      </c>
      <c r="AB2298">
        <v>23160</v>
      </c>
      <c r="AC2298">
        <v>1198772.2128944399</v>
      </c>
      <c r="AN2298">
        <v>23150</v>
      </c>
      <c r="AO2298">
        <v>12.595682776781301</v>
      </c>
      <c r="AP2298">
        <f t="shared" si="147"/>
        <v>2.5756827767813011</v>
      </c>
      <c r="AR2298">
        <v>11675</v>
      </c>
      <c r="AS2298" s="1">
        <v>1.7508914875920199E-18</v>
      </c>
      <c r="BD2298">
        <v>23160</v>
      </c>
      <c r="BE2298">
        <v>926991.401202393</v>
      </c>
      <c r="BJ2298">
        <v>23160</v>
      </c>
      <c r="BK2298">
        <v>1872546.5376846299</v>
      </c>
      <c r="BR2298">
        <v>23160</v>
      </c>
      <c r="BS2298">
        <v>1176705.7864807099</v>
      </c>
      <c r="CB2298">
        <v>23160</v>
      </c>
      <c r="CC2298">
        <v>974063.97063484194</v>
      </c>
    </row>
    <row r="2299" spans="7:81" x14ac:dyDescent="0.25">
      <c r="G2299">
        <v>23220</v>
      </c>
      <c r="H2299">
        <v>1881400.70114136</v>
      </c>
      <c r="R2299">
        <v>23220</v>
      </c>
      <c r="S2299">
        <v>921944.08360557596</v>
      </c>
      <c r="V2299">
        <v>23160</v>
      </c>
      <c r="W2299" s="1">
        <v>-8.5284389639281E-20</v>
      </c>
      <c r="AB2299">
        <v>23170</v>
      </c>
      <c r="AC2299">
        <v>1199022.8418151899</v>
      </c>
      <c r="AN2299">
        <v>23160</v>
      </c>
      <c r="AO2299">
        <v>12.597009530980101</v>
      </c>
      <c r="AP2299">
        <f t="shared" si="147"/>
        <v>2.5770095309801011</v>
      </c>
      <c r="AR2299">
        <v>11680</v>
      </c>
      <c r="AS2299" s="1">
        <v>1.7510143653806E-18</v>
      </c>
      <c r="BD2299">
        <v>23170</v>
      </c>
      <c r="BE2299">
        <v>927139.88450088503</v>
      </c>
      <c r="BJ2299">
        <v>23170</v>
      </c>
      <c r="BK2299">
        <v>1873147.7222641001</v>
      </c>
      <c r="BR2299">
        <v>23170</v>
      </c>
      <c r="BS2299">
        <v>1176947.15103912</v>
      </c>
      <c r="CB2299">
        <v>23170</v>
      </c>
      <c r="CC2299">
        <v>974228.25101852405</v>
      </c>
    </row>
    <row r="2300" spans="7:81" x14ac:dyDescent="0.25">
      <c r="G2300">
        <v>23230</v>
      </c>
      <c r="H2300">
        <v>1882003.59078674</v>
      </c>
      <c r="R2300">
        <v>23230</v>
      </c>
      <c r="S2300">
        <v>922089.95071296697</v>
      </c>
      <c r="V2300">
        <v>23170</v>
      </c>
      <c r="W2300" s="1">
        <v>-8.5364826951478897E-20</v>
      </c>
      <c r="AB2300">
        <v>23180</v>
      </c>
      <c r="AC2300">
        <v>1199273.3022537199</v>
      </c>
      <c r="AN2300">
        <v>23170</v>
      </c>
      <c r="AO2300">
        <v>12.5983360452634</v>
      </c>
      <c r="AP2300">
        <f t="shared" si="147"/>
        <v>2.5783360452634003</v>
      </c>
      <c r="AR2300">
        <v>11685</v>
      </c>
      <c r="AS2300" s="1">
        <v>1.7511372458737299E-18</v>
      </c>
      <c r="BD2300">
        <v>23180</v>
      </c>
      <c r="BE2300">
        <v>927288.252170944</v>
      </c>
      <c r="BJ2300">
        <v>23180</v>
      </c>
      <c r="BK2300">
        <v>1873748.6755508401</v>
      </c>
      <c r="BR2300">
        <v>23180</v>
      </c>
      <c r="BS2300">
        <v>1177188.35118103</v>
      </c>
      <c r="CB2300">
        <v>23180</v>
      </c>
      <c r="CC2300">
        <v>974392.40640335099</v>
      </c>
    </row>
    <row r="2301" spans="7:81" x14ac:dyDescent="0.25">
      <c r="G2301">
        <v>23240</v>
      </c>
      <c r="H2301">
        <v>1882606.2495208699</v>
      </c>
      <c r="R2301">
        <v>23240</v>
      </c>
      <c r="S2301">
        <v>922235.70405426004</v>
      </c>
      <c r="V2301">
        <v>23180</v>
      </c>
      <c r="W2301" s="1">
        <v>-8.5445305738187002E-20</v>
      </c>
      <c r="AB2301">
        <v>23190</v>
      </c>
      <c r="AC2301">
        <v>1199523.59434586</v>
      </c>
      <c r="AN2301">
        <v>23180</v>
      </c>
      <c r="AO2301">
        <v>12.5996623196387</v>
      </c>
      <c r="AP2301">
        <f t="shared" si="147"/>
        <v>2.5796623196387003</v>
      </c>
      <c r="AR2301">
        <v>11690</v>
      </c>
      <c r="AS2301" s="1">
        <v>1.7512601290459798E-18</v>
      </c>
      <c r="BD2301">
        <v>23190</v>
      </c>
      <c r="BE2301">
        <v>927436.50433044403</v>
      </c>
      <c r="BJ2301">
        <v>23190</v>
      </c>
      <c r="BK2301">
        <v>1874349.3976257299</v>
      </c>
      <c r="BR2301">
        <v>23190</v>
      </c>
      <c r="BS2301">
        <v>1177429.38704224</v>
      </c>
      <c r="CB2301">
        <v>23190</v>
      </c>
      <c r="CC2301">
        <v>974556.43691368098</v>
      </c>
    </row>
    <row r="2302" spans="7:81" x14ac:dyDescent="0.25">
      <c r="G2302">
        <v>23250</v>
      </c>
      <c r="H2302">
        <v>1883208.6773452801</v>
      </c>
      <c r="R2302">
        <v>23250</v>
      </c>
      <c r="S2302">
        <v>922381.343741989</v>
      </c>
      <c r="V2302">
        <v>23190</v>
      </c>
      <c r="W2302" s="1">
        <v>-8.5525825999059105E-20</v>
      </c>
      <c r="AB2302">
        <v>23200</v>
      </c>
      <c r="AC2302">
        <v>1199773.7182144199</v>
      </c>
      <c r="AN2302">
        <v>23190</v>
      </c>
      <c r="AO2302">
        <v>12.600988354113801</v>
      </c>
      <c r="AP2302">
        <f t="shared" si="147"/>
        <v>2.580988354113801</v>
      </c>
      <c r="AR2302">
        <v>11695</v>
      </c>
      <c r="AS2302" s="1">
        <v>1.7513830148719602E-18</v>
      </c>
      <c r="BD2302">
        <v>23200</v>
      </c>
      <c r="BE2302">
        <v>927584.64109497098</v>
      </c>
      <c r="BJ2302">
        <v>23200</v>
      </c>
      <c r="BK2302">
        <v>1874949.88848877</v>
      </c>
      <c r="BR2302">
        <v>23200</v>
      </c>
      <c r="BS2302">
        <v>1177670.2587532001</v>
      </c>
      <c r="CB2302">
        <v>23200</v>
      </c>
      <c r="CC2302">
        <v>974720.34266548196</v>
      </c>
    </row>
    <row r="2303" spans="7:81" x14ac:dyDescent="0.25">
      <c r="G2303">
        <v>23260</v>
      </c>
      <c r="H2303">
        <v>1883810.87429199</v>
      </c>
      <c r="R2303">
        <v>23260</v>
      </c>
      <c r="S2303">
        <v>922526.86988983199</v>
      </c>
      <c r="V2303">
        <v>23200</v>
      </c>
      <c r="W2303" s="1">
        <v>-8.5606387733742195E-20</v>
      </c>
      <c r="AB2303">
        <v>23210</v>
      </c>
      <c r="AC2303">
        <v>1200023.6740043601</v>
      </c>
      <c r="AN2303">
        <v>23200</v>
      </c>
      <c r="AO2303">
        <v>12.6023141486963</v>
      </c>
      <c r="AP2303">
        <f t="shared" si="147"/>
        <v>2.5823141486962999</v>
      </c>
      <c r="AR2303">
        <v>11700</v>
      </c>
      <c r="AS2303" s="1">
        <v>1.7515059033263098E-18</v>
      </c>
      <c r="BD2303">
        <v>23210</v>
      </c>
      <c r="BE2303">
        <v>927732.66257515003</v>
      </c>
      <c r="BJ2303">
        <v>23210</v>
      </c>
      <c r="BK2303">
        <v>1875550.14816589</v>
      </c>
      <c r="BR2303">
        <v>23210</v>
      </c>
      <c r="BS2303">
        <v>1177910.9664451601</v>
      </c>
      <c r="CB2303">
        <v>23210</v>
      </c>
      <c r="CC2303">
        <v>974884.12378005998</v>
      </c>
    </row>
    <row r="2304" spans="7:81" x14ac:dyDescent="0.25">
      <c r="G2304">
        <v>23270</v>
      </c>
      <c r="H2304">
        <v>1884412.84040985</v>
      </c>
      <c r="R2304">
        <v>23270</v>
      </c>
      <c r="S2304">
        <v>922672.28261032095</v>
      </c>
      <c r="V2304">
        <v>23210</v>
      </c>
      <c r="W2304" s="1">
        <v>-8.5686990941876605E-20</v>
      </c>
      <c r="AB2304">
        <v>23220</v>
      </c>
      <c r="AC2304">
        <v>1200273.46183701</v>
      </c>
      <c r="AN2304">
        <v>23210</v>
      </c>
      <c r="AO2304">
        <v>12.6036397033943</v>
      </c>
      <c r="AP2304">
        <f t="shared" si="147"/>
        <v>2.5836397033943008</v>
      </c>
      <c r="AR2304">
        <v>11705</v>
      </c>
      <c r="AS2304" s="1">
        <v>1.7516287943837499E-18</v>
      </c>
      <c r="BD2304">
        <v>23220</v>
      </c>
      <c r="BE2304">
        <v>927880.56888771104</v>
      </c>
      <c r="BJ2304">
        <v>23220</v>
      </c>
      <c r="BK2304">
        <v>1876150.1766967799</v>
      </c>
      <c r="BR2304">
        <v>23220</v>
      </c>
      <c r="BS2304">
        <v>1178151.5102500899</v>
      </c>
      <c r="CB2304">
        <v>23220</v>
      </c>
      <c r="CC2304">
        <v>975047.78037605295</v>
      </c>
    </row>
    <row r="2305" spans="7:81" x14ac:dyDescent="0.25">
      <c r="G2305">
        <v>23280</v>
      </c>
      <c r="H2305">
        <v>1885014.57573547</v>
      </c>
      <c r="R2305">
        <v>23280</v>
      </c>
      <c r="S2305">
        <v>922817.58201599098</v>
      </c>
      <c r="V2305">
        <v>23220</v>
      </c>
      <c r="W2305" s="1">
        <v>-8.5767635623094096E-20</v>
      </c>
      <c r="AB2305">
        <v>23230</v>
      </c>
      <c r="AC2305">
        <v>1200523.0818420399</v>
      </c>
      <c r="AN2305">
        <v>23220</v>
      </c>
      <c r="AO2305">
        <v>12.604965018215999</v>
      </c>
      <c r="AP2305">
        <f t="shared" si="147"/>
        <v>2.5849650182159998</v>
      </c>
      <c r="AR2305">
        <v>11710</v>
      </c>
      <c r="AS2305" s="1">
        <v>1.7517516880190298E-18</v>
      </c>
      <c r="BD2305">
        <v>23230</v>
      </c>
      <c r="BE2305">
        <v>928028.36014747596</v>
      </c>
      <c r="BJ2305">
        <v>23230</v>
      </c>
      <c r="BK2305">
        <v>1876749.97412262</v>
      </c>
      <c r="BR2305">
        <v>23230</v>
      </c>
      <c r="BS2305">
        <v>1178391.89030151</v>
      </c>
      <c r="CB2305">
        <v>23230</v>
      </c>
      <c r="CC2305">
        <v>975211.31257362396</v>
      </c>
    </row>
    <row r="2306" spans="7:81" x14ac:dyDescent="0.25">
      <c r="G2306">
        <v>23290</v>
      </c>
      <c r="H2306">
        <v>1885616.08028564</v>
      </c>
      <c r="R2306">
        <v>23290</v>
      </c>
      <c r="S2306">
        <v>922962.76822013897</v>
      </c>
      <c r="V2306">
        <v>23230</v>
      </c>
      <c r="W2306" s="1">
        <v>-8.5848321777021004E-20</v>
      </c>
      <c r="AB2306">
        <v>23240</v>
      </c>
      <c r="AC2306">
        <v>1200772.5341636699</v>
      </c>
      <c r="AN2306">
        <v>23230</v>
      </c>
      <c r="AO2306">
        <v>12.606290093169401</v>
      </c>
      <c r="AP2306">
        <f t="shared" si="147"/>
        <v>2.5862900931694011</v>
      </c>
      <c r="AR2306">
        <v>11715</v>
      </c>
      <c r="AS2306" s="1">
        <v>1.75187458420696E-18</v>
      </c>
      <c r="BD2306">
        <v>23240</v>
      </c>
      <c r="BE2306">
        <v>928176.03646659898</v>
      </c>
      <c r="BJ2306">
        <v>23240</v>
      </c>
      <c r="BK2306">
        <v>1877349.5404876701</v>
      </c>
      <c r="BR2306">
        <v>23240</v>
      </c>
      <c r="BS2306">
        <v>1178632.1067276001</v>
      </c>
      <c r="CB2306">
        <v>23240</v>
      </c>
      <c r="CC2306">
        <v>975374.720493317</v>
      </c>
    </row>
    <row r="2307" spans="7:81" x14ac:dyDescent="0.25">
      <c r="G2307">
        <v>23300</v>
      </c>
      <c r="H2307">
        <v>1886217.3541000399</v>
      </c>
      <c r="R2307">
        <v>23300</v>
      </c>
      <c r="S2307">
        <v>923107.84133644099</v>
      </c>
      <c r="V2307">
        <v>23240</v>
      </c>
      <c r="W2307" s="1">
        <v>-8.5929049403275005E-20</v>
      </c>
      <c r="AB2307">
        <v>23250</v>
      </c>
      <c r="AC2307">
        <v>1201021.81892853</v>
      </c>
      <c r="AN2307">
        <v>23240</v>
      </c>
      <c r="AO2307">
        <v>12.607614928263001</v>
      </c>
      <c r="AP2307">
        <f t="shared" si="147"/>
        <v>2.587614928263001</v>
      </c>
      <c r="AR2307">
        <v>11720</v>
      </c>
      <c r="AS2307" s="1">
        <v>1.7519974829224099E-18</v>
      </c>
      <c r="BD2307">
        <v>23250</v>
      </c>
      <c r="BE2307">
        <v>928323.59796028095</v>
      </c>
      <c r="BJ2307">
        <v>23250</v>
      </c>
      <c r="BK2307">
        <v>1877948.87578888</v>
      </c>
      <c r="BR2307">
        <v>23250</v>
      </c>
      <c r="BS2307">
        <v>1178872.15966644</v>
      </c>
      <c r="CB2307">
        <v>23250</v>
      </c>
      <c r="CC2307">
        <v>975538.00424957299</v>
      </c>
    </row>
    <row r="2308" spans="7:81" x14ac:dyDescent="0.25">
      <c r="G2308">
        <v>23310</v>
      </c>
      <c r="H2308">
        <v>1886818.3972167999</v>
      </c>
      <c r="R2308">
        <v>23310</v>
      </c>
      <c r="S2308">
        <v>923252.80147590605</v>
      </c>
      <c r="V2308">
        <v>23250</v>
      </c>
      <c r="W2308" s="1">
        <v>-8.6009818501467195E-20</v>
      </c>
      <c r="AB2308">
        <v>23260</v>
      </c>
      <c r="AC2308">
        <v>1201270.9362647999</v>
      </c>
      <c r="AN2308">
        <v>23250</v>
      </c>
      <c r="AO2308">
        <v>12.6089395235052</v>
      </c>
      <c r="AP2308">
        <f t="shared" ref="AP2308:AP2371" si="148">AO2308-10.02</f>
        <v>2.5889395235052</v>
      </c>
      <c r="AR2308">
        <v>11725</v>
      </c>
      <c r="AS2308" s="1">
        <v>1.7521203841402801E-18</v>
      </c>
      <c r="BD2308">
        <v>23260</v>
      </c>
      <c r="BE2308">
        <v>928471.04474143998</v>
      </c>
      <c r="BJ2308">
        <v>23260</v>
      </c>
      <c r="BK2308">
        <v>1878547.98008423</v>
      </c>
      <c r="BR2308">
        <v>23260</v>
      </c>
      <c r="BS2308">
        <v>1179112.0492416399</v>
      </c>
      <c r="CB2308">
        <v>23260</v>
      </c>
      <c r="CC2308">
        <v>975701.16396293603</v>
      </c>
    </row>
    <row r="2309" spans="7:81" x14ac:dyDescent="0.25">
      <c r="G2309">
        <v>23320</v>
      </c>
      <c r="H2309">
        <v>1887419.20965271</v>
      </c>
      <c r="R2309">
        <v>23320</v>
      </c>
      <c r="S2309">
        <v>923397.64874992403</v>
      </c>
      <c r="V2309">
        <v>23260</v>
      </c>
      <c r="W2309" s="1">
        <v>-8.6090629071201001E-20</v>
      </c>
      <c r="AB2309">
        <v>23270</v>
      </c>
      <c r="AC2309">
        <v>1201519.8863075301</v>
      </c>
      <c r="AN2309">
        <v>23260</v>
      </c>
      <c r="AO2309">
        <v>12.6102638789046</v>
      </c>
      <c r="AP2309">
        <f t="shared" si="148"/>
        <v>2.5902638789046009</v>
      </c>
      <c r="AR2309">
        <v>11730</v>
      </c>
      <c r="AS2309" s="1">
        <v>1.75224328783553E-18</v>
      </c>
      <c r="BD2309">
        <v>23270</v>
      </c>
      <c r="BE2309">
        <v>928618.37692413304</v>
      </c>
      <c r="BJ2309">
        <v>23270</v>
      </c>
      <c r="BK2309">
        <v>1879146.85341797</v>
      </c>
      <c r="BR2309">
        <v>23270</v>
      </c>
      <c r="BS2309">
        <v>1179351.77558746</v>
      </c>
      <c r="CB2309">
        <v>23270</v>
      </c>
      <c r="CC2309">
        <v>975864.19975471497</v>
      </c>
    </row>
    <row r="2310" spans="7:81" x14ac:dyDescent="0.25">
      <c r="G2310">
        <v>23330</v>
      </c>
      <c r="H2310">
        <v>1888019.79145966</v>
      </c>
      <c r="R2310">
        <v>23330</v>
      </c>
      <c r="S2310">
        <v>923542.38327217102</v>
      </c>
      <c r="V2310">
        <v>23270</v>
      </c>
      <c r="W2310" s="1">
        <v>-8.6171481112072796E-20</v>
      </c>
      <c r="AB2310">
        <v>23280</v>
      </c>
      <c r="AC2310">
        <v>1201768.6691841099</v>
      </c>
      <c r="AN2310">
        <v>23270</v>
      </c>
      <c r="AO2310">
        <v>12.6115879944699</v>
      </c>
      <c r="AP2310">
        <f t="shared" si="148"/>
        <v>2.5915879944699007</v>
      </c>
      <c r="AR2310">
        <v>11735</v>
      </c>
      <c r="AS2310" s="1">
        <v>1.75236619398317E-18</v>
      </c>
      <c r="BD2310">
        <v>23280</v>
      </c>
      <c r="BE2310">
        <v>928765.59462356602</v>
      </c>
      <c r="BJ2310">
        <v>23280</v>
      </c>
      <c r="BK2310">
        <v>1879745.4958053599</v>
      </c>
      <c r="BR2310">
        <v>23280</v>
      </c>
      <c r="BS2310">
        <v>1179591.33883972</v>
      </c>
      <c r="CB2310">
        <v>23280</v>
      </c>
      <c r="CC2310">
        <v>976027.11174240103</v>
      </c>
    </row>
    <row r="2311" spans="7:81" x14ac:dyDescent="0.25">
      <c r="G2311">
        <v>23340</v>
      </c>
      <c r="H2311">
        <v>1888620.1426742601</v>
      </c>
      <c r="R2311">
        <v>23340</v>
      </c>
      <c r="S2311">
        <v>923687.00515594496</v>
      </c>
      <c r="V2311">
        <v>23280</v>
      </c>
      <c r="W2311" s="1">
        <v>-8.6252374623671995E-20</v>
      </c>
      <c r="AB2311">
        <v>23290</v>
      </c>
      <c r="AC2311">
        <v>1202017.2850311301</v>
      </c>
      <c r="AN2311">
        <v>23280</v>
      </c>
      <c r="AO2311">
        <v>12.612911870209899</v>
      </c>
      <c r="AP2311">
        <f t="shared" si="148"/>
        <v>2.5929118702098997</v>
      </c>
      <c r="AR2311">
        <v>11740</v>
      </c>
      <c r="AS2311" s="1">
        <v>1.7524891025582599E-18</v>
      </c>
      <c r="BD2311">
        <v>23290</v>
      </c>
      <c r="BE2311">
        <v>928912.69795036304</v>
      </c>
      <c r="BJ2311">
        <v>23290</v>
      </c>
      <c r="BK2311">
        <v>1880343.9072891199</v>
      </c>
      <c r="BR2311">
        <v>23290</v>
      </c>
      <c r="BS2311">
        <v>1179830.7391250599</v>
      </c>
      <c r="CB2311">
        <v>23290</v>
      </c>
      <c r="CC2311">
        <v>976189.90004501306</v>
      </c>
    </row>
    <row r="2312" spans="7:81" x14ac:dyDescent="0.25">
      <c r="G2312">
        <v>23350</v>
      </c>
      <c r="H2312">
        <v>1889220.26330719</v>
      </c>
      <c r="R2312">
        <v>23350</v>
      </c>
      <c r="S2312">
        <v>923831.51451072702</v>
      </c>
      <c r="V2312">
        <v>23290</v>
      </c>
      <c r="W2312" s="1">
        <v>-8.6333309605581203E-20</v>
      </c>
      <c r="AB2312">
        <v>23300</v>
      </c>
      <c r="AC2312">
        <v>1202265.73398514</v>
      </c>
      <c r="AN2312">
        <v>23290</v>
      </c>
      <c r="AO2312">
        <v>12.614235506133699</v>
      </c>
      <c r="AP2312">
        <f t="shared" si="148"/>
        <v>2.5942355061336997</v>
      </c>
      <c r="AR2312">
        <v>11745</v>
      </c>
      <c r="AS2312" s="1">
        <v>1.7526120135359099E-18</v>
      </c>
      <c r="BD2312">
        <v>23300</v>
      </c>
      <c r="BE2312">
        <v>929059.68701782206</v>
      </c>
      <c r="BJ2312">
        <v>23300</v>
      </c>
      <c r="BK2312">
        <v>1880942.0879058801</v>
      </c>
      <c r="BR2312">
        <v>23300</v>
      </c>
      <c r="BS2312">
        <v>1180069.9765739399</v>
      </c>
      <c r="CB2312">
        <v>23300</v>
      </c>
      <c r="CC2312">
        <v>976352.56477890001</v>
      </c>
    </row>
    <row r="2313" spans="7:81" x14ac:dyDescent="0.25">
      <c r="G2313">
        <v>23360</v>
      </c>
      <c r="H2313">
        <v>1889820.1534072901</v>
      </c>
      <c r="R2313">
        <v>23360</v>
      </c>
      <c r="S2313">
        <v>923975.91145019501</v>
      </c>
      <c r="V2313">
        <v>23300</v>
      </c>
      <c r="W2313" s="1">
        <v>-8.6414286057374402E-20</v>
      </c>
      <c r="AB2313">
        <v>23310</v>
      </c>
      <c r="AC2313">
        <v>1202514.0161643999</v>
      </c>
      <c r="AN2313">
        <v>23300</v>
      </c>
      <c r="AO2313">
        <v>12.615558902250401</v>
      </c>
      <c r="AP2313">
        <f t="shared" si="148"/>
        <v>2.5955589022504011</v>
      </c>
      <c r="AR2313">
        <v>11750</v>
      </c>
      <c r="AS2313" s="1">
        <v>1.75273492689127E-18</v>
      </c>
      <c r="BD2313">
        <v>23310</v>
      </c>
      <c r="BE2313">
        <v>929206.56194190995</v>
      </c>
      <c r="BJ2313">
        <v>23310</v>
      </c>
      <c r="BK2313">
        <v>1881540.03767395</v>
      </c>
      <c r="BR2313">
        <v>23310</v>
      </c>
      <c r="BS2313">
        <v>1180309.0513176001</v>
      </c>
      <c r="CB2313">
        <v>23310</v>
      </c>
      <c r="CC2313">
        <v>976515.10606384301</v>
      </c>
    </row>
    <row r="2314" spans="7:81" x14ac:dyDescent="0.25">
      <c r="G2314">
        <v>23370</v>
      </c>
      <c r="H2314">
        <v>1890419.8130172701</v>
      </c>
      <c r="R2314">
        <v>23370</v>
      </c>
      <c r="S2314">
        <v>924120.19608459505</v>
      </c>
      <c r="V2314">
        <v>23310</v>
      </c>
      <c r="W2314" s="1">
        <v>-8.6495303978619703E-20</v>
      </c>
      <c r="AB2314">
        <v>23320</v>
      </c>
      <c r="AC2314">
        <v>1202762.1317054699</v>
      </c>
      <c r="AN2314">
        <v>23310</v>
      </c>
      <c r="AO2314">
        <v>12.6168820585691</v>
      </c>
      <c r="AP2314">
        <f t="shared" si="148"/>
        <v>2.5968820585691006</v>
      </c>
      <c r="AR2314">
        <v>11755</v>
      </c>
      <c r="AS2314" s="1">
        <v>1.7528578425995699E-18</v>
      </c>
      <c r="BD2314">
        <v>23320</v>
      </c>
      <c r="BE2314">
        <v>929353.322832871</v>
      </c>
      <c r="BJ2314">
        <v>23320</v>
      </c>
      <c r="BK2314">
        <v>1882137.7566390999</v>
      </c>
      <c r="BR2314">
        <v>23320</v>
      </c>
      <c r="BS2314">
        <v>1180547.96348801</v>
      </c>
      <c r="CB2314">
        <v>23320</v>
      </c>
      <c r="CC2314">
        <v>976677.52401695296</v>
      </c>
    </row>
    <row r="2315" spans="7:81" x14ac:dyDescent="0.25">
      <c r="G2315">
        <v>23380</v>
      </c>
      <c r="H2315">
        <v>1891019.2421524001</v>
      </c>
      <c r="R2315">
        <v>23380</v>
      </c>
      <c r="S2315">
        <v>924264.36852531403</v>
      </c>
      <c r="V2315">
        <v>23320</v>
      </c>
      <c r="W2315" s="1">
        <v>-8.6576363368877597E-20</v>
      </c>
      <c r="AB2315">
        <v>23330</v>
      </c>
      <c r="AC2315">
        <v>1203010.08074188</v>
      </c>
      <c r="AN2315">
        <v>23320</v>
      </c>
      <c r="AO2315">
        <v>12.618204975099101</v>
      </c>
      <c r="AP2315">
        <f t="shared" si="148"/>
        <v>2.598204975099101</v>
      </c>
      <c r="AR2315">
        <v>11760</v>
      </c>
      <c r="AS2315" s="1">
        <v>1.7529807606360502E-18</v>
      </c>
      <c r="BD2315">
        <v>23330</v>
      </c>
      <c r="BE2315">
        <v>929499.96980514505</v>
      </c>
      <c r="BJ2315">
        <v>23330</v>
      </c>
      <c r="BK2315">
        <v>1882735.2448486299</v>
      </c>
      <c r="BR2315">
        <v>23330</v>
      </c>
      <c r="BS2315">
        <v>1180786.7132186899</v>
      </c>
      <c r="CB2315">
        <v>23330</v>
      </c>
      <c r="CC2315">
        <v>976839.81875610398</v>
      </c>
    </row>
    <row r="2316" spans="7:81" x14ac:dyDescent="0.25">
      <c r="G2316">
        <v>23390</v>
      </c>
      <c r="H2316">
        <v>1891618.44085388</v>
      </c>
      <c r="R2316">
        <v>23390</v>
      </c>
      <c r="S2316">
        <v>924408.42888717703</v>
      </c>
      <c r="V2316">
        <v>23330</v>
      </c>
      <c r="W2316" s="1">
        <v>-8.6657464227701895E-20</v>
      </c>
      <c r="AB2316">
        <v>23340</v>
      </c>
      <c r="AC2316">
        <v>1203257.8634025599</v>
      </c>
      <c r="AN2316">
        <v>23330</v>
      </c>
      <c r="AO2316">
        <v>12.619527651849999</v>
      </c>
      <c r="AP2316">
        <f t="shared" si="148"/>
        <v>2.5995276518499999</v>
      </c>
      <c r="AR2316">
        <v>11765</v>
      </c>
      <c r="AS2316" s="1">
        <v>1.7531036809760402E-18</v>
      </c>
      <c r="BD2316">
        <v>23340</v>
      </c>
      <c r="BE2316">
        <v>929646.50297164905</v>
      </c>
      <c r="BJ2316">
        <v>23340</v>
      </c>
      <c r="BK2316">
        <v>1883332.5023254401</v>
      </c>
      <c r="BR2316">
        <v>23340</v>
      </c>
      <c r="BS2316">
        <v>1181025.30063934</v>
      </c>
      <c r="CB2316">
        <v>23340</v>
      </c>
      <c r="CC2316">
        <v>977001.99040336604</v>
      </c>
    </row>
    <row r="2317" spans="7:81" x14ac:dyDescent="0.25">
      <c r="G2317">
        <v>23400</v>
      </c>
      <c r="H2317">
        <v>1892217.4091583299</v>
      </c>
      <c r="R2317">
        <v>23400</v>
      </c>
      <c r="S2317">
        <v>924552.37727813702</v>
      </c>
      <c r="V2317">
        <v>23340</v>
      </c>
      <c r="W2317" s="1">
        <v>-8.6738606554638304E-20</v>
      </c>
      <c r="AB2317">
        <v>23350</v>
      </c>
      <c r="AC2317">
        <v>1203505.47982101</v>
      </c>
      <c r="AN2317">
        <v>23340</v>
      </c>
      <c r="AO2317">
        <v>12.6208500888314</v>
      </c>
      <c r="AP2317">
        <f t="shared" si="148"/>
        <v>2.6008500888314003</v>
      </c>
      <c r="AR2317">
        <v>11770</v>
      </c>
      <c r="AS2317" s="1">
        <v>1.7532266035948702E-18</v>
      </c>
      <c r="BD2317">
        <v>23350</v>
      </c>
      <c r="BE2317">
        <v>929792.922444153</v>
      </c>
      <c r="BJ2317">
        <v>23350</v>
      </c>
      <c r="BK2317">
        <v>1883929.52909088</v>
      </c>
      <c r="BR2317">
        <v>23350</v>
      </c>
      <c r="BS2317">
        <v>1181263.7258728</v>
      </c>
      <c r="CB2317">
        <v>23350</v>
      </c>
      <c r="CC2317">
        <v>977164.039072418</v>
      </c>
    </row>
    <row r="2318" spans="7:81" x14ac:dyDescent="0.25">
      <c r="G2318">
        <v>23410</v>
      </c>
      <c r="H2318">
        <v>1892816.14709015</v>
      </c>
      <c r="R2318">
        <v>23410</v>
      </c>
      <c r="S2318">
        <v>924696.21380996704</v>
      </c>
      <c r="V2318">
        <v>23350</v>
      </c>
      <c r="W2318" s="1">
        <v>-8.6819790349226505E-20</v>
      </c>
      <c r="AB2318">
        <v>23360</v>
      </c>
      <c r="AC2318">
        <v>1203752.93012924</v>
      </c>
      <c r="AN2318">
        <v>23350</v>
      </c>
      <c r="AO2318">
        <v>12.6221722860529</v>
      </c>
      <c r="AP2318">
        <f t="shared" si="148"/>
        <v>2.6021722860529</v>
      </c>
      <c r="AR2318">
        <v>11775</v>
      </c>
      <c r="AS2318" s="1">
        <v>1.75334952846796E-18</v>
      </c>
      <c r="BD2318">
        <v>23360</v>
      </c>
      <c r="BE2318">
        <v>929939.22833518998</v>
      </c>
      <c r="BJ2318">
        <v>23360</v>
      </c>
      <c r="BK2318">
        <v>1884526.3251953099</v>
      </c>
      <c r="BR2318">
        <v>23360</v>
      </c>
      <c r="BS2318">
        <v>1181501.98906097</v>
      </c>
      <c r="CB2318">
        <v>23360</v>
      </c>
      <c r="CC2318">
        <v>977325.96488151595</v>
      </c>
    </row>
    <row r="2319" spans="7:81" x14ac:dyDescent="0.25">
      <c r="G2319">
        <v>23420</v>
      </c>
      <c r="H2319">
        <v>1893414.6547119101</v>
      </c>
      <c r="R2319">
        <v>23420</v>
      </c>
      <c r="S2319">
        <v>924839.938594818</v>
      </c>
      <c r="V2319">
        <v>23360</v>
      </c>
      <c r="W2319" s="1">
        <v>-8.6901015610998194E-20</v>
      </c>
      <c r="AB2319">
        <v>23370</v>
      </c>
      <c r="AC2319">
        <v>1204000.21444855</v>
      </c>
      <c r="AN2319">
        <v>23360</v>
      </c>
      <c r="AO2319">
        <v>12.6234942435243</v>
      </c>
      <c r="AP2319">
        <f t="shared" si="148"/>
        <v>2.6034942435243007</v>
      </c>
      <c r="AR2319">
        <v>11780</v>
      </c>
      <c r="AS2319" s="1">
        <v>1.7534724555707702E-18</v>
      </c>
      <c r="BD2319">
        <v>23370</v>
      </c>
      <c r="BE2319">
        <v>930085.42075729405</v>
      </c>
      <c r="BJ2319">
        <v>23370</v>
      </c>
      <c r="BK2319">
        <v>1885122.89069214</v>
      </c>
      <c r="BR2319">
        <v>23370</v>
      </c>
      <c r="BS2319">
        <v>1181740.09032822</v>
      </c>
      <c r="CB2319">
        <v>23370</v>
      </c>
      <c r="CC2319">
        <v>977487.76794776903</v>
      </c>
    </row>
    <row r="2320" spans="7:81" x14ac:dyDescent="0.25">
      <c r="G2320">
        <v>23430</v>
      </c>
      <c r="H2320">
        <v>1894012.9320358301</v>
      </c>
      <c r="R2320">
        <v>23430</v>
      </c>
      <c r="S2320">
        <v>924983.55174293497</v>
      </c>
      <c r="V2320">
        <v>23370</v>
      </c>
      <c r="W2320" s="1">
        <v>-8.6982282339478005E-20</v>
      </c>
      <c r="AB2320">
        <v>23380</v>
      </c>
      <c r="AC2320">
        <v>1204247.3329177899</v>
      </c>
      <c r="AN2320">
        <v>23370</v>
      </c>
      <c r="AO2320">
        <v>12.624815961255701</v>
      </c>
      <c r="AP2320">
        <f t="shared" si="148"/>
        <v>2.6048159612557011</v>
      </c>
      <c r="AR2320">
        <v>11785</v>
      </c>
      <c r="AS2320" s="1">
        <v>1.7535953848788102E-18</v>
      </c>
      <c r="BD2320">
        <v>23380</v>
      </c>
      <c r="BE2320">
        <v>930231.49982414197</v>
      </c>
      <c r="BJ2320">
        <v>23380</v>
      </c>
      <c r="BK2320">
        <v>1885719.22557678</v>
      </c>
      <c r="BR2320">
        <v>23380</v>
      </c>
      <c r="BS2320">
        <v>1181978.0298019401</v>
      </c>
      <c r="CB2320">
        <v>23380</v>
      </c>
      <c r="CC2320">
        <v>977649.44838829001</v>
      </c>
    </row>
    <row r="2321" spans="7:81" x14ac:dyDescent="0.25">
      <c r="G2321">
        <v>23440</v>
      </c>
      <c r="H2321">
        <v>1894610.97908478</v>
      </c>
      <c r="R2321">
        <v>23440</v>
      </c>
      <c r="S2321">
        <v>925127.05336456303</v>
      </c>
      <c r="V2321">
        <v>23380</v>
      </c>
      <c r="W2321" s="1">
        <v>-8.7063590534184202E-20</v>
      </c>
      <c r="AB2321">
        <v>23390</v>
      </c>
      <c r="AC2321">
        <v>1204494.2856674199</v>
      </c>
      <c r="AN2321">
        <v>23380</v>
      </c>
      <c r="AO2321">
        <v>12.626137439257</v>
      </c>
      <c r="AP2321">
        <f t="shared" si="148"/>
        <v>2.6061374392570009</v>
      </c>
      <c r="AR2321">
        <v>11790</v>
      </c>
      <c r="AS2321" s="1">
        <v>1.7537183163676199E-18</v>
      </c>
      <c r="BD2321">
        <v>23390</v>
      </c>
      <c r="BE2321">
        <v>930377.46564712503</v>
      </c>
      <c r="BJ2321">
        <v>23390</v>
      </c>
      <c r="BK2321">
        <v>1886315.3298996</v>
      </c>
      <c r="BR2321">
        <v>23390</v>
      </c>
      <c r="BS2321">
        <v>1182215.8076202399</v>
      </c>
      <c r="CB2321">
        <v>23390</v>
      </c>
      <c r="CC2321">
        <v>977811.00632515003</v>
      </c>
    </row>
    <row r="2322" spans="7:81" x14ac:dyDescent="0.25">
      <c r="G2322">
        <v>23450</v>
      </c>
      <c r="H2322">
        <v>1895208.79591827</v>
      </c>
      <c r="R2322">
        <v>23450</v>
      </c>
      <c r="S2322">
        <v>925270.44357223494</v>
      </c>
      <c r="V2322">
        <v>23390</v>
      </c>
      <c r="W2322" s="1">
        <v>-8.7144940194627503E-20</v>
      </c>
      <c r="AB2322">
        <v>23400</v>
      </c>
      <c r="AC2322">
        <v>1204741.0728263899</v>
      </c>
      <c r="AN2322">
        <v>23390</v>
      </c>
      <c r="AO2322">
        <v>12.627458677538501</v>
      </c>
      <c r="AP2322">
        <f t="shared" si="148"/>
        <v>2.6074586775385011</v>
      </c>
      <c r="AR2322">
        <v>11795</v>
      </c>
      <c r="AS2322" s="1">
        <v>1.7538412500128199E-18</v>
      </c>
      <c r="BD2322">
        <v>23400</v>
      </c>
      <c r="BE2322">
        <v>930523.31833763095</v>
      </c>
      <c r="BJ2322">
        <v>23400</v>
      </c>
      <c r="BK2322">
        <v>1886911.20371094</v>
      </c>
      <c r="BR2322">
        <v>23400</v>
      </c>
      <c r="BS2322">
        <v>1182453.4239089999</v>
      </c>
      <c r="CB2322">
        <v>23400</v>
      </c>
      <c r="CC2322">
        <v>977972.44186897296</v>
      </c>
    </row>
    <row r="2323" spans="7:81" x14ac:dyDescent="0.25">
      <c r="G2323">
        <v>23460</v>
      </c>
      <c r="H2323">
        <v>1895806.3825622599</v>
      </c>
      <c r="R2323">
        <v>23460</v>
      </c>
      <c r="S2323">
        <v>925413.722475052</v>
      </c>
      <c r="V2323">
        <v>23400</v>
      </c>
      <c r="W2323" s="1">
        <v>-8.7226331320311402E-20</v>
      </c>
      <c r="AB2323">
        <v>23410</v>
      </c>
      <c r="AC2323">
        <v>1204987.6945297201</v>
      </c>
      <c r="AN2323">
        <v>23400</v>
      </c>
      <c r="AO2323">
        <v>12.628779676110399</v>
      </c>
      <c r="AP2323">
        <f t="shared" si="148"/>
        <v>2.6087796761103998</v>
      </c>
      <c r="AR2323">
        <v>11800</v>
      </c>
      <c r="AS2323" s="1">
        <v>1.7539641857900501E-18</v>
      </c>
      <c r="BD2323">
        <v>23410</v>
      </c>
      <c r="BE2323">
        <v>930669.05800781294</v>
      </c>
      <c r="BJ2323">
        <v>23410</v>
      </c>
      <c r="BK2323">
        <v>1887506.84704742</v>
      </c>
      <c r="BR2323">
        <v>23410</v>
      </c>
      <c r="BS2323">
        <v>1182690.8787979099</v>
      </c>
      <c r="CB2323">
        <v>23410</v>
      </c>
      <c r="CC2323">
        <v>978133.75513915997</v>
      </c>
    </row>
    <row r="2324" spans="7:81" x14ac:dyDescent="0.25">
      <c r="G2324">
        <v>23470</v>
      </c>
      <c r="H2324">
        <v>1896403.7390487699</v>
      </c>
      <c r="R2324">
        <v>23470</v>
      </c>
      <c r="S2324">
        <v>925556.89018440305</v>
      </c>
      <c r="V2324">
        <v>23410</v>
      </c>
      <c r="W2324" s="1">
        <v>-8.7307763910732402E-20</v>
      </c>
      <c r="AB2324">
        <v>23420</v>
      </c>
      <c r="AC2324">
        <v>1205234.15089722</v>
      </c>
      <c r="AN2324">
        <v>23410</v>
      </c>
      <c r="AO2324">
        <v>12.6301004349832</v>
      </c>
      <c r="AP2324">
        <f t="shared" si="148"/>
        <v>2.6101004349832007</v>
      </c>
      <c r="AR2324">
        <v>11805</v>
      </c>
      <c r="AS2324" s="1">
        <v>1.75408712367502E-18</v>
      </c>
      <c r="BD2324">
        <v>23420</v>
      </c>
      <c r="BE2324">
        <v>930814.68477058399</v>
      </c>
      <c r="BJ2324">
        <v>23420</v>
      </c>
      <c r="BK2324">
        <v>1888102.2599319499</v>
      </c>
      <c r="BR2324">
        <v>23420</v>
      </c>
      <c r="BS2324">
        <v>1182928.17241821</v>
      </c>
      <c r="CB2324">
        <v>23420</v>
      </c>
      <c r="CC2324">
        <v>978294.94625625596</v>
      </c>
    </row>
    <row r="2325" spans="7:81" x14ac:dyDescent="0.25">
      <c r="G2325">
        <v>23480</v>
      </c>
      <c r="H2325">
        <v>1897000.8654190099</v>
      </c>
      <c r="R2325">
        <v>23480</v>
      </c>
      <c r="S2325">
        <v>925699.94680938695</v>
      </c>
      <c r="V2325">
        <v>23420</v>
      </c>
      <c r="W2325" s="1">
        <v>-8.7389237965379795E-20</v>
      </c>
      <c r="AB2325">
        <v>23430</v>
      </c>
      <c r="AC2325">
        <v>1205480.4420638999</v>
      </c>
      <c r="AN2325">
        <v>23420</v>
      </c>
      <c r="AO2325">
        <v>12.631420954167501</v>
      </c>
      <c r="AP2325">
        <f t="shared" si="148"/>
        <v>2.6114209541675013</v>
      </c>
      <c r="AR2325">
        <v>11810</v>
      </c>
      <c r="AS2325" s="1">
        <v>1.7542100636434801E-18</v>
      </c>
      <c r="BD2325">
        <v>23430</v>
      </c>
      <c r="BE2325">
        <v>930960.19873275806</v>
      </c>
      <c r="BJ2325">
        <v>23430</v>
      </c>
      <c r="BK2325">
        <v>1888697.44238129</v>
      </c>
      <c r="BR2325">
        <v>23430</v>
      </c>
      <c r="BS2325">
        <v>1183165.30489731</v>
      </c>
      <c r="CB2325">
        <v>23430</v>
      </c>
      <c r="CC2325">
        <v>978456.01533088705</v>
      </c>
    </row>
    <row r="2326" spans="7:81" x14ac:dyDescent="0.25">
      <c r="G2326">
        <v>23490</v>
      </c>
      <c r="H2326">
        <v>1897597.7617126501</v>
      </c>
      <c r="R2326">
        <v>23490</v>
      </c>
      <c r="S2326">
        <v>925842.89246063202</v>
      </c>
      <c r="V2326">
        <v>23430</v>
      </c>
      <c r="W2326" s="1">
        <v>-8.7470753483736395E-20</v>
      </c>
      <c r="AB2326">
        <v>23440</v>
      </c>
      <c r="AC2326">
        <v>1205726.5681648301</v>
      </c>
      <c r="AN2326">
        <v>23430</v>
      </c>
      <c r="AO2326">
        <v>12.6327412336738</v>
      </c>
      <c r="AP2326">
        <f t="shared" si="148"/>
        <v>2.6127412336738001</v>
      </c>
      <c r="AR2326">
        <v>11815</v>
      </c>
      <c r="AS2326" s="1">
        <v>1.7543330056712301E-18</v>
      </c>
      <c r="BD2326">
        <v>23440</v>
      </c>
      <c r="BE2326">
        <v>931105.60001182603</v>
      </c>
      <c r="BJ2326">
        <v>23440</v>
      </c>
      <c r="BK2326">
        <v>1889292.39447021</v>
      </c>
      <c r="BR2326">
        <v>23440</v>
      </c>
      <c r="BS2326">
        <v>1183402.2763664201</v>
      </c>
      <c r="CB2326">
        <v>23440</v>
      </c>
      <c r="CC2326">
        <v>978616.96248397802</v>
      </c>
    </row>
    <row r="2327" spans="7:81" x14ac:dyDescent="0.25">
      <c r="G2327">
        <v>23500</v>
      </c>
      <c r="H2327">
        <v>1898194.4279541001</v>
      </c>
      <c r="R2327">
        <v>23500</v>
      </c>
      <c r="S2327">
        <v>925985.727251434</v>
      </c>
      <c r="V2327">
        <v>23440</v>
      </c>
      <c r="W2327" s="1">
        <v>-8.7552310465277603E-20</v>
      </c>
      <c r="AB2327">
        <v>23450</v>
      </c>
      <c r="AC2327">
        <v>1205972.5293266301</v>
      </c>
      <c r="AN2327">
        <v>23440</v>
      </c>
      <c r="AO2327">
        <v>12.634061273513</v>
      </c>
      <c r="AP2327">
        <f t="shared" si="148"/>
        <v>2.6140612735130002</v>
      </c>
      <c r="AR2327">
        <v>11820</v>
      </c>
      <c r="AS2327" s="1">
        <v>1.7544559497341199E-18</v>
      </c>
      <c r="BD2327">
        <v>23450</v>
      </c>
      <c r="BE2327">
        <v>931250.88872070296</v>
      </c>
      <c r="BJ2327">
        <v>23450</v>
      </c>
      <c r="BK2327">
        <v>1889887.1162246701</v>
      </c>
      <c r="BR2327">
        <v>23450</v>
      </c>
      <c r="BS2327">
        <v>1183639.0869613599</v>
      </c>
      <c r="CB2327">
        <v>23450</v>
      </c>
      <c r="CC2327">
        <v>978777.78783264197</v>
      </c>
    </row>
    <row r="2328" spans="7:81" x14ac:dyDescent="0.25">
      <c r="G2328">
        <v>23510</v>
      </c>
      <c r="H2328">
        <v>1898790.86417542</v>
      </c>
      <c r="R2328">
        <v>23510</v>
      </c>
      <c r="S2328">
        <v>926128.45128784201</v>
      </c>
      <c r="V2328">
        <v>23450</v>
      </c>
      <c r="W2328" s="1">
        <v>-8.7633908909471503E-20</v>
      </c>
      <c r="AB2328">
        <v>23460</v>
      </c>
      <c r="AC2328">
        <v>1206218.3256759599</v>
      </c>
      <c r="AN2328">
        <v>23450</v>
      </c>
      <c r="AO2328">
        <v>12.6353810736959</v>
      </c>
      <c r="AP2328">
        <f t="shared" si="148"/>
        <v>2.6153810736959002</v>
      </c>
      <c r="AR2328">
        <v>11825</v>
      </c>
      <c r="AS2328" s="1">
        <v>1.7545788958080399E-18</v>
      </c>
      <c r="BD2328">
        <v>23460</v>
      </c>
      <c r="BE2328">
        <v>931396.06496314995</v>
      </c>
      <c r="BJ2328">
        <v>23460</v>
      </c>
      <c r="BK2328">
        <v>1890481.6076644899</v>
      </c>
      <c r="BR2328">
        <v>23460</v>
      </c>
      <c r="BS2328">
        <v>1183875.73680115</v>
      </c>
      <c r="CB2328">
        <v>23460</v>
      </c>
      <c r="CC2328">
        <v>978938.49148979201</v>
      </c>
    </row>
    <row r="2329" spans="7:81" x14ac:dyDescent="0.25">
      <c r="G2329">
        <v>23520</v>
      </c>
      <c r="H2329">
        <v>1899387.0704254201</v>
      </c>
      <c r="R2329">
        <v>23520</v>
      </c>
      <c r="S2329">
        <v>926271.06467971799</v>
      </c>
      <c r="V2329">
        <v>23460</v>
      </c>
      <c r="W2329" s="1">
        <v>-8.7715548815779699E-20</v>
      </c>
      <c r="AB2329">
        <v>23470</v>
      </c>
      <c r="AC2329">
        <v>1206463.9573471099</v>
      </c>
      <c r="AN2329">
        <v>23460</v>
      </c>
      <c r="AO2329">
        <v>12.6367006342336</v>
      </c>
      <c r="AP2329">
        <f t="shared" si="148"/>
        <v>2.6167006342336006</v>
      </c>
      <c r="AR2329">
        <v>11830</v>
      </c>
      <c r="AS2329" s="1">
        <v>1.7547018438689399E-18</v>
      </c>
      <c r="BD2329">
        <v>23470</v>
      </c>
      <c r="BE2329">
        <v>931541.12885322596</v>
      </c>
      <c r="BJ2329">
        <v>23470</v>
      </c>
      <c r="BK2329">
        <v>1891075.8688278201</v>
      </c>
      <c r="BR2329">
        <v>23470</v>
      </c>
      <c r="BS2329">
        <v>1184112.2260169999</v>
      </c>
      <c r="CB2329">
        <v>23470</v>
      </c>
      <c r="CC2329">
        <v>979099.07357368502</v>
      </c>
    </row>
    <row r="2330" spans="7:81" x14ac:dyDescent="0.25">
      <c r="G2330">
        <v>23530</v>
      </c>
      <c r="H2330">
        <v>1899983.04673615</v>
      </c>
      <c r="R2330">
        <v>23530</v>
      </c>
      <c r="S2330">
        <v>926413.56753807096</v>
      </c>
      <c r="V2330">
        <v>23470</v>
      </c>
      <c r="W2330" s="1">
        <v>-8.7797230183656396E-20</v>
      </c>
      <c r="AB2330">
        <v>23480</v>
      </c>
      <c r="AC2330">
        <v>1206709.42447205</v>
      </c>
      <c r="AN2330">
        <v>23470</v>
      </c>
      <c r="AO2330">
        <v>12.6380199551371</v>
      </c>
      <c r="AP2330">
        <f t="shared" si="148"/>
        <v>2.6180199551371004</v>
      </c>
      <c r="AR2330">
        <v>11835</v>
      </c>
      <c r="AS2330" s="1">
        <v>1.7548247938928101E-18</v>
      </c>
      <c r="BD2330">
        <v>23480</v>
      </c>
      <c r="BE2330">
        <v>931686.08050498995</v>
      </c>
      <c r="BJ2330">
        <v>23480</v>
      </c>
      <c r="BK2330">
        <v>1891669.89976501</v>
      </c>
      <c r="BR2330">
        <v>23480</v>
      </c>
      <c r="BS2330">
        <v>1184348.55474548</v>
      </c>
      <c r="CB2330">
        <v>23480</v>
      </c>
      <c r="CC2330">
        <v>979259.53420028696</v>
      </c>
    </row>
    <row r="2331" spans="7:81" x14ac:dyDescent="0.25">
      <c r="G2331">
        <v>23540</v>
      </c>
      <c r="H2331">
        <v>1900578.7931427001</v>
      </c>
      <c r="R2331">
        <v>23540</v>
      </c>
      <c r="S2331">
        <v>926555.95997314504</v>
      </c>
      <c r="V2331">
        <v>23480</v>
      </c>
      <c r="W2331" s="1">
        <v>-8.7878953012548803E-20</v>
      </c>
      <c r="AB2331">
        <v>23490</v>
      </c>
      <c r="AC2331">
        <v>1206954.7271751401</v>
      </c>
      <c r="AN2331">
        <v>23480</v>
      </c>
      <c r="AO2331">
        <v>12.6393390364178</v>
      </c>
      <c r="AP2331">
        <f t="shared" si="148"/>
        <v>2.6193390364178004</v>
      </c>
      <c r="AR2331">
        <v>11840</v>
      </c>
      <c r="AS2331" s="1">
        <v>1.7549477458557E-18</v>
      </c>
      <c r="BD2331">
        <v>23490</v>
      </c>
      <c r="BE2331">
        <v>931830.920029831</v>
      </c>
      <c r="BJ2331">
        <v>23490</v>
      </c>
      <c r="BK2331">
        <v>1892263.70052185</v>
      </c>
      <c r="BR2331">
        <v>23490</v>
      </c>
      <c r="BS2331">
        <v>1184584.7231109601</v>
      </c>
      <c r="CB2331">
        <v>23490</v>
      </c>
      <c r="CC2331">
        <v>979419.873487473</v>
      </c>
    </row>
    <row r="2332" spans="7:81" x14ac:dyDescent="0.25">
      <c r="G2332">
        <v>23550</v>
      </c>
      <c r="H2332">
        <v>1901174.3096817001</v>
      </c>
      <c r="R2332">
        <v>23550</v>
      </c>
      <c r="S2332">
        <v>926698.24209480302</v>
      </c>
      <c r="V2332">
        <v>23490</v>
      </c>
      <c r="W2332" s="1">
        <v>-8.7960717301897197E-20</v>
      </c>
      <c r="AB2332">
        <v>23500</v>
      </c>
      <c r="AC2332">
        <v>1207199.8655898999</v>
      </c>
      <c r="AN2332">
        <v>23490</v>
      </c>
      <c r="AO2332">
        <v>12.6406578780869</v>
      </c>
      <c r="AP2332">
        <f t="shared" si="148"/>
        <v>2.6206578780869005</v>
      </c>
      <c r="AR2332">
        <v>11845</v>
      </c>
      <c r="AS2332" s="1">
        <v>1.7550706997336899E-18</v>
      </c>
      <c r="BD2332">
        <v>23500</v>
      </c>
      <c r="BE2332">
        <v>931975.64753379801</v>
      </c>
      <c r="BJ2332">
        <v>23500</v>
      </c>
      <c r="BK2332">
        <v>1892857.2711090101</v>
      </c>
      <c r="BR2332">
        <v>23500</v>
      </c>
      <c r="BS2332">
        <v>1184820.7312454199</v>
      </c>
      <c r="CB2332">
        <v>23500</v>
      </c>
      <c r="CC2332">
        <v>979580.09154853795</v>
      </c>
    </row>
    <row r="2333" spans="7:81" x14ac:dyDescent="0.25">
      <c r="G2333">
        <v>23560</v>
      </c>
      <c r="H2333">
        <v>1901769.59638519</v>
      </c>
      <c r="R2333">
        <v>23560</v>
      </c>
      <c r="S2333">
        <v>926840.41400947596</v>
      </c>
      <c r="V2333">
        <v>23500</v>
      </c>
      <c r="W2333" s="1">
        <v>-8.8042523051134897E-20</v>
      </c>
      <c r="AB2333">
        <v>23510</v>
      </c>
      <c r="AC2333">
        <v>1207444.8398368801</v>
      </c>
      <c r="AN2333">
        <v>23500</v>
      </c>
      <c r="AO2333">
        <v>12.6419764801559</v>
      </c>
      <c r="AP2333">
        <f t="shared" si="148"/>
        <v>2.6219764801559009</v>
      </c>
      <c r="AR2333">
        <v>11850</v>
      </c>
      <c r="AS2333" s="1">
        <v>1.75519365550293E-18</v>
      </c>
      <c r="BD2333">
        <v>23510</v>
      </c>
      <c r="BE2333">
        <v>932120.26312904397</v>
      </c>
      <c r="BJ2333">
        <v>23510</v>
      </c>
      <c r="BK2333">
        <v>1893450.61156769</v>
      </c>
      <c r="BR2333">
        <v>23510</v>
      </c>
      <c r="BS2333">
        <v>1185056.57927628</v>
      </c>
      <c r="CB2333">
        <v>23510</v>
      </c>
      <c r="CC2333">
        <v>979740.18850021402</v>
      </c>
    </row>
    <row r="2334" spans="7:81" x14ac:dyDescent="0.25">
      <c r="G2334">
        <v>23570</v>
      </c>
      <c r="H2334">
        <v>1902364.6532959</v>
      </c>
      <c r="R2334">
        <v>23570</v>
      </c>
      <c r="S2334">
        <v>926982.47582817101</v>
      </c>
      <c r="V2334">
        <v>23510</v>
      </c>
      <c r="W2334" s="1">
        <v>-8.8124370259688398E-20</v>
      </c>
      <c r="AB2334">
        <v>23520</v>
      </c>
      <c r="AC2334">
        <v>1207689.65005569</v>
      </c>
      <c r="AN2334">
        <v>23510</v>
      </c>
      <c r="AO2334">
        <v>12.643294842636401</v>
      </c>
      <c r="AP2334">
        <f t="shared" si="148"/>
        <v>2.6232948426364011</v>
      </c>
      <c r="AR2334">
        <v>11855</v>
      </c>
      <c r="AS2334" s="1">
        <v>1.7553166131395999E-18</v>
      </c>
      <c r="BD2334">
        <v>23520</v>
      </c>
      <c r="BE2334">
        <v>932264.76692962705</v>
      </c>
      <c r="BJ2334">
        <v>23520</v>
      </c>
      <c r="BK2334">
        <v>1894043.7219497701</v>
      </c>
      <c r="BR2334">
        <v>23520</v>
      </c>
      <c r="BS2334">
        <v>1185292.2673271201</v>
      </c>
      <c r="CB2334">
        <v>23520</v>
      </c>
      <c r="CC2334">
        <v>979900.16445961001</v>
      </c>
    </row>
    <row r="2335" spans="7:81" x14ac:dyDescent="0.25">
      <c r="G2335">
        <v>23580</v>
      </c>
      <c r="H2335">
        <v>1902959.4804473899</v>
      </c>
      <c r="R2335">
        <v>23580</v>
      </c>
      <c r="S2335">
        <v>927124.42766342196</v>
      </c>
      <c r="V2335">
        <v>23520</v>
      </c>
      <c r="W2335" s="1">
        <v>-8.8206258926977501E-20</v>
      </c>
      <c r="AB2335">
        <v>23530</v>
      </c>
      <c r="AC2335">
        <v>1207934.29637604</v>
      </c>
      <c r="AN2335">
        <v>23520</v>
      </c>
      <c r="AO2335">
        <v>12.6446129655401</v>
      </c>
      <c r="AP2335">
        <f t="shared" si="148"/>
        <v>2.6246129655401003</v>
      </c>
      <c r="AR2335">
        <v>11860</v>
      </c>
      <c r="AS2335" s="1">
        <v>1.7554395726199298E-18</v>
      </c>
      <c r="BD2335">
        <v>23530</v>
      </c>
      <c r="BE2335">
        <v>932409.15904274001</v>
      </c>
      <c r="BJ2335">
        <v>23530</v>
      </c>
      <c r="BK2335">
        <v>1894636.60229492</v>
      </c>
      <c r="BR2335">
        <v>23530</v>
      </c>
      <c r="BS2335">
        <v>1185527.7955360401</v>
      </c>
      <c r="CB2335">
        <v>23530</v>
      </c>
      <c r="CC2335">
        <v>980060.019539261</v>
      </c>
    </row>
    <row r="2336" spans="7:81" x14ac:dyDescent="0.25">
      <c r="G2336">
        <v>23590</v>
      </c>
      <c r="H2336">
        <v>1903554.0778762801</v>
      </c>
      <c r="R2336">
        <v>23590</v>
      </c>
      <c r="S2336">
        <v>927266.26961975102</v>
      </c>
      <c r="V2336">
        <v>23530</v>
      </c>
      <c r="W2336" s="1">
        <v>-8.8288189052413606E-20</v>
      </c>
      <c r="AB2336">
        <v>23540</v>
      </c>
      <c r="AC2336">
        <v>1208178.7789222701</v>
      </c>
      <c r="AN2336">
        <v>23530</v>
      </c>
      <c r="AO2336">
        <v>12.6459308488788</v>
      </c>
      <c r="AP2336">
        <f t="shared" si="148"/>
        <v>2.6259308488788005</v>
      </c>
      <c r="AR2336">
        <v>11865</v>
      </c>
      <c r="AS2336" s="1">
        <v>1.7555625339202E-18</v>
      </c>
      <c r="BD2336">
        <v>23540</v>
      </c>
      <c r="BE2336">
        <v>932553.43957710301</v>
      </c>
      <c r="BJ2336">
        <v>23540</v>
      </c>
      <c r="BK2336">
        <v>1895229.2526245101</v>
      </c>
      <c r="BR2336">
        <v>23540</v>
      </c>
      <c r="BS2336">
        <v>1185763.16402893</v>
      </c>
      <c r="CB2336">
        <v>23540</v>
      </c>
      <c r="CC2336">
        <v>980219.75385818502</v>
      </c>
    </row>
    <row r="2337" spans="7:81" x14ac:dyDescent="0.25">
      <c r="G2337">
        <v>23600</v>
      </c>
      <c r="H2337">
        <v>1904148.4456207301</v>
      </c>
      <c r="R2337">
        <v>23600</v>
      </c>
      <c r="S2337">
        <v>927408.00180511503</v>
      </c>
      <c r="V2337">
        <v>23540</v>
      </c>
      <c r="W2337" s="1">
        <v>-8.8370160635402996E-20</v>
      </c>
      <c r="AB2337">
        <v>23550</v>
      </c>
      <c r="AC2337">
        <v>1208423.0978248599</v>
      </c>
      <c r="AN2337">
        <v>23540</v>
      </c>
      <c r="AO2337">
        <v>12.647248492664399</v>
      </c>
      <c r="AP2337">
        <f t="shared" si="148"/>
        <v>2.6272484926643997</v>
      </c>
      <c r="AR2337">
        <v>11870</v>
      </c>
      <c r="AS2337" s="1">
        <v>1.7556854970167499E-18</v>
      </c>
      <c r="BD2337">
        <v>23550</v>
      </c>
      <c r="BE2337">
        <v>932697.60864601098</v>
      </c>
      <c r="BJ2337">
        <v>23550</v>
      </c>
      <c r="BK2337">
        <v>1895821.6729721101</v>
      </c>
      <c r="BR2337">
        <v>23550</v>
      </c>
      <c r="BS2337">
        <v>1185998.3729286201</v>
      </c>
      <c r="CB2337">
        <v>23550</v>
      </c>
      <c r="CC2337">
        <v>980379.36753006</v>
      </c>
    </row>
    <row r="2338" spans="7:81" x14ac:dyDescent="0.25">
      <c r="G2338">
        <v>23610</v>
      </c>
      <c r="H2338">
        <v>1904742.5837173499</v>
      </c>
      <c r="R2338">
        <v>23610</v>
      </c>
      <c r="S2338">
        <v>927549.62433242798</v>
      </c>
      <c r="V2338">
        <v>23550</v>
      </c>
      <c r="W2338" s="1">
        <v>-8.8452173675343698E-20</v>
      </c>
      <c r="AB2338">
        <v>23560</v>
      </c>
      <c r="AC2338">
        <v>1208667.2532104501</v>
      </c>
      <c r="AN2338">
        <v>23550</v>
      </c>
      <c r="AO2338">
        <v>12.648565896908901</v>
      </c>
      <c r="AP2338">
        <f t="shared" si="148"/>
        <v>2.628565896908901</v>
      </c>
      <c r="AR2338">
        <v>11875</v>
      </c>
      <c r="AS2338" s="1">
        <v>1.7558084618859601E-18</v>
      </c>
      <c r="BD2338">
        <v>23560</v>
      </c>
      <c r="BE2338">
        <v>932841.666360092</v>
      </c>
      <c r="BJ2338">
        <v>23560</v>
      </c>
      <c r="BK2338">
        <v>1896413.8633926399</v>
      </c>
      <c r="BR2338">
        <v>23560</v>
      </c>
      <c r="BS2338">
        <v>1186233.4223732001</v>
      </c>
      <c r="CB2338">
        <v>23560</v>
      </c>
      <c r="CC2338">
        <v>980538.86067008995</v>
      </c>
    </row>
    <row r="2339" spans="7:81" x14ac:dyDescent="0.25">
      <c r="G2339">
        <v>23620</v>
      </c>
      <c r="H2339">
        <v>1905336.49220123</v>
      </c>
      <c r="R2339">
        <v>23620</v>
      </c>
      <c r="S2339">
        <v>927691.137307739</v>
      </c>
      <c r="V2339">
        <v>23560</v>
      </c>
      <c r="W2339" s="1">
        <v>-8.8534228171627697E-20</v>
      </c>
      <c r="AB2339">
        <v>23570</v>
      </c>
      <c r="AC2339">
        <v>1208911.2452117901</v>
      </c>
      <c r="AN2339">
        <v>23560</v>
      </c>
      <c r="AO2339">
        <v>12.6498830616245</v>
      </c>
      <c r="AP2339">
        <f t="shared" si="148"/>
        <v>2.6298830616245006</v>
      </c>
      <c r="AR2339">
        <v>11880</v>
      </c>
      <c r="AS2339" s="1">
        <v>1.7559314285042401E-18</v>
      </c>
      <c r="BD2339">
        <v>23570</v>
      </c>
      <c r="BE2339">
        <v>932985.61282768298</v>
      </c>
      <c r="BJ2339">
        <v>23570</v>
      </c>
      <c r="BK2339">
        <v>1897005.8239166299</v>
      </c>
      <c r="BR2339">
        <v>23570</v>
      </c>
      <c r="BS2339">
        <v>1186468.31248474</v>
      </c>
      <c r="CB2339">
        <v>23570</v>
      </c>
      <c r="CC2339">
        <v>980698.23339309695</v>
      </c>
    </row>
    <row r="2340" spans="7:81" x14ac:dyDescent="0.25">
      <c r="G2340">
        <v>23630</v>
      </c>
      <c r="H2340">
        <v>1905930.1711105299</v>
      </c>
      <c r="R2340">
        <v>23630</v>
      </c>
      <c r="S2340">
        <v>927832.54084052995</v>
      </c>
      <c r="V2340">
        <v>23570</v>
      </c>
      <c r="W2340" s="1">
        <v>-8.8616324123638994E-20</v>
      </c>
      <c r="AB2340">
        <v>23580</v>
      </c>
      <c r="AC2340">
        <v>1209155.07395706</v>
      </c>
      <c r="AN2340">
        <v>23570</v>
      </c>
      <c r="AO2340">
        <v>12.6511999868234</v>
      </c>
      <c r="AP2340">
        <f t="shared" si="148"/>
        <v>2.6311999868234004</v>
      </c>
      <c r="AR2340">
        <v>11885</v>
      </c>
      <c r="AS2340" s="1">
        <v>1.7560543968480801E-18</v>
      </c>
      <c r="BD2340">
        <v>23580</v>
      </c>
      <c r="BE2340">
        <v>933129.44815902703</v>
      </c>
      <c r="BJ2340">
        <v>23580</v>
      </c>
      <c r="BK2340">
        <v>1897597.55458679</v>
      </c>
      <c r="BR2340">
        <v>23580</v>
      </c>
      <c r="BS2340">
        <v>1186703.0433952301</v>
      </c>
      <c r="CB2340">
        <v>23580</v>
      </c>
      <c r="CC2340">
        <v>980857.48581314099</v>
      </c>
    </row>
    <row r="2341" spans="7:81" x14ac:dyDescent="0.25">
      <c r="G2341">
        <v>23640</v>
      </c>
      <c r="H2341">
        <v>1906523.6204956099</v>
      </c>
      <c r="R2341">
        <v>23640</v>
      </c>
      <c r="S2341">
        <v>927973.83504028304</v>
      </c>
      <c r="V2341">
        <v>23580</v>
      </c>
      <c r="W2341" s="1">
        <v>-8.8698461530756696E-20</v>
      </c>
      <c r="AB2341">
        <v>23590</v>
      </c>
      <c r="AC2341">
        <v>1209398.7395774799</v>
      </c>
      <c r="AN2341">
        <v>23580</v>
      </c>
      <c r="AO2341">
        <v>12.652516672518001</v>
      </c>
      <c r="AP2341">
        <f t="shared" si="148"/>
        <v>2.6325166725180011</v>
      </c>
      <c r="AR2341">
        <v>11890</v>
      </c>
      <c r="AS2341" s="1">
        <v>1.7561773668939901E-18</v>
      </c>
      <c r="BD2341">
        <v>23590</v>
      </c>
      <c r="BE2341">
        <v>933273.17246437096</v>
      </c>
      <c r="BJ2341">
        <v>23590</v>
      </c>
      <c r="BK2341">
        <v>1898189.05543365</v>
      </c>
      <c r="BR2341">
        <v>23590</v>
      </c>
      <c r="BS2341">
        <v>1186937.6152298001</v>
      </c>
      <c r="CB2341">
        <v>23590</v>
      </c>
      <c r="CC2341">
        <v>981016.618047714</v>
      </c>
    </row>
    <row r="2342" spans="7:81" x14ac:dyDescent="0.25">
      <c r="G2342">
        <v>23650</v>
      </c>
      <c r="H2342">
        <v>1907116.8403594999</v>
      </c>
      <c r="R2342">
        <v>23650</v>
      </c>
      <c r="S2342">
        <v>928115.02001190197</v>
      </c>
      <c r="V2342">
        <v>23590</v>
      </c>
      <c r="W2342" s="1">
        <v>-8.8780640392350203E-20</v>
      </c>
      <c r="AB2342">
        <v>23600</v>
      </c>
      <c r="AC2342">
        <v>1209642.2421958901</v>
      </c>
      <c r="AN2342">
        <v>23590</v>
      </c>
      <c r="AO2342">
        <v>12.6538331187207</v>
      </c>
      <c r="AP2342">
        <f t="shared" si="148"/>
        <v>2.6338331187207</v>
      </c>
      <c r="AR2342">
        <v>11895</v>
      </c>
      <c r="AS2342" s="1">
        <v>1.7563003386185301E-18</v>
      </c>
      <c r="BD2342">
        <v>23600</v>
      </c>
      <c r="BE2342">
        <v>933416.78585052502</v>
      </c>
      <c r="BJ2342">
        <v>23600</v>
      </c>
      <c r="BK2342">
        <v>1898780.32649689</v>
      </c>
      <c r="BR2342">
        <v>23600</v>
      </c>
      <c r="BS2342">
        <v>1187172.02811432</v>
      </c>
      <c r="CB2342">
        <v>23600</v>
      </c>
      <c r="CC2342">
        <v>981175.63021164003</v>
      </c>
    </row>
    <row r="2343" spans="7:81" x14ac:dyDescent="0.25">
      <c r="G2343">
        <v>23660</v>
      </c>
      <c r="H2343">
        <v>1907709.8307663</v>
      </c>
      <c r="R2343">
        <v>23660</v>
      </c>
      <c r="S2343">
        <v>928256.09586677596</v>
      </c>
      <c r="V2343">
        <v>23600</v>
      </c>
      <c r="W2343" s="1">
        <v>-8.8862860707784201E-20</v>
      </c>
      <c r="AB2343">
        <v>23610</v>
      </c>
      <c r="AC2343">
        <v>1209885.5819427499</v>
      </c>
      <c r="AN2343">
        <v>23600</v>
      </c>
      <c r="AO2343">
        <v>12.6551493254441</v>
      </c>
      <c r="AP2343">
        <f t="shared" si="148"/>
        <v>2.6351493254441003</v>
      </c>
      <c r="AR2343">
        <v>11900</v>
      </c>
      <c r="AS2343" s="1">
        <v>1.75642331199834E-18</v>
      </c>
      <c r="BD2343">
        <v>23610</v>
      </c>
      <c r="BE2343">
        <v>933560.28842926002</v>
      </c>
      <c r="BJ2343">
        <v>23610</v>
      </c>
      <c r="BK2343">
        <v>1899371.3678222699</v>
      </c>
      <c r="BR2343">
        <v>23610</v>
      </c>
      <c r="BS2343">
        <v>1187406.2821891799</v>
      </c>
      <c r="CB2343">
        <v>23610</v>
      </c>
      <c r="CC2343">
        <v>981334.52241630596</v>
      </c>
    </row>
    <row r="2344" spans="7:81" x14ac:dyDescent="0.25">
      <c r="G2344">
        <v>23670</v>
      </c>
      <c r="H2344">
        <v>1908302.59177094</v>
      </c>
      <c r="R2344">
        <v>23670</v>
      </c>
      <c r="S2344">
        <v>928397.06271171605</v>
      </c>
      <c r="V2344">
        <v>23610</v>
      </c>
      <c r="W2344" s="1">
        <v>-8.8945122476415596E-20</v>
      </c>
      <c r="AB2344">
        <v>23620</v>
      </c>
      <c r="AC2344">
        <v>1210128.75894928</v>
      </c>
      <c r="AN2344">
        <v>23610</v>
      </c>
      <c r="AO2344">
        <v>12.656465292700901</v>
      </c>
      <c r="AP2344">
        <f t="shared" si="148"/>
        <v>2.6364652927009011</v>
      </c>
      <c r="AR2344">
        <v>11905</v>
      </c>
      <c r="AS2344" s="1">
        <v>1.7565462870100499E-18</v>
      </c>
      <c r="BD2344">
        <v>23620</v>
      </c>
      <c r="BE2344">
        <v>933703.68031082198</v>
      </c>
      <c r="BJ2344">
        <v>23620</v>
      </c>
      <c r="BK2344">
        <v>1899962.17942505</v>
      </c>
      <c r="BR2344">
        <v>23620</v>
      </c>
      <c r="BS2344">
        <v>1187640.3775718701</v>
      </c>
      <c r="CB2344">
        <v>23620</v>
      </c>
      <c r="CC2344">
        <v>981493.29477806098</v>
      </c>
    </row>
    <row r="2345" spans="7:81" x14ac:dyDescent="0.25">
      <c r="G2345">
        <v>23680</v>
      </c>
      <c r="H2345">
        <v>1908895.1233749399</v>
      </c>
      <c r="R2345">
        <v>23680</v>
      </c>
      <c r="S2345">
        <v>928537.92065582296</v>
      </c>
      <c r="V2345">
        <v>23620</v>
      </c>
      <c r="W2345" s="1">
        <v>-8.9027425697594797E-20</v>
      </c>
      <c r="AB2345">
        <v>23630</v>
      </c>
      <c r="AC2345">
        <v>1210371.7733444199</v>
      </c>
      <c r="AN2345">
        <v>23620</v>
      </c>
      <c r="AO2345">
        <v>12.657781020503901</v>
      </c>
      <c r="AP2345">
        <f t="shared" si="148"/>
        <v>2.6377810205039012</v>
      </c>
      <c r="AR2345">
        <v>11910</v>
      </c>
      <c r="AS2345" s="1">
        <v>1.7566692636303898E-18</v>
      </c>
      <c r="BD2345">
        <v>23630</v>
      </c>
      <c r="BE2345">
        <v>933846.96160354605</v>
      </c>
      <c r="BJ2345">
        <v>23630</v>
      </c>
      <c r="BK2345">
        <v>1900552.76136169</v>
      </c>
      <c r="BR2345">
        <v>23630</v>
      </c>
      <c r="BS2345">
        <v>1187874.3143859899</v>
      </c>
      <c r="CB2345">
        <v>23630</v>
      </c>
      <c r="CC2345">
        <v>981651.94741287199</v>
      </c>
    </row>
    <row r="2346" spans="7:81" x14ac:dyDescent="0.25">
      <c r="G2346">
        <v>23690</v>
      </c>
      <c r="H2346">
        <v>1909487.4256179801</v>
      </c>
      <c r="R2346">
        <v>23690</v>
      </c>
      <c r="S2346">
        <v>928678.66980514501</v>
      </c>
      <c r="V2346">
        <v>23630</v>
      </c>
      <c r="W2346" s="1">
        <v>-8.9109770370664701E-20</v>
      </c>
      <c r="AB2346">
        <v>23640</v>
      </c>
      <c r="AC2346">
        <v>1210614.6252540599</v>
      </c>
      <c r="AN2346">
        <v>23630</v>
      </c>
      <c r="AO2346">
        <v>12.659096508866099</v>
      </c>
      <c r="AP2346">
        <f t="shared" si="148"/>
        <v>2.6390965088660998</v>
      </c>
      <c r="AR2346">
        <v>11915</v>
      </c>
      <c r="AS2346" s="1">
        <v>1.7567922418361102E-18</v>
      </c>
      <c r="BD2346">
        <v>23640</v>
      </c>
      <c r="BE2346">
        <v>933990.13241805998</v>
      </c>
      <c r="BJ2346">
        <v>23640</v>
      </c>
      <c r="BK2346">
        <v>1901143.1136932401</v>
      </c>
      <c r="BR2346">
        <v>23640</v>
      </c>
      <c r="BS2346">
        <v>1188108.0927719099</v>
      </c>
      <c r="CB2346">
        <v>23640</v>
      </c>
      <c r="CC2346">
        <v>981810.48043327301</v>
      </c>
    </row>
    <row r="2347" spans="7:81" x14ac:dyDescent="0.25">
      <c r="G2347">
        <v>23700</v>
      </c>
      <c r="H2347">
        <v>1910079.4985656701</v>
      </c>
      <c r="R2347">
        <v>23700</v>
      </c>
      <c r="S2347">
        <v>928819.31026649498</v>
      </c>
      <c r="V2347">
        <v>23640</v>
      </c>
      <c r="W2347" s="1">
        <v>-8.9192156494962004E-20</v>
      </c>
      <c r="AB2347">
        <v>23650</v>
      </c>
      <c r="AC2347">
        <v>1210857.3148010301</v>
      </c>
      <c r="AN2347">
        <v>23640</v>
      </c>
      <c r="AO2347">
        <v>12.660411757800301</v>
      </c>
      <c r="AP2347">
        <f t="shared" si="148"/>
        <v>2.640411757800301</v>
      </c>
      <c r="AR2347">
        <v>11920</v>
      </c>
      <c r="AS2347" s="1">
        <v>1.7569152216040201E-18</v>
      </c>
      <c r="BD2347">
        <v>23650</v>
      </c>
      <c r="BE2347">
        <v>934133.19285812404</v>
      </c>
      <c r="BJ2347">
        <v>23650</v>
      </c>
      <c r="BK2347">
        <v>1901733.2364212</v>
      </c>
      <c r="BR2347">
        <v>23650</v>
      </c>
      <c r="BS2347">
        <v>1188341.71285095</v>
      </c>
      <c r="CB2347">
        <v>23650</v>
      </c>
      <c r="CC2347">
        <v>981968.89395256003</v>
      </c>
    </row>
    <row r="2348" spans="7:81" x14ac:dyDescent="0.25">
      <c r="G2348">
        <v>23710</v>
      </c>
      <c r="H2348">
        <v>1910671.34224548</v>
      </c>
      <c r="R2348">
        <v>23710</v>
      </c>
      <c r="S2348">
        <v>928959.84215049795</v>
      </c>
      <c r="V2348">
        <v>23650</v>
      </c>
      <c r="W2348" s="1">
        <v>-8.92745840698164E-20</v>
      </c>
      <c r="AB2348">
        <v>23660</v>
      </c>
      <c r="AC2348">
        <v>1211099.8421241799</v>
      </c>
      <c r="AN2348">
        <v>23650</v>
      </c>
      <c r="AO2348">
        <v>12.661726767319699</v>
      </c>
      <c r="AP2348">
        <f t="shared" si="148"/>
        <v>2.6417267673196996</v>
      </c>
      <c r="AR2348">
        <v>11925</v>
      </c>
      <c r="AS2348" s="1">
        <v>1.7570382029109599E-18</v>
      </c>
      <c r="BD2348">
        <v>23660</v>
      </c>
      <c r="BE2348">
        <v>934276.14303588902</v>
      </c>
      <c r="BJ2348">
        <v>23660</v>
      </c>
      <c r="BK2348">
        <v>1902323.12957764</v>
      </c>
      <c r="BR2348">
        <v>23660</v>
      </c>
      <c r="BS2348">
        <v>1188575.17474899</v>
      </c>
      <c r="CB2348">
        <v>23660</v>
      </c>
      <c r="CC2348">
        <v>982127.18808402994</v>
      </c>
    </row>
    <row r="2349" spans="7:81" x14ac:dyDescent="0.25">
      <c r="G2349">
        <v>23720</v>
      </c>
      <c r="H2349">
        <v>1911262.95668488</v>
      </c>
      <c r="R2349">
        <v>23720</v>
      </c>
      <c r="S2349">
        <v>929100.26556320197</v>
      </c>
      <c r="V2349">
        <v>23660</v>
      </c>
      <c r="W2349" s="1">
        <v>-8.9357053094550997E-20</v>
      </c>
      <c r="AB2349">
        <v>23670</v>
      </c>
      <c r="AC2349">
        <v>1211342.2073494</v>
      </c>
      <c r="AN2349">
        <v>23660</v>
      </c>
      <c r="AO2349">
        <v>12.6630415374376</v>
      </c>
      <c r="AP2349">
        <f t="shared" si="148"/>
        <v>2.6430415374376004</v>
      </c>
      <c r="AR2349">
        <v>11930</v>
      </c>
      <c r="AS2349" s="1">
        <v>1.7571611857338299E-18</v>
      </c>
      <c r="BD2349">
        <v>23670</v>
      </c>
      <c r="BE2349">
        <v>934418.98306388897</v>
      </c>
      <c r="BJ2349">
        <v>23670</v>
      </c>
      <c r="BK2349">
        <v>1902912.79325409</v>
      </c>
      <c r="BR2349">
        <v>23670</v>
      </c>
      <c r="BS2349">
        <v>1188808.47859802</v>
      </c>
      <c r="CB2349">
        <v>23670</v>
      </c>
      <c r="CC2349">
        <v>982285.36294708296</v>
      </c>
    </row>
    <row r="2350" spans="7:81" x14ac:dyDescent="0.25">
      <c r="G2350">
        <v>23730</v>
      </c>
      <c r="H2350">
        <v>1911854.3419265701</v>
      </c>
      <c r="R2350">
        <v>23730</v>
      </c>
      <c r="S2350">
        <v>929240.58061065699</v>
      </c>
      <c r="V2350">
        <v>23670</v>
      </c>
      <c r="W2350" s="1">
        <v>-8.9439563568481197E-20</v>
      </c>
      <c r="AB2350">
        <v>23680</v>
      </c>
      <c r="AC2350">
        <v>1211584.4106018101</v>
      </c>
      <c r="AN2350">
        <v>23670</v>
      </c>
      <c r="AO2350">
        <v>12.664356068167301</v>
      </c>
      <c r="AP2350">
        <f t="shared" si="148"/>
        <v>2.6443560681673013</v>
      </c>
      <c r="AR2350">
        <v>11935</v>
      </c>
      <c r="AS2350" s="1">
        <v>1.75728417004957E-18</v>
      </c>
      <c r="BD2350">
        <v>23680</v>
      </c>
      <c r="BE2350">
        <v>934561.71304512001</v>
      </c>
      <c r="BJ2350">
        <v>23680</v>
      </c>
      <c r="BK2350">
        <v>1903502.2274551401</v>
      </c>
      <c r="BR2350">
        <v>23680</v>
      </c>
      <c r="BS2350">
        <v>1189041.6245285</v>
      </c>
      <c r="CB2350">
        <v>23680</v>
      </c>
      <c r="CC2350">
        <v>982443.41865234403</v>
      </c>
    </row>
    <row r="2351" spans="7:81" x14ac:dyDescent="0.25">
      <c r="G2351">
        <v>23740</v>
      </c>
      <c r="H2351">
        <v>1912445.4980087299</v>
      </c>
      <c r="R2351">
        <v>23740</v>
      </c>
      <c r="S2351">
        <v>929380.78740158095</v>
      </c>
      <c r="V2351">
        <v>23680</v>
      </c>
      <c r="W2351" s="1">
        <v>-8.95221154909164E-20</v>
      </c>
      <c r="AB2351">
        <v>23690</v>
      </c>
      <c r="AC2351">
        <v>1211826.4520050101</v>
      </c>
      <c r="AN2351">
        <v>23680</v>
      </c>
      <c r="AO2351">
        <v>12.6656703595221</v>
      </c>
      <c r="AP2351">
        <f t="shared" si="148"/>
        <v>2.6456703595221001</v>
      </c>
      <c r="AR2351">
        <v>11940</v>
      </c>
      <c r="AS2351" s="1">
        <v>1.7574071558351701E-18</v>
      </c>
      <c r="BD2351">
        <v>23690</v>
      </c>
      <c r="BE2351">
        <v>934704.33309020998</v>
      </c>
      <c r="BJ2351">
        <v>23690</v>
      </c>
      <c r="BK2351">
        <v>1904091.4321975701</v>
      </c>
      <c r="BR2351">
        <v>23690</v>
      </c>
      <c r="BS2351">
        <v>1189274.6126556401</v>
      </c>
      <c r="CB2351">
        <v>23690</v>
      </c>
      <c r="CC2351">
        <v>982601.35531043995</v>
      </c>
    </row>
    <row r="2352" spans="7:81" x14ac:dyDescent="0.25">
      <c r="G2352">
        <v>23750</v>
      </c>
      <c r="H2352">
        <v>1913036.4249801601</v>
      </c>
      <c r="R2352">
        <v>23750</v>
      </c>
      <c r="S2352">
        <v>929520.88604469295</v>
      </c>
      <c r="V2352">
        <v>23690</v>
      </c>
      <c r="W2352" s="1">
        <v>-8.9604708861158695E-20</v>
      </c>
      <c r="AB2352">
        <v>23700</v>
      </c>
      <c r="AC2352">
        <v>1212068.3316909799</v>
      </c>
      <c r="AN2352">
        <v>23690</v>
      </c>
      <c r="AO2352">
        <v>12.666984411515701</v>
      </c>
      <c r="AP2352">
        <f t="shared" si="148"/>
        <v>2.6469844115157013</v>
      </c>
      <c r="AR2352">
        <v>11945</v>
      </c>
      <c r="AS2352" s="1">
        <v>1.7575301430676702E-18</v>
      </c>
      <c r="BD2352">
        <v>23700</v>
      </c>
      <c r="BE2352">
        <v>934846.84330902097</v>
      </c>
      <c r="BJ2352">
        <v>23700</v>
      </c>
      <c r="BK2352">
        <v>1904680.4075653099</v>
      </c>
      <c r="BR2352">
        <v>23700</v>
      </c>
      <c r="BS2352">
        <v>1189507.4431129501</v>
      </c>
      <c r="CB2352">
        <v>23700</v>
      </c>
      <c r="CC2352">
        <v>982759.17304000899</v>
      </c>
    </row>
    <row r="2353" spans="7:81" x14ac:dyDescent="0.25">
      <c r="G2353">
        <v>23760</v>
      </c>
      <c r="H2353">
        <v>1913627.1228668201</v>
      </c>
      <c r="R2353">
        <v>23760</v>
      </c>
      <c r="S2353">
        <v>929660.876643372</v>
      </c>
      <c r="V2353">
        <v>23700</v>
      </c>
      <c r="W2353" s="1">
        <v>-8.9687343678504205E-20</v>
      </c>
      <c r="AB2353">
        <v>23710</v>
      </c>
      <c r="AC2353">
        <v>1212310.04979095</v>
      </c>
      <c r="AN2353">
        <v>23700</v>
      </c>
      <c r="AO2353">
        <v>12.668298224161701</v>
      </c>
      <c r="AP2353">
        <f t="shared" si="148"/>
        <v>2.6482982241617012</v>
      </c>
      <c r="AR2353">
        <v>11950</v>
      </c>
      <c r="AS2353" s="1">
        <v>1.7576531317241601E-18</v>
      </c>
      <c r="BD2353">
        <v>23710</v>
      </c>
      <c r="BE2353">
        <v>934989.24380569498</v>
      </c>
      <c r="BJ2353">
        <v>23710</v>
      </c>
      <c r="BK2353">
        <v>1905269.1535674999</v>
      </c>
      <c r="BR2353">
        <v>23710</v>
      </c>
      <c r="BS2353">
        <v>1189740.11603546</v>
      </c>
      <c r="CB2353">
        <v>23710</v>
      </c>
      <c r="CC2353">
        <v>982916.87194824195</v>
      </c>
    </row>
    <row r="2354" spans="7:81" x14ac:dyDescent="0.25">
      <c r="G2354">
        <v>23770</v>
      </c>
      <c r="H2354">
        <v>1914217.59171906</v>
      </c>
      <c r="R2354">
        <v>23770</v>
      </c>
      <c r="S2354">
        <v>929800.75930747995</v>
      </c>
      <c r="V2354">
        <v>23710</v>
      </c>
      <c r="W2354" s="1">
        <v>-8.97700199422412E-20</v>
      </c>
      <c r="AB2354">
        <v>23720</v>
      </c>
      <c r="AC2354">
        <v>1212551.6064285301</v>
      </c>
      <c r="AN2354">
        <v>23710</v>
      </c>
      <c r="AO2354">
        <v>12.669611797473699</v>
      </c>
      <c r="AP2354">
        <f t="shared" si="148"/>
        <v>2.6496117974736997</v>
      </c>
      <c r="AR2354">
        <v>11955</v>
      </c>
      <c r="AS2354" s="1">
        <v>1.7577761217817502E-18</v>
      </c>
      <c r="BD2354">
        <v>23720</v>
      </c>
      <c r="BE2354">
        <v>935131.53469352704</v>
      </c>
      <c r="BJ2354">
        <v>23720</v>
      </c>
      <c r="BK2354">
        <v>1905857.6702590899</v>
      </c>
      <c r="BR2354">
        <v>23720</v>
      </c>
      <c r="BS2354">
        <v>1189972.6315391499</v>
      </c>
      <c r="CB2354">
        <v>23720</v>
      </c>
      <c r="CC2354">
        <v>983074.45215339703</v>
      </c>
    </row>
    <row r="2355" spans="7:81" x14ac:dyDescent="0.25">
      <c r="G2355">
        <v>23780</v>
      </c>
      <c r="H2355">
        <v>1914807.8315719599</v>
      </c>
      <c r="R2355">
        <v>23780</v>
      </c>
      <c r="S2355">
        <v>929940.53414077801</v>
      </c>
      <c r="V2355">
        <v>23720</v>
      </c>
      <c r="W2355" s="1">
        <v>-8.9852737651652298E-20</v>
      </c>
      <c r="AB2355">
        <v>23730</v>
      </c>
      <c r="AC2355">
        <v>1212793.0017333999</v>
      </c>
      <c r="AN2355">
        <v>23720</v>
      </c>
      <c r="AO2355">
        <v>12.6709251314658</v>
      </c>
      <c r="AP2355">
        <f t="shared" si="148"/>
        <v>2.6509251314658009</v>
      </c>
      <c r="AR2355">
        <v>11960</v>
      </c>
      <c r="AS2355" s="1">
        <v>1.7578991132176401E-18</v>
      </c>
      <c r="BD2355">
        <v>23730</v>
      </c>
      <c r="BE2355">
        <v>935273.71607589698</v>
      </c>
      <c r="BJ2355">
        <v>23730</v>
      </c>
      <c r="BK2355">
        <v>1906445.95766907</v>
      </c>
      <c r="BR2355">
        <v>23730</v>
      </c>
      <c r="BS2355">
        <v>1190204.9897544901</v>
      </c>
      <c r="CB2355">
        <v>23730</v>
      </c>
      <c r="CC2355">
        <v>983231.91377220198</v>
      </c>
    </row>
    <row r="2356" spans="7:81" x14ac:dyDescent="0.25">
      <c r="G2356">
        <v>23790</v>
      </c>
      <c r="H2356">
        <v>1915397.8424575799</v>
      </c>
      <c r="R2356">
        <v>23790</v>
      </c>
      <c r="S2356">
        <v>930080.20125122101</v>
      </c>
      <c r="V2356">
        <v>23730</v>
      </c>
      <c r="W2356" s="1">
        <v>-8.9935496806011602E-20</v>
      </c>
      <c r="AB2356">
        <v>23740</v>
      </c>
      <c r="AC2356">
        <v>1213034.2358322099</v>
      </c>
      <c r="AN2356">
        <v>23730</v>
      </c>
      <c r="AO2356">
        <v>12.6722382261518</v>
      </c>
      <c r="AP2356">
        <f t="shared" si="148"/>
        <v>2.6522382261518</v>
      </c>
      <c r="AR2356">
        <v>11965</v>
      </c>
      <c r="AS2356" s="1">
        <v>1.75802210600903E-18</v>
      </c>
      <c r="BD2356">
        <v>23740</v>
      </c>
      <c r="BE2356">
        <v>935415.78806266806</v>
      </c>
      <c r="BJ2356">
        <v>23740</v>
      </c>
      <c r="BK2356">
        <v>1907034.0158462501</v>
      </c>
      <c r="BR2356">
        <v>23740</v>
      </c>
      <c r="BS2356">
        <v>1190437.1908134499</v>
      </c>
      <c r="CB2356">
        <v>23740</v>
      </c>
      <c r="CC2356">
        <v>983389.25690803502</v>
      </c>
    </row>
    <row r="2357" spans="7:81" x14ac:dyDescent="0.25">
      <c r="G2357">
        <v>23800</v>
      </c>
      <c r="H2357">
        <v>1915987.62441864</v>
      </c>
      <c r="R2357">
        <v>23800</v>
      </c>
      <c r="S2357">
        <v>930219.76074638404</v>
      </c>
      <c r="V2357">
        <v>23740</v>
      </c>
      <c r="W2357" s="1">
        <v>-9.0018297404588402E-20</v>
      </c>
      <c r="AB2357">
        <v>23750</v>
      </c>
      <c r="AC2357">
        <v>1213275.3088523899</v>
      </c>
      <c r="AN2357">
        <v>23740</v>
      </c>
      <c r="AO2357">
        <v>12.673551081545799</v>
      </c>
      <c r="AP2357">
        <f t="shared" si="148"/>
        <v>2.6535510815457997</v>
      </c>
      <c r="AR2357">
        <v>11970</v>
      </c>
      <c r="AS2357" s="1">
        <v>1.7581451001331899E-18</v>
      </c>
      <c r="BD2357">
        <v>23750</v>
      </c>
      <c r="BE2357">
        <v>935557.75076522795</v>
      </c>
      <c r="BJ2357">
        <v>23750</v>
      </c>
      <c r="BK2357">
        <v>1907621.8448272699</v>
      </c>
      <c r="BR2357">
        <v>23750</v>
      </c>
      <c r="BS2357">
        <v>1190669.23483582</v>
      </c>
      <c r="CB2357">
        <v>23750</v>
      </c>
      <c r="CC2357">
        <v>983546.48167953501</v>
      </c>
    </row>
    <row r="2358" spans="7:81" x14ac:dyDescent="0.25">
      <c r="G2358">
        <v>23810</v>
      </c>
      <c r="H2358">
        <v>1916577.1774963399</v>
      </c>
      <c r="R2358">
        <v>23810</v>
      </c>
      <c r="S2358">
        <v>930359.21273193404</v>
      </c>
      <c r="V2358">
        <v>23750</v>
      </c>
      <c r="W2358" s="1">
        <v>-9.0101139446643804E-20</v>
      </c>
      <c r="AB2358">
        <v>23760</v>
      </c>
      <c r="AC2358">
        <v>1213516.2209182701</v>
      </c>
      <c r="AN2358">
        <v>23750</v>
      </c>
      <c r="AO2358">
        <v>12.674863697661999</v>
      </c>
      <c r="AP2358">
        <f t="shared" si="148"/>
        <v>2.6548636976619999</v>
      </c>
      <c r="AR2358">
        <v>11975</v>
      </c>
      <c r="AS2358" s="1">
        <v>1.7582680955674398E-18</v>
      </c>
      <c r="BD2358">
        <v>23760</v>
      </c>
      <c r="BE2358">
        <v>935699.60428314202</v>
      </c>
      <c r="BJ2358">
        <v>23760</v>
      </c>
      <c r="BK2358">
        <v>1908209.4446548501</v>
      </c>
      <c r="BR2358">
        <v>23760</v>
      </c>
      <c r="BS2358">
        <v>1190901.1219490101</v>
      </c>
      <c r="CB2358">
        <v>23760</v>
      </c>
      <c r="CC2358">
        <v>983703.58820190397</v>
      </c>
    </row>
    <row r="2359" spans="7:81" x14ac:dyDescent="0.25">
      <c r="G2359">
        <v>23820</v>
      </c>
      <c r="H2359">
        <v>1917166.50172729</v>
      </c>
      <c r="R2359">
        <v>23820</v>
      </c>
      <c r="S2359">
        <v>930498.55731506296</v>
      </c>
      <c r="V2359">
        <v>23760</v>
      </c>
      <c r="W2359" s="1">
        <v>-9.0184022931433304E-20</v>
      </c>
      <c r="AB2359">
        <v>23770</v>
      </c>
      <c r="AC2359">
        <v>1213756.97216187</v>
      </c>
      <c r="AN2359">
        <v>23760</v>
      </c>
      <c r="AO2359">
        <v>12.676176074514601</v>
      </c>
      <c r="AP2359">
        <f t="shared" si="148"/>
        <v>2.656176074514601</v>
      </c>
      <c r="AR2359">
        <v>11980</v>
      </c>
      <c r="AS2359" s="1">
        <v>1.75839109228914E-18</v>
      </c>
      <c r="BD2359">
        <v>23770</v>
      </c>
      <c r="BE2359">
        <v>935841.34873199498</v>
      </c>
      <c r="BJ2359">
        <v>23770</v>
      </c>
      <c r="BK2359">
        <v>1908796.8153671301</v>
      </c>
      <c r="BR2359">
        <v>23770</v>
      </c>
      <c r="BS2359">
        <v>1191132.8522880599</v>
      </c>
      <c r="CB2359">
        <v>23770</v>
      </c>
      <c r="CC2359">
        <v>983860.57658119197</v>
      </c>
    </row>
    <row r="2360" spans="7:81" x14ac:dyDescent="0.25">
      <c r="G2360">
        <v>23830</v>
      </c>
      <c r="H2360">
        <v>1917755.5971649201</v>
      </c>
      <c r="R2360">
        <v>23830</v>
      </c>
      <c r="S2360">
        <v>930637.79460067698</v>
      </c>
      <c r="V2360">
        <v>23770</v>
      </c>
      <c r="W2360" s="1">
        <v>-9.0266947858204801E-20</v>
      </c>
      <c r="AB2360">
        <v>23780</v>
      </c>
      <c r="AC2360">
        <v>1213997.5627075201</v>
      </c>
      <c r="AN2360">
        <v>23770</v>
      </c>
      <c r="AO2360">
        <v>12.6774882121179</v>
      </c>
      <c r="AP2360">
        <f t="shared" si="148"/>
        <v>2.6574882121179009</v>
      </c>
      <c r="AR2360">
        <v>11985</v>
      </c>
      <c r="AS2360" s="1">
        <v>1.7585140902756901E-18</v>
      </c>
      <c r="BD2360">
        <v>23780</v>
      </c>
      <c r="BE2360">
        <v>935982.98421554605</v>
      </c>
      <c r="BJ2360">
        <v>23780</v>
      </c>
      <c r="BK2360">
        <v>1909383.9569992099</v>
      </c>
      <c r="BR2360">
        <v>23780</v>
      </c>
      <c r="BS2360">
        <v>1191364.42597122</v>
      </c>
      <c r="CB2360">
        <v>23780</v>
      </c>
      <c r="CC2360">
        <v>984017.44693527196</v>
      </c>
    </row>
    <row r="2361" spans="7:81" x14ac:dyDescent="0.25">
      <c r="G2361">
        <v>23840</v>
      </c>
      <c r="H2361">
        <v>1918344.4638336201</v>
      </c>
      <c r="R2361">
        <v>23840</v>
      </c>
      <c r="S2361">
        <v>930776.92469444301</v>
      </c>
      <c r="V2361">
        <v>23780</v>
      </c>
      <c r="W2361" s="1">
        <v>-9.03499142261999E-20</v>
      </c>
      <c r="AB2361">
        <v>23790</v>
      </c>
      <c r="AC2361">
        <v>1214237.9926803601</v>
      </c>
      <c r="AN2361">
        <v>23780</v>
      </c>
      <c r="AO2361">
        <v>12.678800110486501</v>
      </c>
      <c r="AP2361">
        <f t="shared" si="148"/>
        <v>2.6588001104865011</v>
      </c>
      <c r="AR2361">
        <v>11990</v>
      </c>
      <c r="AS2361" s="1">
        <v>1.7586370895045401E-18</v>
      </c>
      <c r="BD2361">
        <v>23790</v>
      </c>
      <c r="BE2361">
        <v>936124.51083946205</v>
      </c>
      <c r="BJ2361">
        <v>23790</v>
      </c>
      <c r="BK2361">
        <v>1909970.86959991</v>
      </c>
      <c r="BR2361">
        <v>23790</v>
      </c>
      <c r="BS2361">
        <v>1191595.8431251501</v>
      </c>
      <c r="CB2361">
        <v>23790</v>
      </c>
      <c r="CC2361">
        <v>984174.19937629695</v>
      </c>
    </row>
    <row r="2362" spans="7:81" x14ac:dyDescent="0.25">
      <c r="G2362">
        <v>23850</v>
      </c>
      <c r="H2362">
        <v>1918933.1017654401</v>
      </c>
      <c r="R2362">
        <v>23850</v>
      </c>
      <c r="S2362">
        <v>930915.94770164497</v>
      </c>
      <c r="V2362">
        <v>23790</v>
      </c>
      <c r="W2362" s="1">
        <v>-9.0432922034653106E-20</v>
      </c>
      <c r="AB2362">
        <v>23800</v>
      </c>
      <c r="AC2362">
        <v>1214478.2622108499</v>
      </c>
      <c r="AN2362">
        <v>23790</v>
      </c>
      <c r="AO2362">
        <v>12.6801117696348</v>
      </c>
      <c r="AP2362">
        <f t="shared" si="148"/>
        <v>2.6601117696348009</v>
      </c>
      <c r="AR2362">
        <v>11995</v>
      </c>
      <c r="AS2362" s="1">
        <v>1.7587600899532002E-18</v>
      </c>
      <c r="BD2362">
        <v>23800</v>
      </c>
      <c r="BE2362">
        <v>936265.92871398898</v>
      </c>
      <c r="BJ2362">
        <v>23800</v>
      </c>
      <c r="BK2362">
        <v>1910557.5531921401</v>
      </c>
      <c r="BR2362">
        <v>23800</v>
      </c>
      <c r="BS2362">
        <v>1191827.1038780201</v>
      </c>
      <c r="CB2362">
        <v>23800</v>
      </c>
      <c r="CC2362">
        <v>984330.834012985</v>
      </c>
    </row>
    <row r="2363" spans="7:81" x14ac:dyDescent="0.25">
      <c r="G2363">
        <v>23860</v>
      </c>
      <c r="H2363">
        <v>1919521.5110199</v>
      </c>
      <c r="R2363">
        <v>23860</v>
      </c>
      <c r="S2363">
        <v>931054.86373062094</v>
      </c>
      <c r="V2363">
        <v>23800</v>
      </c>
      <c r="W2363" s="1">
        <v>-9.0515971282793105E-20</v>
      </c>
      <c r="AB2363">
        <v>23810</v>
      </c>
      <c r="AC2363">
        <v>1214718.3714248701</v>
      </c>
      <c r="AN2363">
        <v>23800</v>
      </c>
      <c r="AO2363">
        <v>12.6814231895777</v>
      </c>
      <c r="AP2363">
        <f t="shared" si="148"/>
        <v>2.6614231895777003</v>
      </c>
      <c r="AR2363">
        <v>12000</v>
      </c>
      <c r="AS2363" s="1">
        <v>1.7588830915991901E-18</v>
      </c>
      <c r="BD2363">
        <v>23810</v>
      </c>
      <c r="BE2363">
        <v>936407.23794441205</v>
      </c>
      <c r="BJ2363">
        <v>23810</v>
      </c>
      <c r="BK2363">
        <v>1911144.0078491201</v>
      </c>
      <c r="BR2363">
        <v>23810</v>
      </c>
      <c r="BS2363">
        <v>1192058.2083557099</v>
      </c>
      <c r="CB2363">
        <v>23810</v>
      </c>
      <c r="CC2363">
        <v>984487.35096206702</v>
      </c>
    </row>
    <row r="2364" spans="7:81" x14ac:dyDescent="0.25">
      <c r="G2364">
        <v>23870</v>
      </c>
      <c r="H2364">
        <v>1920109.6916320799</v>
      </c>
      <c r="R2364">
        <v>23870</v>
      </c>
      <c r="S2364">
        <v>931193.67288551305</v>
      </c>
      <c r="V2364">
        <v>23810</v>
      </c>
      <c r="W2364" s="1">
        <v>-9.05990619698405E-20</v>
      </c>
      <c r="AB2364">
        <v>23820</v>
      </c>
      <c r="AC2364">
        <v>1214958.3204490701</v>
      </c>
      <c r="AN2364">
        <v>23810</v>
      </c>
      <c r="AO2364">
        <v>12.682734370329801</v>
      </c>
      <c r="AP2364">
        <f t="shared" si="148"/>
        <v>2.662734370329801</v>
      </c>
      <c r="AR2364">
        <v>12005</v>
      </c>
      <c r="AS2364" s="1">
        <v>1.7590060944201201E-18</v>
      </c>
      <c r="BD2364">
        <v>23820</v>
      </c>
      <c r="BE2364">
        <v>936548.43863906898</v>
      </c>
      <c r="BJ2364">
        <v>23820</v>
      </c>
      <c r="BK2364">
        <v>1911730.23358002</v>
      </c>
      <c r="BR2364">
        <v>23820</v>
      </c>
      <c r="BS2364">
        <v>1192289.15668716</v>
      </c>
      <c r="CB2364">
        <v>23820</v>
      </c>
      <c r="CC2364">
        <v>984643.75033493002</v>
      </c>
    </row>
    <row r="2365" spans="7:81" x14ac:dyDescent="0.25">
      <c r="G2365">
        <v>23880</v>
      </c>
      <c r="H2365">
        <v>1920697.6436340299</v>
      </c>
      <c r="R2365">
        <v>23880</v>
      </c>
      <c r="S2365">
        <v>931332.37527160696</v>
      </c>
      <c r="V2365">
        <v>23820</v>
      </c>
      <c r="W2365" s="1">
        <v>-9.0682194095010798E-20</v>
      </c>
      <c r="AB2365">
        <v>23830</v>
      </c>
      <c r="AC2365">
        <v>1215198.1094146699</v>
      </c>
      <c r="AN2365">
        <v>23820</v>
      </c>
      <c r="AO2365">
        <v>12.6840453119059</v>
      </c>
      <c r="AP2365">
        <f t="shared" si="148"/>
        <v>2.6640453119059</v>
      </c>
      <c r="AR2365">
        <v>12010</v>
      </c>
      <c r="AS2365" s="1">
        <v>1.7591290983935998E-18</v>
      </c>
      <c r="BD2365">
        <v>23830</v>
      </c>
      <c r="BE2365">
        <v>936689.53090438806</v>
      </c>
      <c r="BJ2365">
        <v>23830</v>
      </c>
      <c r="BK2365">
        <v>1912316.23043976</v>
      </c>
      <c r="BR2365">
        <v>23830</v>
      </c>
      <c r="BS2365">
        <v>1192519.9489967299</v>
      </c>
      <c r="CB2365">
        <v>23830</v>
      </c>
      <c r="CC2365">
        <v>984800.03223991406</v>
      </c>
    </row>
    <row r="2366" spans="7:81" x14ac:dyDescent="0.25">
      <c r="G2366">
        <v>23890</v>
      </c>
      <c r="H2366">
        <v>1921285.36708374</v>
      </c>
      <c r="R2366">
        <v>23890</v>
      </c>
      <c r="S2366">
        <v>931470.97099456796</v>
      </c>
      <c r="V2366">
        <v>23830</v>
      </c>
      <c r="W2366" s="1">
        <v>-9.0765367657510805E-20</v>
      </c>
      <c r="AB2366">
        <v>23840</v>
      </c>
      <c r="AC2366">
        <v>1215437.73843765</v>
      </c>
      <c r="AN2366">
        <v>23830</v>
      </c>
      <c r="AO2366">
        <v>12.685356014321201</v>
      </c>
      <c r="AP2366">
        <f t="shared" si="148"/>
        <v>2.6653560143212012</v>
      </c>
      <c r="AR2366">
        <v>12015</v>
      </c>
      <c r="AS2366" s="1">
        <v>1.75925210349733E-18</v>
      </c>
      <c r="BD2366">
        <v>23840</v>
      </c>
      <c r="BE2366">
        <v>936830.51484642003</v>
      </c>
      <c r="BJ2366">
        <v>23840</v>
      </c>
      <c r="BK2366">
        <v>1912901.99847717</v>
      </c>
      <c r="BR2366">
        <v>23840</v>
      </c>
      <c r="BS2366">
        <v>1192750.5854110699</v>
      </c>
      <c r="CB2366">
        <v>23840</v>
      </c>
      <c r="CC2366">
        <v>984956.19679145794</v>
      </c>
    </row>
    <row r="2367" spans="7:81" x14ac:dyDescent="0.25">
      <c r="G2367">
        <v>23900</v>
      </c>
      <c r="H2367">
        <v>1921872.8619995101</v>
      </c>
      <c r="R2367">
        <v>23900</v>
      </c>
      <c r="S2367">
        <v>931609.46016006498</v>
      </c>
      <c r="V2367">
        <v>23840</v>
      </c>
      <c r="W2367" s="1">
        <v>-9.0848582656542597E-20</v>
      </c>
      <c r="AB2367">
        <v>23850</v>
      </c>
      <c r="AC2367">
        <v>1215677.2076461799</v>
      </c>
      <c r="AN2367">
        <v>23840</v>
      </c>
      <c r="AO2367">
        <v>12.686666477590601</v>
      </c>
      <c r="AP2367">
        <f t="shared" si="148"/>
        <v>2.666666477590601</v>
      </c>
      <c r="AR2367">
        <v>12020</v>
      </c>
      <c r="AS2367" s="1">
        <v>1.75937510970902E-18</v>
      </c>
      <c r="BD2367">
        <v>23850</v>
      </c>
      <c r="BE2367">
        <v>936971.39057083102</v>
      </c>
      <c r="BJ2367">
        <v>23850</v>
      </c>
      <c r="BK2367">
        <v>1913487.53771667</v>
      </c>
      <c r="BR2367">
        <v>23850</v>
      </c>
      <c r="BS2367">
        <v>1192981.0660530101</v>
      </c>
      <c r="CB2367">
        <v>23850</v>
      </c>
      <c r="CC2367">
        <v>985112.24410247803</v>
      </c>
    </row>
    <row r="2368" spans="7:81" x14ac:dyDescent="0.25">
      <c r="G2368">
        <v>23910</v>
      </c>
      <c r="H2368">
        <v>1922460.12842102</v>
      </c>
      <c r="R2368">
        <v>23910</v>
      </c>
      <c r="S2368">
        <v>931747.84287261998</v>
      </c>
      <c r="V2368">
        <v>23850</v>
      </c>
      <c r="W2368" s="1">
        <v>-9.0931839091301098E-20</v>
      </c>
      <c r="AB2368">
        <v>23860</v>
      </c>
      <c r="AC2368">
        <v>1215916.5171775799</v>
      </c>
      <c r="AN2368">
        <v>23850</v>
      </c>
      <c r="AO2368">
        <v>12.6879767017292</v>
      </c>
      <c r="AP2368">
        <f t="shared" si="148"/>
        <v>2.6679767017292004</v>
      </c>
      <c r="AR2368">
        <v>12025</v>
      </c>
      <c r="AS2368" s="1">
        <v>1.7594981170064398E-18</v>
      </c>
      <c r="BD2368">
        <v>23860</v>
      </c>
      <c r="BE2368">
        <v>937112.15818672196</v>
      </c>
      <c r="BJ2368">
        <v>23860</v>
      </c>
      <c r="BK2368">
        <v>1914072.84819336</v>
      </c>
      <c r="BR2368">
        <v>23860</v>
      </c>
      <c r="BS2368">
        <v>1193211.3910461401</v>
      </c>
      <c r="CB2368">
        <v>23860</v>
      </c>
      <c r="CC2368">
        <v>985268.17428321799</v>
      </c>
    </row>
    <row r="2369" spans="7:81" x14ac:dyDescent="0.25">
      <c r="G2369">
        <v>23920</v>
      </c>
      <c r="H2369">
        <v>1923047.1664092999</v>
      </c>
      <c r="R2369">
        <v>23920</v>
      </c>
      <c r="S2369">
        <v>931886.11923904403</v>
      </c>
      <c r="V2369">
        <v>23860</v>
      </c>
      <c r="W2369" s="1">
        <v>-9.1015136960974096E-20</v>
      </c>
      <c r="AB2369">
        <v>23870</v>
      </c>
      <c r="AC2369">
        <v>1216155.6671531701</v>
      </c>
      <c r="AN2369">
        <v>23860</v>
      </c>
      <c r="AO2369">
        <v>12.6892866867524</v>
      </c>
      <c r="AP2369">
        <f t="shared" si="148"/>
        <v>2.6692866867524003</v>
      </c>
      <c r="AR2369">
        <v>12030</v>
      </c>
      <c r="AS2369" s="1">
        <v>1.7596211253674102E-18</v>
      </c>
      <c r="BD2369">
        <v>23870</v>
      </c>
      <c r="BE2369">
        <v>937252.81780052197</v>
      </c>
      <c r="BJ2369">
        <v>23870</v>
      </c>
      <c r="BK2369">
        <v>1914657.9299697899</v>
      </c>
      <c r="BR2369">
        <v>23870</v>
      </c>
      <c r="BS2369">
        <v>1193441.56052475</v>
      </c>
      <c r="CB2369">
        <v>23870</v>
      </c>
      <c r="CC2369">
        <v>985423.98744506796</v>
      </c>
    </row>
    <row r="2370" spans="7:81" x14ac:dyDescent="0.25">
      <c r="G2370">
        <v>23930</v>
      </c>
      <c r="H2370">
        <v>1923633.9759964</v>
      </c>
      <c r="R2370">
        <v>23930</v>
      </c>
      <c r="S2370">
        <v>932024.28936309798</v>
      </c>
      <c r="V2370">
        <v>23870</v>
      </c>
      <c r="W2370" s="1">
        <v>-9.1098476264742697E-20</v>
      </c>
      <c r="AB2370">
        <v>23880</v>
      </c>
      <c r="AC2370">
        <v>1216394.6576950101</v>
      </c>
      <c r="AN2370">
        <v>23870</v>
      </c>
      <c r="AO2370">
        <v>12.6905964326755</v>
      </c>
      <c r="AP2370">
        <f t="shared" si="148"/>
        <v>2.6705964326755005</v>
      </c>
      <c r="AR2370">
        <v>12035</v>
      </c>
      <c r="AS2370" s="1">
        <v>1.7597441347697898E-18</v>
      </c>
      <c r="BD2370">
        <v>23880</v>
      </c>
      <c r="BE2370">
        <v>937393.36951484706</v>
      </c>
      <c r="BJ2370">
        <v>23880</v>
      </c>
      <c r="BK2370">
        <v>1915242.78310089</v>
      </c>
      <c r="BR2370">
        <v>23880</v>
      </c>
      <c r="BS2370">
        <v>1193671.57460938</v>
      </c>
      <c r="CB2370">
        <v>23880</v>
      </c>
      <c r="CC2370">
        <v>985579.68369827303</v>
      </c>
    </row>
    <row r="2371" spans="7:81" x14ac:dyDescent="0.25">
      <c r="G2371">
        <v>23940</v>
      </c>
      <c r="H2371">
        <v>1924220.5572357201</v>
      </c>
      <c r="R2371">
        <v>23940</v>
      </c>
      <c r="S2371">
        <v>932162.35334968602</v>
      </c>
      <c r="V2371">
        <v>23880</v>
      </c>
      <c r="W2371" s="1">
        <v>-9.11818570017817E-20</v>
      </c>
      <c r="AB2371">
        <v>23890</v>
      </c>
      <c r="AC2371">
        <v>1216633.48892746</v>
      </c>
      <c r="AN2371">
        <v>23880</v>
      </c>
      <c r="AO2371">
        <v>12.691905939513999</v>
      </c>
      <c r="AP2371">
        <f t="shared" si="148"/>
        <v>2.6719059395139997</v>
      </c>
      <c r="AR2371">
        <v>12040</v>
      </c>
      <c r="AS2371" s="1">
        <v>1.7598671451914702E-18</v>
      </c>
      <c r="BD2371">
        <v>23890</v>
      </c>
      <c r="BE2371">
        <v>937533.81343879702</v>
      </c>
      <c r="BJ2371">
        <v>23890</v>
      </c>
      <c r="BK2371">
        <v>1915827.4075881999</v>
      </c>
      <c r="BR2371">
        <v>23890</v>
      </c>
      <c r="BS2371">
        <v>1193901.4334236099</v>
      </c>
      <c r="CB2371">
        <v>23890</v>
      </c>
      <c r="CC2371">
        <v>985735.26315841696</v>
      </c>
    </row>
    <row r="2372" spans="7:81" x14ac:dyDescent="0.25">
      <c r="G2372">
        <v>23950</v>
      </c>
      <c r="H2372">
        <v>1924806.91013184</v>
      </c>
      <c r="R2372">
        <v>23950</v>
      </c>
      <c r="S2372">
        <v>932300.31130218494</v>
      </c>
      <c r="V2372">
        <v>23890</v>
      </c>
      <c r="W2372" s="1">
        <v>-9.1265279171259406E-20</v>
      </c>
      <c r="AB2372">
        <v>23900</v>
      </c>
      <c r="AC2372">
        <v>1216872.16098328</v>
      </c>
      <c r="AN2372">
        <v>23890</v>
      </c>
      <c r="AO2372">
        <v>12.6932152072834</v>
      </c>
      <c r="AP2372">
        <f t="shared" ref="AP2372:AP2435" si="149">AO2372-10.02</f>
        <v>2.6732152072834001</v>
      </c>
      <c r="AR2372">
        <v>12045</v>
      </c>
      <c r="AS2372" s="1">
        <v>1.7599901566104002E-18</v>
      </c>
      <c r="BD2372">
        <v>23900</v>
      </c>
      <c r="BE2372">
        <v>937674.14967918396</v>
      </c>
      <c r="BJ2372">
        <v>23900</v>
      </c>
      <c r="BK2372">
        <v>1916411.8034942599</v>
      </c>
      <c r="BR2372">
        <v>23900</v>
      </c>
      <c r="BS2372">
        <v>1194131.1371017499</v>
      </c>
      <c r="CB2372">
        <v>23900</v>
      </c>
      <c r="CC2372">
        <v>985890.72593536403</v>
      </c>
    </row>
    <row r="2373" spans="7:81" x14ac:dyDescent="0.25">
      <c r="G2373">
        <v>23960</v>
      </c>
      <c r="H2373">
        <v>1925393.03475189</v>
      </c>
      <c r="R2373">
        <v>23960</v>
      </c>
      <c r="S2373">
        <v>932438.16332664504</v>
      </c>
      <c r="V2373">
        <v>23900</v>
      </c>
      <c r="W2373" s="1">
        <v>-9.1348742772337299E-20</v>
      </c>
      <c r="AB2373">
        <v>23910</v>
      </c>
      <c r="AC2373">
        <v>1217110.67398758</v>
      </c>
      <c r="AN2373">
        <v>23900</v>
      </c>
      <c r="AO2373">
        <v>12.6945242359993</v>
      </c>
      <c r="AP2373">
        <f t="shared" si="149"/>
        <v>2.6745242359993</v>
      </c>
      <c r="AR2373">
        <v>12050</v>
      </c>
      <c r="AS2373" s="1">
        <v>1.7601131690045999E-18</v>
      </c>
      <c r="BD2373">
        <v>23910</v>
      </c>
      <c r="BE2373">
        <v>937814.37833671598</v>
      </c>
      <c r="BJ2373">
        <v>23910</v>
      </c>
      <c r="BK2373">
        <v>1916995.97084351</v>
      </c>
      <c r="BR2373">
        <v>23910</v>
      </c>
      <c r="BS2373">
        <v>1194360.6857574501</v>
      </c>
      <c r="CB2373">
        <v>23910</v>
      </c>
      <c r="CC2373">
        <v>986046.07213478105</v>
      </c>
    </row>
    <row r="2374" spans="7:81" x14ac:dyDescent="0.25">
      <c r="G2374">
        <v>23970</v>
      </c>
      <c r="H2374">
        <v>1925978.93115234</v>
      </c>
      <c r="R2374">
        <v>23970</v>
      </c>
      <c r="S2374">
        <v>932575.90952835104</v>
      </c>
      <c r="V2374">
        <v>23910</v>
      </c>
      <c r="W2374" s="1">
        <v>-9.1432247804170006E-20</v>
      </c>
      <c r="AB2374">
        <v>23920</v>
      </c>
      <c r="AC2374">
        <v>1217349.02806244</v>
      </c>
      <c r="AN2374">
        <v>23910</v>
      </c>
      <c r="AO2374">
        <v>12.6958330256774</v>
      </c>
      <c r="AP2374">
        <f t="shared" si="149"/>
        <v>2.6758330256774006</v>
      </c>
      <c r="AR2374">
        <v>12055</v>
      </c>
      <c r="AS2374" s="1">
        <v>1.7602361823520702E-18</v>
      </c>
      <c r="BD2374">
        <v>23920</v>
      </c>
      <c r="BE2374">
        <v>937954.49952011101</v>
      </c>
      <c r="BJ2374">
        <v>23920</v>
      </c>
      <c r="BK2374">
        <v>1917579.90970459</v>
      </c>
      <c r="BR2374">
        <v>23920</v>
      </c>
      <c r="BS2374">
        <v>1194590.0795165999</v>
      </c>
      <c r="CB2374">
        <v>23920</v>
      </c>
      <c r="CC2374">
        <v>986201.30187034595</v>
      </c>
    </row>
    <row r="2375" spans="7:81" x14ac:dyDescent="0.25">
      <c r="G2375">
        <v>23980</v>
      </c>
      <c r="H2375">
        <v>1926564.5993423499</v>
      </c>
      <c r="R2375">
        <v>23980</v>
      </c>
      <c r="S2375">
        <v>932713.55000915495</v>
      </c>
      <c r="V2375">
        <v>23920</v>
      </c>
      <c r="W2375" s="1">
        <v>-9.15157942659063E-20</v>
      </c>
      <c r="AB2375">
        <v>23930</v>
      </c>
      <c r="AC2375">
        <v>1217587.22333679</v>
      </c>
      <c r="AN2375">
        <v>23920</v>
      </c>
      <c r="AO2375">
        <v>12.6971415763338</v>
      </c>
      <c r="AP2375">
        <f t="shared" si="149"/>
        <v>2.6771415763338009</v>
      </c>
      <c r="AR2375">
        <v>12060</v>
      </c>
      <c r="AS2375" s="1">
        <v>1.7603591966309098E-18</v>
      </c>
      <c r="BD2375">
        <v>23930</v>
      </c>
      <c r="BE2375">
        <v>938094.51333885198</v>
      </c>
      <c r="BJ2375">
        <v>23930</v>
      </c>
      <c r="BK2375">
        <v>1918163.62011871</v>
      </c>
      <c r="BR2375">
        <v>23930</v>
      </c>
      <c r="BS2375">
        <v>1194819.31851883</v>
      </c>
      <c r="CB2375">
        <v>23930</v>
      </c>
      <c r="CC2375">
        <v>986356.41525955196</v>
      </c>
    </row>
    <row r="2376" spans="7:81" x14ac:dyDescent="0.25">
      <c r="G2376">
        <v>23990</v>
      </c>
      <c r="H2376">
        <v>1927150.03937225</v>
      </c>
      <c r="R2376">
        <v>23990</v>
      </c>
      <c r="S2376">
        <v>932851.08487625106</v>
      </c>
      <c r="V2376">
        <v>23930</v>
      </c>
      <c r="W2376" s="1">
        <v>-9.1599382156687603E-20</v>
      </c>
      <c r="AB2376">
        <v>23940</v>
      </c>
      <c r="AC2376">
        <v>1217825.2599327101</v>
      </c>
      <c r="AN2376">
        <v>23930</v>
      </c>
      <c r="AO2376">
        <v>12.698449887984101</v>
      </c>
      <c r="AP2376">
        <f t="shared" si="149"/>
        <v>2.678449887984101</v>
      </c>
      <c r="AR2376">
        <v>12065</v>
      </c>
      <c r="AS2376" s="1">
        <v>1.7604822118192499E-18</v>
      </c>
      <c r="BD2376">
        <v>23940</v>
      </c>
      <c r="BE2376">
        <v>938234.41989593499</v>
      </c>
      <c r="BJ2376">
        <v>23940</v>
      </c>
      <c r="BK2376">
        <v>1918747.10210571</v>
      </c>
      <c r="BR2376">
        <v>23940</v>
      </c>
      <c r="BS2376">
        <v>1195048.40287628</v>
      </c>
      <c r="CB2376">
        <v>23940</v>
      </c>
      <c r="CC2376">
        <v>986511.41240844701</v>
      </c>
    </row>
    <row r="2377" spans="7:81" x14ac:dyDescent="0.25">
      <c r="G2377">
        <v>24000</v>
      </c>
      <c r="H2377">
        <v>1927735.25129395</v>
      </c>
      <c r="R2377">
        <v>24000</v>
      </c>
      <c r="S2377">
        <v>932988.51423263596</v>
      </c>
      <c r="V2377">
        <v>23940</v>
      </c>
      <c r="W2377" s="1">
        <v>-9.1683011475648799E-20</v>
      </c>
      <c r="AB2377">
        <v>23950</v>
      </c>
      <c r="AC2377">
        <v>1218063.1379783601</v>
      </c>
      <c r="AN2377">
        <v>23940</v>
      </c>
      <c r="AO2377">
        <v>12.6997579606446</v>
      </c>
      <c r="AP2377">
        <f t="shared" si="149"/>
        <v>2.6797579606446007</v>
      </c>
      <c r="AR2377">
        <v>12070</v>
      </c>
      <c r="AS2377" s="1">
        <v>1.7606052278952599E-18</v>
      </c>
      <c r="BD2377">
        <v>23950</v>
      </c>
      <c r="BE2377">
        <v>938374.21929550194</v>
      </c>
      <c r="BJ2377">
        <v>23950</v>
      </c>
      <c r="BK2377">
        <v>1919330.35572052</v>
      </c>
      <c r="BR2377">
        <v>23950</v>
      </c>
      <c r="BS2377">
        <v>1195277.3327133199</v>
      </c>
      <c r="CB2377">
        <v>23950</v>
      </c>
      <c r="CC2377">
        <v>986666.29342231795</v>
      </c>
    </row>
    <row r="2378" spans="7:81" x14ac:dyDescent="0.25">
      <c r="G2378">
        <v>24010</v>
      </c>
      <c r="H2378">
        <v>1928320.23514557</v>
      </c>
      <c r="R2378">
        <v>24010</v>
      </c>
      <c r="S2378">
        <v>933125.83818092395</v>
      </c>
      <c r="V2378">
        <v>23950</v>
      </c>
      <c r="W2378" s="1">
        <v>-9.1766682221918995E-20</v>
      </c>
      <c r="AB2378">
        <v>23960</v>
      </c>
      <c r="AC2378">
        <v>1218300.8575988801</v>
      </c>
      <c r="AN2378">
        <v>23950</v>
      </c>
      <c r="AO2378">
        <v>12.701065794331299</v>
      </c>
      <c r="AP2378">
        <f t="shared" si="149"/>
        <v>2.6810657943312997</v>
      </c>
      <c r="AR2378">
        <v>12075</v>
      </c>
      <c r="AS2378" s="1">
        <v>1.7607282448371499E-18</v>
      </c>
      <c r="BD2378">
        <v>23960</v>
      </c>
      <c r="BE2378">
        <v>938513.91164321895</v>
      </c>
      <c r="BJ2378">
        <v>23960</v>
      </c>
      <c r="BK2378">
        <v>1919913.3810028101</v>
      </c>
      <c r="BR2378">
        <v>23960</v>
      </c>
      <c r="BS2378">
        <v>1195506.1081588699</v>
      </c>
      <c r="CB2378">
        <v>23960</v>
      </c>
      <c r="CC2378">
        <v>986821.05841865495</v>
      </c>
    </row>
    <row r="2379" spans="7:81" x14ac:dyDescent="0.25">
      <c r="G2379">
        <v>24020</v>
      </c>
      <c r="H2379">
        <v>1928904.9909713699</v>
      </c>
      <c r="R2379">
        <v>24020</v>
      </c>
      <c r="S2379">
        <v>933263.05682716402</v>
      </c>
      <c r="V2379">
        <v>23960</v>
      </c>
      <c r="W2379" s="1">
        <v>-9.1850394394620098E-20</v>
      </c>
      <c r="AB2379">
        <v>23970</v>
      </c>
      <c r="AC2379">
        <v>1218538.41891937</v>
      </c>
      <c r="AN2379">
        <v>23960</v>
      </c>
      <c r="AO2379">
        <v>12.7023733890604</v>
      </c>
      <c r="AP2379">
        <f t="shared" si="149"/>
        <v>2.6823733890604</v>
      </c>
      <c r="AR2379">
        <v>12080</v>
      </c>
      <c r="AS2379" s="1">
        <v>1.76085126262318E-18</v>
      </c>
      <c r="BD2379">
        <v>23970</v>
      </c>
      <c r="BE2379">
        <v>938653.497042084</v>
      </c>
      <c r="BJ2379">
        <v>23970</v>
      </c>
      <c r="BK2379">
        <v>1920496.17800293</v>
      </c>
      <c r="BR2379">
        <v>23970</v>
      </c>
      <c r="BS2379">
        <v>1195734.72933655</v>
      </c>
      <c r="CB2379">
        <v>23970</v>
      </c>
      <c r="CC2379">
        <v>986975.70750618004</v>
      </c>
    </row>
    <row r="2380" spans="7:81" x14ac:dyDescent="0.25">
      <c r="G2380">
        <v>24030</v>
      </c>
      <c r="H2380">
        <v>1929489.5187973001</v>
      </c>
      <c r="R2380">
        <v>24030</v>
      </c>
      <c r="S2380">
        <v>933400.17027320899</v>
      </c>
      <c r="V2380">
        <v>23970</v>
      </c>
      <c r="W2380" s="1">
        <v>-9.1934147992867096E-20</v>
      </c>
      <c r="AB2380">
        <v>23980</v>
      </c>
      <c r="AC2380">
        <v>1218775.82206879</v>
      </c>
      <c r="AN2380">
        <v>23970</v>
      </c>
      <c r="AO2380">
        <v>12.703680744848199</v>
      </c>
      <c r="AP2380">
        <f t="shared" si="149"/>
        <v>2.6836807448481999</v>
      </c>
      <c r="AR2380">
        <v>12085</v>
      </c>
      <c r="AS2380" s="1">
        <v>1.7609742812316599E-18</v>
      </c>
      <c r="BD2380">
        <v>23980</v>
      </c>
      <c r="BE2380">
        <v>938792.97560348501</v>
      </c>
      <c r="BJ2380">
        <v>23980</v>
      </c>
      <c r="BK2380">
        <v>1921078.7467483501</v>
      </c>
      <c r="BR2380">
        <v>23980</v>
      </c>
      <c r="BS2380">
        <v>1195963.19637909</v>
      </c>
      <c r="CB2380">
        <v>23980</v>
      </c>
      <c r="CC2380">
        <v>987130.24079360999</v>
      </c>
    </row>
    <row r="2381" spans="7:81" x14ac:dyDescent="0.25">
      <c r="G2381">
        <v>24040</v>
      </c>
      <c r="H2381">
        <v>1930073.81867676</v>
      </c>
      <c r="R2381">
        <v>24040</v>
      </c>
      <c r="S2381">
        <v>933537.17862320004</v>
      </c>
      <c r="V2381">
        <v>23980</v>
      </c>
      <c r="W2381" s="1">
        <v>-9.2017943015769595E-20</v>
      </c>
      <c r="AB2381">
        <v>23990</v>
      </c>
      <c r="AC2381">
        <v>1219013.0671661401</v>
      </c>
      <c r="AN2381">
        <v>23980</v>
      </c>
      <c r="AO2381">
        <v>12.704987861711199</v>
      </c>
      <c r="AP2381">
        <f t="shared" si="149"/>
        <v>2.6849878617111997</v>
      </c>
      <c r="AR2381">
        <v>12090</v>
      </c>
      <c r="AS2381" s="1">
        <v>1.76109730064092E-18</v>
      </c>
      <c r="BD2381">
        <v>23990</v>
      </c>
      <c r="BE2381">
        <v>938932.34742736805</v>
      </c>
      <c r="BJ2381">
        <v>23990</v>
      </c>
      <c r="BK2381">
        <v>1921661.08729401</v>
      </c>
      <c r="BR2381">
        <v>23990</v>
      </c>
      <c r="BS2381">
        <v>1196191.5093994101</v>
      </c>
      <c r="CB2381">
        <v>23990</v>
      </c>
      <c r="CC2381">
        <v>987284.65839195298</v>
      </c>
    </row>
    <row r="2382" spans="7:81" x14ac:dyDescent="0.25">
      <c r="G2382">
        <v>24050</v>
      </c>
      <c r="H2382">
        <v>1930657.8906616201</v>
      </c>
      <c r="R2382">
        <v>24050</v>
      </c>
      <c r="S2382">
        <v>933674.08198280295</v>
      </c>
      <c r="V2382">
        <v>23990</v>
      </c>
      <c r="W2382" s="1">
        <v>-9.2101779462429305E-20</v>
      </c>
      <c r="AB2382">
        <v>24000</v>
      </c>
      <c r="AC2382">
        <v>1219250.15433731</v>
      </c>
      <c r="AN2382">
        <v>23990</v>
      </c>
      <c r="AO2382">
        <v>12.706294739665701</v>
      </c>
      <c r="AP2382">
        <f t="shared" si="149"/>
        <v>2.6862947396657013</v>
      </c>
      <c r="AR2382">
        <v>12095</v>
      </c>
      <c r="AS2382" s="1">
        <v>1.7612203208293802E-18</v>
      </c>
      <c r="BD2382">
        <v>24000</v>
      </c>
      <c r="BE2382">
        <v>939071.61261749303</v>
      </c>
      <c r="BJ2382">
        <v>24000</v>
      </c>
      <c r="BK2382">
        <v>1922243.1996734601</v>
      </c>
      <c r="BR2382">
        <v>24000</v>
      </c>
      <c r="BS2382">
        <v>1196419.6685226399</v>
      </c>
      <c r="CB2382">
        <v>24000</v>
      </c>
      <c r="CC2382">
        <v>987438.960413742</v>
      </c>
    </row>
    <row r="2383" spans="7:81" x14ac:dyDescent="0.25">
      <c r="G2383">
        <v>24060</v>
      </c>
      <c r="H2383">
        <v>1931241.7347854599</v>
      </c>
      <c r="R2383">
        <v>24060</v>
      </c>
      <c r="S2383">
        <v>933810.88045272802</v>
      </c>
      <c r="V2383">
        <v>24000</v>
      </c>
      <c r="W2383" s="1">
        <v>-9.2185657331942497E-20</v>
      </c>
      <c r="AB2383">
        <v>24010</v>
      </c>
      <c r="AC2383">
        <v>1219487.0837120099</v>
      </c>
      <c r="AN2383">
        <v>24000</v>
      </c>
      <c r="AO2383">
        <v>12.7076013787285</v>
      </c>
      <c r="AP2383">
        <f t="shared" si="149"/>
        <v>2.6876013787285</v>
      </c>
      <c r="AR2383">
        <v>12100</v>
      </c>
      <c r="AS2383" s="1">
        <v>1.76134334177546E-18</v>
      </c>
      <c r="BD2383">
        <v>24010</v>
      </c>
      <c r="BE2383">
        <v>939210.77128333994</v>
      </c>
      <c r="BJ2383">
        <v>24010</v>
      </c>
      <c r="BK2383">
        <v>1922825.0839401199</v>
      </c>
      <c r="BR2383">
        <v>24010</v>
      </c>
      <c r="BS2383">
        <v>1196647.6738754299</v>
      </c>
      <c r="CB2383">
        <v>24010</v>
      </c>
      <c r="CC2383">
        <v>987593.146963501</v>
      </c>
    </row>
    <row r="2384" spans="7:81" x14ac:dyDescent="0.25">
      <c r="G2384">
        <v>24070</v>
      </c>
      <c r="H2384">
        <v>1931825.3510833699</v>
      </c>
      <c r="R2384">
        <v>24070</v>
      </c>
      <c r="S2384">
        <v>933947.57413749699</v>
      </c>
      <c r="V2384">
        <v>24010</v>
      </c>
      <c r="W2384" s="1">
        <v>-9.2269576623398204E-20</v>
      </c>
      <c r="AB2384">
        <v>24020</v>
      </c>
      <c r="AC2384">
        <v>1219723.8554092399</v>
      </c>
      <c r="AN2384">
        <v>24010</v>
      </c>
      <c r="AO2384">
        <v>12.708907778916201</v>
      </c>
      <c r="AP2384">
        <f t="shared" si="149"/>
        <v>2.6889077789162013</v>
      </c>
      <c r="AR2384">
        <v>12105</v>
      </c>
      <c r="AS2384" s="1">
        <v>1.7614663634576302E-18</v>
      </c>
      <c r="BD2384">
        <v>24020</v>
      </c>
      <c r="BE2384">
        <v>939349.82352562004</v>
      </c>
      <c r="BJ2384">
        <v>24020</v>
      </c>
      <c r="BK2384">
        <v>1923406.7401351901</v>
      </c>
      <c r="BR2384">
        <v>24020</v>
      </c>
      <c r="BS2384">
        <v>1196875.5255859401</v>
      </c>
      <c r="CB2384">
        <v>24020</v>
      </c>
      <c r="CC2384">
        <v>987747.21815490699</v>
      </c>
    </row>
    <row r="2385" spans="7:81" x14ac:dyDescent="0.25">
      <c r="G2385">
        <v>24080</v>
      </c>
      <c r="H2385">
        <v>1932408.73959503</v>
      </c>
      <c r="R2385">
        <v>24080</v>
      </c>
      <c r="S2385">
        <v>934084.16314163199</v>
      </c>
      <c r="V2385">
        <v>24020</v>
      </c>
      <c r="W2385" s="1">
        <v>-9.2353537335879901E-20</v>
      </c>
      <c r="AB2385">
        <v>24030</v>
      </c>
      <c r="AC2385">
        <v>1219960.4695617701</v>
      </c>
      <c r="AN2385">
        <v>24020</v>
      </c>
      <c r="AO2385">
        <v>12.710213940245501</v>
      </c>
      <c r="AP2385">
        <f t="shared" si="149"/>
        <v>2.690213940245501</v>
      </c>
      <c r="AR2385">
        <v>12110</v>
      </c>
      <c r="AS2385" s="1">
        <v>1.7615893858544302E-18</v>
      </c>
      <c r="BD2385">
        <v>24030</v>
      </c>
      <c r="BE2385">
        <v>939488.76945037802</v>
      </c>
      <c r="BJ2385">
        <v>24030</v>
      </c>
      <c r="BK2385">
        <v>1923988.1682861301</v>
      </c>
      <c r="BR2385">
        <v>24030</v>
      </c>
      <c r="BS2385">
        <v>1197103.22378006</v>
      </c>
      <c r="CB2385">
        <v>24030</v>
      </c>
      <c r="CC2385">
        <v>987901.17409935</v>
      </c>
    </row>
    <row r="2386" spans="7:81" x14ac:dyDescent="0.25">
      <c r="G2386">
        <v>24090</v>
      </c>
      <c r="H2386">
        <v>1932991.9003814701</v>
      </c>
      <c r="R2386">
        <v>24090</v>
      </c>
      <c r="S2386">
        <v>934220.64756584202</v>
      </c>
      <c r="V2386">
        <v>24030</v>
      </c>
      <c r="W2386" s="1">
        <v>-9.2437539468463503E-20</v>
      </c>
      <c r="AB2386">
        <v>24040</v>
      </c>
      <c r="AC2386">
        <v>1220196.9262878399</v>
      </c>
      <c r="AN2386">
        <v>24030</v>
      </c>
      <c r="AO2386">
        <v>12.7115198627334</v>
      </c>
      <c r="AP2386">
        <f t="shared" si="149"/>
        <v>2.6915198627334007</v>
      </c>
      <c r="AR2386">
        <v>12115</v>
      </c>
      <c r="AS2386" s="1">
        <v>1.7617124089444201E-18</v>
      </c>
      <c r="BD2386">
        <v>24040</v>
      </c>
      <c r="BE2386">
        <v>939627.60916252097</v>
      </c>
      <c r="BJ2386">
        <v>24040</v>
      </c>
      <c r="BK2386">
        <v>1924569.36845856</v>
      </c>
      <c r="BR2386">
        <v>24040</v>
      </c>
      <c r="BS2386">
        <v>1197330.7685714699</v>
      </c>
      <c r="CB2386">
        <v>24040</v>
      </c>
      <c r="CC2386">
        <v>988055.01490020799</v>
      </c>
    </row>
    <row r="2387" spans="7:81" x14ac:dyDescent="0.25">
      <c r="G2387">
        <v>24100</v>
      </c>
      <c r="H2387">
        <v>1933574.83347778</v>
      </c>
      <c r="R2387">
        <v>24100</v>
      </c>
      <c r="S2387">
        <v>934357.02751236001</v>
      </c>
      <c r="V2387">
        <v>24040</v>
      </c>
      <c r="W2387" s="1">
        <v>-9.2521583020218497E-20</v>
      </c>
      <c r="AB2387">
        <v>24050</v>
      </c>
      <c r="AC2387">
        <v>1220433.2257103</v>
      </c>
      <c r="AN2387">
        <v>24040</v>
      </c>
      <c r="AO2387">
        <v>12.712825546396701</v>
      </c>
      <c r="AP2387">
        <f t="shared" si="149"/>
        <v>2.6928255463967012</v>
      </c>
      <c r="AR2387">
        <v>12120</v>
      </c>
      <c r="AS2387" s="1">
        <v>1.7618354327062098E-18</v>
      </c>
      <c r="BD2387">
        <v>24050</v>
      </c>
      <c r="BE2387">
        <v>939766.34276542696</v>
      </c>
      <c r="BJ2387">
        <v>24050</v>
      </c>
      <c r="BK2387">
        <v>1925150.3406829799</v>
      </c>
      <c r="BR2387">
        <v>24050</v>
      </c>
      <c r="BS2387">
        <v>1197558.1600929301</v>
      </c>
      <c r="CB2387">
        <v>24050</v>
      </c>
      <c r="CC2387">
        <v>988208.74067153898</v>
      </c>
    </row>
    <row r="2388" spans="7:81" x14ac:dyDescent="0.25">
      <c r="G2388">
        <v>24110</v>
      </c>
      <c r="H2388">
        <v>1934157.53892975</v>
      </c>
      <c r="R2388">
        <v>24110</v>
      </c>
      <c r="S2388">
        <v>934493.30308837898</v>
      </c>
      <c r="V2388">
        <v>24050</v>
      </c>
      <c r="W2388" s="1">
        <v>-9.2605667990208904E-20</v>
      </c>
      <c r="AB2388">
        <v>24060</v>
      </c>
      <c r="AC2388">
        <v>1220669.36795883</v>
      </c>
      <c r="AN2388">
        <v>24050</v>
      </c>
      <c r="AO2388">
        <v>12.7141309912525</v>
      </c>
      <c r="AP2388">
        <f t="shared" si="149"/>
        <v>2.6941309912525</v>
      </c>
      <c r="AR2388">
        <v>12125</v>
      </c>
      <c r="AS2388" s="1">
        <v>1.7619584571184501E-18</v>
      </c>
      <c r="BD2388">
        <v>24060</v>
      </c>
      <c r="BE2388">
        <v>939904.97036285396</v>
      </c>
      <c r="BJ2388">
        <v>24060</v>
      </c>
      <c r="BK2388">
        <v>1925731.08500061</v>
      </c>
      <c r="BR2388">
        <v>24060</v>
      </c>
      <c r="BS2388">
        <v>1197785.39846649</v>
      </c>
      <c r="CB2388">
        <v>24060</v>
      </c>
      <c r="CC2388">
        <v>988362.35152473499</v>
      </c>
    </row>
    <row r="2389" spans="7:81" x14ac:dyDescent="0.25">
      <c r="G2389">
        <v>24120</v>
      </c>
      <c r="H2389">
        <v>1934740.01676178</v>
      </c>
      <c r="R2389">
        <v>24120</v>
      </c>
      <c r="S2389">
        <v>934629.47439460806</v>
      </c>
      <c r="V2389">
        <v>24060</v>
      </c>
      <c r="W2389" s="1">
        <v>-9.2689794377491706E-20</v>
      </c>
      <c r="AB2389">
        <v>24070</v>
      </c>
      <c r="AC2389">
        <v>1220905.3531578099</v>
      </c>
      <c r="AN2389">
        <v>24060</v>
      </c>
      <c r="AO2389">
        <v>12.715436197318001</v>
      </c>
      <c r="AP2389">
        <f t="shared" si="149"/>
        <v>2.695436197318001</v>
      </c>
      <c r="AR2389">
        <v>12130</v>
      </c>
      <c r="AS2389" s="1">
        <v>1.76208148215985E-18</v>
      </c>
      <c r="BD2389">
        <v>24070</v>
      </c>
      <c r="BE2389">
        <v>940043.49205932603</v>
      </c>
      <c r="BJ2389">
        <v>24070</v>
      </c>
      <c r="BK2389">
        <v>1926311.6014679</v>
      </c>
      <c r="BR2389">
        <v>24070</v>
      </c>
      <c r="BS2389">
        <v>1198012.4838089</v>
      </c>
      <c r="CB2389">
        <v>24070</v>
      </c>
      <c r="CC2389">
        <v>988515.84756355302</v>
      </c>
    </row>
    <row r="2390" spans="7:81" x14ac:dyDescent="0.25">
      <c r="G2390">
        <v>24130</v>
      </c>
      <c r="H2390">
        <v>1935322.2670364401</v>
      </c>
      <c r="R2390">
        <v>24130</v>
      </c>
      <c r="S2390">
        <v>934765.54153099097</v>
      </c>
      <c r="V2390">
        <v>24070</v>
      </c>
      <c r="W2390" s="1">
        <v>-9.2773962181117298E-20</v>
      </c>
      <c r="AB2390">
        <v>24080</v>
      </c>
      <c r="AC2390">
        <v>1221141.18143387</v>
      </c>
      <c r="AN2390">
        <v>24070</v>
      </c>
      <c r="AO2390">
        <v>12.716741164610299</v>
      </c>
      <c r="AP2390">
        <f t="shared" si="149"/>
        <v>2.6967411646102999</v>
      </c>
      <c r="AR2390">
        <v>12135</v>
      </c>
      <c r="AS2390" s="1">
        <v>1.76220450780914E-18</v>
      </c>
      <c r="BD2390">
        <v>24080</v>
      </c>
      <c r="BE2390">
        <v>940181.90795936598</v>
      </c>
      <c r="BJ2390">
        <v>24080</v>
      </c>
      <c r="BK2390">
        <v>1926891.89011993</v>
      </c>
      <c r="BR2390">
        <v>24080</v>
      </c>
      <c r="BS2390">
        <v>1198239.41625595</v>
      </c>
      <c r="CB2390">
        <v>24080</v>
      </c>
      <c r="CC2390">
        <v>988669.22890052805</v>
      </c>
    </row>
    <row r="2391" spans="7:81" x14ac:dyDescent="0.25">
      <c r="G2391">
        <v>24140</v>
      </c>
      <c r="H2391">
        <v>1935904.2897995</v>
      </c>
      <c r="R2391">
        <v>24140</v>
      </c>
      <c r="S2391">
        <v>934901.50460243202</v>
      </c>
      <c r="V2391">
        <v>24080</v>
      </c>
      <c r="W2391" s="1">
        <v>-9.2858171400128902E-20</v>
      </c>
      <c r="AB2391">
        <v>24090</v>
      </c>
      <c r="AC2391">
        <v>1221376.85289993</v>
      </c>
      <c r="AN2391">
        <v>24080</v>
      </c>
      <c r="AO2391">
        <v>12.7180458931467</v>
      </c>
      <c r="AP2391">
        <f t="shared" si="149"/>
        <v>2.6980458931467002</v>
      </c>
      <c r="AR2391">
        <v>12140</v>
      </c>
      <c r="AS2391" s="1">
        <v>1.7623275340451E-18</v>
      </c>
      <c r="BD2391">
        <v>24090</v>
      </c>
      <c r="BE2391">
        <v>940320.21816596994</v>
      </c>
      <c r="BJ2391">
        <v>24090</v>
      </c>
      <c r="BK2391">
        <v>1927471.95098877</v>
      </c>
      <c r="BR2391">
        <v>24090</v>
      </c>
      <c r="BS2391">
        <v>1198466.19593124</v>
      </c>
      <c r="CB2391">
        <v>24090</v>
      </c>
      <c r="CC2391">
        <v>988822.49564514204</v>
      </c>
    </row>
    <row r="2392" spans="7:81" x14ac:dyDescent="0.25">
      <c r="G2392">
        <v>24150</v>
      </c>
      <c r="H2392">
        <v>1936486.0850738499</v>
      </c>
      <c r="R2392">
        <v>24150</v>
      </c>
      <c r="S2392">
        <v>935037.36371192895</v>
      </c>
      <c r="V2392">
        <v>24090</v>
      </c>
      <c r="W2392" s="1">
        <v>-9.2942422033564698E-20</v>
      </c>
      <c r="AB2392">
        <v>24100</v>
      </c>
      <c r="AC2392">
        <v>1221612.3676887499</v>
      </c>
      <c r="AN2392">
        <v>24090</v>
      </c>
      <c r="AO2392">
        <v>12.7193503829448</v>
      </c>
      <c r="AP2392">
        <f t="shared" si="149"/>
        <v>2.6993503829448002</v>
      </c>
      <c r="AR2392">
        <v>12145</v>
      </c>
      <c r="AS2392" s="1">
        <v>1.7624505608465699E-18</v>
      </c>
      <c r="BD2392">
        <v>24100</v>
      </c>
      <c r="BE2392">
        <v>940458.42278366105</v>
      </c>
      <c r="BJ2392">
        <v>24100</v>
      </c>
      <c r="BK2392">
        <v>1928051.78414764</v>
      </c>
      <c r="BR2392">
        <v>24100</v>
      </c>
      <c r="BS2392">
        <v>1198692.8229415901</v>
      </c>
      <c r="CB2392">
        <v>24100</v>
      </c>
      <c r="CC2392">
        <v>988975.64790077205</v>
      </c>
    </row>
    <row r="2393" spans="7:81" x14ac:dyDescent="0.25">
      <c r="G2393">
        <v>24160</v>
      </c>
      <c r="H2393">
        <v>1937067.6529159499</v>
      </c>
      <c r="R2393">
        <v>24160</v>
      </c>
      <c r="S2393">
        <v>935173.11896095297</v>
      </c>
      <c r="V2393">
        <v>24100</v>
      </c>
      <c r="W2393" s="1">
        <v>-9.3026714080456098E-20</v>
      </c>
      <c r="AB2393">
        <v>24110</v>
      </c>
      <c r="AC2393">
        <v>1221847.72593079</v>
      </c>
      <c r="AN2393">
        <v>24100</v>
      </c>
      <c r="AO2393">
        <v>12.7206546340219</v>
      </c>
      <c r="AP2393">
        <f t="shared" si="149"/>
        <v>2.7006546340219</v>
      </c>
      <c r="AR2393">
        <v>12150</v>
      </c>
      <c r="AS2393" s="1">
        <v>1.7625735881924001E-18</v>
      </c>
      <c r="BD2393">
        <v>24110</v>
      </c>
      <c r="BE2393">
        <v>940596.52191581705</v>
      </c>
      <c r="BJ2393">
        <v>24110</v>
      </c>
      <c r="BK2393">
        <v>1928631.38962555</v>
      </c>
      <c r="BR2393">
        <v>24110</v>
      </c>
      <c r="BS2393">
        <v>1198919.2974235499</v>
      </c>
      <c r="CB2393">
        <v>24110</v>
      </c>
      <c r="CC2393">
        <v>989128.68578376796</v>
      </c>
    </row>
    <row r="2394" spans="7:81" x14ac:dyDescent="0.25">
      <c r="G2394">
        <v>24170</v>
      </c>
      <c r="H2394">
        <v>1937648.99337158</v>
      </c>
      <c r="R2394">
        <v>24170</v>
      </c>
      <c r="S2394">
        <v>935308.77045211801</v>
      </c>
      <c r="V2394">
        <v>24110</v>
      </c>
      <c r="W2394" s="1">
        <v>-9.3111047539827595E-20</v>
      </c>
      <c r="AB2394">
        <v>24120</v>
      </c>
      <c r="AC2394">
        <v>1222082.9277381899</v>
      </c>
      <c r="AN2394">
        <v>24110</v>
      </c>
      <c r="AO2394">
        <v>12.7219586463957</v>
      </c>
      <c r="AP2394">
        <f t="shared" si="149"/>
        <v>2.7019586463957008</v>
      </c>
      <c r="AR2394">
        <v>12155</v>
      </c>
      <c r="AS2394" s="1">
        <v>1.7626966160615301E-18</v>
      </c>
      <c r="BD2394">
        <v>24120</v>
      </c>
      <c r="BE2394">
        <v>940734.51566314697</v>
      </c>
      <c r="BJ2394">
        <v>24120</v>
      </c>
      <c r="BK2394">
        <v>1929210.7674469</v>
      </c>
      <c r="BR2394">
        <v>24120</v>
      </c>
      <c r="BS2394">
        <v>1199145.6194976801</v>
      </c>
      <c r="CB2394">
        <v>24120</v>
      </c>
      <c r="CC2394">
        <v>989281.609399796</v>
      </c>
    </row>
    <row r="2395" spans="7:81" x14ac:dyDescent="0.25">
      <c r="G2395">
        <v>24180</v>
      </c>
      <c r="H2395">
        <v>1938230.10647736</v>
      </c>
      <c r="R2395">
        <v>24180</v>
      </c>
      <c r="S2395">
        <v>935444.318286133</v>
      </c>
      <c r="V2395">
        <v>24120</v>
      </c>
      <c r="W2395" s="1">
        <v>-9.3195422410697098E-20</v>
      </c>
      <c r="AB2395">
        <v>24130</v>
      </c>
      <c r="AC2395">
        <v>1222317.9732337999</v>
      </c>
      <c r="AN2395">
        <v>24120</v>
      </c>
      <c r="AO2395">
        <v>12.723262420083699</v>
      </c>
      <c r="AP2395">
        <f t="shared" si="149"/>
        <v>2.7032624200836999</v>
      </c>
      <c r="AR2395">
        <v>12160</v>
      </c>
      <c r="AS2395" s="1">
        <v>1.7628196444328899E-18</v>
      </c>
      <c r="BD2395">
        <v>24130</v>
      </c>
      <c r="BE2395">
        <v>940872.40413208003</v>
      </c>
      <c r="BJ2395">
        <v>24130</v>
      </c>
      <c r="BK2395">
        <v>1929789.9176757799</v>
      </c>
      <c r="BR2395">
        <v>24130</v>
      </c>
      <c r="BS2395">
        <v>1199371.7892898601</v>
      </c>
      <c r="CB2395">
        <v>24130</v>
      </c>
      <c r="CC2395">
        <v>989434.41885490401</v>
      </c>
    </row>
    <row r="2396" spans="7:81" x14ac:dyDescent="0.25">
      <c r="G2396">
        <v>24190</v>
      </c>
      <c r="H2396">
        <v>1938810.9922805801</v>
      </c>
      <c r="R2396">
        <v>24190</v>
      </c>
      <c r="S2396">
        <v>935579.76256561303</v>
      </c>
      <c r="V2396">
        <v>24130</v>
      </c>
      <c r="W2396" s="1">
        <v>-9.3279838692077205E-20</v>
      </c>
      <c r="AB2396">
        <v>24140</v>
      </c>
      <c r="AC2396">
        <v>1222552.86255264</v>
      </c>
      <c r="AN2396">
        <v>24130</v>
      </c>
      <c r="AO2396">
        <v>12.724565955103801</v>
      </c>
      <c r="AP2396">
        <f t="shared" si="149"/>
        <v>2.704565955103801</v>
      </c>
      <c r="AR2396">
        <v>12165</v>
      </c>
      <c r="AS2396" s="1">
        <v>1.7629426732854999E-18</v>
      </c>
      <c r="BD2396">
        <v>24140</v>
      </c>
      <c r="BE2396">
        <v>941010.18742561305</v>
      </c>
      <c r="BJ2396">
        <v>24140</v>
      </c>
      <c r="BK2396">
        <v>1930368.8403564501</v>
      </c>
      <c r="BR2396">
        <v>24140</v>
      </c>
      <c r="BS2396">
        <v>1199597.8069206199</v>
      </c>
      <c r="CB2396">
        <v>24140</v>
      </c>
      <c r="CC2396">
        <v>989587.11425933801</v>
      </c>
    </row>
    <row r="2397" spans="7:81" x14ac:dyDescent="0.25">
      <c r="G2397">
        <v>24200</v>
      </c>
      <c r="H2397">
        <v>1939391.6508285501</v>
      </c>
      <c r="R2397">
        <v>24200</v>
      </c>
      <c r="S2397">
        <v>935715.10339508101</v>
      </c>
      <c r="V2397">
        <v>24140</v>
      </c>
      <c r="W2397" s="1">
        <v>-9.3364296382973296E-20</v>
      </c>
      <c r="AB2397">
        <v>24150</v>
      </c>
      <c r="AC2397">
        <v>1222787.5958167999</v>
      </c>
      <c r="AN2397">
        <v>24140</v>
      </c>
      <c r="AO2397">
        <v>12.7258692514737</v>
      </c>
      <c r="AP2397">
        <f t="shared" si="149"/>
        <v>2.7058692514737004</v>
      </c>
      <c r="AR2397">
        <v>12170</v>
      </c>
      <c r="AS2397" s="1">
        <v>1.7630657025983802E-18</v>
      </c>
      <c r="BD2397">
        <v>24150</v>
      </c>
      <c r="BE2397">
        <v>941147.86564598104</v>
      </c>
      <c r="BJ2397">
        <v>24150</v>
      </c>
      <c r="BK2397">
        <v>1930947.5355453501</v>
      </c>
      <c r="BR2397">
        <v>24150</v>
      </c>
      <c r="BS2397">
        <v>1199823.67251282</v>
      </c>
      <c r="CB2397">
        <v>24150</v>
      </c>
      <c r="CC2397">
        <v>989739.69572410604</v>
      </c>
    </row>
    <row r="2398" spans="7:81" x14ac:dyDescent="0.25">
      <c r="G2398">
        <v>24210</v>
      </c>
      <c r="H2398">
        <v>1939972.0821563699</v>
      </c>
      <c r="R2398">
        <v>24210</v>
      </c>
      <c r="S2398">
        <v>935850.34087181103</v>
      </c>
      <c r="V2398">
        <v>24150</v>
      </c>
      <c r="W2398" s="1">
        <v>-9.3448795482383801E-20</v>
      </c>
      <c r="AB2398">
        <v>24160</v>
      </c>
      <c r="AC2398">
        <v>1223022.1731422399</v>
      </c>
      <c r="AN2398">
        <v>24150</v>
      </c>
      <c r="AO2398">
        <v>12.7271723092115</v>
      </c>
      <c r="AP2398">
        <f t="shared" si="149"/>
        <v>2.7071723092115008</v>
      </c>
      <c r="AR2398">
        <v>12175</v>
      </c>
      <c r="AS2398" s="1">
        <v>1.7631887323506302E-18</v>
      </c>
      <c r="BD2398">
        <v>24160</v>
      </c>
      <c r="BE2398">
        <v>941285.43889694195</v>
      </c>
      <c r="BJ2398">
        <v>24160</v>
      </c>
      <c r="BK2398">
        <v>1931526.0032653799</v>
      </c>
      <c r="BR2398">
        <v>24160</v>
      </c>
      <c r="BS2398">
        <v>1200049.3861938501</v>
      </c>
      <c r="CB2398">
        <v>24160</v>
      </c>
      <c r="CC2398">
        <v>989892.16335411102</v>
      </c>
    </row>
    <row r="2399" spans="7:81" x14ac:dyDescent="0.25">
      <c r="G2399">
        <v>24220</v>
      </c>
      <c r="H2399">
        <v>1940552.28631287</v>
      </c>
      <c r="R2399">
        <v>24220</v>
      </c>
      <c r="S2399">
        <v>935985.47509956395</v>
      </c>
      <c r="V2399">
        <v>24160</v>
      </c>
      <c r="W2399" s="1">
        <v>-9.3533335989302097E-20</v>
      </c>
      <c r="AB2399">
        <v>24170</v>
      </c>
      <c r="AC2399">
        <v>1223256.59465485</v>
      </c>
      <c r="AN2399">
        <v>24160</v>
      </c>
      <c r="AO2399">
        <v>12.7284751283351</v>
      </c>
      <c r="AP2399">
        <f t="shared" si="149"/>
        <v>2.7084751283351007</v>
      </c>
      <c r="AR2399">
        <v>12180</v>
      </c>
      <c r="AS2399" s="1">
        <v>1.7633117625213801E-18</v>
      </c>
      <c r="BD2399">
        <v>24170</v>
      </c>
      <c r="BE2399">
        <v>941422.90728111297</v>
      </c>
      <c r="BJ2399">
        <v>24170</v>
      </c>
      <c r="BK2399">
        <v>1932104.2435607901</v>
      </c>
      <c r="BR2399">
        <v>24170</v>
      </c>
      <c r="BS2399">
        <v>1200274.94807663</v>
      </c>
      <c r="CB2399">
        <v>24170</v>
      </c>
      <c r="CC2399">
        <v>990044.51725845295</v>
      </c>
    </row>
    <row r="2400" spans="7:81" x14ac:dyDescent="0.25">
      <c r="G2400">
        <v>24230</v>
      </c>
      <c r="H2400">
        <v>1941132.2633438101</v>
      </c>
      <c r="R2400">
        <v>24230</v>
      </c>
      <c r="S2400">
        <v>936120.50617904705</v>
      </c>
      <c r="V2400">
        <v>24170</v>
      </c>
      <c r="W2400" s="1">
        <v>-9.3617917902714099E-20</v>
      </c>
      <c r="AB2400">
        <v>24180</v>
      </c>
      <c r="AC2400">
        <v>1223490.86047897</v>
      </c>
      <c r="AN2400">
        <v>24170</v>
      </c>
      <c r="AO2400">
        <v>12.729777708862599</v>
      </c>
      <c r="AP2400">
        <f t="shared" si="149"/>
        <v>2.7097777088625996</v>
      </c>
      <c r="AR2400">
        <v>12185</v>
      </c>
      <c r="AS2400" s="1">
        <v>1.7634347930897799E-18</v>
      </c>
      <c r="BD2400">
        <v>24180</v>
      </c>
      <c r="BE2400">
        <v>941560.27090034494</v>
      </c>
      <c r="BJ2400">
        <v>24180</v>
      </c>
      <c r="BK2400">
        <v>1932682.25648041</v>
      </c>
      <c r="BR2400">
        <v>24180</v>
      </c>
      <c r="BS2400">
        <v>1200500.3582931501</v>
      </c>
      <c r="CB2400">
        <v>24180</v>
      </c>
      <c r="CC2400">
        <v>990196.75754509005</v>
      </c>
    </row>
    <row r="2401" spans="7:81" x14ac:dyDescent="0.25">
      <c r="G2401">
        <v>24240</v>
      </c>
      <c r="H2401">
        <v>1941712.0132843</v>
      </c>
      <c r="R2401">
        <v>24240</v>
      </c>
      <c r="S2401">
        <v>936255.43421287497</v>
      </c>
      <c r="V2401">
        <v>24180</v>
      </c>
      <c r="W2401" s="1">
        <v>-9.3702541221600603E-20</v>
      </c>
      <c r="AB2401">
        <v>24190</v>
      </c>
      <c r="AC2401">
        <v>1223724.97073975</v>
      </c>
      <c r="AN2401">
        <v>24180</v>
      </c>
      <c r="AO2401">
        <v>12.731080050812199</v>
      </c>
      <c r="AP2401">
        <f t="shared" si="149"/>
        <v>2.7110800508121997</v>
      </c>
      <c r="AR2401">
        <v>12190</v>
      </c>
      <c r="AS2401" s="1">
        <v>1.7635578240350599E-18</v>
      </c>
      <c r="BD2401">
        <v>24190</v>
      </c>
      <c r="BE2401">
        <v>941697.52985839895</v>
      </c>
      <c r="BJ2401">
        <v>24190</v>
      </c>
      <c r="BK2401">
        <v>1933260.0420806899</v>
      </c>
      <c r="BR2401">
        <v>24190</v>
      </c>
      <c r="BS2401">
        <v>1200725.6169601399</v>
      </c>
      <c r="CB2401">
        <v>24190</v>
      </c>
      <c r="CC2401">
        <v>990348.88432083104</v>
      </c>
    </row>
    <row r="2402" spans="7:81" x14ac:dyDescent="0.25">
      <c r="G2402">
        <v>24250</v>
      </c>
      <c r="H2402">
        <v>1942291.5361907999</v>
      </c>
      <c r="R2402">
        <v>24250</v>
      </c>
      <c r="S2402">
        <v>936390.25930328399</v>
      </c>
      <c r="V2402">
        <v>24190</v>
      </c>
      <c r="W2402" s="1">
        <v>-9.3787205944934596E-20</v>
      </c>
      <c r="AB2402">
        <v>24200</v>
      </c>
      <c r="AC2402">
        <v>1223958.92556152</v>
      </c>
      <c r="AN2402">
        <v>24190</v>
      </c>
      <c r="AO2402">
        <v>12.732382154202099</v>
      </c>
      <c r="AP2402">
        <f t="shared" si="149"/>
        <v>2.7123821542020998</v>
      </c>
      <c r="AR2402">
        <v>12195</v>
      </c>
      <c r="AS2402" s="1">
        <v>1.7636808553364602E-18</v>
      </c>
      <c r="BD2402">
        <v>24200</v>
      </c>
      <c r="BE2402">
        <v>941834.68425826996</v>
      </c>
      <c r="BJ2402">
        <v>24200</v>
      </c>
      <c r="BK2402">
        <v>1933837.60041046</v>
      </c>
      <c r="BR2402">
        <v>24200</v>
      </c>
      <c r="BS2402">
        <v>1200950.7242042499</v>
      </c>
      <c r="CB2402">
        <v>24200</v>
      </c>
      <c r="CC2402">
        <v>990500.89769401599</v>
      </c>
    </row>
    <row r="2403" spans="7:81" x14ac:dyDescent="0.25">
      <c r="G2403">
        <v>24260</v>
      </c>
      <c r="H2403">
        <v>1942870.8321090699</v>
      </c>
      <c r="R2403">
        <v>24260</v>
      </c>
      <c r="S2403">
        <v>936524.98154830898</v>
      </c>
      <c r="V2403">
        <v>24200</v>
      </c>
      <c r="W2403" s="1">
        <v>-9.3871912071683695E-20</v>
      </c>
      <c r="AB2403">
        <v>24210</v>
      </c>
      <c r="AC2403">
        <v>1224192.7250648499</v>
      </c>
      <c r="AN2403">
        <v>24200</v>
      </c>
      <c r="AO2403">
        <v>12.7336840190508</v>
      </c>
      <c r="AP2403">
        <f t="shared" si="149"/>
        <v>2.7136840190508007</v>
      </c>
      <c r="AR2403">
        <v>12200</v>
      </c>
      <c r="AS2403" s="1">
        <v>1.76380388697328E-18</v>
      </c>
      <c r="BD2403">
        <v>24210</v>
      </c>
      <c r="BE2403">
        <v>941971.73419838003</v>
      </c>
      <c r="BJ2403">
        <v>24210</v>
      </c>
      <c r="BK2403">
        <v>1934414.9314926099</v>
      </c>
      <c r="BR2403">
        <v>24210</v>
      </c>
      <c r="BS2403">
        <v>1201175.68014832</v>
      </c>
      <c r="CB2403">
        <v>24210</v>
      </c>
      <c r="CC2403">
        <v>990652.79777297995</v>
      </c>
    </row>
    <row r="2404" spans="7:81" x14ac:dyDescent="0.25">
      <c r="G2404">
        <v>24270</v>
      </c>
      <c r="H2404">
        <v>1943449.9010696399</v>
      </c>
      <c r="R2404">
        <v>24270</v>
      </c>
      <c r="S2404">
        <v>936659.60105133103</v>
      </c>
      <c r="V2404">
        <v>24210</v>
      </c>
      <c r="W2404" s="1">
        <v>-9.3956659600808704E-20</v>
      </c>
      <c r="AB2404">
        <v>24220</v>
      </c>
      <c r="AC2404">
        <v>1224426.3693718</v>
      </c>
      <c r="AN2404">
        <v>24210</v>
      </c>
      <c r="AO2404">
        <v>12.7349856453766</v>
      </c>
      <c r="AP2404">
        <f t="shared" si="149"/>
        <v>2.7149856453766006</v>
      </c>
      <c r="AR2404">
        <v>12205</v>
      </c>
      <c r="AS2404" s="1">
        <v>1.76392691892487E-18</v>
      </c>
      <c r="BD2404">
        <v>24220</v>
      </c>
      <c r="BE2404">
        <v>942108.67978782696</v>
      </c>
      <c r="BJ2404">
        <v>24220</v>
      </c>
      <c r="BK2404">
        <v>1934992.03537903</v>
      </c>
      <c r="BR2404">
        <v>24220</v>
      </c>
      <c r="BS2404">
        <v>1201400.4849143999</v>
      </c>
      <c r="CB2404">
        <v>24220</v>
      </c>
      <c r="CC2404">
        <v>990804.58466720604</v>
      </c>
    </row>
    <row r="2405" spans="7:81" x14ac:dyDescent="0.25">
      <c r="G2405">
        <v>24280</v>
      </c>
      <c r="H2405">
        <v>1944028.74313812</v>
      </c>
      <c r="R2405">
        <v>24280</v>
      </c>
      <c r="S2405">
        <v>936794.11791267397</v>
      </c>
      <c r="V2405">
        <v>24220</v>
      </c>
      <c r="W2405" s="1">
        <v>-9.4041448531264205E-20</v>
      </c>
      <c r="AB2405">
        <v>24230</v>
      </c>
      <c r="AC2405">
        <v>1224659.8586051899</v>
      </c>
      <c r="AN2405">
        <v>24220</v>
      </c>
      <c r="AO2405">
        <v>12.736287033198099</v>
      </c>
      <c r="AP2405">
        <f t="shared" si="149"/>
        <v>2.7162870331980997</v>
      </c>
      <c r="AR2405">
        <v>12210</v>
      </c>
      <c r="AS2405" s="1">
        <v>1.7640499511705999E-18</v>
      </c>
      <c r="BD2405">
        <v>24230</v>
      </c>
      <c r="BE2405">
        <v>942245.52112464898</v>
      </c>
      <c r="BJ2405">
        <v>24230</v>
      </c>
      <c r="BK2405">
        <v>1935568.9121231099</v>
      </c>
      <c r="BR2405">
        <v>24230</v>
      </c>
      <c r="BS2405">
        <v>1201625.13862152</v>
      </c>
      <c r="CB2405">
        <v>24230</v>
      </c>
      <c r="CC2405">
        <v>990956.25847816502</v>
      </c>
    </row>
    <row r="2406" spans="7:81" x14ac:dyDescent="0.25">
      <c r="G2406">
        <v>24290</v>
      </c>
      <c r="H2406">
        <v>1944607.3583343499</v>
      </c>
      <c r="R2406">
        <v>24290</v>
      </c>
      <c r="S2406">
        <v>936928.53223228501</v>
      </c>
      <c r="V2406">
        <v>24230</v>
      </c>
      <c r="W2406" s="1">
        <v>-9.4126278861998905E-20</v>
      </c>
      <c r="AB2406">
        <v>24240</v>
      </c>
      <c r="AC2406">
        <v>1224893.1928894001</v>
      </c>
      <c r="AN2406">
        <v>24230</v>
      </c>
      <c r="AO2406">
        <v>12.7375881825338</v>
      </c>
      <c r="AP2406">
        <f t="shared" si="149"/>
        <v>2.7175881825338006</v>
      </c>
      <c r="AR2406">
        <v>12215</v>
      </c>
      <c r="AS2406" s="1">
        <v>1.7641729836898901E-18</v>
      </c>
      <c r="BD2406">
        <v>24240</v>
      </c>
      <c r="BE2406">
        <v>942382.25830802904</v>
      </c>
      <c r="BJ2406">
        <v>24240</v>
      </c>
      <c r="BK2406">
        <v>1936145.5617645299</v>
      </c>
      <c r="BR2406">
        <v>24240</v>
      </c>
      <c r="BS2406">
        <v>1201849.64139099</v>
      </c>
      <c r="CB2406">
        <v>24240</v>
      </c>
      <c r="CC2406">
        <v>991107.81931915297</v>
      </c>
    </row>
    <row r="2407" spans="7:81" x14ac:dyDescent="0.25">
      <c r="G2407">
        <v>24300</v>
      </c>
      <c r="H2407">
        <v>1945185.74670258</v>
      </c>
      <c r="R2407">
        <v>24300</v>
      </c>
      <c r="S2407">
        <v>937062.84411354095</v>
      </c>
      <c r="V2407">
        <v>24240</v>
      </c>
      <c r="W2407" s="1">
        <v>-9.4211150591954901E-20</v>
      </c>
      <c r="AB2407">
        <v>24250</v>
      </c>
      <c r="AC2407">
        <v>1225126.37235031</v>
      </c>
      <c r="AN2407">
        <v>24240</v>
      </c>
      <c r="AO2407">
        <v>12.7388890934025</v>
      </c>
      <c r="AP2407">
        <f t="shared" si="149"/>
        <v>2.7188890934025007</v>
      </c>
      <c r="AR2407">
        <v>12220</v>
      </c>
      <c r="AS2407" s="1">
        <v>1.7642960164622001E-18</v>
      </c>
      <c r="BD2407">
        <v>24250</v>
      </c>
      <c r="BE2407">
        <v>942518.89144630404</v>
      </c>
      <c r="BJ2407">
        <v>24250</v>
      </c>
      <c r="BK2407">
        <v>1936721.9843444801</v>
      </c>
      <c r="BR2407">
        <v>24250</v>
      </c>
      <c r="BS2407">
        <v>1202073.9933502199</v>
      </c>
      <c r="CB2407">
        <v>24250</v>
      </c>
      <c r="CC2407">
        <v>991259.26729621901</v>
      </c>
    </row>
    <row r="2408" spans="7:81" x14ac:dyDescent="0.25">
      <c r="G2408">
        <v>24310</v>
      </c>
      <c r="H2408">
        <v>1945763.9083221401</v>
      </c>
      <c r="R2408">
        <v>24310</v>
      </c>
      <c r="S2408">
        <v>937197.05365371704</v>
      </c>
      <c r="V2408">
        <v>24250</v>
      </c>
      <c r="W2408" s="1">
        <v>-9.4296063720067601E-20</v>
      </c>
      <c r="AB2408">
        <v>24260</v>
      </c>
      <c r="AC2408">
        <v>1225359.39710922</v>
      </c>
      <c r="AN2408">
        <v>24250</v>
      </c>
      <c r="AO2408">
        <v>12.740189765823001</v>
      </c>
      <c r="AP2408">
        <f t="shared" si="149"/>
        <v>2.720189765823001</v>
      </c>
      <c r="AR2408">
        <v>12225</v>
      </c>
      <c r="AS2408" s="1">
        <v>1.7644190494670599E-18</v>
      </c>
      <c r="BD2408">
        <v>24260</v>
      </c>
      <c r="BE2408">
        <v>942655.420637512</v>
      </c>
      <c r="BJ2408">
        <v>24260</v>
      </c>
      <c r="BK2408">
        <v>1937298.1799194301</v>
      </c>
      <c r="BR2408">
        <v>24260</v>
      </c>
      <c r="BS2408">
        <v>1202298.1946167001</v>
      </c>
      <c r="CB2408">
        <v>24260</v>
      </c>
      <c r="CC2408">
        <v>991410.60251159698</v>
      </c>
    </row>
    <row r="2409" spans="7:81" x14ac:dyDescent="0.25">
      <c r="G2409">
        <v>24320</v>
      </c>
      <c r="H2409">
        <v>1946341.84320374</v>
      </c>
      <c r="R2409">
        <v>24320</v>
      </c>
      <c r="S2409">
        <v>937331.16095275898</v>
      </c>
      <c r="V2409">
        <v>24260</v>
      </c>
      <c r="W2409" s="1">
        <v>-9.4381018245266597E-20</v>
      </c>
      <c r="AB2409">
        <v>24270</v>
      </c>
      <c r="AC2409">
        <v>1225592.26728592</v>
      </c>
      <c r="AN2409">
        <v>24260</v>
      </c>
      <c r="AO2409">
        <v>12.741490199814001</v>
      </c>
      <c r="AP2409">
        <f t="shared" si="149"/>
        <v>2.7214901998140011</v>
      </c>
      <c r="AR2409">
        <v>12230</v>
      </c>
      <c r="AS2409" s="1">
        <v>1.7645420826839901E-18</v>
      </c>
      <c r="BD2409">
        <v>24270</v>
      </c>
      <c r="BE2409">
        <v>942791.84598159802</v>
      </c>
      <c r="BJ2409">
        <v>24270</v>
      </c>
      <c r="BK2409">
        <v>1937874.1485290499</v>
      </c>
      <c r="BR2409">
        <v>24270</v>
      </c>
      <c r="BS2409">
        <v>1202522.2453163101</v>
      </c>
      <c r="CB2409">
        <v>24270</v>
      </c>
      <c r="CC2409">
        <v>991561.82507743803</v>
      </c>
    </row>
    <row r="2410" spans="7:81" x14ac:dyDescent="0.25">
      <c r="G2410">
        <v>24330</v>
      </c>
      <c r="H2410">
        <v>1946919.55140533</v>
      </c>
      <c r="R2410">
        <v>24330</v>
      </c>
      <c r="S2410">
        <v>937465.16611518897</v>
      </c>
      <c r="V2410">
        <v>24270</v>
      </c>
      <c r="W2410" s="1">
        <v>-9.44660141664751E-20</v>
      </c>
      <c r="AB2410">
        <v>24280</v>
      </c>
      <c r="AC2410">
        <v>1225824.9830032401</v>
      </c>
      <c r="AN2410">
        <v>24270</v>
      </c>
      <c r="AO2410">
        <v>12.7427903953946</v>
      </c>
      <c r="AP2410">
        <f t="shared" si="149"/>
        <v>2.7227903953946004</v>
      </c>
      <c r="AR2410">
        <v>12235</v>
      </c>
      <c r="AS2410" s="1">
        <v>1.76466511609259E-18</v>
      </c>
      <c r="BD2410">
        <v>24280</v>
      </c>
      <c r="BE2410">
        <v>942928.16758689901</v>
      </c>
      <c r="BJ2410">
        <v>24280</v>
      </c>
      <c r="BK2410">
        <v>1938449.8902236901</v>
      </c>
      <c r="BR2410">
        <v>24280</v>
      </c>
      <c r="BS2410">
        <v>1202746.1455703699</v>
      </c>
      <c r="CB2410">
        <v>24280</v>
      </c>
      <c r="CC2410">
        <v>991712.93509941106</v>
      </c>
    </row>
    <row r="2411" spans="7:81" x14ac:dyDescent="0.25">
      <c r="G2411">
        <v>24340</v>
      </c>
      <c r="H2411">
        <v>1947497.03298645</v>
      </c>
      <c r="R2411">
        <v>24340</v>
      </c>
      <c r="S2411">
        <v>937599.06924018904</v>
      </c>
      <c r="V2411">
        <v>24280</v>
      </c>
      <c r="W2411" s="1">
        <v>-9.4551051482610102E-20</v>
      </c>
      <c r="AB2411">
        <v>24290</v>
      </c>
      <c r="AC2411">
        <v>1226057.54438705</v>
      </c>
      <c r="AN2411">
        <v>24280</v>
      </c>
      <c r="AO2411">
        <v>12.7440903525836</v>
      </c>
      <c r="AP2411">
        <f t="shared" si="149"/>
        <v>2.7240903525836</v>
      </c>
      <c r="AR2411">
        <v>12240</v>
      </c>
      <c r="AS2411" s="1">
        <v>1.7647881496724902E-18</v>
      </c>
      <c r="BD2411">
        <v>24290</v>
      </c>
      <c r="BE2411">
        <v>943064.38555183401</v>
      </c>
      <c r="BJ2411">
        <v>24290</v>
      </c>
      <c r="BK2411">
        <v>1939025.4050415</v>
      </c>
      <c r="BR2411">
        <v>24290</v>
      </c>
      <c r="BS2411">
        <v>1202969.89549637</v>
      </c>
      <c r="CB2411">
        <v>24290</v>
      </c>
      <c r="CC2411">
        <v>991863.93268470804</v>
      </c>
    </row>
    <row r="2412" spans="7:81" x14ac:dyDescent="0.25">
      <c r="G2412">
        <v>24350</v>
      </c>
      <c r="H2412">
        <v>1948074.28795929</v>
      </c>
      <c r="R2412">
        <v>24350</v>
      </c>
      <c r="S2412">
        <v>937732.87042503397</v>
      </c>
      <c r="V2412">
        <v>24290</v>
      </c>
      <c r="W2412" s="1">
        <v>-9.4636130192581705E-20</v>
      </c>
      <c r="AB2412">
        <v>24300</v>
      </c>
      <c r="AC2412">
        <v>1226289.9515571599</v>
      </c>
      <c r="AN2412">
        <v>24290</v>
      </c>
      <c r="AO2412">
        <v>12.745390071400401</v>
      </c>
      <c r="AP2412">
        <f t="shared" si="149"/>
        <v>2.7253900714004011</v>
      </c>
      <c r="AR2412">
        <v>12245</v>
      </c>
      <c r="AS2412" s="1">
        <v>1.7649111834033702E-18</v>
      </c>
      <c r="BD2412">
        <v>24300</v>
      </c>
      <c r="BE2412">
        <v>943200.499973297</v>
      </c>
      <c r="BJ2412">
        <v>24300</v>
      </c>
      <c r="BK2412">
        <v>1939600.69304199</v>
      </c>
      <c r="BR2412">
        <v>24300</v>
      </c>
      <c r="BS2412">
        <v>1203193.49522247</v>
      </c>
      <c r="CB2412">
        <v>24300</v>
      </c>
      <c r="CC2412">
        <v>992014.81793861405</v>
      </c>
    </row>
    <row r="2413" spans="7:81" x14ac:dyDescent="0.25">
      <c r="G2413">
        <v>24360</v>
      </c>
      <c r="H2413">
        <v>1948651.31638794</v>
      </c>
      <c r="R2413">
        <v>24360</v>
      </c>
      <c r="S2413">
        <v>937866.56977081299</v>
      </c>
      <c r="V2413">
        <v>24300</v>
      </c>
      <c r="W2413" s="1">
        <v>-9.4721250295295103E-20</v>
      </c>
      <c r="AB2413">
        <v>24310</v>
      </c>
      <c r="AC2413">
        <v>1226522.20463257</v>
      </c>
      <c r="AN2413">
        <v>24300</v>
      </c>
      <c r="AO2413">
        <v>12.7466895518639</v>
      </c>
      <c r="AP2413">
        <f t="shared" si="149"/>
        <v>2.7266895518639007</v>
      </c>
      <c r="AR2413">
        <v>12250</v>
      </c>
      <c r="AS2413" s="1">
        <v>1.7650342172649399E-18</v>
      </c>
      <c r="BD2413">
        <v>24310</v>
      </c>
      <c r="BE2413">
        <v>943336.510956574</v>
      </c>
      <c r="BJ2413">
        <v>24310</v>
      </c>
      <c r="BK2413">
        <v>1940175.75426331</v>
      </c>
      <c r="BR2413">
        <v>24310</v>
      </c>
      <c r="BS2413">
        <v>1203416.94486465</v>
      </c>
      <c r="CB2413">
        <v>24310</v>
      </c>
      <c r="CC2413">
        <v>992165.590967178</v>
      </c>
    </row>
    <row r="2414" spans="7:81" x14ac:dyDescent="0.25">
      <c r="G2414">
        <v>24370</v>
      </c>
      <c r="H2414">
        <v>1949228.1183227501</v>
      </c>
      <c r="R2414">
        <v>24370</v>
      </c>
      <c r="S2414">
        <v>938000.167379761</v>
      </c>
      <c r="V2414">
        <v>24310</v>
      </c>
      <c r="W2414" s="1">
        <v>-9.4806411789647905E-20</v>
      </c>
      <c r="AB2414">
        <v>24320</v>
      </c>
      <c r="AC2414">
        <v>1226754.30374146</v>
      </c>
      <c r="AN2414">
        <v>24310</v>
      </c>
      <c r="AO2414">
        <v>12.747988793993599</v>
      </c>
      <c r="AP2414">
        <f t="shared" si="149"/>
        <v>2.7279887939935996</v>
      </c>
      <c r="AR2414">
        <v>12255</v>
      </c>
      <c r="AS2414" s="1">
        <v>1.7651572512369498E-18</v>
      </c>
      <c r="BD2414">
        <v>24320</v>
      </c>
      <c r="BE2414">
        <v>943472.41860198998</v>
      </c>
      <c r="BJ2414">
        <v>24320</v>
      </c>
      <c r="BK2414">
        <v>1940750.58872528</v>
      </c>
      <c r="BR2414">
        <v>24320</v>
      </c>
      <c r="BS2414">
        <v>1203640.2445396399</v>
      </c>
      <c r="CB2414">
        <v>24320</v>
      </c>
      <c r="CC2414">
        <v>992316.25187606795</v>
      </c>
    </row>
    <row r="2415" spans="7:81" x14ac:dyDescent="0.25">
      <c r="G2415">
        <v>24380</v>
      </c>
      <c r="H2415">
        <v>1949804.6938064599</v>
      </c>
      <c r="R2415">
        <v>24380</v>
      </c>
      <c r="S2415">
        <v>938133.66334953299</v>
      </c>
      <c r="V2415">
        <v>24320</v>
      </c>
      <c r="W2415" s="1">
        <v>-9.4891614674532799E-20</v>
      </c>
      <c r="AB2415">
        <v>24330</v>
      </c>
      <c r="AC2415">
        <v>1226986.24900513</v>
      </c>
      <c r="AN2415">
        <v>24320</v>
      </c>
      <c r="AO2415">
        <v>12.7492877978086</v>
      </c>
      <c r="AP2415">
        <f t="shared" si="149"/>
        <v>2.7292877978086008</v>
      </c>
      <c r="AR2415">
        <v>12260</v>
      </c>
      <c r="AS2415" s="1">
        <v>1.7652802852991999E-18</v>
      </c>
      <c r="BD2415">
        <v>24330</v>
      </c>
      <c r="BE2415">
        <v>943608.22301368695</v>
      </c>
      <c r="BJ2415">
        <v>24330</v>
      </c>
      <c r="BK2415">
        <v>1941325.1965148901</v>
      </c>
      <c r="BR2415">
        <v>24330</v>
      </c>
      <c r="BS2415">
        <v>1203863.39438324</v>
      </c>
      <c r="CB2415">
        <v>24330</v>
      </c>
      <c r="CC2415">
        <v>992466.80077743495</v>
      </c>
    </row>
    <row r="2416" spans="7:81" x14ac:dyDescent="0.25">
      <c r="G2416">
        <v>24390</v>
      </c>
      <c r="H2416">
        <v>1950381.0428772001</v>
      </c>
      <c r="R2416">
        <v>24390</v>
      </c>
      <c r="S2416">
        <v>938267.05777931202</v>
      </c>
      <c r="V2416">
        <v>24330</v>
      </c>
      <c r="W2416" s="1">
        <v>-9.4976858948834501E-20</v>
      </c>
      <c r="AB2416">
        <v>24340</v>
      </c>
      <c r="AC2416">
        <v>1227218.0405433699</v>
      </c>
      <c r="AN2416">
        <v>24330</v>
      </c>
      <c r="AO2416">
        <v>12.7505865633285</v>
      </c>
      <c r="AP2416">
        <f t="shared" si="149"/>
        <v>2.7305865633285009</v>
      </c>
      <c r="AR2416">
        <v>12265</v>
      </c>
      <c r="AS2416" s="1">
        <v>1.76540331943153E-18</v>
      </c>
      <c r="BD2416">
        <v>24340</v>
      </c>
      <c r="BE2416">
        <v>943743.92428855901</v>
      </c>
      <c r="BJ2416">
        <v>24340</v>
      </c>
      <c r="BK2416">
        <v>1941899.5776702899</v>
      </c>
      <c r="BR2416">
        <v>24340</v>
      </c>
      <c r="BS2416">
        <v>1204086.39450836</v>
      </c>
      <c r="CB2416">
        <v>24340</v>
      </c>
      <c r="CC2416">
        <v>992617.23777236894</v>
      </c>
    </row>
    <row r="2417" spans="7:81" x14ac:dyDescent="0.25">
      <c r="G2417">
        <v>24400</v>
      </c>
      <c r="H2417">
        <v>1950957.1655960099</v>
      </c>
      <c r="R2417">
        <v>24400</v>
      </c>
      <c r="S2417">
        <v>938400.35077133204</v>
      </c>
      <c r="V2417">
        <v>24340</v>
      </c>
      <c r="W2417" s="1">
        <v>-9.5062144611433001E-20</v>
      </c>
      <c r="AB2417">
        <v>24350</v>
      </c>
      <c r="AC2417">
        <v>1227449.678479</v>
      </c>
      <c r="AN2417">
        <v>24340</v>
      </c>
      <c r="AO2417">
        <v>12.751885090572699</v>
      </c>
      <c r="AP2417">
        <f t="shared" si="149"/>
        <v>2.7318850905726997</v>
      </c>
      <c r="AR2417">
        <v>12270</v>
      </c>
      <c r="AS2417" s="1">
        <v>1.7655263536138198E-18</v>
      </c>
      <c r="BD2417">
        <v>24350</v>
      </c>
      <c r="BE2417">
        <v>943879.52252654999</v>
      </c>
      <c r="BJ2417">
        <v>24350</v>
      </c>
      <c r="BK2417">
        <v>1942473.73222961</v>
      </c>
      <c r="BR2417">
        <v>24350</v>
      </c>
      <c r="BS2417">
        <v>1204309.2450317401</v>
      </c>
      <c r="CB2417">
        <v>24350</v>
      </c>
      <c r="CC2417">
        <v>992767.56296234101</v>
      </c>
    </row>
    <row r="2418" spans="7:81" x14ac:dyDescent="0.25">
      <c r="G2418">
        <v>24410</v>
      </c>
      <c r="H2418">
        <v>1951533.0619918799</v>
      </c>
      <c r="R2418">
        <v>24410</v>
      </c>
      <c r="S2418">
        <v>938533.54242324806</v>
      </c>
      <c r="V2418">
        <v>24350</v>
      </c>
      <c r="W2418" s="1">
        <v>-9.51474716612017E-20</v>
      </c>
      <c r="AB2418">
        <v>24360</v>
      </c>
      <c r="AC2418">
        <v>1227681.1629325901</v>
      </c>
      <c r="AN2418">
        <v>24350</v>
      </c>
      <c r="AO2418">
        <v>12.7531833795609</v>
      </c>
      <c r="AP2418">
        <f t="shared" si="149"/>
        <v>2.7331833795609004</v>
      </c>
      <c r="AR2418">
        <v>12275</v>
      </c>
      <c r="AS2418" s="1">
        <v>1.7656493878259801E-18</v>
      </c>
      <c r="BD2418">
        <v>24360</v>
      </c>
      <c r="BE2418">
        <v>944015.01783218398</v>
      </c>
      <c r="BJ2418">
        <v>24360</v>
      </c>
      <c r="BK2418">
        <v>1943047.66022797</v>
      </c>
      <c r="BR2418">
        <v>24360</v>
      </c>
      <c r="BS2418">
        <v>1204531.94608383</v>
      </c>
      <c r="CB2418">
        <v>24360</v>
      </c>
      <c r="CC2418">
        <v>992917.77646484401</v>
      </c>
    </row>
    <row r="2419" spans="7:81" x14ac:dyDescent="0.25">
      <c r="G2419">
        <v>24420</v>
      </c>
      <c r="H2419">
        <v>1952108.7321106</v>
      </c>
      <c r="R2419">
        <v>24420</v>
      </c>
      <c r="S2419">
        <v>938666.63283309899</v>
      </c>
      <c r="V2419">
        <v>24360</v>
      </c>
      <c r="W2419" s="1">
        <v>-9.5232840097007202E-20</v>
      </c>
      <c r="AB2419">
        <v>24370</v>
      </c>
      <c r="AC2419">
        <v>1227912.49402847</v>
      </c>
      <c r="AN2419">
        <v>24360</v>
      </c>
      <c r="AO2419">
        <v>12.7544814303126</v>
      </c>
      <c r="AP2419">
        <f t="shared" si="149"/>
        <v>2.7344814303126004</v>
      </c>
      <c r="AR2419">
        <v>12280</v>
      </c>
      <c r="AS2419" s="1">
        <v>1.7657724220479799E-18</v>
      </c>
      <c r="BD2419">
        <v>24370</v>
      </c>
      <c r="BE2419">
        <v>944150.41030502296</v>
      </c>
      <c r="BJ2419">
        <v>24370</v>
      </c>
      <c r="BK2419">
        <v>1943621.3617279101</v>
      </c>
      <c r="BR2419">
        <v>24370</v>
      </c>
      <c r="BS2419">
        <v>1204754.4977806101</v>
      </c>
      <c r="CB2419">
        <v>24370</v>
      </c>
      <c r="CC2419">
        <v>993067.87837638904</v>
      </c>
    </row>
    <row r="2420" spans="7:81" x14ac:dyDescent="0.25">
      <c r="G2420">
        <v>24430</v>
      </c>
      <c r="H2420">
        <v>1952684.17602386</v>
      </c>
      <c r="R2420">
        <v>24430</v>
      </c>
      <c r="S2420">
        <v>938799.62210349995</v>
      </c>
      <c r="V2420">
        <v>24370</v>
      </c>
      <c r="W2420" s="1">
        <v>-9.53182499177111E-20</v>
      </c>
      <c r="AB2420">
        <v>24380</v>
      </c>
      <c r="AC2420">
        <v>1228143.67188492</v>
      </c>
      <c r="AN2420">
        <v>24370</v>
      </c>
      <c r="AO2420">
        <v>12.755779242847799</v>
      </c>
      <c r="AP2420">
        <f t="shared" si="149"/>
        <v>2.7357792428477996</v>
      </c>
      <c r="AR2420">
        <v>12285</v>
      </c>
      <c r="AS2420" s="1">
        <v>1.7658954562598301E-18</v>
      </c>
      <c r="BD2420">
        <v>24380</v>
      </c>
      <c r="BE2420">
        <v>944285.70004539494</v>
      </c>
      <c r="BJ2420">
        <v>24380</v>
      </c>
      <c r="BK2420">
        <v>1944194.8367874101</v>
      </c>
      <c r="BR2420">
        <v>24380</v>
      </c>
      <c r="BS2420">
        <v>1204976.90024033</v>
      </c>
      <c r="CB2420">
        <v>24380</v>
      </c>
      <c r="CC2420">
        <v>993217.86880531302</v>
      </c>
    </row>
    <row r="2421" spans="7:81" x14ac:dyDescent="0.25">
      <c r="G2421">
        <v>24440</v>
      </c>
      <c r="H2421">
        <v>1953259.39374695</v>
      </c>
      <c r="R2421">
        <v>24440</v>
      </c>
      <c r="S2421">
        <v>938932.51033096295</v>
      </c>
      <c r="V2421">
        <v>24380</v>
      </c>
      <c r="W2421" s="1">
        <v>-9.5403701122167503E-20</v>
      </c>
      <c r="AB2421">
        <v>24390</v>
      </c>
      <c r="AC2421">
        <v>1228374.69662552</v>
      </c>
      <c r="AN2421">
        <v>24380</v>
      </c>
      <c r="AO2421">
        <v>12.757076817186</v>
      </c>
      <c r="AP2421">
        <f t="shared" si="149"/>
        <v>2.7370768171860007</v>
      </c>
      <c r="AR2421">
        <v>12290</v>
      </c>
      <c r="AS2421" s="1">
        <v>1.7660184904415499E-18</v>
      </c>
      <c r="BD2421">
        <v>24390</v>
      </c>
      <c r="BE2421">
        <v>944420.88715019205</v>
      </c>
      <c r="BJ2421">
        <v>24390</v>
      </c>
      <c r="BK2421">
        <v>1944768.0854187</v>
      </c>
      <c r="BR2421">
        <v>24390</v>
      </c>
      <c r="BS2421">
        <v>1205199.1535873399</v>
      </c>
      <c r="CB2421">
        <v>24390</v>
      </c>
      <c r="CC2421">
        <v>993367.74786224402</v>
      </c>
    </row>
    <row r="2422" spans="7:81" x14ac:dyDescent="0.25">
      <c r="G2422">
        <v>24450</v>
      </c>
      <c r="H2422">
        <v>1953834.38533325</v>
      </c>
      <c r="R2422">
        <v>24450</v>
      </c>
      <c r="S2422">
        <v>939065.29761390702</v>
      </c>
      <c r="V2422">
        <v>24390</v>
      </c>
      <c r="W2422" s="1">
        <v>-9.5489193709225295E-20</v>
      </c>
      <c r="AB2422">
        <v>24400</v>
      </c>
      <c r="AC2422">
        <v>1228605.5683754</v>
      </c>
      <c r="AN2422">
        <v>24390</v>
      </c>
      <c r="AO2422">
        <v>12.758374153347299</v>
      </c>
      <c r="AP2422">
        <f t="shared" si="149"/>
        <v>2.7383741533472996</v>
      </c>
      <c r="AR2422">
        <v>12295</v>
      </c>
      <c r="AS2422" s="1">
        <v>1.7661415245732502E-18</v>
      </c>
      <c r="BD2422">
        <v>24400</v>
      </c>
      <c r="BE2422">
        <v>944555.97172622697</v>
      </c>
      <c r="BJ2422">
        <v>24400</v>
      </c>
      <c r="BK2422">
        <v>1945341.1077026399</v>
      </c>
      <c r="BR2422">
        <v>24400</v>
      </c>
      <c r="BS2422">
        <v>1205421.2579437301</v>
      </c>
      <c r="CB2422">
        <v>24400</v>
      </c>
      <c r="CC2422">
        <v>993517.51564598095</v>
      </c>
    </row>
    <row r="2423" spans="7:81" x14ac:dyDescent="0.25">
      <c r="G2423">
        <v>24460</v>
      </c>
      <c r="H2423">
        <v>1954409.15084534</v>
      </c>
      <c r="R2423">
        <v>24460</v>
      </c>
      <c r="S2423">
        <v>939197.98405418405</v>
      </c>
      <c r="V2423">
        <v>24400</v>
      </c>
      <c r="W2423" s="1">
        <v>-9.5574727677726703E-20</v>
      </c>
      <c r="AB2423">
        <v>24410</v>
      </c>
      <c r="AC2423">
        <v>1228836.2872520401</v>
      </c>
      <c r="AN2423">
        <v>24400</v>
      </c>
      <c r="AO2423">
        <v>12.7596712513516</v>
      </c>
      <c r="AP2423">
        <f t="shared" si="149"/>
        <v>2.7396712513516004</v>
      </c>
      <c r="AR2423">
        <v>12300</v>
      </c>
      <c r="AS2423" s="1">
        <v>1.76626455863502E-18</v>
      </c>
      <c r="BD2423">
        <v>24410</v>
      </c>
      <c r="BE2423">
        <v>944690.95386962895</v>
      </c>
      <c r="BJ2423">
        <v>24410</v>
      </c>
      <c r="BK2423">
        <v>1945913.90368042</v>
      </c>
      <c r="BR2423">
        <v>24410</v>
      </c>
      <c r="BS2423">
        <v>1205643.2134285001</v>
      </c>
      <c r="CB2423">
        <v>24410</v>
      </c>
      <c r="CC2423">
        <v>993667.17226295499</v>
      </c>
    </row>
    <row r="2424" spans="7:81" x14ac:dyDescent="0.25">
      <c r="G2424">
        <v>24470</v>
      </c>
      <c r="H2424">
        <v>1954983.6903198201</v>
      </c>
      <c r="R2424">
        <v>24470</v>
      </c>
      <c r="S2424">
        <v>939330.56974868802</v>
      </c>
      <c r="V2424">
        <v>24410</v>
      </c>
      <c r="W2424" s="1">
        <v>-9.5660303026507802E-20</v>
      </c>
      <c r="AB2424">
        <v>24420</v>
      </c>
      <c r="AC2424">
        <v>1229066.85337448</v>
      </c>
      <c r="AN2424">
        <v>24410</v>
      </c>
      <c r="AO2424">
        <v>12.760968111219</v>
      </c>
      <c r="AP2424">
        <f t="shared" si="149"/>
        <v>2.7409681112190007</v>
      </c>
      <c r="AR2424">
        <v>12305</v>
      </c>
      <c r="AS2424" s="1">
        <v>1.7663875926070599E-18</v>
      </c>
      <c r="BD2424">
        <v>24420</v>
      </c>
      <c r="BE2424">
        <v>944825.83367919899</v>
      </c>
      <c r="BJ2424">
        <v>24420</v>
      </c>
      <c r="BK2424">
        <v>1946486.47337036</v>
      </c>
      <c r="BR2424">
        <v>24420</v>
      </c>
      <c r="BS2424">
        <v>1205865.02015991</v>
      </c>
      <c r="CB2424">
        <v>24420</v>
      </c>
      <c r="CC2424">
        <v>993816.71781997697</v>
      </c>
    </row>
    <row r="2425" spans="7:81" x14ac:dyDescent="0.25">
      <c r="G2425">
        <v>24480</v>
      </c>
      <c r="H2425">
        <v>1955558.0038040199</v>
      </c>
      <c r="R2425">
        <v>24480</v>
      </c>
      <c r="S2425">
        <v>939463.05479698197</v>
      </c>
      <c r="V2425">
        <v>24420</v>
      </c>
      <c r="W2425" s="1">
        <v>-9.57459197543987E-20</v>
      </c>
      <c r="AB2425">
        <v>24430</v>
      </c>
      <c r="AC2425">
        <v>1229297.2668640099</v>
      </c>
      <c r="AN2425">
        <v>24420</v>
      </c>
      <c r="AO2425">
        <v>12.762264732969699</v>
      </c>
      <c r="AP2425">
        <f t="shared" si="149"/>
        <v>2.7422647329696996</v>
      </c>
      <c r="AR2425">
        <v>12310</v>
      </c>
      <c r="AS2425" s="1">
        <v>1.7665106264695599E-18</v>
      </c>
      <c r="BD2425">
        <v>24430</v>
      </c>
      <c r="BE2425">
        <v>944960.61125907896</v>
      </c>
      <c r="BJ2425">
        <v>24430</v>
      </c>
      <c r="BK2425">
        <v>1947058.8168472301</v>
      </c>
      <c r="BR2425">
        <v>24430</v>
      </c>
      <c r="BS2425">
        <v>1206086.6782585101</v>
      </c>
      <c r="CB2425">
        <v>24430</v>
      </c>
      <c r="CC2425">
        <v>993966.15242271405</v>
      </c>
    </row>
    <row r="2426" spans="7:81" x14ac:dyDescent="0.25">
      <c r="G2426">
        <v>24490</v>
      </c>
      <c r="H2426">
        <v>1956132.09134216</v>
      </c>
      <c r="R2426">
        <v>24490</v>
      </c>
      <c r="S2426">
        <v>939595.43929710402</v>
      </c>
      <c r="V2426">
        <v>24430</v>
      </c>
      <c r="W2426" s="1">
        <v>-9.5831577860223699E-20</v>
      </c>
      <c r="AB2426">
        <v>24440</v>
      </c>
      <c r="AC2426">
        <v>1229527.52784729</v>
      </c>
      <c r="AN2426">
        <v>24430</v>
      </c>
      <c r="AO2426">
        <v>12.7635611166237</v>
      </c>
      <c r="AP2426">
        <f t="shared" si="149"/>
        <v>2.7435611166237006</v>
      </c>
      <c r="AR2426">
        <v>12315</v>
      </c>
      <c r="AS2426" s="1">
        <v>1.7666336602027498E-18</v>
      </c>
      <c r="BD2426">
        <v>24440</v>
      </c>
      <c r="BE2426">
        <v>945095.28670501697</v>
      </c>
      <c r="BJ2426">
        <v>24440</v>
      </c>
      <c r="BK2426">
        <v>1947630.93416443</v>
      </c>
      <c r="BR2426">
        <v>24440</v>
      </c>
      <c r="BS2426">
        <v>1206308.1878494299</v>
      </c>
      <c r="CB2426">
        <v>24440</v>
      </c>
      <c r="CC2426">
        <v>994115.47617263801</v>
      </c>
    </row>
    <row r="2427" spans="7:81" x14ac:dyDescent="0.25">
      <c r="G2427">
        <v>24500</v>
      </c>
      <c r="H2427">
        <v>1956705.95298309</v>
      </c>
      <c r="R2427">
        <v>24500</v>
      </c>
      <c r="S2427">
        <v>939727.72334670997</v>
      </c>
      <c r="V2427">
        <v>24440</v>
      </c>
      <c r="W2427" s="1">
        <v>-9.5917277342800303E-20</v>
      </c>
      <c r="AB2427">
        <v>24450</v>
      </c>
      <c r="AC2427">
        <v>1229757.63644333</v>
      </c>
      <c r="AN2427">
        <v>24440</v>
      </c>
      <c r="AO2427">
        <v>12.764857262201501</v>
      </c>
      <c r="AP2427">
        <f t="shared" si="149"/>
        <v>2.7448572622015011</v>
      </c>
      <c r="AR2427">
        <v>12320</v>
      </c>
      <c r="AS2427" s="1">
        <v>1.7667566937869398E-18</v>
      </c>
      <c r="BD2427">
        <v>24450</v>
      </c>
      <c r="BE2427">
        <v>945229.86011886597</v>
      </c>
      <c r="BJ2427">
        <v>24450</v>
      </c>
      <c r="BK2427">
        <v>1948202.8253478999</v>
      </c>
      <c r="BR2427">
        <v>24450</v>
      </c>
      <c r="BS2427">
        <v>1206529.5490508999</v>
      </c>
      <c r="CB2427">
        <v>24450</v>
      </c>
      <c r="CC2427">
        <v>994264.68917923002</v>
      </c>
    </row>
    <row r="2428" spans="7:81" x14ac:dyDescent="0.25">
      <c r="G2428">
        <v>24510</v>
      </c>
      <c r="H2428">
        <v>1957279.5887756301</v>
      </c>
      <c r="R2428">
        <v>24510</v>
      </c>
      <c r="S2428">
        <v>939859.90704612702</v>
      </c>
      <c r="V2428">
        <v>24450</v>
      </c>
      <c r="W2428" s="1">
        <v>-9.6003018200940298E-20</v>
      </c>
      <c r="AB2428">
        <v>24460</v>
      </c>
      <c r="AC2428">
        <v>1229987.5927711499</v>
      </c>
      <c r="AN2428">
        <v>24450</v>
      </c>
      <c r="AO2428">
        <v>12.766153169723299</v>
      </c>
      <c r="AP2428">
        <f t="shared" si="149"/>
        <v>2.7461531697232999</v>
      </c>
      <c r="AR2428">
        <v>12325</v>
      </c>
      <c r="AS2428" s="1">
        <v>1.7668797272024499E-18</v>
      </c>
      <c r="BD2428">
        <v>24460</v>
      </c>
      <c r="BE2428">
        <v>945364.33160018898</v>
      </c>
      <c r="BJ2428">
        <v>24460</v>
      </c>
      <c r="BK2428">
        <v>1948774.49045563</v>
      </c>
      <c r="BR2428">
        <v>24460</v>
      </c>
      <c r="BS2428">
        <v>1206750.7619773899</v>
      </c>
      <c r="CB2428">
        <v>24460</v>
      </c>
      <c r="CC2428">
        <v>994413.79154739401</v>
      </c>
    </row>
    <row r="2429" spans="7:81" x14ac:dyDescent="0.25">
      <c r="G2429">
        <v>24520</v>
      </c>
      <c r="H2429">
        <v>1957852.9987594599</v>
      </c>
      <c r="R2429">
        <v>24520</v>
      </c>
      <c r="S2429">
        <v>939991.99049110396</v>
      </c>
      <c r="V2429">
        <v>24460</v>
      </c>
      <c r="W2429" s="1">
        <v>-9.6088800433449197E-20</v>
      </c>
      <c r="AB2429">
        <v>24470</v>
      </c>
      <c r="AC2429">
        <v>1230217.3969505299</v>
      </c>
      <c r="AN2429">
        <v>24460</v>
      </c>
      <c r="AO2429">
        <v>12.767448839209599</v>
      </c>
      <c r="AP2429">
        <f t="shared" si="149"/>
        <v>2.7474488392095999</v>
      </c>
      <c r="AR2429">
        <v>12330</v>
      </c>
      <c r="AS2429" s="1">
        <v>1.7670027604296399E-18</v>
      </c>
      <c r="BD2429">
        <v>24470</v>
      </c>
      <c r="BE2429">
        <v>945498.70124969503</v>
      </c>
      <c r="BJ2429">
        <v>24470</v>
      </c>
      <c r="BK2429">
        <v>1949345.9295471199</v>
      </c>
      <c r="BR2429">
        <v>24470</v>
      </c>
      <c r="BS2429">
        <v>1206971.82675552</v>
      </c>
      <c r="CB2429">
        <v>24470</v>
      </c>
      <c r="CC2429">
        <v>994562.78337860096</v>
      </c>
    </row>
    <row r="2430" spans="7:81" x14ac:dyDescent="0.25">
      <c r="G2430">
        <v>24530</v>
      </c>
      <c r="H2430">
        <v>1958426.1829879801</v>
      </c>
      <c r="R2430">
        <v>24530</v>
      </c>
      <c r="S2430">
        <v>940123.97378158604</v>
      </c>
      <c r="V2430">
        <v>24470</v>
      </c>
      <c r="W2430" s="1">
        <v>-9.6174624039126196E-20</v>
      </c>
      <c r="AB2430">
        <v>24480</v>
      </c>
      <c r="AC2430">
        <v>1230447.0491043101</v>
      </c>
      <c r="AN2430">
        <v>24470</v>
      </c>
      <c r="AO2430">
        <v>12.768744270680999</v>
      </c>
      <c r="AP2430">
        <f t="shared" si="149"/>
        <v>2.7487442706809997</v>
      </c>
      <c r="AR2430">
        <v>12335</v>
      </c>
      <c r="AS2430" s="1">
        <v>1.76712579344892E-18</v>
      </c>
      <c r="BD2430">
        <v>24480</v>
      </c>
      <c r="BE2430">
        <v>945632.96916503902</v>
      </c>
      <c r="BJ2430">
        <v>24480</v>
      </c>
      <c r="BK2430">
        <v>1949917.1426483199</v>
      </c>
      <c r="BR2430">
        <v>24480</v>
      </c>
      <c r="BS2430">
        <v>1207192.7435081501</v>
      </c>
      <c r="CB2430">
        <v>24480</v>
      </c>
      <c r="CC2430">
        <v>994711.66477928194</v>
      </c>
    </row>
    <row r="2431" spans="7:81" x14ac:dyDescent="0.25">
      <c r="G2431">
        <v>24540</v>
      </c>
      <c r="H2431">
        <v>1958999.14150543</v>
      </c>
      <c r="R2431">
        <v>24540</v>
      </c>
      <c r="S2431">
        <v>940255.857015991</v>
      </c>
      <c r="V2431">
        <v>24480</v>
      </c>
      <c r="W2431" s="1">
        <v>-9.6260489016765397E-20</v>
      </c>
      <c r="AB2431">
        <v>24490</v>
      </c>
      <c r="AC2431">
        <v>1230676.5493553199</v>
      </c>
      <c r="AN2431">
        <v>24480</v>
      </c>
      <c r="AO2431">
        <v>12.7700394641579</v>
      </c>
      <c r="AP2431">
        <f t="shared" si="149"/>
        <v>2.7500394641579007</v>
      </c>
      <c r="AR2431">
        <v>12340</v>
      </c>
      <c r="AS2431" s="1">
        <v>1.76724882624073E-18</v>
      </c>
      <c r="BD2431">
        <v>24490</v>
      </c>
      <c r="BE2431">
        <v>945767.13544349698</v>
      </c>
      <c r="BJ2431">
        <v>24490</v>
      </c>
      <c r="BK2431">
        <v>1950488.1298171999</v>
      </c>
      <c r="BR2431">
        <v>24490</v>
      </c>
      <c r="BS2431">
        <v>1207413.51234665</v>
      </c>
      <c r="CB2431">
        <v>24490</v>
      </c>
      <c r="CC2431">
        <v>994860.43585243204</v>
      </c>
    </row>
    <row r="2432" spans="7:81" x14ac:dyDescent="0.25">
      <c r="G2432">
        <v>24550</v>
      </c>
      <c r="H2432">
        <v>1959571.87436829</v>
      </c>
      <c r="R2432">
        <v>24550</v>
      </c>
      <c r="S2432">
        <v>940387.64029159595</v>
      </c>
      <c r="V2432">
        <v>24490</v>
      </c>
      <c r="W2432" s="1">
        <v>-9.6346395365153501E-20</v>
      </c>
      <c r="AB2432">
        <v>24500</v>
      </c>
      <c r="AC2432">
        <v>1230905.89781799</v>
      </c>
      <c r="AN2432">
        <v>24490</v>
      </c>
      <c r="AO2432">
        <v>12.7713344196611</v>
      </c>
      <c r="AP2432">
        <f t="shared" si="149"/>
        <v>2.7513344196611005</v>
      </c>
      <c r="AR2432">
        <v>12345</v>
      </c>
      <c r="AS2432" s="1">
        <v>1.76737185878556E-18</v>
      </c>
      <c r="BD2432">
        <v>24500</v>
      </c>
      <c r="BE2432">
        <v>945901.20018615702</v>
      </c>
      <c r="BJ2432">
        <v>24500</v>
      </c>
      <c r="BK2432">
        <v>1951058.8910949701</v>
      </c>
      <c r="BR2432">
        <v>24500</v>
      </c>
      <c r="BS2432">
        <v>1207634.1333900499</v>
      </c>
      <c r="CB2432">
        <v>24500</v>
      </c>
      <c r="CC2432">
        <v>995009.09670333902</v>
      </c>
    </row>
    <row r="2433" spans="7:81" x14ac:dyDescent="0.25">
      <c r="G2433">
        <v>24560</v>
      </c>
      <c r="H2433">
        <v>1960144.3816207901</v>
      </c>
      <c r="R2433">
        <v>24560</v>
      </c>
      <c r="S2433">
        <v>940519.32370567298</v>
      </c>
      <c r="V2433">
        <v>24500</v>
      </c>
      <c r="W2433" s="1">
        <v>-9.6432343083072104E-20</v>
      </c>
      <c r="AB2433">
        <v>24510</v>
      </c>
      <c r="AC2433">
        <v>1231135.0946167</v>
      </c>
      <c r="AN2433">
        <v>24500</v>
      </c>
      <c r="AO2433">
        <v>12.7726291372113</v>
      </c>
      <c r="AP2433">
        <f t="shared" si="149"/>
        <v>2.7526291372113008</v>
      </c>
      <c r="AR2433">
        <v>12350</v>
      </c>
      <c r="AS2433" s="1">
        <v>1.7674948910639402E-18</v>
      </c>
      <c r="BD2433">
        <v>24510</v>
      </c>
      <c r="BE2433">
        <v>946035.16349525505</v>
      </c>
      <c r="BJ2433">
        <v>24510</v>
      </c>
      <c r="BK2433">
        <v>1951629.42653809</v>
      </c>
      <c r="BR2433">
        <v>24510</v>
      </c>
      <c r="BS2433">
        <v>1207854.6067657501</v>
      </c>
      <c r="CB2433">
        <v>24510</v>
      </c>
      <c r="CC2433">
        <v>995157.64743576106</v>
      </c>
    </row>
    <row r="2434" spans="7:81" x14ac:dyDescent="0.25">
      <c r="G2434">
        <v>24570</v>
      </c>
      <c r="H2434">
        <v>1960716.6632949801</v>
      </c>
      <c r="R2434">
        <v>24570</v>
      </c>
      <c r="S2434">
        <v>940650.90735588095</v>
      </c>
      <c r="V2434">
        <v>24510</v>
      </c>
      <c r="W2434" s="1">
        <v>-9.6518332169296098E-20</v>
      </c>
      <c r="AB2434">
        <v>24520</v>
      </c>
      <c r="AC2434">
        <v>1231364.1398765601</v>
      </c>
      <c r="AN2434">
        <v>24510</v>
      </c>
      <c r="AO2434">
        <v>12.7739236168294</v>
      </c>
      <c r="AP2434">
        <f t="shared" si="149"/>
        <v>2.7539236168294003</v>
      </c>
      <c r="AR2434">
        <v>12355</v>
      </c>
      <c r="AS2434" s="1">
        <v>1.76761792305643E-18</v>
      </c>
      <c r="BD2434">
        <v>24520</v>
      </c>
      <c r="BE2434">
        <v>946169.02546348597</v>
      </c>
      <c r="BJ2434">
        <v>24520</v>
      </c>
      <c r="BK2434">
        <v>1952199.73620148</v>
      </c>
      <c r="BR2434">
        <v>24520</v>
      </c>
      <c r="BS2434">
        <v>1208074.93258896</v>
      </c>
      <c r="CB2434">
        <v>24520</v>
      </c>
      <c r="CC2434">
        <v>995306.08815612795</v>
      </c>
    </row>
    <row r="2435" spans="7:81" x14ac:dyDescent="0.25">
      <c r="G2435">
        <v>24580</v>
      </c>
      <c r="H2435">
        <v>1961288.71945496</v>
      </c>
      <c r="R2435">
        <v>24580</v>
      </c>
      <c r="S2435">
        <v>940782.39134025597</v>
      </c>
      <c r="V2435">
        <v>24520</v>
      </c>
      <c r="W2435" s="1">
        <v>-9.6604362622594898E-20</v>
      </c>
      <c r="AB2435">
        <v>24530</v>
      </c>
      <c r="AC2435">
        <v>1231593.0337120099</v>
      </c>
      <c r="AN2435">
        <v>24520</v>
      </c>
      <c r="AO2435">
        <v>12.7752178585361</v>
      </c>
      <c r="AP2435">
        <f t="shared" si="149"/>
        <v>2.7552178585361009</v>
      </c>
      <c r="AR2435">
        <v>12360</v>
      </c>
      <c r="AS2435" s="1">
        <v>1.7677409547436398E-18</v>
      </c>
      <c r="BD2435">
        <v>24530</v>
      </c>
      <c r="BE2435">
        <v>946302.78619461099</v>
      </c>
      <c r="BJ2435">
        <v>24530</v>
      </c>
      <c r="BK2435">
        <v>1952769.82012177</v>
      </c>
      <c r="BR2435">
        <v>24530</v>
      </c>
      <c r="BS2435">
        <v>1208295.1109809901</v>
      </c>
      <c r="CB2435">
        <v>24530</v>
      </c>
      <c r="CC2435">
        <v>995454.41896705597</v>
      </c>
    </row>
    <row r="2436" spans="7:81" x14ac:dyDescent="0.25">
      <c r="G2436">
        <v>24590</v>
      </c>
      <c r="H2436">
        <v>1961860.55015259</v>
      </c>
      <c r="R2436">
        <v>24590</v>
      </c>
      <c r="S2436">
        <v>940913.77575797995</v>
      </c>
      <c r="V2436">
        <v>24530</v>
      </c>
      <c r="W2436" s="1">
        <v>-9.6690434441731095E-20</v>
      </c>
      <c r="AB2436">
        <v>24540</v>
      </c>
      <c r="AC2436">
        <v>1231821.7762428301</v>
      </c>
      <c r="AN2436">
        <v>24530</v>
      </c>
      <c r="AO2436">
        <v>12.776511862352599</v>
      </c>
      <c r="AP2436">
        <f t="shared" ref="AP2436:AP2499" si="150">AO2436-10.02</f>
        <v>2.7565118623525997</v>
      </c>
      <c r="AR2436">
        <v>12365</v>
      </c>
      <c r="AS2436" s="1">
        <v>1.7678639861062099E-18</v>
      </c>
      <c r="BD2436">
        <v>24540</v>
      </c>
      <c r="BE2436">
        <v>946436.44578704797</v>
      </c>
      <c r="BJ2436">
        <v>24540</v>
      </c>
      <c r="BK2436">
        <v>1953339.67834625</v>
      </c>
      <c r="BR2436">
        <v>24540</v>
      </c>
      <c r="BS2436">
        <v>1208515.1420600901</v>
      </c>
      <c r="CB2436">
        <v>24540</v>
      </c>
      <c r="CC2436">
        <v>995602.63997344999</v>
      </c>
    </row>
    <row r="2437" spans="7:81" x14ac:dyDescent="0.25">
      <c r="G2437">
        <v>24600</v>
      </c>
      <c r="H2437">
        <v>1962432.1554092399</v>
      </c>
      <c r="R2437">
        <v>24600</v>
      </c>
      <c r="S2437">
        <v>941045.06070365896</v>
      </c>
      <c r="V2437">
        <v>24540</v>
      </c>
      <c r="W2437" s="1">
        <v>-9.6776547625462101E-20</v>
      </c>
      <c r="AB2437">
        <v>24550</v>
      </c>
      <c r="AC2437">
        <v>1232050.36759186</v>
      </c>
      <c r="AN2437">
        <v>24540</v>
      </c>
      <c r="AO2437">
        <v>12.777805628299699</v>
      </c>
      <c r="AP2437">
        <f t="shared" si="150"/>
        <v>2.7578056282996997</v>
      </c>
      <c r="AR2437">
        <v>12370</v>
      </c>
      <c r="AS2437" s="1">
        <v>1.7679870171248301E-18</v>
      </c>
      <c r="BD2437">
        <v>24550</v>
      </c>
      <c r="BE2437">
        <v>946570.00433616596</v>
      </c>
      <c r="BJ2437">
        <v>24550</v>
      </c>
      <c r="BK2437">
        <v>1953909.31093903</v>
      </c>
      <c r="BR2437">
        <v>24550</v>
      </c>
      <c r="BS2437">
        <v>1208735.0259437601</v>
      </c>
      <c r="CB2437">
        <v>24550</v>
      </c>
      <c r="CC2437">
        <v>995750.75127525302</v>
      </c>
    </row>
    <row r="2438" spans="7:81" x14ac:dyDescent="0.25">
      <c r="G2438">
        <v>24610</v>
      </c>
      <c r="H2438">
        <v>1963003.5353103599</v>
      </c>
      <c r="R2438">
        <v>24610</v>
      </c>
      <c r="S2438">
        <v>941176.24627532996</v>
      </c>
      <c r="V2438">
        <v>24550</v>
      </c>
      <c r="W2438" s="1">
        <v>-9.6862702172538603E-20</v>
      </c>
      <c r="AB2438">
        <v>24560</v>
      </c>
      <c r="AC2438">
        <v>1232278.80787125</v>
      </c>
      <c r="AN2438">
        <v>24550</v>
      </c>
      <c r="AO2438">
        <v>12.779099156398701</v>
      </c>
      <c r="AP2438">
        <f t="shared" si="150"/>
        <v>2.7590991563987011</v>
      </c>
      <c r="AR2438">
        <v>12375</v>
      </c>
      <c r="AS2438" s="1">
        <v>1.7681100477802199E-18</v>
      </c>
      <c r="BD2438">
        <v>24560</v>
      </c>
      <c r="BE2438">
        <v>946703.46194381698</v>
      </c>
      <c r="BJ2438">
        <v>24560</v>
      </c>
      <c r="BK2438">
        <v>1954478.71793671</v>
      </c>
      <c r="BR2438">
        <v>24560</v>
      </c>
      <c r="BS2438">
        <v>1208954.76275635</v>
      </c>
      <c r="CB2438">
        <v>24560</v>
      </c>
      <c r="CC2438">
        <v>995898.75297737098</v>
      </c>
    </row>
    <row r="2439" spans="7:81" x14ac:dyDescent="0.25">
      <c r="G2439">
        <v>24620</v>
      </c>
      <c r="H2439">
        <v>1963574.6898864701</v>
      </c>
      <c r="R2439">
        <v>24620</v>
      </c>
      <c r="S2439">
        <v>941307.33256950404</v>
      </c>
      <c r="V2439">
        <v>24560</v>
      </c>
      <c r="W2439" s="1">
        <v>-9.6948898081705605E-20</v>
      </c>
      <c r="AB2439">
        <v>24570</v>
      </c>
      <c r="AC2439">
        <v>1232507.09720993</v>
      </c>
      <c r="AN2439">
        <v>24560</v>
      </c>
      <c r="AO2439">
        <v>12.7803924466706</v>
      </c>
      <c r="AP2439">
        <f t="shared" si="150"/>
        <v>2.7603924466706005</v>
      </c>
      <c r="AR2439">
        <v>12380</v>
      </c>
      <c r="AS2439" s="1">
        <v>1.7682330780531401E-18</v>
      </c>
      <c r="BD2439">
        <v>24570</v>
      </c>
      <c r="BE2439">
        <v>946836.81870498694</v>
      </c>
      <c r="BJ2439">
        <v>24570</v>
      </c>
      <c r="BK2439">
        <v>1955047.89936523</v>
      </c>
      <c r="BR2439">
        <v>24570</v>
      </c>
      <c r="BS2439">
        <v>1209174.3526115399</v>
      </c>
      <c r="CB2439">
        <v>24570</v>
      </c>
      <c r="CC2439">
        <v>996046.64519042999</v>
      </c>
    </row>
    <row r="2440" spans="7:81" x14ac:dyDescent="0.25">
      <c r="G2440">
        <v>24630</v>
      </c>
      <c r="H2440">
        <v>1964145.61916199</v>
      </c>
      <c r="R2440">
        <v>24630</v>
      </c>
      <c r="S2440">
        <v>941438.31968498195</v>
      </c>
      <c r="V2440">
        <v>24570</v>
      </c>
      <c r="W2440" s="1">
        <v>-9.7035135351702801E-20</v>
      </c>
      <c r="AB2440">
        <v>24580</v>
      </c>
      <c r="AC2440">
        <v>1232735.23573074</v>
      </c>
      <c r="AN2440">
        <v>24570</v>
      </c>
      <c r="AO2440">
        <v>12.781685499136801</v>
      </c>
      <c r="AP2440">
        <f t="shared" si="150"/>
        <v>2.7616854991368012</v>
      </c>
      <c r="AR2440">
        <v>12385</v>
      </c>
      <c r="AS2440" s="1">
        <v>1.7683561079243999E-18</v>
      </c>
      <c r="BD2440">
        <v>24580</v>
      </c>
      <c r="BE2440">
        <v>946970.074722672</v>
      </c>
      <c r="BJ2440">
        <v>24580</v>
      </c>
      <c r="BK2440">
        <v>1955616.8553085299</v>
      </c>
      <c r="BR2440">
        <v>24580</v>
      </c>
      <c r="BS2440">
        <v>1209393.7956306499</v>
      </c>
      <c r="CB2440">
        <v>24580</v>
      </c>
      <c r="CC2440">
        <v>996194.42801055894</v>
      </c>
    </row>
    <row r="2441" spans="7:81" x14ac:dyDescent="0.25">
      <c r="G2441">
        <v>24640</v>
      </c>
      <c r="H2441">
        <v>1964716.3232177701</v>
      </c>
      <c r="R2441">
        <v>24640</v>
      </c>
      <c r="S2441">
        <v>941569.20771942101</v>
      </c>
      <c r="V2441">
        <v>24580</v>
      </c>
      <c r="W2441" s="1">
        <v>-9.7121413981262004E-20</v>
      </c>
      <c r="AB2441">
        <v>24590</v>
      </c>
      <c r="AC2441">
        <v>1232963.2235481299</v>
      </c>
      <c r="AN2441">
        <v>24580</v>
      </c>
      <c r="AO2441">
        <v>12.7829783138186</v>
      </c>
      <c r="AP2441">
        <f t="shared" si="150"/>
        <v>2.7629783138185999</v>
      </c>
      <c r="AR2441">
        <v>12390</v>
      </c>
      <c r="AS2441" s="1">
        <v>1.7684791373748501E-18</v>
      </c>
      <c r="BD2441">
        <v>24590</v>
      </c>
      <c r="BE2441">
        <v>947103.23009185796</v>
      </c>
      <c r="BJ2441">
        <v>24590</v>
      </c>
      <c r="BK2441">
        <v>1956185.5858154299</v>
      </c>
      <c r="BR2441">
        <v>24590</v>
      </c>
      <c r="BS2441">
        <v>1209613.0919341999</v>
      </c>
      <c r="CB2441">
        <v>24590</v>
      </c>
      <c r="CC2441">
        <v>996342.10154113802</v>
      </c>
    </row>
    <row r="2442" spans="7:81" x14ac:dyDescent="0.25">
      <c r="G2442">
        <v>24650</v>
      </c>
      <c r="H2442">
        <v>1965286.80209503</v>
      </c>
      <c r="R2442">
        <v>24650</v>
      </c>
      <c r="S2442">
        <v>941699.99676742603</v>
      </c>
      <c r="V2442">
        <v>24590</v>
      </c>
      <c r="W2442" s="1">
        <v>-9.7207733969110895E-20</v>
      </c>
      <c r="AB2442">
        <v>24600</v>
      </c>
      <c r="AC2442">
        <v>1233191.0607795699</v>
      </c>
      <c r="AN2442">
        <v>24590</v>
      </c>
      <c r="AO2442">
        <v>12.7842708907373</v>
      </c>
      <c r="AP2442">
        <f t="shared" si="150"/>
        <v>2.7642708907373006</v>
      </c>
      <c r="AR2442">
        <v>12395</v>
      </c>
      <c r="AS2442" s="1">
        <v>1.7686021663853401E-18</v>
      </c>
      <c r="BD2442">
        <v>24600</v>
      </c>
      <c r="BE2442">
        <v>947236.28490905801</v>
      </c>
      <c r="BJ2442">
        <v>24600</v>
      </c>
      <c r="BK2442">
        <v>1956754.0909225501</v>
      </c>
      <c r="BR2442">
        <v>24600</v>
      </c>
      <c r="BS2442">
        <v>1209832.2416343701</v>
      </c>
      <c r="CB2442">
        <v>24600</v>
      </c>
      <c r="CC2442">
        <v>996489.66588935896</v>
      </c>
    </row>
    <row r="2443" spans="7:81" x14ac:dyDescent="0.25">
      <c r="G2443">
        <v>24660</v>
      </c>
      <c r="H2443">
        <v>1965857.05583496</v>
      </c>
      <c r="R2443">
        <v>24660</v>
      </c>
      <c r="S2443">
        <v>941830.68692627002</v>
      </c>
      <c r="V2443">
        <v>24600</v>
      </c>
      <c r="W2443" s="1">
        <v>-9.7294095313969899E-20</v>
      </c>
      <c r="AB2443">
        <v>24610</v>
      </c>
      <c r="AC2443">
        <v>1233418.7475441</v>
      </c>
      <c r="AN2443">
        <v>24600</v>
      </c>
      <c r="AO2443">
        <v>12.785563229914599</v>
      </c>
      <c r="AP2443">
        <f t="shared" si="150"/>
        <v>2.7655632299145996</v>
      </c>
      <c r="AR2443">
        <v>12400</v>
      </c>
      <c r="AS2443" s="1">
        <v>1.7687251949368202E-18</v>
      </c>
      <c r="BD2443">
        <v>24610</v>
      </c>
      <c r="BE2443">
        <v>947369.239276123</v>
      </c>
      <c r="BJ2443">
        <v>24610</v>
      </c>
      <c r="BK2443">
        <v>1957322.3706878701</v>
      </c>
      <c r="BR2443">
        <v>24610</v>
      </c>
      <c r="BS2443">
        <v>1210051.24486084</v>
      </c>
      <c r="CB2443">
        <v>24610</v>
      </c>
      <c r="CC2443">
        <v>996637.12115554803</v>
      </c>
    </row>
    <row r="2444" spans="7:81" x14ac:dyDescent="0.25">
      <c r="G2444">
        <v>24670</v>
      </c>
      <c r="H2444">
        <v>1966427.0844970699</v>
      </c>
      <c r="R2444">
        <v>24670</v>
      </c>
      <c r="S2444">
        <v>941961.27829322801</v>
      </c>
      <c r="V2444">
        <v>24610</v>
      </c>
      <c r="W2444" s="1">
        <v>-9.7380498014554204E-20</v>
      </c>
      <c r="AB2444">
        <v>24620</v>
      </c>
      <c r="AC2444">
        <v>1233646.2839653001</v>
      </c>
      <c r="AN2444">
        <v>24610</v>
      </c>
      <c r="AO2444">
        <v>12.786855331371701</v>
      </c>
      <c r="AP2444">
        <f t="shared" si="150"/>
        <v>2.7668553313717013</v>
      </c>
      <c r="AR2444">
        <v>12405</v>
      </c>
      <c r="AS2444" s="1">
        <v>1.7688482230102401E-18</v>
      </c>
      <c r="BD2444">
        <v>24620</v>
      </c>
      <c r="BE2444">
        <v>947502.09328956599</v>
      </c>
      <c r="BJ2444">
        <v>24620</v>
      </c>
      <c r="BK2444">
        <v>1957890.42513428</v>
      </c>
      <c r="BR2444">
        <v>24620</v>
      </c>
      <c r="BS2444">
        <v>1210270.10172348</v>
      </c>
      <c r="CB2444">
        <v>24620</v>
      </c>
      <c r="CC2444">
        <v>996784.46744308504</v>
      </c>
    </row>
    <row r="2445" spans="7:81" x14ac:dyDescent="0.25">
      <c r="G2445">
        <v>24680</v>
      </c>
      <c r="H2445">
        <v>1966996.8881134</v>
      </c>
      <c r="R2445">
        <v>24680</v>
      </c>
      <c r="S2445">
        <v>942091.77096328698</v>
      </c>
      <c r="V2445">
        <v>24620</v>
      </c>
      <c r="W2445" s="1">
        <v>-9.7466942069573196E-20</v>
      </c>
      <c r="AB2445">
        <v>24630</v>
      </c>
      <c r="AC2445">
        <v>1233873.6701606801</v>
      </c>
      <c r="AN2445">
        <v>24620</v>
      </c>
      <c r="AO2445">
        <v>12.788147195130501</v>
      </c>
      <c r="AP2445">
        <f t="shared" si="150"/>
        <v>2.768147195130501</v>
      </c>
      <c r="AR2445">
        <v>12410</v>
      </c>
      <c r="AS2445" s="1">
        <v>1.7689712505865899E-18</v>
      </c>
      <c r="BD2445">
        <v>24630</v>
      </c>
      <c r="BE2445">
        <v>947634.84704551694</v>
      </c>
      <c r="BJ2445">
        <v>24630</v>
      </c>
      <c r="BK2445">
        <v>1958458.2543319699</v>
      </c>
      <c r="BR2445">
        <v>24630</v>
      </c>
      <c r="BS2445">
        <v>1210488.8123397799</v>
      </c>
      <c r="CB2445">
        <v>24630</v>
      </c>
      <c r="CC2445">
        <v>996931.70485611004</v>
      </c>
    </row>
    <row r="2446" spans="7:81" x14ac:dyDescent="0.25">
      <c r="G2446">
        <v>24690</v>
      </c>
      <c r="H2446">
        <v>1967566.4667388899</v>
      </c>
      <c r="R2446">
        <v>24690</v>
      </c>
      <c r="S2446">
        <v>942222.16503295896</v>
      </c>
      <c r="V2446">
        <v>24630</v>
      </c>
      <c r="W2446" s="1">
        <v>-9.7553427477729304E-20</v>
      </c>
      <c r="AB2446">
        <v>24640</v>
      </c>
      <c r="AC2446">
        <v>1234100.9062530501</v>
      </c>
      <c r="AN2446">
        <v>24630</v>
      </c>
      <c r="AO2446">
        <v>12.789438821212601</v>
      </c>
      <c r="AP2446">
        <f t="shared" si="150"/>
        <v>2.7694388212126011</v>
      </c>
      <c r="AR2446">
        <v>12415</v>
      </c>
      <c r="AS2446" s="1">
        <v>1.7690942776469198E-18</v>
      </c>
      <c r="BD2446">
        <v>24640</v>
      </c>
      <c r="BE2446">
        <v>947767.50064354006</v>
      </c>
      <c r="BJ2446">
        <v>24640</v>
      </c>
      <c r="BK2446">
        <v>1959025.8583450301</v>
      </c>
      <c r="BR2446">
        <v>24640</v>
      </c>
      <c r="BS2446">
        <v>1210707.3768364</v>
      </c>
      <c r="CB2446">
        <v>24640</v>
      </c>
      <c r="CC2446">
        <v>997078.83349761995</v>
      </c>
    </row>
    <row r="2447" spans="7:81" x14ac:dyDescent="0.25">
      <c r="G2447">
        <v>24700</v>
      </c>
      <c r="H2447">
        <v>1968135.8204421999</v>
      </c>
      <c r="R2447">
        <v>24700</v>
      </c>
      <c r="S2447">
        <v>942352.46060218802</v>
      </c>
      <c r="V2447">
        <v>24640</v>
      </c>
      <c r="W2447" s="1">
        <v>-9.7639954237720202E-20</v>
      </c>
      <c r="AB2447">
        <v>24650</v>
      </c>
      <c r="AC2447">
        <v>1234327.9923576401</v>
      </c>
      <c r="AN2447">
        <v>24640</v>
      </c>
      <c r="AO2447">
        <v>12.790730209639699</v>
      </c>
      <c r="AP2447">
        <f t="shared" si="150"/>
        <v>2.7707302096396997</v>
      </c>
      <c r="AR2447">
        <v>12420</v>
      </c>
      <c r="AS2447" s="1">
        <v>1.7692173041723E-18</v>
      </c>
      <c r="BD2447">
        <v>24650</v>
      </c>
      <c r="BE2447">
        <v>947900.05417938204</v>
      </c>
      <c r="BJ2447">
        <v>24650</v>
      </c>
      <c r="BK2447">
        <v>1959593.23718262</v>
      </c>
      <c r="BR2447">
        <v>24650</v>
      </c>
      <c r="BS2447">
        <v>1210925.79532394</v>
      </c>
      <c r="CB2447">
        <v>24650</v>
      </c>
      <c r="CC2447">
        <v>997225.853469086</v>
      </c>
    </row>
    <row r="2448" spans="7:81" x14ac:dyDescent="0.25">
      <c r="G2448">
        <v>24710</v>
      </c>
      <c r="H2448">
        <v>1968704.9492492699</v>
      </c>
      <c r="R2448">
        <v>24710</v>
      </c>
      <c r="S2448">
        <v>942482.65776405297</v>
      </c>
      <c r="V2448">
        <v>24650</v>
      </c>
      <c r="W2448" s="1">
        <v>-9.7726522348236499E-20</v>
      </c>
      <c r="AB2448">
        <v>24660</v>
      </c>
      <c r="AC2448">
        <v>1234554.9285919201</v>
      </c>
      <c r="AN2448">
        <v>24650</v>
      </c>
      <c r="AO2448">
        <v>12.792021360433701</v>
      </c>
      <c r="AP2448">
        <f t="shared" si="150"/>
        <v>2.7720213604337012</v>
      </c>
      <c r="AR2448">
        <v>12425</v>
      </c>
      <c r="AS2448" s="1">
        <v>1.7693403301438301E-18</v>
      </c>
      <c r="BD2448">
        <v>24660</v>
      </c>
      <c r="BE2448">
        <v>948032.50775222795</v>
      </c>
      <c r="BJ2448">
        <v>24660</v>
      </c>
      <c r="BK2448">
        <v>1960160.39092865</v>
      </c>
      <c r="BR2448">
        <v>24660</v>
      </c>
      <c r="BS2448">
        <v>1211144.0679252599</v>
      </c>
      <c r="CB2448">
        <v>24660</v>
      </c>
      <c r="CC2448">
        <v>997372.76487197902</v>
      </c>
    </row>
    <row r="2449" spans="7:81" x14ac:dyDescent="0.25">
      <c r="G2449">
        <v>24720</v>
      </c>
      <c r="H2449">
        <v>1969273.85321808</v>
      </c>
      <c r="R2449">
        <v>24720</v>
      </c>
      <c r="S2449">
        <v>942612.75661430403</v>
      </c>
      <c r="V2449">
        <v>24660</v>
      </c>
      <c r="W2449" s="1">
        <v>-9.7813131807963699E-20</v>
      </c>
      <c r="AB2449">
        <v>24670</v>
      </c>
      <c r="AC2449">
        <v>1234781.71507721</v>
      </c>
      <c r="AN2449">
        <v>24660</v>
      </c>
      <c r="AO2449">
        <v>12.7933122736165</v>
      </c>
      <c r="AP2449">
        <f t="shared" si="150"/>
        <v>2.7733122736165008</v>
      </c>
      <c r="AR2449">
        <v>12430</v>
      </c>
      <c r="AS2449" s="1">
        <v>1.76946335554268E-18</v>
      </c>
      <c r="BD2449">
        <v>24670</v>
      </c>
      <c r="BE2449">
        <v>948164.86145820597</v>
      </c>
      <c r="BJ2449">
        <v>24670</v>
      </c>
      <c r="BK2449">
        <v>1960727.3196304301</v>
      </c>
      <c r="BR2449">
        <v>24670</v>
      </c>
      <c r="BS2449">
        <v>1211362.19476013</v>
      </c>
      <c r="CB2449">
        <v>24670</v>
      </c>
      <c r="CC2449">
        <v>997519.56781425502</v>
      </c>
    </row>
    <row r="2450" spans="7:81" x14ac:dyDescent="0.25">
      <c r="G2450">
        <v>24730</v>
      </c>
      <c r="H2450">
        <v>1969842.5323822</v>
      </c>
      <c r="R2450">
        <v>24730</v>
      </c>
      <c r="S2450">
        <v>942742.75724868802</v>
      </c>
      <c r="V2450">
        <v>24670</v>
      </c>
      <c r="W2450" s="1">
        <v>-9.7899782615581095E-20</v>
      </c>
      <c r="AB2450">
        <v>24680</v>
      </c>
      <c r="AC2450">
        <v>1235008.3519371001</v>
      </c>
      <c r="AN2450">
        <v>24670</v>
      </c>
      <c r="AO2450">
        <v>12.794602949210001</v>
      </c>
      <c r="AP2450">
        <f t="shared" si="150"/>
        <v>2.7746029492100011</v>
      </c>
      <c r="AR2450">
        <v>12435</v>
      </c>
      <c r="AS2450" s="1">
        <v>1.7695863803500401E-18</v>
      </c>
      <c r="BD2450">
        <v>24680</v>
      </c>
      <c r="BE2450">
        <v>948297.11539306596</v>
      </c>
      <c r="BJ2450">
        <v>24680</v>
      </c>
      <c r="BK2450">
        <v>1961294.02331848</v>
      </c>
      <c r="BR2450">
        <v>24680</v>
      </c>
      <c r="BS2450">
        <v>1211580.17593918</v>
      </c>
      <c r="CB2450">
        <v>24680</v>
      </c>
      <c r="CC2450">
        <v>997666.26239318796</v>
      </c>
    </row>
    <row r="2451" spans="7:81" x14ac:dyDescent="0.25">
      <c r="G2451">
        <v>24740</v>
      </c>
      <c r="H2451">
        <v>1970410.98680115</v>
      </c>
      <c r="R2451">
        <v>24740</v>
      </c>
      <c r="S2451">
        <v>942872.659765244</v>
      </c>
      <c r="V2451">
        <v>24680</v>
      </c>
      <c r="W2451" s="1">
        <v>-9.7986474769762095E-20</v>
      </c>
      <c r="AB2451">
        <v>24690</v>
      </c>
      <c r="AC2451">
        <v>1235234.83928223</v>
      </c>
      <c r="AN2451">
        <v>24680</v>
      </c>
      <c r="AO2451">
        <v>12.7958933872362</v>
      </c>
      <c r="AP2451">
        <f t="shared" si="150"/>
        <v>2.7758933872362004</v>
      </c>
      <c r="AR2451">
        <v>12440</v>
      </c>
      <c r="AS2451" s="1">
        <v>1.7697094045471401E-18</v>
      </c>
      <c r="BD2451">
        <v>24690</v>
      </c>
      <c r="BE2451">
        <v>948429.26966018695</v>
      </c>
      <c r="BJ2451">
        <v>24690</v>
      </c>
      <c r="BK2451">
        <v>1961860.5020614599</v>
      </c>
      <c r="BR2451">
        <v>24690</v>
      </c>
      <c r="BS2451">
        <v>1211798.01158142</v>
      </c>
      <c r="CB2451">
        <v>24690</v>
      </c>
      <c r="CC2451">
        <v>997812.84870948805</v>
      </c>
    </row>
    <row r="2452" spans="7:81" x14ac:dyDescent="0.25">
      <c r="G2452">
        <v>24750</v>
      </c>
      <c r="H2452">
        <v>1970979.21655273</v>
      </c>
      <c r="R2452">
        <v>24750</v>
      </c>
      <c r="S2452">
        <v>943002.46425895696</v>
      </c>
      <c r="V2452">
        <v>24690</v>
      </c>
      <c r="W2452" s="1">
        <v>-9.80732082691738E-20</v>
      </c>
      <c r="AB2452">
        <v>24700</v>
      </c>
      <c r="AC2452">
        <v>1235461.1772354101</v>
      </c>
      <c r="AN2452">
        <v>24690</v>
      </c>
      <c r="AO2452">
        <v>12.797183587717299</v>
      </c>
      <c r="AP2452">
        <f t="shared" si="150"/>
        <v>2.7771835877172997</v>
      </c>
      <c r="AR2452">
        <v>12445</v>
      </c>
      <c r="AS2452" s="1">
        <v>1.7698324281152398E-18</v>
      </c>
      <c r="BD2452">
        <v>24700</v>
      </c>
      <c r="BE2452">
        <v>948561.32434921304</v>
      </c>
      <c r="BJ2452">
        <v>24700</v>
      </c>
      <c r="BK2452">
        <v>1962426.755896</v>
      </c>
      <c r="BR2452">
        <v>24700</v>
      </c>
      <c r="BS2452">
        <v>1212015.7018150301</v>
      </c>
      <c r="CB2452">
        <v>24700</v>
      </c>
      <c r="CC2452">
        <v>997959.32687263505</v>
      </c>
    </row>
    <row r="2453" spans="7:81" x14ac:dyDescent="0.25">
      <c r="G2453">
        <v>24760</v>
      </c>
      <c r="H2453">
        <v>1971547.2216491699</v>
      </c>
      <c r="R2453">
        <v>24760</v>
      </c>
      <c r="S2453">
        <v>943132.17082443205</v>
      </c>
      <c r="V2453">
        <v>24700</v>
      </c>
      <c r="W2453" s="1">
        <v>-9.8159983112478301E-20</v>
      </c>
      <c r="AB2453">
        <v>24710</v>
      </c>
      <c r="AC2453">
        <v>1235687.36592102</v>
      </c>
      <c r="AN2453">
        <v>24700</v>
      </c>
      <c r="AO2453">
        <v>12.798473550675499</v>
      </c>
      <c r="AP2453">
        <f t="shared" si="150"/>
        <v>2.7784735506754998</v>
      </c>
      <c r="AR2453">
        <v>12450</v>
      </c>
      <c r="AS2453" s="1">
        <v>1.7699554510356501E-18</v>
      </c>
      <c r="BD2453">
        <v>24710</v>
      </c>
      <c r="BE2453">
        <v>948693.27956008899</v>
      </c>
      <c r="BJ2453">
        <v>24710</v>
      </c>
      <c r="BK2453">
        <v>1962992.7848831201</v>
      </c>
      <c r="BR2453">
        <v>24710</v>
      </c>
      <c r="BS2453">
        <v>1212233.2467521699</v>
      </c>
      <c r="CB2453">
        <v>24710</v>
      </c>
      <c r="CC2453">
        <v>998105.69697837799</v>
      </c>
    </row>
    <row r="2454" spans="7:81" x14ac:dyDescent="0.25">
      <c r="G2454">
        <v>24770</v>
      </c>
      <c r="H2454">
        <v>1972115.0021438601</v>
      </c>
      <c r="R2454">
        <v>24770</v>
      </c>
      <c r="S2454">
        <v>943261.77955741901</v>
      </c>
      <c r="V2454">
        <v>24710</v>
      </c>
      <c r="W2454" s="1">
        <v>-9.8246799298330505E-20</v>
      </c>
      <c r="AB2454">
        <v>24720</v>
      </c>
      <c r="AC2454">
        <v>1235913.4054451</v>
      </c>
      <c r="AN2454">
        <v>24710</v>
      </c>
      <c r="AO2454">
        <v>12.7997632761329</v>
      </c>
      <c r="AP2454">
        <f t="shared" si="150"/>
        <v>2.7797632761329005</v>
      </c>
      <c r="AR2454">
        <v>12455</v>
      </c>
      <c r="AS2454" s="1">
        <v>1.7700784732897102E-18</v>
      </c>
      <c r="BD2454">
        <v>24720</v>
      </c>
      <c r="BE2454">
        <v>948825.13539047202</v>
      </c>
      <c r="BJ2454">
        <v>24720</v>
      </c>
      <c r="BK2454">
        <v>1963558.5890701299</v>
      </c>
      <c r="BR2454">
        <v>24720</v>
      </c>
      <c r="BS2454">
        <v>1212450.6465026899</v>
      </c>
      <c r="CB2454">
        <v>24720</v>
      </c>
      <c r="CC2454">
        <v>998251.95913047798</v>
      </c>
    </row>
    <row r="2455" spans="7:81" x14ac:dyDescent="0.25">
      <c r="G2455">
        <v>24780</v>
      </c>
      <c r="H2455">
        <v>1972682.5581008899</v>
      </c>
      <c r="R2455">
        <v>24780</v>
      </c>
      <c r="S2455">
        <v>943391.29055442801</v>
      </c>
      <c r="V2455">
        <v>24720</v>
      </c>
      <c r="W2455" s="1">
        <v>-9.8333656825380901E-20</v>
      </c>
      <c r="AB2455">
        <v>24730</v>
      </c>
      <c r="AC2455">
        <v>1236139.2959342999</v>
      </c>
      <c r="AN2455">
        <v>24720</v>
      </c>
      <c r="AO2455">
        <v>12.801052764111899</v>
      </c>
      <c r="AP2455">
        <f t="shared" si="150"/>
        <v>2.7810527641118998</v>
      </c>
      <c r="AR2455">
        <v>12460</v>
      </c>
      <c r="AS2455" s="1">
        <v>1.7702014948588098E-18</v>
      </c>
      <c r="BD2455">
        <v>24730</v>
      </c>
      <c r="BE2455">
        <v>948956.89193420403</v>
      </c>
      <c r="BJ2455">
        <v>24730</v>
      </c>
      <c r="BK2455">
        <v>1964124.16848755</v>
      </c>
      <c r="BR2455">
        <v>24730</v>
      </c>
      <c r="BS2455">
        <v>1212667.9011901901</v>
      </c>
      <c r="CB2455">
        <v>24730</v>
      </c>
      <c r="CC2455">
        <v>998398.11343116802</v>
      </c>
    </row>
    <row r="2456" spans="7:81" x14ac:dyDescent="0.25">
      <c r="G2456">
        <v>24790</v>
      </c>
      <c r="H2456">
        <v>1973249.8895614599</v>
      </c>
      <c r="R2456">
        <v>24790</v>
      </c>
      <c r="S2456">
        <v>943520.703910065</v>
      </c>
      <c r="V2456">
        <v>24730</v>
      </c>
      <c r="W2456" s="1">
        <v>-9.8420555692273201E-20</v>
      </c>
      <c r="AB2456">
        <v>24740</v>
      </c>
      <c r="AC2456">
        <v>1236365.03750763</v>
      </c>
      <c r="AN2456">
        <v>24730</v>
      </c>
      <c r="AO2456">
        <v>12.802342014634901</v>
      </c>
      <c r="AP2456">
        <f t="shared" si="150"/>
        <v>2.7823420146349012</v>
      </c>
      <c r="AR2456">
        <v>12465</v>
      </c>
      <c r="AS2456" s="1">
        <v>1.7703245157243699E-18</v>
      </c>
      <c r="BD2456">
        <v>24740</v>
      </c>
      <c r="BE2456">
        <v>949088.54929161095</v>
      </c>
      <c r="BJ2456">
        <v>24740</v>
      </c>
      <c r="BK2456">
        <v>1964689.52321777</v>
      </c>
      <c r="BR2456">
        <v>24740</v>
      </c>
      <c r="BS2456">
        <v>1212885.0109405499</v>
      </c>
      <c r="CB2456">
        <v>24740</v>
      </c>
      <c r="CC2456">
        <v>998544.15998268104</v>
      </c>
    </row>
    <row r="2457" spans="7:81" x14ac:dyDescent="0.25">
      <c r="G2457">
        <v>24800</v>
      </c>
      <c r="H2457">
        <v>1973816.99657898</v>
      </c>
      <c r="R2457">
        <v>24800</v>
      </c>
      <c r="S2457">
        <v>943650.01971931499</v>
      </c>
      <c r="V2457">
        <v>24740</v>
      </c>
      <c r="W2457" s="1">
        <v>-9.8507495897645098E-20</v>
      </c>
      <c r="AB2457">
        <v>24750</v>
      </c>
      <c r="AC2457">
        <v>1236590.6302787799</v>
      </c>
      <c r="AN2457">
        <v>24740</v>
      </c>
      <c r="AO2457">
        <v>12.8036310277243</v>
      </c>
      <c r="AP2457">
        <f t="shared" si="150"/>
        <v>2.7836310277243008</v>
      </c>
      <c r="AR2457">
        <v>12470</v>
      </c>
      <c r="AS2457" s="1">
        <v>1.77044753586784E-18</v>
      </c>
      <c r="BD2457">
        <v>24750</v>
      </c>
      <c r="BE2457">
        <v>949220.10755767801</v>
      </c>
      <c r="BJ2457">
        <v>24750</v>
      </c>
      <c r="BK2457">
        <v>1965254.6533019999</v>
      </c>
      <c r="BR2457">
        <v>24750</v>
      </c>
      <c r="BS2457">
        <v>1213101.9758567801</v>
      </c>
      <c r="CB2457">
        <v>24750</v>
      </c>
      <c r="CC2457">
        <v>998690.09888839698</v>
      </c>
    </row>
    <row r="2458" spans="7:81" x14ac:dyDescent="0.25">
      <c r="G2458">
        <v>24810</v>
      </c>
      <c r="H2458">
        <v>1974383.8791976899</v>
      </c>
      <c r="R2458">
        <v>24810</v>
      </c>
      <c r="S2458">
        <v>943779.23807869002</v>
      </c>
      <c r="V2458">
        <v>24750</v>
      </c>
      <c r="W2458" s="1">
        <v>-9.8594477440129194E-20</v>
      </c>
      <c r="AB2458">
        <v>24760</v>
      </c>
      <c r="AC2458">
        <v>1236816.07437058</v>
      </c>
      <c r="AN2458">
        <v>24750</v>
      </c>
      <c r="AO2458">
        <v>12.804919803402599</v>
      </c>
      <c r="AP2458">
        <f t="shared" si="150"/>
        <v>2.7849198034025999</v>
      </c>
      <c r="AR2458">
        <v>12475</v>
      </c>
      <c r="AS2458" s="1">
        <v>1.7705705552707299E-18</v>
      </c>
      <c r="BD2458">
        <v>24760</v>
      </c>
      <c r="BE2458">
        <v>949351.56682548497</v>
      </c>
      <c r="BJ2458">
        <v>24760</v>
      </c>
      <c r="BK2458">
        <v>1965819.55877533</v>
      </c>
      <c r="BR2458">
        <v>24760</v>
      </c>
      <c r="BS2458">
        <v>1213318.7960594201</v>
      </c>
      <c r="CB2458">
        <v>24760</v>
      </c>
      <c r="CC2458">
        <v>998835.93024406396</v>
      </c>
    </row>
    <row r="2459" spans="7:81" x14ac:dyDescent="0.25">
      <c r="G2459">
        <v>24820</v>
      </c>
      <c r="H2459">
        <v>1974950.5374801599</v>
      </c>
      <c r="R2459">
        <v>24820</v>
      </c>
      <c r="S2459">
        <v>943908.35908050498</v>
      </c>
      <c r="V2459">
        <v>24760</v>
      </c>
      <c r="W2459" s="1">
        <v>-9.8681500318351495E-20</v>
      </c>
      <c r="AB2459">
        <v>24770</v>
      </c>
      <c r="AC2459">
        <v>1237041.36989975</v>
      </c>
      <c r="AN2459">
        <v>24760</v>
      </c>
      <c r="AO2459">
        <v>12.8062083416924</v>
      </c>
      <c r="AP2459">
        <f t="shared" si="150"/>
        <v>2.7862083416924008</v>
      </c>
      <c r="AR2459">
        <v>12480</v>
      </c>
      <c r="AS2459" s="1">
        <v>1.7706935739145699E-18</v>
      </c>
      <c r="BD2459">
        <v>24770</v>
      </c>
      <c r="BE2459">
        <v>949482.92719306995</v>
      </c>
      <c r="BJ2459">
        <v>24770</v>
      </c>
      <c r="BK2459">
        <v>1966384.2397018401</v>
      </c>
      <c r="BR2459">
        <v>24770</v>
      </c>
      <c r="BS2459">
        <v>1213535.4716781599</v>
      </c>
      <c r="CB2459">
        <v>24770</v>
      </c>
      <c r="CC2459">
        <v>998981.65415458695</v>
      </c>
    </row>
    <row r="2460" spans="7:81" x14ac:dyDescent="0.25">
      <c r="G2460">
        <v>24830</v>
      </c>
      <c r="H2460">
        <v>1975516.97146759</v>
      </c>
      <c r="R2460">
        <v>24830</v>
      </c>
      <c r="S2460">
        <v>944037.38282165502</v>
      </c>
      <c r="V2460">
        <v>24770</v>
      </c>
      <c r="W2460" s="1">
        <v>-9.8768564530932698E-20</v>
      </c>
      <c r="AB2460">
        <v>24780</v>
      </c>
      <c r="AC2460">
        <v>1237266.5169822699</v>
      </c>
      <c r="AN2460">
        <v>24770</v>
      </c>
      <c r="AO2460">
        <v>12.8074966426164</v>
      </c>
      <c r="AP2460">
        <f t="shared" si="150"/>
        <v>2.7874966426164001</v>
      </c>
      <c r="AR2460">
        <v>12485</v>
      </c>
      <c r="AS2460" s="1">
        <v>1.7708165917809202E-18</v>
      </c>
      <c r="BD2460">
        <v>24780</v>
      </c>
      <c r="BE2460">
        <v>949614.18876151997</v>
      </c>
      <c r="BJ2460">
        <v>24780</v>
      </c>
      <c r="BK2460">
        <v>1966948.6961242701</v>
      </c>
      <c r="BR2460">
        <v>24780</v>
      </c>
      <c r="BS2460">
        <v>1213752.00281601</v>
      </c>
      <c r="CB2460">
        <v>24780</v>
      </c>
      <c r="CC2460">
        <v>999127.27072334301</v>
      </c>
    </row>
    <row r="2461" spans="7:81" x14ac:dyDescent="0.25">
      <c r="G2461">
        <v>24840</v>
      </c>
      <c r="H2461">
        <v>1976083.18119507</v>
      </c>
      <c r="R2461">
        <v>24840</v>
      </c>
      <c r="S2461">
        <v>944166.30939712503</v>
      </c>
      <c r="V2461">
        <v>24780</v>
      </c>
      <c r="W2461" s="1">
        <v>-9.8855670076487204E-20</v>
      </c>
      <c r="AB2461">
        <v>24790</v>
      </c>
      <c r="AC2461">
        <v>1237491.5157363899</v>
      </c>
      <c r="AN2461">
        <v>24780</v>
      </c>
      <c r="AO2461">
        <v>12.8087847061972</v>
      </c>
      <c r="AP2461">
        <f t="shared" si="150"/>
        <v>2.7887847061972</v>
      </c>
      <c r="AR2461">
        <v>12490</v>
      </c>
      <c r="AS2461" s="1">
        <v>1.7709396088513999E-18</v>
      </c>
      <c r="BD2461">
        <v>24790</v>
      </c>
      <c r="BE2461">
        <v>949745.35162162804</v>
      </c>
      <c r="BJ2461">
        <v>24790</v>
      </c>
      <c r="BK2461">
        <v>1967512.92810364</v>
      </c>
      <c r="BR2461">
        <v>24790</v>
      </c>
      <c r="BS2461">
        <v>1213968.38959351</v>
      </c>
      <c r="CB2461">
        <v>24790</v>
      </c>
      <c r="CC2461">
        <v>999272.78005027794</v>
      </c>
    </row>
    <row r="2462" spans="7:81" x14ac:dyDescent="0.25">
      <c r="G2462">
        <v>24850</v>
      </c>
      <c r="H2462">
        <v>1976649.1667434699</v>
      </c>
      <c r="R2462">
        <v>24850</v>
      </c>
      <c r="S2462">
        <v>944295.13890190097</v>
      </c>
      <c r="V2462">
        <v>24790</v>
      </c>
      <c r="W2462" s="1">
        <v>-9.8942816953623903E-20</v>
      </c>
      <c r="AB2462">
        <v>24800</v>
      </c>
      <c r="AC2462">
        <v>1237716.36628265</v>
      </c>
      <c r="AN2462">
        <v>24790</v>
      </c>
      <c r="AO2462">
        <v>12.810072532457699</v>
      </c>
      <c r="AP2462">
        <f t="shared" si="150"/>
        <v>2.7900725324576996</v>
      </c>
      <c r="AR2462">
        <v>12495</v>
      </c>
      <c r="AS2462" s="1">
        <v>1.77106262510766E-18</v>
      </c>
      <c r="BD2462">
        <v>24800</v>
      </c>
      <c r="BE2462">
        <v>949876.41586875904</v>
      </c>
      <c r="BJ2462">
        <v>24800</v>
      </c>
      <c r="BK2462">
        <v>1968076.93569183</v>
      </c>
      <c r="BR2462">
        <v>24800</v>
      </c>
      <c r="BS2462">
        <v>1214184.63213196</v>
      </c>
      <c r="CB2462">
        <v>24800</v>
      </c>
      <c r="CC2462">
        <v>999418.18223304697</v>
      </c>
    </row>
    <row r="2463" spans="7:81" x14ac:dyDescent="0.25">
      <c r="G2463">
        <v>24860</v>
      </c>
      <c r="H2463">
        <v>1977214.92815094</v>
      </c>
      <c r="R2463">
        <v>24860</v>
      </c>
      <c r="S2463">
        <v>944423.87142791797</v>
      </c>
      <c r="V2463">
        <v>24800</v>
      </c>
      <c r="W2463" s="1">
        <v>-9.9030005160945905E-20</v>
      </c>
      <c r="AB2463">
        <v>24810</v>
      </c>
      <c r="AC2463">
        <v>1237941.06873856</v>
      </c>
      <c r="AN2463">
        <v>24800</v>
      </c>
      <c r="AO2463">
        <v>12.8113601214207</v>
      </c>
      <c r="AP2463">
        <f t="shared" si="150"/>
        <v>2.7913601214207002</v>
      </c>
      <c r="AR2463">
        <v>12500</v>
      </c>
      <c r="AS2463" s="1">
        <v>1.7711856405313798E-18</v>
      </c>
      <c r="BD2463">
        <v>24810</v>
      </c>
      <c r="BE2463">
        <v>950007.38160209695</v>
      </c>
      <c r="BJ2463">
        <v>24810</v>
      </c>
      <c r="BK2463">
        <v>1968640.718927</v>
      </c>
      <c r="BR2463">
        <v>24810</v>
      </c>
      <c r="BS2463">
        <v>1214400.7305412299</v>
      </c>
      <c r="CB2463">
        <v>24810</v>
      </c>
      <c r="CC2463">
        <v>999563.47737770097</v>
      </c>
    </row>
    <row r="2464" spans="7:81" x14ac:dyDescent="0.25">
      <c r="G2464">
        <v>24870</v>
      </c>
      <c r="H2464">
        <v>1977780.4654464701</v>
      </c>
      <c r="R2464">
        <v>24870</v>
      </c>
      <c r="S2464">
        <v>944552.50707016001</v>
      </c>
      <c r="V2464">
        <v>24810</v>
      </c>
      <c r="W2464" s="1">
        <v>-9.9117234697050603E-20</v>
      </c>
      <c r="AB2464">
        <v>24820</v>
      </c>
      <c r="AC2464">
        <v>1238165.62322006</v>
      </c>
      <c r="AN2464">
        <v>24810</v>
      </c>
      <c r="AO2464">
        <v>12.812647473108999</v>
      </c>
      <c r="AP2464">
        <f t="shared" si="150"/>
        <v>2.7926474731089996</v>
      </c>
      <c r="AR2464">
        <v>12505</v>
      </c>
      <c r="AS2464" s="1">
        <v>1.7713086551042901E-18</v>
      </c>
      <c r="BD2464">
        <v>24820</v>
      </c>
      <c r="BE2464">
        <v>950138.24891395599</v>
      </c>
      <c r="BJ2464">
        <v>24820</v>
      </c>
      <c r="BK2464">
        <v>1969204.27786255</v>
      </c>
      <c r="BR2464">
        <v>24820</v>
      </c>
      <c r="BS2464">
        <v>1214616.68494568</v>
      </c>
      <c r="CB2464">
        <v>24820</v>
      </c>
      <c r="CC2464">
        <v>999708.665583038</v>
      </c>
    </row>
    <row r="2465" spans="7:81" x14ac:dyDescent="0.25">
      <c r="G2465">
        <v>24880</v>
      </c>
      <c r="H2465">
        <v>1978345.7787063599</v>
      </c>
      <c r="R2465">
        <v>24880</v>
      </c>
      <c r="S2465">
        <v>944681.04592628498</v>
      </c>
      <c r="V2465">
        <v>24820</v>
      </c>
      <c r="W2465" s="1">
        <v>-9.9204505560528903E-20</v>
      </c>
      <c r="AB2465">
        <v>24830</v>
      </c>
      <c r="AC2465">
        <v>1238390.0298438999</v>
      </c>
      <c r="AN2465">
        <v>24820</v>
      </c>
      <c r="AO2465">
        <v>12.8139345875458</v>
      </c>
      <c r="AP2465">
        <f t="shared" si="150"/>
        <v>2.7939345875458006</v>
      </c>
      <c r="AR2465">
        <v>12510</v>
      </c>
      <c r="AS2465" s="1">
        <v>1.7714316688081299E-18</v>
      </c>
      <c r="BD2465">
        <v>24830</v>
      </c>
      <c r="BE2465">
        <v>950269.01790275599</v>
      </c>
      <c r="BJ2465">
        <v>24830</v>
      </c>
      <c r="BK2465">
        <v>1969767.61256714</v>
      </c>
      <c r="BR2465">
        <v>24830</v>
      </c>
      <c r="BS2465">
        <v>1214832.4954567</v>
      </c>
      <c r="CB2465">
        <v>24830</v>
      </c>
      <c r="CC2465">
        <v>999853.746945953</v>
      </c>
    </row>
    <row r="2466" spans="7:81" x14ac:dyDescent="0.25">
      <c r="G2466">
        <v>24890</v>
      </c>
      <c r="H2466">
        <v>1978910.8679794299</v>
      </c>
      <c r="R2466">
        <v>24890</v>
      </c>
      <c r="S2466">
        <v>944809.48809013399</v>
      </c>
      <c r="V2466">
        <v>24830</v>
      </c>
      <c r="W2466" s="1">
        <v>-9.9291817749966595E-20</v>
      </c>
      <c r="AB2466">
        <v>24840</v>
      </c>
      <c r="AC2466">
        <v>1238614.2887313799</v>
      </c>
      <c r="AN2466">
        <v>24830</v>
      </c>
      <c r="AO2466">
        <v>12.815221464754</v>
      </c>
      <c r="AP2466">
        <f t="shared" si="150"/>
        <v>2.7952214647540004</v>
      </c>
      <c r="AR2466">
        <v>12515</v>
      </c>
      <c r="AS2466" s="1">
        <v>1.7715546816247199E-18</v>
      </c>
      <c r="BD2466">
        <v>24840</v>
      </c>
      <c r="BE2466">
        <v>950399.68866348302</v>
      </c>
      <c r="BJ2466">
        <v>24840</v>
      </c>
      <c r="BK2466">
        <v>1970330.7230636601</v>
      </c>
      <c r="BR2466">
        <v>24840</v>
      </c>
      <c r="BS2466">
        <v>1215048.16219254</v>
      </c>
      <c r="CB2466">
        <v>24840</v>
      </c>
      <c r="CC2466">
        <v>999998.72157478298</v>
      </c>
    </row>
    <row r="2467" spans="7:81" x14ac:dyDescent="0.25">
      <c r="G2467">
        <v>24900</v>
      </c>
      <c r="H2467">
        <v>1979475.73331451</v>
      </c>
      <c r="R2467">
        <v>24900</v>
      </c>
      <c r="S2467">
        <v>944937.833651733</v>
      </c>
      <c r="V2467">
        <v>24840</v>
      </c>
      <c r="W2467" s="1">
        <v>-9.9379171263943798E-20</v>
      </c>
      <c r="AB2467">
        <v>24850</v>
      </c>
      <c r="AC2467">
        <v>1238838.3999939</v>
      </c>
      <c r="AN2467">
        <v>24840</v>
      </c>
      <c r="AO2467">
        <v>12.8165081047567</v>
      </c>
      <c r="AP2467">
        <f t="shared" si="150"/>
        <v>2.7965081047567004</v>
      </c>
      <c r="AR2467">
        <v>12520</v>
      </c>
      <c r="AS2467" s="1">
        <v>1.7716776935358798E-18</v>
      </c>
      <c r="BD2467">
        <v>24850</v>
      </c>
      <c r="BE2467">
        <v>950530.26128921495</v>
      </c>
      <c r="BJ2467">
        <v>24850</v>
      </c>
      <c r="BK2467">
        <v>1970893.6094146699</v>
      </c>
      <c r="BR2467">
        <v>24850</v>
      </c>
      <c r="BS2467">
        <v>1215263.6852714501</v>
      </c>
      <c r="CB2467">
        <v>24850</v>
      </c>
      <c r="CC2467">
        <v>1000143.58956757</v>
      </c>
    </row>
    <row r="2468" spans="7:81" x14ac:dyDescent="0.25">
      <c r="G2468">
        <v>24910</v>
      </c>
      <c r="H2468">
        <v>1980040.3747497599</v>
      </c>
      <c r="R2468">
        <v>24910</v>
      </c>
      <c r="S2468">
        <v>945066.08270759601</v>
      </c>
      <c r="V2468">
        <v>24850</v>
      </c>
      <c r="W2468" s="1">
        <v>-9.9466566101033701E-20</v>
      </c>
      <c r="AB2468">
        <v>24860</v>
      </c>
      <c r="AC2468">
        <v>1239062.3637504601</v>
      </c>
      <c r="AN2468">
        <v>24850</v>
      </c>
      <c r="AO2468">
        <v>12.8177945075771</v>
      </c>
      <c r="AP2468">
        <f t="shared" si="150"/>
        <v>2.7977945075771</v>
      </c>
      <c r="AR2468">
        <v>12525</v>
      </c>
      <c r="AS2468" s="1">
        <v>1.7718007045234901E-18</v>
      </c>
      <c r="BD2468">
        <v>24860</v>
      </c>
      <c r="BE2468">
        <v>950660.73587875406</v>
      </c>
      <c r="BJ2468">
        <v>24860</v>
      </c>
      <c r="BK2468">
        <v>1971456.2716949501</v>
      </c>
      <c r="BR2468">
        <v>24860</v>
      </c>
      <c r="BS2468">
        <v>1215479.06480255</v>
      </c>
      <c r="CB2468">
        <v>24860</v>
      </c>
      <c r="CC2468">
        <v>1000288.35101967</v>
      </c>
    </row>
    <row r="2469" spans="7:81" x14ac:dyDescent="0.25">
      <c r="G2469">
        <v>24920</v>
      </c>
      <c r="H2469">
        <v>1980604.7923538201</v>
      </c>
      <c r="R2469">
        <v>24920</v>
      </c>
      <c r="S2469">
        <v>945194.23535385099</v>
      </c>
      <c r="V2469">
        <v>24860</v>
      </c>
      <c r="W2469" s="1">
        <v>-9.9554002259805998E-20</v>
      </c>
      <c r="AB2469">
        <v>24870</v>
      </c>
      <c r="AC2469">
        <v>1239286.1801277201</v>
      </c>
      <c r="AN2469">
        <v>24860</v>
      </c>
      <c r="AO2469">
        <v>12.819080673238499</v>
      </c>
      <c r="AP2469">
        <f t="shared" si="150"/>
        <v>2.7990806732384996</v>
      </c>
      <c r="AR2469">
        <v>12530</v>
      </c>
      <c r="AS2469" s="1">
        <v>1.77192371456945E-18</v>
      </c>
      <c r="BD2469">
        <v>24870</v>
      </c>
      <c r="BE2469">
        <v>950791.11252479604</v>
      </c>
      <c r="BJ2469">
        <v>24870</v>
      </c>
      <c r="BK2469">
        <v>1972018.70992889</v>
      </c>
      <c r="BR2469">
        <v>24870</v>
      </c>
      <c r="BS2469">
        <v>1215694.3009124801</v>
      </c>
      <c r="CB2469">
        <v>24870</v>
      </c>
      <c r="CC2469">
        <v>1000433.0060367601</v>
      </c>
    </row>
    <row r="2470" spans="7:81" x14ac:dyDescent="0.25">
      <c r="G2470">
        <v>24930</v>
      </c>
      <c r="H2470">
        <v>1981168.9861724901</v>
      </c>
      <c r="R2470">
        <v>24930</v>
      </c>
      <c r="S2470">
        <v>945322.29168090795</v>
      </c>
      <c r="V2470">
        <v>24870</v>
      </c>
      <c r="W2470" s="1">
        <v>-9.96414797388222E-20</v>
      </c>
      <c r="AB2470">
        <v>24880</v>
      </c>
      <c r="AC2470">
        <v>1239509.8492332499</v>
      </c>
      <c r="AN2470">
        <v>24870</v>
      </c>
      <c r="AO2470">
        <v>12.8203666017641</v>
      </c>
      <c r="AP2470">
        <f t="shared" si="150"/>
        <v>2.8003666017641002</v>
      </c>
      <c r="AR2470">
        <v>12535</v>
      </c>
      <c r="AS2470" s="1">
        <v>1.7720467236557098E-18</v>
      </c>
      <c r="BD2470">
        <v>24880</v>
      </c>
      <c r="BE2470">
        <v>950921.391321945</v>
      </c>
      <c r="BJ2470">
        <v>24880</v>
      </c>
      <c r="BK2470">
        <v>1972580.9241760301</v>
      </c>
      <c r="BR2470">
        <v>24880</v>
      </c>
      <c r="BS2470">
        <v>1215909.39371262</v>
      </c>
      <c r="CB2470">
        <v>24880</v>
      </c>
      <c r="CC2470">
        <v>1000577.55471764</v>
      </c>
    </row>
    <row r="2471" spans="7:81" x14ac:dyDescent="0.25">
      <c r="G2471">
        <v>24940</v>
      </c>
      <c r="H2471">
        <v>1981732.95623169</v>
      </c>
      <c r="R2471">
        <v>24940</v>
      </c>
      <c r="S2471">
        <v>945450.25178298994</v>
      </c>
      <c r="V2471">
        <v>24880</v>
      </c>
      <c r="W2471" s="1">
        <v>-9.9728998536639197E-20</v>
      </c>
      <c r="AB2471">
        <v>24890</v>
      </c>
      <c r="AC2471">
        <v>1239733.37118454</v>
      </c>
      <c r="AN2471">
        <v>24880</v>
      </c>
      <c r="AO2471">
        <v>12.8216522931772</v>
      </c>
      <c r="AP2471">
        <f t="shared" si="150"/>
        <v>2.8016522931772005</v>
      </c>
      <c r="AR2471">
        <v>12540</v>
      </c>
      <c r="AS2471" s="1">
        <v>1.7721697317642501E-18</v>
      </c>
      <c r="BD2471">
        <v>24890</v>
      </c>
      <c r="BE2471">
        <v>951051.57236709597</v>
      </c>
      <c r="BJ2471">
        <v>24890</v>
      </c>
      <c r="BK2471">
        <v>1973142.91448669</v>
      </c>
      <c r="BR2471">
        <v>24890</v>
      </c>
      <c r="BS2471">
        <v>1216124.34331741</v>
      </c>
      <c r="CB2471">
        <v>24890</v>
      </c>
      <c r="CC2471">
        <v>1000721.9971630099</v>
      </c>
    </row>
    <row r="2472" spans="7:81" x14ac:dyDescent="0.25">
      <c r="G2472">
        <v>24950</v>
      </c>
      <c r="H2472">
        <v>1982296.70261993</v>
      </c>
      <c r="R2472">
        <v>24950</v>
      </c>
      <c r="S2472">
        <v>945578.11575508094</v>
      </c>
      <c r="V2472">
        <v>24890</v>
      </c>
      <c r="W2472" s="1">
        <v>-9.9816558651807798E-20</v>
      </c>
      <c r="AB2472">
        <v>24900</v>
      </c>
      <c r="AC2472">
        <v>1239956.74609909</v>
      </c>
      <c r="AN2472">
        <v>24890</v>
      </c>
      <c r="AO2472">
        <v>12.8229377475015</v>
      </c>
      <c r="AP2472">
        <f t="shared" si="150"/>
        <v>2.8029377475015007</v>
      </c>
      <c r="AR2472">
        <v>12545</v>
      </c>
      <c r="AS2472" s="1">
        <v>1.77229273887709E-18</v>
      </c>
      <c r="BD2472">
        <v>24900</v>
      </c>
      <c r="BE2472">
        <v>951181.65575332602</v>
      </c>
      <c r="BJ2472">
        <v>24900</v>
      </c>
      <c r="BK2472">
        <v>1973704.68090973</v>
      </c>
      <c r="BR2472">
        <v>24900</v>
      </c>
      <c r="BS2472">
        <v>1216339.1498436001</v>
      </c>
      <c r="CB2472">
        <v>24900</v>
      </c>
      <c r="CC2472">
        <v>1000866.33347054</v>
      </c>
    </row>
    <row r="2473" spans="7:81" x14ac:dyDescent="0.25">
      <c r="G2473">
        <v>24960</v>
      </c>
      <c r="H2473">
        <v>1982860.22537384</v>
      </c>
      <c r="R2473">
        <v>24960</v>
      </c>
      <c r="S2473">
        <v>945705.88369140599</v>
      </c>
      <c r="V2473">
        <v>24900</v>
      </c>
      <c r="W2473" s="1">
        <v>-9.9904160082873806E-20</v>
      </c>
      <c r="AB2473">
        <v>24910</v>
      </c>
      <c r="AC2473">
        <v>1240179.9740921</v>
      </c>
      <c r="AN2473">
        <v>24900</v>
      </c>
      <c r="AO2473">
        <v>12.8242229647602</v>
      </c>
      <c r="AP2473">
        <f t="shared" si="150"/>
        <v>2.8042229647601999</v>
      </c>
      <c r="AR2473">
        <v>12550</v>
      </c>
      <c r="AS2473" s="1">
        <v>1.7724157449762798E-18</v>
      </c>
      <c r="BD2473">
        <v>24910</v>
      </c>
      <c r="BE2473">
        <v>951311.64157752995</v>
      </c>
      <c r="BJ2473">
        <v>24910</v>
      </c>
      <c r="BK2473">
        <v>1974266.2235107401</v>
      </c>
      <c r="BR2473">
        <v>24910</v>
      </c>
      <c r="BS2473">
        <v>1216553.81340866</v>
      </c>
      <c r="CB2473">
        <v>24910</v>
      </c>
      <c r="CC2473">
        <v>1001010.56374207</v>
      </c>
    </row>
    <row r="2474" spans="7:81" x14ac:dyDescent="0.25">
      <c r="G2474">
        <v>24970</v>
      </c>
      <c r="H2474">
        <v>1983423.52454681</v>
      </c>
      <c r="R2474">
        <v>24970</v>
      </c>
      <c r="S2474">
        <v>945833.55568504299</v>
      </c>
      <c r="V2474">
        <v>24910</v>
      </c>
      <c r="W2474" s="1">
        <v>-9.9991802828376896E-20</v>
      </c>
      <c r="AB2474">
        <v>24920</v>
      </c>
      <c r="AC2474">
        <v>1240403.0552902201</v>
      </c>
      <c r="AN2474">
        <v>24910</v>
      </c>
      <c r="AO2474">
        <v>12.825507944977099</v>
      </c>
      <c r="AP2474">
        <f t="shared" si="150"/>
        <v>2.8055079449770997</v>
      </c>
      <c r="AR2474">
        <v>12555</v>
      </c>
      <c r="AS2474" s="1">
        <v>1.77253875004393E-18</v>
      </c>
      <c r="BD2474">
        <v>24920</v>
      </c>
      <c r="BE2474">
        <v>951441.52993469196</v>
      </c>
      <c r="BJ2474">
        <v>24920</v>
      </c>
      <c r="BK2474">
        <v>1974827.5423385601</v>
      </c>
      <c r="BR2474">
        <v>24920</v>
      </c>
      <c r="BS2474">
        <v>1216768.3341308599</v>
      </c>
      <c r="CB2474">
        <v>24920</v>
      </c>
      <c r="CC2474">
        <v>1001154.68808098</v>
      </c>
    </row>
    <row r="2475" spans="7:81" x14ac:dyDescent="0.25">
      <c r="G2475">
        <v>24980</v>
      </c>
      <c r="H2475">
        <v>1983986.6001892099</v>
      </c>
      <c r="R2475">
        <v>24980</v>
      </c>
      <c r="S2475">
        <v>945961.13182525604</v>
      </c>
      <c r="V2475">
        <v>24920</v>
      </c>
      <c r="W2475" s="1">
        <v>-1.00079486886851E-19</v>
      </c>
      <c r="AB2475">
        <v>24930</v>
      </c>
      <c r="AC2475">
        <v>1240625.9898017901</v>
      </c>
      <c r="AN2475">
        <v>24920</v>
      </c>
      <c r="AO2475">
        <v>12.826792688175599</v>
      </c>
      <c r="AP2475">
        <f t="shared" si="150"/>
        <v>2.8067926881755998</v>
      </c>
      <c r="AR2475">
        <v>12560</v>
      </c>
      <c r="AS2475" s="1">
        <v>1.7726617540621499E-18</v>
      </c>
      <c r="BD2475">
        <v>24930</v>
      </c>
      <c r="BE2475">
        <v>951571.32091445895</v>
      </c>
      <c r="BJ2475">
        <v>24930</v>
      </c>
      <c r="BK2475">
        <v>1975388.6374313401</v>
      </c>
      <c r="BR2475">
        <v>24930</v>
      </c>
      <c r="BS2475">
        <v>1216982.712117</v>
      </c>
      <c r="CB2475">
        <v>24930</v>
      </c>
      <c r="CC2475">
        <v>1001298.70657959</v>
      </c>
    </row>
    <row r="2476" spans="7:81" x14ac:dyDescent="0.25">
      <c r="G2476">
        <v>24990</v>
      </c>
      <c r="H2476">
        <v>1984549.45233459</v>
      </c>
      <c r="R2476">
        <v>24990</v>
      </c>
      <c r="S2476">
        <v>946088.61221008305</v>
      </c>
      <c r="V2476">
        <v>24930</v>
      </c>
      <c r="W2476" s="1">
        <v>-1.0016721225682301E-19</v>
      </c>
      <c r="AB2476">
        <v>24940</v>
      </c>
      <c r="AC2476">
        <v>1240848.7777374301</v>
      </c>
      <c r="AN2476">
        <v>24930</v>
      </c>
      <c r="AO2476">
        <v>12.8280771943795</v>
      </c>
      <c r="AP2476">
        <f t="shared" si="150"/>
        <v>2.8080771943795</v>
      </c>
      <c r="AR2476">
        <v>12565</v>
      </c>
      <c r="AS2476" s="1">
        <v>1.7727847570131199E-18</v>
      </c>
      <c r="BD2476">
        <v>24940</v>
      </c>
      <c r="BE2476">
        <v>951701.01461296098</v>
      </c>
      <c r="BJ2476">
        <v>24940</v>
      </c>
      <c r="BK2476">
        <v>1975949.5088424699</v>
      </c>
      <c r="BR2476">
        <v>24940</v>
      </c>
      <c r="BS2476">
        <v>1217196.94749069</v>
      </c>
      <c r="CB2476">
        <v>24940</v>
      </c>
      <c r="CC2476">
        <v>1001442.6193416601</v>
      </c>
    </row>
    <row r="2477" spans="7:81" x14ac:dyDescent="0.25">
      <c r="G2477">
        <v>25000</v>
      </c>
      <c r="H2477">
        <v>1985112.0810592701</v>
      </c>
      <c r="R2477">
        <v>25000</v>
      </c>
      <c r="S2477">
        <v>946215.99693221995</v>
      </c>
      <c r="V2477">
        <v>24940</v>
      </c>
      <c r="W2477" s="1">
        <v>-1.0025497893681701E-19</v>
      </c>
      <c r="AB2477">
        <v>24950</v>
      </c>
      <c r="AC2477">
        <v>1241071.41922913</v>
      </c>
      <c r="AN2477">
        <v>24940</v>
      </c>
      <c r="AO2477">
        <v>12.829361463612599</v>
      </c>
      <c r="AP2477">
        <f t="shared" si="150"/>
        <v>2.8093614636125999</v>
      </c>
      <c r="AR2477">
        <v>12570</v>
      </c>
      <c r="AS2477" s="1">
        <v>1.7729077588790302E-18</v>
      </c>
      <c r="BD2477">
        <v>24950</v>
      </c>
      <c r="BE2477">
        <v>951830.611130142</v>
      </c>
      <c r="BJ2477">
        <v>24950</v>
      </c>
      <c r="BK2477">
        <v>1976510.1566329999</v>
      </c>
      <c r="BR2477">
        <v>24950</v>
      </c>
      <c r="BS2477">
        <v>1217411.0403686501</v>
      </c>
      <c r="CB2477">
        <v>24950</v>
      </c>
      <c r="CC2477">
        <v>1001586.4264675101</v>
      </c>
    </row>
    <row r="2478" spans="7:81" x14ac:dyDescent="0.25">
      <c r="G2478">
        <v>25010</v>
      </c>
      <c r="H2478">
        <v>1985674.4864135699</v>
      </c>
      <c r="R2478">
        <v>25010</v>
      </c>
      <c r="S2478">
        <v>946343.28608093294</v>
      </c>
      <c r="V2478">
        <v>24950</v>
      </c>
      <c r="W2478" s="1">
        <v>-1.00342786925349E-19</v>
      </c>
      <c r="AB2478">
        <v>24960</v>
      </c>
      <c r="AC2478">
        <v>1241293.91438522</v>
      </c>
      <c r="AN2478">
        <v>24950</v>
      </c>
      <c r="AO2478">
        <v>12.830645495898599</v>
      </c>
      <c r="AP2478">
        <f t="shared" si="150"/>
        <v>2.8106454958985996</v>
      </c>
      <c r="AR2478">
        <v>12575</v>
      </c>
      <c r="AS2478" s="1">
        <v>1.7730307596421199E-18</v>
      </c>
      <c r="BD2478">
        <v>24960</v>
      </c>
      <c r="BE2478">
        <v>951960.11055679305</v>
      </c>
      <c r="BJ2478">
        <v>24960</v>
      </c>
      <c r="BK2478">
        <v>1977070.5808669999</v>
      </c>
      <c r="BR2478">
        <v>24960</v>
      </c>
      <c r="BS2478">
        <v>1217624.9908569299</v>
      </c>
      <c r="CB2478">
        <v>24960</v>
      </c>
      <c r="CC2478">
        <v>1001730.12805519</v>
      </c>
    </row>
    <row r="2479" spans="7:81" x14ac:dyDescent="0.25">
      <c r="G2479">
        <v>25020</v>
      </c>
      <c r="H2479">
        <v>1986236.66844025</v>
      </c>
      <c r="R2479">
        <v>25020</v>
      </c>
      <c r="S2479">
        <v>946470.47975425702</v>
      </c>
      <c r="V2479">
        <v>24960</v>
      </c>
      <c r="W2479" s="1">
        <v>-1.0043063622093E-19</v>
      </c>
      <c r="AB2479">
        <v>24970</v>
      </c>
      <c r="AC2479">
        <v>1241516.2633193999</v>
      </c>
      <c r="AN2479">
        <v>24960</v>
      </c>
      <c r="AO2479">
        <v>12.8319292912613</v>
      </c>
      <c r="AP2479">
        <f t="shared" si="150"/>
        <v>2.8119292912613005</v>
      </c>
      <c r="AR2479">
        <v>12580</v>
      </c>
      <c r="AS2479" s="1">
        <v>1.77315375928467E-18</v>
      </c>
      <c r="BD2479">
        <v>24970</v>
      </c>
      <c r="BE2479">
        <v>952089.51298522996</v>
      </c>
      <c r="BJ2479">
        <v>24970</v>
      </c>
      <c r="BK2479">
        <v>1977630.78158264</v>
      </c>
      <c r="BR2479">
        <v>24970</v>
      </c>
      <c r="BS2479">
        <v>1217838.7990798999</v>
      </c>
      <c r="CB2479">
        <v>24970</v>
      </c>
      <c r="CC2479">
        <v>1001873.72420578</v>
      </c>
    </row>
    <row r="2480" spans="7:81" x14ac:dyDescent="0.25">
      <c r="G2480">
        <v>25030</v>
      </c>
      <c r="H2480">
        <v>1986798.62718811</v>
      </c>
      <c r="R2480">
        <v>25030</v>
      </c>
      <c r="S2480">
        <v>946597.57804222102</v>
      </c>
      <c r="V2480">
        <v>24970</v>
      </c>
      <c r="W2480" s="1">
        <v>-1.0051852682206501E-19</v>
      </c>
      <c r="AB2480">
        <v>24980</v>
      </c>
      <c r="AC2480">
        <v>1241738.46614838</v>
      </c>
      <c r="AN2480">
        <v>24970</v>
      </c>
      <c r="AO2480">
        <v>12.8332128497249</v>
      </c>
      <c r="AP2480">
        <f t="shared" si="150"/>
        <v>2.8132128497249003</v>
      </c>
      <c r="AR2480">
        <v>12585</v>
      </c>
      <c r="AS2480" s="1">
        <v>1.7732767577889902E-18</v>
      </c>
      <c r="BD2480">
        <v>24980</v>
      </c>
      <c r="BE2480">
        <v>952218.81850929302</v>
      </c>
      <c r="BJ2480">
        <v>24980</v>
      </c>
      <c r="BK2480">
        <v>1978190.75881195</v>
      </c>
      <c r="BR2480">
        <v>24980</v>
      </c>
      <c r="BS2480">
        <v>1218052.46515274</v>
      </c>
      <c r="CB2480">
        <v>24980</v>
      </c>
      <c r="CC2480">
        <v>1002017.21501465</v>
      </c>
    </row>
    <row r="2481" spans="7:81" x14ac:dyDescent="0.25">
      <c r="G2481">
        <v>25040</v>
      </c>
      <c r="H2481">
        <v>1987360.3627120999</v>
      </c>
      <c r="R2481">
        <v>25040</v>
      </c>
      <c r="S2481">
        <v>946724.58103561401</v>
      </c>
      <c r="V2481">
        <v>24980</v>
      </c>
      <c r="W2481" s="1">
        <v>-1.00606458727255E-19</v>
      </c>
      <c r="AB2481">
        <v>24990</v>
      </c>
      <c r="AC2481">
        <v>1241960.52298965</v>
      </c>
      <c r="AN2481">
        <v>24980</v>
      </c>
      <c r="AO2481">
        <v>12.8344961713131</v>
      </c>
      <c r="AP2481">
        <f t="shared" si="150"/>
        <v>2.8144961713131007</v>
      </c>
      <c r="AR2481">
        <v>12590</v>
      </c>
      <c r="AS2481" s="1">
        <v>1.7733997551374299E-18</v>
      </c>
      <c r="BD2481">
        <v>24990</v>
      </c>
      <c r="BE2481">
        <v>952348.02722396899</v>
      </c>
      <c r="BJ2481">
        <v>24990</v>
      </c>
      <c r="BK2481">
        <v>1978750.5126495401</v>
      </c>
      <c r="BR2481">
        <v>24990</v>
      </c>
      <c r="BS2481">
        <v>1218265.9891830401</v>
      </c>
      <c r="CB2481">
        <v>24990</v>
      </c>
      <c r="CC2481">
        <v>1002160.60058289</v>
      </c>
    </row>
    <row r="2482" spans="7:81" x14ac:dyDescent="0.25">
      <c r="G2482">
        <v>25050</v>
      </c>
      <c r="H2482">
        <v>1987921.87507629</v>
      </c>
      <c r="R2482">
        <v>25050</v>
      </c>
      <c r="S2482">
        <v>946851.48882865906</v>
      </c>
      <c r="V2482">
        <v>24990</v>
      </c>
      <c r="W2482" s="1">
        <v>-1.00694431934994E-19</v>
      </c>
      <c r="AB2482">
        <v>25000</v>
      </c>
      <c r="AC2482">
        <v>1242182.4339622499</v>
      </c>
      <c r="AN2482">
        <v>24990</v>
      </c>
      <c r="AO2482">
        <v>12.835779256050101</v>
      </c>
      <c r="AP2482">
        <f t="shared" si="150"/>
        <v>2.8157792560501012</v>
      </c>
      <c r="AR2482">
        <v>12595</v>
      </c>
      <c r="AS2482" s="1">
        <v>1.7735227513123702E-18</v>
      </c>
      <c r="BD2482">
        <v>25000</v>
      </c>
      <c r="BE2482">
        <v>952477.139224243</v>
      </c>
      <c r="BJ2482">
        <v>25000</v>
      </c>
      <c r="BK2482">
        <v>1979310.0431243901</v>
      </c>
      <c r="BR2482">
        <v>25000</v>
      </c>
      <c r="BS2482">
        <v>1218479.37128983</v>
      </c>
      <c r="CB2482">
        <v>25000</v>
      </c>
      <c r="CC2482">
        <v>1002303.8810112</v>
      </c>
    </row>
    <row r="2483" spans="7:81" x14ac:dyDescent="0.25">
      <c r="G2483">
        <v>25060</v>
      </c>
      <c r="H2483">
        <v>1988483.1643157999</v>
      </c>
      <c r="R2483">
        <v>25060</v>
      </c>
      <c r="S2483">
        <v>946978.30151634198</v>
      </c>
      <c r="V2483">
        <v>25000</v>
      </c>
      <c r="W2483" s="1">
        <v>-1.00782446443769E-19</v>
      </c>
      <c r="AB2483">
        <v>25010</v>
      </c>
      <c r="AC2483">
        <v>1242404.19918137</v>
      </c>
      <c r="AN2483">
        <v>25000</v>
      </c>
      <c r="AO2483">
        <v>12.837062103959999</v>
      </c>
      <c r="AP2483">
        <f t="shared" si="150"/>
        <v>2.8170621039599997</v>
      </c>
      <c r="AR2483">
        <v>12600</v>
      </c>
      <c r="AS2483" s="1">
        <v>1.7736457462962298E-18</v>
      </c>
      <c r="BD2483">
        <v>25010</v>
      </c>
      <c r="BE2483">
        <v>952606.15460243204</v>
      </c>
      <c r="BJ2483">
        <v>25010</v>
      </c>
      <c r="BK2483">
        <v>1979869.35028229</v>
      </c>
      <c r="BR2483">
        <v>25010</v>
      </c>
      <c r="BS2483">
        <v>1218692.6115921</v>
      </c>
      <c r="CB2483">
        <v>25010</v>
      </c>
      <c r="CC2483">
        <v>1002447.0563968699</v>
      </c>
    </row>
    <row r="2484" spans="7:81" x14ac:dyDescent="0.25">
      <c r="G2484">
        <v>25070</v>
      </c>
      <c r="H2484">
        <v>1989044.23048859</v>
      </c>
      <c r="R2484">
        <v>25070</v>
      </c>
      <c r="S2484">
        <v>947105.01918907196</v>
      </c>
      <c r="V2484">
        <v>25010</v>
      </c>
      <c r="W2484" s="1">
        <v>-1.00870502252064E-19</v>
      </c>
      <c r="AB2484">
        <v>25020</v>
      </c>
      <c r="AC2484">
        <v>1242625.8187629699</v>
      </c>
      <c r="AN2484">
        <v>25010</v>
      </c>
      <c r="AO2484">
        <v>12.838344715066899</v>
      </c>
      <c r="AP2484">
        <f t="shared" si="150"/>
        <v>2.8183447150668997</v>
      </c>
      <c r="AR2484">
        <v>12605</v>
      </c>
      <c r="AS2484" s="1">
        <v>1.7737687400714598E-18</v>
      </c>
      <c r="BD2484">
        <v>25020</v>
      </c>
      <c r="BE2484">
        <v>952735.07345237699</v>
      </c>
      <c r="BJ2484">
        <v>25020</v>
      </c>
      <c r="BK2484">
        <v>1980428.4342010501</v>
      </c>
      <c r="BR2484">
        <v>25020</v>
      </c>
      <c r="BS2484">
        <v>1218905.7102005</v>
      </c>
      <c r="CB2484">
        <v>25020</v>
      </c>
      <c r="CC2484">
        <v>1002590.12683792</v>
      </c>
    </row>
    <row r="2485" spans="7:81" x14ac:dyDescent="0.25">
      <c r="G2485">
        <v>25080</v>
      </c>
      <c r="H2485">
        <v>1989605.07365265</v>
      </c>
      <c r="R2485">
        <v>25080</v>
      </c>
      <c r="S2485">
        <v>947231.64193839999</v>
      </c>
      <c r="V2485">
        <v>25020</v>
      </c>
      <c r="W2485" s="1">
        <v>-1.00958599358356E-19</v>
      </c>
      <c r="AB2485">
        <v>25030</v>
      </c>
      <c r="AC2485">
        <v>1242847.2928192101</v>
      </c>
      <c r="AN2485">
        <v>25020</v>
      </c>
      <c r="AO2485">
        <v>12.839627089395099</v>
      </c>
      <c r="AP2485">
        <f t="shared" si="150"/>
        <v>2.8196270893950999</v>
      </c>
      <c r="AR2485">
        <v>12610</v>
      </c>
      <c r="AS2485" s="1">
        <v>1.77389173262056E-18</v>
      </c>
      <c r="BD2485">
        <v>25030</v>
      </c>
      <c r="BE2485">
        <v>952863.89586906403</v>
      </c>
      <c r="BJ2485">
        <v>25030</v>
      </c>
      <c r="BK2485">
        <v>1980987.2949157699</v>
      </c>
      <c r="BR2485">
        <v>25030</v>
      </c>
      <c r="BS2485">
        <v>1219118.66723175</v>
      </c>
      <c r="CB2485">
        <v>25030</v>
      </c>
      <c r="CC2485">
        <v>1002733.0924358401</v>
      </c>
    </row>
    <row r="2486" spans="7:81" x14ac:dyDescent="0.25">
      <c r="G2486">
        <v>25090</v>
      </c>
      <c r="H2486">
        <v>1990165.6938537599</v>
      </c>
      <c r="R2486">
        <v>25090</v>
      </c>
      <c r="S2486">
        <v>947358.16985740699</v>
      </c>
      <c r="V2486">
        <v>25030</v>
      </c>
      <c r="W2486" s="1">
        <v>-1.01046737761116E-19</v>
      </c>
      <c r="AB2486">
        <v>25040</v>
      </c>
      <c r="AC2486">
        <v>1243068.6214660599</v>
      </c>
      <c r="AN2486">
        <v>25030</v>
      </c>
      <c r="AO2486">
        <v>12.840909226969</v>
      </c>
      <c r="AP2486">
        <f t="shared" si="150"/>
        <v>2.8209092269690004</v>
      </c>
      <c r="AR2486">
        <v>12615</v>
      </c>
      <c r="AS2486" s="1">
        <v>1.7740147239260498E-18</v>
      </c>
      <c r="BD2486">
        <v>25040</v>
      </c>
      <c r="BE2486">
        <v>952992.62194671598</v>
      </c>
      <c r="BJ2486">
        <v>25040</v>
      </c>
      <c r="BK2486">
        <v>1981545.93247528</v>
      </c>
      <c r="BR2486">
        <v>25040</v>
      </c>
      <c r="BS2486">
        <v>1219331.4827987701</v>
      </c>
      <c r="CB2486">
        <v>25040</v>
      </c>
      <c r="CC2486">
        <v>1002875.95328751</v>
      </c>
    </row>
    <row r="2487" spans="7:81" x14ac:dyDescent="0.25">
      <c r="G2487">
        <v>25100</v>
      </c>
      <c r="H2487">
        <v>1990726.09116211</v>
      </c>
      <c r="R2487">
        <v>25100</v>
      </c>
      <c r="S2487">
        <v>947484.603038406</v>
      </c>
      <c r="V2487">
        <v>25040</v>
      </c>
      <c r="W2487" s="1">
        <v>-1.01134917458811E-19</v>
      </c>
      <c r="AB2487">
        <v>25050</v>
      </c>
      <c r="AC2487">
        <v>1243289.80482101</v>
      </c>
      <c r="AN2487">
        <v>25040</v>
      </c>
      <c r="AO2487">
        <v>12.842191127812701</v>
      </c>
      <c r="AP2487">
        <f t="shared" si="150"/>
        <v>2.822191127812701</v>
      </c>
      <c r="AR2487">
        <v>12620</v>
      </c>
      <c r="AS2487" s="1">
        <v>1.7741377139705001E-18</v>
      </c>
      <c r="BD2487">
        <v>25050</v>
      </c>
      <c r="BE2487">
        <v>953121.251771927</v>
      </c>
      <c r="BJ2487">
        <v>25050</v>
      </c>
      <c r="BK2487">
        <v>1982104.34694214</v>
      </c>
      <c r="BR2487">
        <v>25050</v>
      </c>
      <c r="BS2487">
        <v>1219544.15701675</v>
      </c>
      <c r="CB2487">
        <v>25050</v>
      </c>
      <c r="CC2487">
        <v>1003018.7094883</v>
      </c>
    </row>
    <row r="2488" spans="7:81" x14ac:dyDescent="0.25">
      <c r="G2488">
        <v>25110</v>
      </c>
      <c r="H2488">
        <v>1991286.2655944801</v>
      </c>
      <c r="R2488">
        <v>25110</v>
      </c>
      <c r="S2488">
        <v>947610.94157180795</v>
      </c>
      <c r="V2488">
        <v>25050</v>
      </c>
      <c r="W2488" s="1">
        <v>-1.012231384499E-19</v>
      </c>
      <c r="AB2488">
        <v>25060</v>
      </c>
      <c r="AC2488">
        <v>1243510.8430007901</v>
      </c>
      <c r="AN2488">
        <v>25050</v>
      </c>
      <c r="AO2488">
        <v>12.8434727919508</v>
      </c>
      <c r="AP2488">
        <f t="shared" si="150"/>
        <v>2.8234727919508007</v>
      </c>
      <c r="AR2488">
        <v>12625</v>
      </c>
      <c r="AS2488" s="1">
        <v>1.7742607027364999E-18</v>
      </c>
      <c r="BD2488">
        <v>25060</v>
      </c>
      <c r="BE2488">
        <v>953249.78544197103</v>
      </c>
      <c r="BJ2488">
        <v>25060</v>
      </c>
      <c r="BK2488">
        <v>1982662.5383712801</v>
      </c>
      <c r="BR2488">
        <v>25060</v>
      </c>
      <c r="BS2488">
        <v>1219756.68999786</v>
      </c>
      <c r="CB2488">
        <v>25060</v>
      </c>
      <c r="CC2488">
        <v>1003161.36114082</v>
      </c>
    </row>
    <row r="2489" spans="7:81" x14ac:dyDescent="0.25">
      <c r="G2489">
        <v>25120</v>
      </c>
      <c r="H2489">
        <v>1991846.21723633</v>
      </c>
      <c r="R2489">
        <v>25120</v>
      </c>
      <c r="S2489">
        <v>947737.18555259705</v>
      </c>
      <c r="V2489">
        <v>25060</v>
      </c>
      <c r="W2489" s="1">
        <v>-1.0131140073283901E-19</v>
      </c>
      <c r="AB2489">
        <v>25070</v>
      </c>
      <c r="AC2489">
        <v>1243731.73612061</v>
      </c>
      <c r="AN2489">
        <v>25060</v>
      </c>
      <c r="AO2489">
        <v>12.844754219407699</v>
      </c>
      <c r="AP2489">
        <f t="shared" si="150"/>
        <v>2.8247542194076996</v>
      </c>
      <c r="AR2489">
        <v>12630</v>
      </c>
      <c r="AS2489" s="1">
        <v>1.7743836902066901E-18</v>
      </c>
      <c r="BD2489">
        <v>25070</v>
      </c>
      <c r="BE2489">
        <v>953378.22305374197</v>
      </c>
      <c r="BJ2489">
        <v>25070</v>
      </c>
      <c r="BK2489">
        <v>1983220.5068252599</v>
      </c>
      <c r="BR2489">
        <v>25070</v>
      </c>
      <c r="BS2489">
        <v>1219969.08186035</v>
      </c>
      <c r="CB2489">
        <v>25070</v>
      </c>
      <c r="CC2489">
        <v>1003303.90834312</v>
      </c>
    </row>
    <row r="2490" spans="7:81" x14ac:dyDescent="0.25">
      <c r="G2490">
        <v>25130</v>
      </c>
      <c r="H2490">
        <v>1992405.94613647</v>
      </c>
      <c r="R2490">
        <v>25130</v>
      </c>
      <c r="S2490">
        <v>947863.335069275</v>
      </c>
      <c r="V2490">
        <v>25070</v>
      </c>
      <c r="W2490" s="1">
        <v>-1.0139970430607601E-19</v>
      </c>
      <c r="AB2490">
        <v>25080</v>
      </c>
      <c r="AC2490">
        <v>1243952.4842956499</v>
      </c>
      <c r="AN2490">
        <v>25070</v>
      </c>
      <c r="AO2490">
        <v>12.8460354102079</v>
      </c>
      <c r="AP2490">
        <f t="shared" si="150"/>
        <v>2.8260354102079006</v>
      </c>
      <c r="AR2490">
        <v>12635</v>
      </c>
      <c r="AS2490" s="1">
        <v>1.7745066763637301E-18</v>
      </c>
      <c r="BD2490">
        <v>25080</v>
      </c>
      <c r="BE2490">
        <v>953506.56469535804</v>
      </c>
      <c r="BJ2490">
        <v>25080</v>
      </c>
      <c r="BK2490">
        <v>1983778.2523254401</v>
      </c>
      <c r="BR2490">
        <v>25080</v>
      </c>
      <c r="BS2490">
        <v>1220181.33272018</v>
      </c>
      <c r="CB2490">
        <v>25080</v>
      </c>
      <c r="CC2490">
        <v>1003446.35119209</v>
      </c>
    </row>
    <row r="2491" spans="7:81" x14ac:dyDescent="0.25">
      <c r="G2491">
        <v>25140</v>
      </c>
      <c r="H2491">
        <v>1992965.4523086499</v>
      </c>
      <c r="R2491">
        <v>25140</v>
      </c>
      <c r="S2491">
        <v>947989.39021186798</v>
      </c>
      <c r="V2491">
        <v>25080</v>
      </c>
      <c r="W2491" s="1">
        <v>-1.01488049168056E-19</v>
      </c>
      <c r="AB2491">
        <v>25090</v>
      </c>
      <c r="AC2491">
        <v>1244173.0876373299</v>
      </c>
      <c r="AN2491">
        <v>25080</v>
      </c>
      <c r="AO2491">
        <v>12.8473163643762</v>
      </c>
      <c r="AP2491">
        <f t="shared" si="150"/>
        <v>2.8273163643762</v>
      </c>
      <c r="AR2491">
        <v>12640</v>
      </c>
      <c r="AS2491" s="1">
        <v>1.77462966119034E-18</v>
      </c>
      <c r="BD2491">
        <v>25090</v>
      </c>
      <c r="BE2491">
        <v>953634.81046028098</v>
      </c>
      <c r="BJ2491">
        <v>25090</v>
      </c>
      <c r="BK2491">
        <v>1984335.7749343901</v>
      </c>
      <c r="BR2491">
        <v>25090</v>
      </c>
      <c r="BS2491">
        <v>1220393.44268723</v>
      </c>
      <c r="CB2491">
        <v>25090</v>
      </c>
      <c r="CC2491">
        <v>1003588.68978424</v>
      </c>
    </row>
    <row r="2492" spans="7:81" x14ac:dyDescent="0.25">
      <c r="G2492">
        <v>25150</v>
      </c>
      <c r="H2492">
        <v>1993524.7358612099</v>
      </c>
      <c r="R2492">
        <v>25150</v>
      </c>
      <c r="S2492">
        <v>948115.35107879597</v>
      </c>
      <c r="V2492">
        <v>25090</v>
      </c>
      <c r="W2492" s="1">
        <v>-1.01576435317216E-19</v>
      </c>
      <c r="AB2492">
        <v>25100</v>
      </c>
      <c r="AC2492">
        <v>1244393.54626617</v>
      </c>
      <c r="AN2492">
        <v>25090</v>
      </c>
      <c r="AO2492">
        <v>12.8485970819369</v>
      </c>
      <c r="AP2492">
        <f t="shared" si="150"/>
        <v>2.8285970819369002</v>
      </c>
      <c r="AR2492">
        <v>12645</v>
      </c>
      <c r="AS2492" s="1">
        <v>1.7747522707896201E-18</v>
      </c>
      <c r="BD2492">
        <v>25100</v>
      </c>
      <c r="BE2492">
        <v>953762.96044464095</v>
      </c>
      <c r="BJ2492">
        <v>25100</v>
      </c>
      <c r="BK2492">
        <v>1984893.0747467</v>
      </c>
      <c r="BR2492">
        <v>25100</v>
      </c>
      <c r="BS2492">
        <v>1220605.4118797299</v>
      </c>
      <c r="CB2492">
        <v>25100</v>
      </c>
      <c r="CC2492">
        <v>1003730.92422028</v>
      </c>
    </row>
    <row r="2493" spans="7:81" x14ac:dyDescent="0.25">
      <c r="G2493">
        <v>25160</v>
      </c>
      <c r="H2493">
        <v>1994083.7968292199</v>
      </c>
      <c r="R2493">
        <v>25160</v>
      </c>
      <c r="S2493">
        <v>948241.21775779699</v>
      </c>
      <c r="V2493">
        <v>25100</v>
      </c>
      <c r="W2493" s="1">
        <v>-1.01664862751988E-19</v>
      </c>
      <c r="AB2493">
        <v>25110</v>
      </c>
      <c r="AC2493">
        <v>1244613.8602943399</v>
      </c>
      <c r="AN2493">
        <v>25100</v>
      </c>
      <c r="AO2493">
        <v>12.849877562914999</v>
      </c>
      <c r="AP2493">
        <f t="shared" si="150"/>
        <v>2.8298775629149997</v>
      </c>
      <c r="AR2493">
        <v>12650</v>
      </c>
      <c r="AS2493" s="1">
        <v>1.7748740101063502E-18</v>
      </c>
      <c r="BD2493">
        <v>25110</v>
      </c>
      <c r="BE2493">
        <v>953891.01473541302</v>
      </c>
      <c r="BJ2493">
        <v>25110</v>
      </c>
      <c r="BK2493">
        <v>1985450.15178223</v>
      </c>
      <c r="BR2493">
        <v>25110</v>
      </c>
      <c r="BS2493">
        <v>1220817.24040375</v>
      </c>
      <c r="CB2493">
        <v>25110</v>
      </c>
      <c r="CC2493">
        <v>1003873.05459785</v>
      </c>
    </row>
    <row r="2494" spans="7:81" x14ac:dyDescent="0.25">
      <c r="G2494">
        <v>25170</v>
      </c>
      <c r="H2494">
        <v>1994642.63524475</v>
      </c>
      <c r="R2494">
        <v>25170</v>
      </c>
      <c r="S2494">
        <v>948366.99033698998</v>
      </c>
      <c r="V2494">
        <v>25110</v>
      </c>
      <c r="W2494" s="1">
        <v>-1.017533314708E-19</v>
      </c>
      <c r="AB2494">
        <v>25120</v>
      </c>
      <c r="AC2494">
        <v>1244834.02983704</v>
      </c>
      <c r="AN2494">
        <v>25110</v>
      </c>
      <c r="AO2494">
        <v>12.8511578073352</v>
      </c>
      <c r="AP2494">
        <f t="shared" si="150"/>
        <v>2.8311578073352006</v>
      </c>
      <c r="AR2494">
        <v>12655</v>
      </c>
      <c r="AS2494" s="1">
        <v>1.7749957534691001E-18</v>
      </c>
      <c r="BD2494">
        <v>25120</v>
      </c>
      <c r="BE2494">
        <v>954018.973431397</v>
      </c>
      <c r="BJ2494">
        <v>25120</v>
      </c>
      <c r="BK2494">
        <v>1986007.0060913099</v>
      </c>
      <c r="BR2494">
        <v>25120</v>
      </c>
      <c r="BS2494">
        <v>1221028.9283821101</v>
      </c>
      <c r="CB2494">
        <v>25120</v>
      </c>
      <c r="CC2494">
        <v>1004015.0810154</v>
      </c>
    </row>
    <row r="2495" spans="7:81" x14ac:dyDescent="0.25">
      <c r="G2495">
        <v>25180</v>
      </c>
      <c r="H2495">
        <v>1995201.2511810299</v>
      </c>
      <c r="R2495">
        <v>25180</v>
      </c>
      <c r="S2495">
        <v>948492.66891174298</v>
      </c>
      <c r="V2495">
        <v>25120</v>
      </c>
      <c r="W2495" s="1">
        <v>-1.01841841472073E-19</v>
      </c>
      <c r="AB2495">
        <v>25130</v>
      </c>
      <c r="AC2495">
        <v>1245054.05501175</v>
      </c>
      <c r="AN2495">
        <v>25120</v>
      </c>
      <c r="AO2495">
        <v>12.852437815222199</v>
      </c>
      <c r="AP2495">
        <f t="shared" si="150"/>
        <v>2.8324378152221996</v>
      </c>
      <c r="AR2495">
        <v>12660</v>
      </c>
      <c r="AS2495" s="1">
        <v>1.7751175008481301E-18</v>
      </c>
      <c r="BD2495">
        <v>25130</v>
      </c>
      <c r="BE2495">
        <v>954146.83662109403</v>
      </c>
      <c r="BJ2495">
        <v>25130</v>
      </c>
      <c r="BK2495">
        <v>1986563.6377166701</v>
      </c>
      <c r="BR2495">
        <v>25130</v>
      </c>
      <c r="BS2495">
        <v>1221240.47592545</v>
      </c>
      <c r="CB2495">
        <v>25130</v>
      </c>
      <c r="CC2495">
        <v>1004157.0035675</v>
      </c>
    </row>
    <row r="2496" spans="7:81" x14ac:dyDescent="0.25">
      <c r="G2496">
        <v>25190</v>
      </c>
      <c r="H2496">
        <v>1995759.6446853599</v>
      </c>
      <c r="R2496">
        <v>25190</v>
      </c>
      <c r="S2496">
        <v>948618.25357284595</v>
      </c>
      <c r="V2496">
        <v>25130</v>
      </c>
      <c r="W2496" s="1">
        <v>-1.01930392754222E-19</v>
      </c>
      <c r="AB2496">
        <v>25140</v>
      </c>
      <c r="AC2496">
        <v>1245273.9359283401</v>
      </c>
      <c r="AN2496">
        <v>25130</v>
      </c>
      <c r="AO2496">
        <v>12.8537175866011</v>
      </c>
      <c r="AP2496">
        <f t="shared" si="150"/>
        <v>2.8337175866011002</v>
      </c>
      <c r="AR2496">
        <v>12665</v>
      </c>
      <c r="AS2496" s="1">
        <v>1.7752392522137198E-18</v>
      </c>
      <c r="BD2496">
        <v>25140</v>
      </c>
      <c r="BE2496">
        <v>954274.60439376801</v>
      </c>
      <c r="BJ2496">
        <v>25140</v>
      </c>
      <c r="BK2496">
        <v>1987120.0467391999</v>
      </c>
      <c r="BR2496">
        <v>25140</v>
      </c>
      <c r="BS2496">
        <v>1221451.8831428499</v>
      </c>
      <c r="CB2496">
        <v>25140</v>
      </c>
      <c r="CC2496">
        <v>1004298.82235031</v>
      </c>
    </row>
    <row r="2497" spans="7:81" x14ac:dyDescent="0.25">
      <c r="G2497">
        <v>25200</v>
      </c>
      <c r="H2497">
        <v>1996317.81581116</v>
      </c>
      <c r="R2497">
        <v>25200</v>
      </c>
      <c r="S2497">
        <v>948743.74440956104</v>
      </c>
      <c r="V2497">
        <v>25140</v>
      </c>
      <c r="W2497" s="1">
        <v>-1.02018985315658E-19</v>
      </c>
      <c r="AB2497">
        <v>25150</v>
      </c>
      <c r="AC2497">
        <v>1245493.67270355</v>
      </c>
      <c r="AN2497">
        <v>25140</v>
      </c>
      <c r="AO2497">
        <v>12.8549971214966</v>
      </c>
      <c r="AP2497">
        <f t="shared" si="150"/>
        <v>2.8349971214966008</v>
      </c>
      <c r="AR2497">
        <v>12670</v>
      </c>
      <c r="AS2497" s="1">
        <v>1.77536100753617E-18</v>
      </c>
      <c r="BD2497">
        <v>25150</v>
      </c>
      <c r="BE2497">
        <v>954402.27685051004</v>
      </c>
      <c r="BJ2497">
        <v>25150</v>
      </c>
      <c r="BK2497">
        <v>1987676.23322754</v>
      </c>
      <c r="BR2497">
        <v>25150</v>
      </c>
      <c r="BS2497">
        <v>1221663.1501563999</v>
      </c>
      <c r="CB2497">
        <v>25150</v>
      </c>
      <c r="CC2497">
        <v>1004440.53746605</v>
      </c>
    </row>
    <row r="2498" spans="7:81" x14ac:dyDescent="0.25">
      <c r="G2498">
        <v>25210</v>
      </c>
      <c r="H2498">
        <v>1996875.76461182</v>
      </c>
      <c r="R2498">
        <v>25210</v>
      </c>
      <c r="S2498">
        <v>948869.14151458698</v>
      </c>
      <c r="V2498">
        <v>25150</v>
      </c>
      <c r="W2498" s="1">
        <v>-1.02107619154786E-19</v>
      </c>
      <c r="AB2498">
        <v>25160</v>
      </c>
      <c r="AC2498">
        <v>1245713.2654563901</v>
      </c>
      <c r="AN2498">
        <v>25150</v>
      </c>
      <c r="AO2498">
        <v>12.856276419933801</v>
      </c>
      <c r="AP2498">
        <f t="shared" si="150"/>
        <v>2.8362764199338013</v>
      </c>
      <c r="AR2498">
        <v>12675</v>
      </c>
      <c r="AS2498" s="1">
        <v>1.7754827667858101E-18</v>
      </c>
      <c r="BD2498">
        <v>25160</v>
      </c>
      <c r="BE2498">
        <v>954529.85407829296</v>
      </c>
      <c r="BJ2498">
        <v>25160</v>
      </c>
      <c r="BK2498">
        <v>1988232.19721069</v>
      </c>
      <c r="BR2498">
        <v>25160</v>
      </c>
      <c r="BS2498">
        <v>1221874.27707825</v>
      </c>
      <c r="CB2498">
        <v>25160</v>
      </c>
      <c r="CC2498">
        <v>1004582.14901237</v>
      </c>
    </row>
    <row r="2499" spans="7:81" x14ac:dyDescent="0.25">
      <c r="G2499">
        <v>25220</v>
      </c>
      <c r="H2499">
        <v>1997433.49114532</v>
      </c>
      <c r="R2499">
        <v>25220</v>
      </c>
      <c r="S2499">
        <v>948994.44497947698</v>
      </c>
      <c r="V2499">
        <v>25160</v>
      </c>
      <c r="W2499" s="1">
        <v>-1.02196294270005E-19</v>
      </c>
      <c r="AB2499">
        <v>25170</v>
      </c>
      <c r="AC2499">
        <v>1245932.7142952001</v>
      </c>
      <c r="AN2499">
        <v>25160</v>
      </c>
      <c r="AO2499">
        <v>12.8575554819378</v>
      </c>
      <c r="AP2499">
        <f t="shared" si="150"/>
        <v>2.8375554819377999</v>
      </c>
      <c r="AR2499">
        <v>12680</v>
      </c>
      <c r="AS2499" s="1">
        <v>1.7756045299329801E-18</v>
      </c>
      <c r="BD2499">
        <v>25170</v>
      </c>
      <c r="BE2499">
        <v>954657.33616599999</v>
      </c>
      <c r="BJ2499">
        <v>25170</v>
      </c>
      <c r="BK2499">
        <v>1988787.9387161301</v>
      </c>
      <c r="BR2499">
        <v>25170</v>
      </c>
      <c r="BS2499">
        <v>1222085.26401672</v>
      </c>
      <c r="CB2499">
        <v>25170</v>
      </c>
      <c r="CC2499">
        <v>1004723.65708237</v>
      </c>
    </row>
    <row r="2500" spans="7:81" x14ac:dyDescent="0.25">
      <c r="G2500">
        <v>25230</v>
      </c>
      <c r="H2500">
        <v>1997990.99547119</v>
      </c>
      <c r="R2500">
        <v>25230</v>
      </c>
      <c r="S2500">
        <v>949119.65489158605</v>
      </c>
      <c r="V2500">
        <v>25170</v>
      </c>
      <c r="W2500" s="1">
        <v>-1.02285010659708E-19</v>
      </c>
      <c r="AB2500">
        <v>25180</v>
      </c>
      <c r="AC2500">
        <v>1246152.0193374599</v>
      </c>
      <c r="AN2500">
        <v>25170</v>
      </c>
      <c r="AO2500">
        <v>12.8588343075336</v>
      </c>
      <c r="AP2500">
        <f t="shared" ref="AP2500:AP2563" si="151">AO2500-10.02</f>
        <v>2.8388343075336007</v>
      </c>
      <c r="AR2500">
        <v>12685</v>
      </c>
      <c r="AS2500" s="1">
        <v>1.7757262969480399E-18</v>
      </c>
      <c r="BD2500">
        <v>25180</v>
      </c>
      <c r="BE2500">
        <v>954784.72321128903</v>
      </c>
      <c r="BJ2500">
        <v>25180</v>
      </c>
      <c r="BK2500">
        <v>1989343.45783081</v>
      </c>
      <c r="BR2500">
        <v>25180</v>
      </c>
      <c r="BS2500">
        <v>1222296.11108856</v>
      </c>
      <c r="CB2500">
        <v>25180</v>
      </c>
      <c r="CC2500">
        <v>1004865.06177673</v>
      </c>
    </row>
    <row r="2501" spans="7:81" x14ac:dyDescent="0.25">
      <c r="G2501">
        <v>25240</v>
      </c>
      <c r="H2501">
        <v>1998548.2776229901</v>
      </c>
      <c r="R2501">
        <v>25240</v>
      </c>
      <c r="S2501">
        <v>949244.77134246798</v>
      </c>
      <c r="V2501">
        <v>25180</v>
      </c>
      <c r="W2501" s="1">
        <v>-1.0237376832228399E-19</v>
      </c>
      <c r="AB2501">
        <v>25190</v>
      </c>
      <c r="AC2501">
        <v>1246371.18070068</v>
      </c>
      <c r="AN2501">
        <v>25180</v>
      </c>
      <c r="AO2501">
        <v>12.8601128967465</v>
      </c>
      <c r="AP2501">
        <f t="shared" si="151"/>
        <v>2.8401128967465006</v>
      </c>
      <c r="AR2501">
        <v>12690</v>
      </c>
      <c r="AS2501" s="1">
        <v>1.7758480678013898E-18</v>
      </c>
      <c r="BD2501">
        <v>25190</v>
      </c>
      <c r="BE2501">
        <v>954912.01530494704</v>
      </c>
      <c r="BJ2501">
        <v>25190</v>
      </c>
      <c r="BK2501">
        <v>1989898.7546173099</v>
      </c>
      <c r="BR2501">
        <v>25190</v>
      </c>
      <c r="BS2501">
        <v>1222506.8184059099</v>
      </c>
      <c r="CB2501">
        <v>25190</v>
      </c>
      <c r="CC2501">
        <v>1005006.36319046</v>
      </c>
    </row>
    <row r="2502" spans="7:81" x14ac:dyDescent="0.25">
      <c r="G2502">
        <v>25250</v>
      </c>
      <c r="H2502">
        <v>1999105.3376571699</v>
      </c>
      <c r="R2502">
        <v>25250</v>
      </c>
      <c r="S2502">
        <v>949369.79442634596</v>
      </c>
      <c r="V2502">
        <v>25190</v>
      </c>
      <c r="W2502" s="1">
        <v>-1.0246256725611501E-19</v>
      </c>
      <c r="AB2502">
        <v>25200</v>
      </c>
      <c r="AC2502">
        <v>1246590.1984924299</v>
      </c>
      <c r="AN2502">
        <v>25190</v>
      </c>
      <c r="AO2502">
        <v>12.861391249601599</v>
      </c>
      <c r="AP2502">
        <f t="shared" si="151"/>
        <v>2.8413912496015996</v>
      </c>
      <c r="AR2502">
        <v>12695</v>
      </c>
      <c r="AS2502" s="1">
        <v>1.7759698424634299E-18</v>
      </c>
      <c r="BD2502">
        <v>25200</v>
      </c>
      <c r="BE2502">
        <v>955039.21253356896</v>
      </c>
      <c r="BJ2502">
        <v>25200</v>
      </c>
      <c r="BK2502">
        <v>1990453.82910919</v>
      </c>
      <c r="BR2502">
        <v>25200</v>
      </c>
      <c r="BS2502">
        <v>1222717.38608093</v>
      </c>
      <c r="CB2502">
        <v>25200</v>
      </c>
      <c r="CC2502">
        <v>1005147.56141739</v>
      </c>
    </row>
    <row r="2503" spans="7:81" x14ac:dyDescent="0.25">
      <c r="G2503">
        <v>25260</v>
      </c>
      <c r="H2503">
        <v>1999662.1756545999</v>
      </c>
      <c r="R2503">
        <v>25260</v>
      </c>
      <c r="S2503">
        <v>949494.724230194</v>
      </c>
      <c r="V2503">
        <v>25200</v>
      </c>
      <c r="W2503" s="1">
        <v>-1.02551407459579E-19</v>
      </c>
      <c r="AB2503">
        <v>25210</v>
      </c>
      <c r="AC2503">
        <v>1246809.0728309599</v>
      </c>
      <c r="AN2503">
        <v>25200</v>
      </c>
      <c r="AO2503">
        <v>12.862669366124299</v>
      </c>
      <c r="AP2503">
        <f t="shared" si="151"/>
        <v>2.8426693661242997</v>
      </c>
      <c r="AR2503">
        <v>12700</v>
      </c>
      <c r="AS2503" s="1">
        <v>1.7760916209045899E-18</v>
      </c>
      <c r="BD2503">
        <v>25210</v>
      </c>
      <c r="BE2503">
        <v>955166.31499595603</v>
      </c>
      <c r="BJ2503">
        <v>25210</v>
      </c>
      <c r="BK2503">
        <v>1991008.6813873299</v>
      </c>
      <c r="BR2503">
        <v>25210</v>
      </c>
      <c r="BS2503">
        <v>1222927.81423187</v>
      </c>
      <c r="CB2503">
        <v>25210</v>
      </c>
      <c r="CC2503">
        <v>1005288.6565609</v>
      </c>
    </row>
    <row r="2504" spans="7:81" x14ac:dyDescent="0.25">
      <c r="G2504">
        <v>25270</v>
      </c>
      <c r="H2504">
        <v>2000218.79163208</v>
      </c>
      <c r="R2504">
        <v>25270</v>
      </c>
      <c r="S2504">
        <v>949619.560842896</v>
      </c>
      <c r="V2504">
        <v>25210</v>
      </c>
      <c r="W2504" s="1">
        <v>-1.02640288931048E-19</v>
      </c>
      <c r="AB2504">
        <v>25220</v>
      </c>
      <c r="AC2504">
        <v>1247027.8038299601</v>
      </c>
      <c r="AN2504">
        <v>25210</v>
      </c>
      <c r="AO2504">
        <v>12.8639472463398</v>
      </c>
      <c r="AP2504">
        <f t="shared" si="151"/>
        <v>2.8439472463398001</v>
      </c>
      <c r="AR2504">
        <v>12705</v>
      </c>
      <c r="AS2504" s="1">
        <v>1.7762134030953301E-18</v>
      </c>
      <c r="BD2504">
        <v>25220</v>
      </c>
      <c r="BE2504">
        <v>955293.32277908304</v>
      </c>
      <c r="BJ2504">
        <v>25220</v>
      </c>
      <c r="BK2504">
        <v>1991563.3114761401</v>
      </c>
      <c r="BR2504">
        <v>25220</v>
      </c>
      <c r="BS2504">
        <v>1223138.1029670699</v>
      </c>
      <c r="CB2504">
        <v>25220</v>
      </c>
      <c r="CC2504">
        <v>1005429.6487148301</v>
      </c>
    </row>
    <row r="2505" spans="7:81" x14ac:dyDescent="0.25">
      <c r="G2505">
        <v>25280</v>
      </c>
      <c r="H2505">
        <v>2000775.18566437</v>
      </c>
      <c r="R2505">
        <v>25280</v>
      </c>
      <c r="S2505">
        <v>949744.30435867305</v>
      </c>
      <c r="V2505">
        <v>25220</v>
      </c>
      <c r="W2505" s="1">
        <v>-1.02729211668887E-19</v>
      </c>
      <c r="AB2505">
        <v>25230</v>
      </c>
      <c r="AC2505">
        <v>1247246.39159927</v>
      </c>
      <c r="AN2505">
        <v>25220</v>
      </c>
      <c r="AO2505">
        <v>12.8652248902736</v>
      </c>
      <c r="AP2505">
        <f t="shared" si="151"/>
        <v>2.8452248902736006</v>
      </c>
      <c r="AR2505">
        <v>12710</v>
      </c>
      <c r="AS2505" s="1">
        <v>1.77633518900612E-18</v>
      </c>
      <c r="BD2505">
        <v>25230</v>
      </c>
      <c r="BE2505">
        <v>955420.235975647</v>
      </c>
      <c r="BJ2505">
        <v>25230</v>
      </c>
      <c r="BK2505">
        <v>1992117.7194381701</v>
      </c>
      <c r="BR2505">
        <v>25230</v>
      </c>
      <c r="BS2505">
        <v>1223348.25240173</v>
      </c>
      <c r="CB2505">
        <v>25230</v>
      </c>
      <c r="CC2505">
        <v>1005570.53797531</v>
      </c>
    </row>
    <row r="2506" spans="7:81" x14ac:dyDescent="0.25">
      <c r="G2506">
        <v>25290</v>
      </c>
      <c r="H2506">
        <v>2001331.35782013</v>
      </c>
      <c r="R2506">
        <v>25290</v>
      </c>
      <c r="S2506">
        <v>949868.95486793504</v>
      </c>
      <c r="V2506">
        <v>25230</v>
      </c>
      <c r="W2506" s="1">
        <v>-1.02818175671458E-19</v>
      </c>
      <c r="AB2506">
        <v>25240</v>
      </c>
      <c r="AC2506">
        <v>1247464.8362586999</v>
      </c>
      <c r="AN2506">
        <v>25230</v>
      </c>
      <c r="AO2506">
        <v>12.866502297951101</v>
      </c>
      <c r="AP2506">
        <f t="shared" si="151"/>
        <v>2.8465022979511012</v>
      </c>
      <c r="AR2506">
        <v>12715</v>
      </c>
      <c r="AS2506" s="1">
        <v>1.77645697860746E-18</v>
      </c>
      <c r="BD2506">
        <v>25240</v>
      </c>
      <c r="BE2506">
        <v>955547.05467910797</v>
      </c>
      <c r="BJ2506">
        <v>25240</v>
      </c>
      <c r="BK2506">
        <v>1992671.9053421</v>
      </c>
      <c r="BR2506">
        <v>25240</v>
      </c>
      <c r="BS2506">
        <v>1223558.26264725</v>
      </c>
      <c r="CB2506">
        <v>25240</v>
      </c>
      <c r="CC2506">
        <v>1005711.32443848</v>
      </c>
    </row>
    <row r="2507" spans="7:81" x14ac:dyDescent="0.25">
      <c r="G2507">
        <v>25300</v>
      </c>
      <c r="H2507">
        <v>2001887.3081191999</v>
      </c>
      <c r="R2507">
        <v>25300</v>
      </c>
      <c r="S2507">
        <v>949993.51245727495</v>
      </c>
      <c r="V2507">
        <v>25240</v>
      </c>
      <c r="W2507" s="1">
        <v>-1.02907180937116E-19</v>
      </c>
      <c r="AB2507">
        <v>25250</v>
      </c>
      <c r="AC2507">
        <v>1247683.1379203801</v>
      </c>
      <c r="AN2507">
        <v>25240</v>
      </c>
      <c r="AO2507">
        <v>12.867779469397799</v>
      </c>
      <c r="AP2507">
        <f t="shared" si="151"/>
        <v>2.8477794693977998</v>
      </c>
      <c r="AR2507">
        <v>12720</v>
      </c>
      <c r="AS2507" s="1">
        <v>1.77657877186988E-18</v>
      </c>
      <c r="BD2507">
        <v>25250</v>
      </c>
      <c r="BE2507">
        <v>955673.77897453296</v>
      </c>
      <c r="BJ2507">
        <v>25250</v>
      </c>
      <c r="BK2507">
        <v>1993225.86922302</v>
      </c>
      <c r="BR2507">
        <v>25250</v>
      </c>
      <c r="BS2507">
        <v>1223768.1338134799</v>
      </c>
      <c r="CB2507">
        <v>25250</v>
      </c>
      <c r="CC2507">
        <v>1005852.00820122</v>
      </c>
    </row>
    <row r="2508" spans="7:81" x14ac:dyDescent="0.25">
      <c r="G2508">
        <v>25310</v>
      </c>
      <c r="H2508">
        <v>2002443.0366424599</v>
      </c>
      <c r="R2508">
        <v>25310</v>
      </c>
      <c r="S2508">
        <v>950117.97721557599</v>
      </c>
      <c r="V2508">
        <v>25250</v>
      </c>
      <c r="W2508" s="1">
        <v>-1.02996227464211E-19</v>
      </c>
      <c r="AB2508">
        <v>25260</v>
      </c>
      <c r="AC2508">
        <v>1247901.29669876</v>
      </c>
      <c r="AN2508">
        <v>25250</v>
      </c>
      <c r="AO2508">
        <v>12.869056404639201</v>
      </c>
      <c r="AP2508">
        <f t="shared" si="151"/>
        <v>2.8490564046392013</v>
      </c>
      <c r="AR2508">
        <v>12725</v>
      </c>
      <c r="AS2508" s="1">
        <v>1.7767005687639101E-18</v>
      </c>
      <c r="BD2508">
        <v>25260</v>
      </c>
      <c r="BE2508">
        <v>955800.40895919804</v>
      </c>
      <c r="BJ2508">
        <v>25260</v>
      </c>
      <c r="BK2508">
        <v>1993779.61115418</v>
      </c>
      <c r="BR2508">
        <v>25260</v>
      </c>
      <c r="BS2508">
        <v>1223977.86602173</v>
      </c>
      <c r="CB2508">
        <v>25260</v>
      </c>
      <c r="CC2508">
        <v>1005992.5893596601</v>
      </c>
    </row>
    <row r="2509" spans="7:81" x14ac:dyDescent="0.25">
      <c r="G2509">
        <v>25320</v>
      </c>
      <c r="H2509">
        <v>2002998.54344025</v>
      </c>
      <c r="R2509">
        <v>25320</v>
      </c>
      <c r="S2509">
        <v>950242.34923782398</v>
      </c>
      <c r="V2509">
        <v>25260</v>
      </c>
      <c r="W2509" s="1">
        <v>-1.03085315251088E-19</v>
      </c>
      <c r="AB2509">
        <v>25270</v>
      </c>
      <c r="AC2509">
        <v>1248119.31270523</v>
      </c>
      <c r="AN2509">
        <v>25260</v>
      </c>
      <c r="AO2509">
        <v>12.8703331037011</v>
      </c>
      <c r="AP2509">
        <f t="shared" si="151"/>
        <v>2.8503331037011002</v>
      </c>
      <c r="AR2509">
        <v>12730</v>
      </c>
      <c r="AS2509" s="1">
        <v>1.7768223692601199E-18</v>
      </c>
      <c r="BD2509">
        <v>25270</v>
      </c>
      <c r="BE2509">
        <v>955926.94472198503</v>
      </c>
      <c r="BJ2509">
        <v>25270</v>
      </c>
      <c r="BK2509">
        <v>1994333.13117676</v>
      </c>
      <c r="BR2509">
        <v>25270</v>
      </c>
      <c r="BS2509">
        <v>1224187.45937653</v>
      </c>
      <c r="CB2509">
        <v>25270</v>
      </c>
      <c r="CC2509">
        <v>1006133.06801224</v>
      </c>
    </row>
    <row r="2510" spans="7:81" x14ac:dyDescent="0.25">
      <c r="G2510">
        <v>25330</v>
      </c>
      <c r="H2510">
        <v>2003553.8285507199</v>
      </c>
      <c r="R2510">
        <v>25330</v>
      </c>
      <c r="S2510">
        <v>950366.62861175498</v>
      </c>
      <c r="V2510">
        <v>25270</v>
      </c>
      <c r="W2510" s="1">
        <v>-1.03174444296085E-19</v>
      </c>
      <c r="AB2510">
        <v>25280</v>
      </c>
      <c r="AC2510">
        <v>1248337.18605347</v>
      </c>
      <c r="AN2510">
        <v>25270</v>
      </c>
      <c r="AO2510">
        <v>12.8716095666089</v>
      </c>
      <c r="AP2510">
        <f t="shared" si="151"/>
        <v>2.8516095666089001</v>
      </c>
      <c r="AR2510">
        <v>12735</v>
      </c>
      <c r="AS2510" s="1">
        <v>1.7769441733291E-18</v>
      </c>
      <c r="BD2510">
        <v>25280</v>
      </c>
      <c r="BE2510">
        <v>956053.38635215804</v>
      </c>
      <c r="BJ2510">
        <v>25280</v>
      </c>
      <c r="BK2510">
        <v>1994886.42935944</v>
      </c>
      <c r="BR2510">
        <v>25280</v>
      </c>
      <c r="BS2510">
        <v>1224396.91399078</v>
      </c>
      <c r="CB2510">
        <v>25280</v>
      </c>
      <c r="CC2510">
        <v>1006273.4442524</v>
      </c>
    </row>
    <row r="2511" spans="7:81" x14ac:dyDescent="0.25">
      <c r="G2511">
        <v>25340</v>
      </c>
      <c r="H2511">
        <v>2004108.89203339</v>
      </c>
      <c r="R2511">
        <v>25340</v>
      </c>
      <c r="S2511">
        <v>950490.81542358396</v>
      </c>
      <c r="V2511">
        <v>25280</v>
      </c>
      <c r="W2511" s="1">
        <v>-1.0326361459753599E-19</v>
      </c>
      <c r="AB2511">
        <v>25290</v>
      </c>
      <c r="AC2511">
        <v>1248554.91686401</v>
      </c>
      <c r="AN2511">
        <v>25280</v>
      </c>
      <c r="AO2511">
        <v>12.8728857933885</v>
      </c>
      <c r="AP2511">
        <f t="shared" si="151"/>
        <v>2.8528857933885003</v>
      </c>
      <c r="AR2511">
        <v>12740</v>
      </c>
      <c r="AS2511" s="1">
        <v>1.7770659809414599E-18</v>
      </c>
      <c r="BD2511">
        <v>25290</v>
      </c>
      <c r="BE2511">
        <v>956179.73394508404</v>
      </c>
      <c r="BJ2511">
        <v>25290</v>
      </c>
      <c r="BK2511">
        <v>1995439.5057556201</v>
      </c>
      <c r="BR2511">
        <v>25290</v>
      </c>
      <c r="BS2511">
        <v>1224606.22998886</v>
      </c>
      <c r="CB2511">
        <v>25290</v>
      </c>
      <c r="CC2511">
        <v>1006413.71817627</v>
      </c>
    </row>
    <row r="2512" spans="7:81" x14ac:dyDescent="0.25">
      <c r="G2512">
        <v>25350</v>
      </c>
      <c r="H2512">
        <v>2004663.7339630099</v>
      </c>
      <c r="R2512">
        <v>25350</v>
      </c>
      <c r="S2512">
        <v>950614.90976867697</v>
      </c>
      <c r="V2512">
        <v>25290</v>
      </c>
      <c r="W2512" s="1">
        <v>-1.0335282615377E-19</v>
      </c>
      <c r="AB2512">
        <v>25300</v>
      </c>
      <c r="AC2512">
        <v>1248772.5052368201</v>
      </c>
      <c r="AN2512">
        <v>25290</v>
      </c>
      <c r="AO2512">
        <v>12.8741617840657</v>
      </c>
      <c r="AP2512">
        <f t="shared" si="151"/>
        <v>2.8541617840657008</v>
      </c>
      <c r="AR2512">
        <v>12745</v>
      </c>
      <c r="AS2512" s="1">
        <v>1.77718779206784E-18</v>
      </c>
      <c r="BD2512">
        <v>25300</v>
      </c>
      <c r="BE2512">
        <v>956305.98758659395</v>
      </c>
      <c r="BJ2512">
        <v>25300</v>
      </c>
      <c r="BK2512">
        <v>1995992.3604003901</v>
      </c>
      <c r="BR2512">
        <v>25300</v>
      </c>
      <c r="BS2512">
        <v>1224815.4074661301</v>
      </c>
      <c r="CB2512">
        <v>25300</v>
      </c>
      <c r="CC2512">
        <v>1006553.88987999</v>
      </c>
    </row>
    <row r="2513" spans="7:81" x14ac:dyDescent="0.25">
      <c r="G2513">
        <v>25360</v>
      </c>
      <c r="H2513">
        <v>2005218.35437927</v>
      </c>
      <c r="R2513">
        <v>25360</v>
      </c>
      <c r="S2513">
        <v>950738.91173210205</v>
      </c>
      <c r="V2513">
        <v>25300</v>
      </c>
      <c r="W2513" s="1">
        <v>-1.03442078963109E-19</v>
      </c>
      <c r="AB2513">
        <v>25310</v>
      </c>
      <c r="AC2513">
        <v>1248989.9512947099</v>
      </c>
      <c r="AN2513">
        <v>25300</v>
      </c>
      <c r="AO2513">
        <v>12.8754375386661</v>
      </c>
      <c r="AP2513">
        <f t="shared" si="151"/>
        <v>2.8554375386661004</v>
      </c>
      <c r="AR2513">
        <v>12750</v>
      </c>
      <c r="AS2513" s="1">
        <v>1.7773096066788899E-18</v>
      </c>
      <c r="BD2513">
        <v>25310</v>
      </c>
      <c r="BE2513">
        <v>956432.14737014798</v>
      </c>
      <c r="BJ2513">
        <v>25310</v>
      </c>
      <c r="BK2513">
        <v>1996544.9933639499</v>
      </c>
      <c r="BR2513">
        <v>25310</v>
      </c>
      <c r="BS2513">
        <v>1225024.4465385401</v>
      </c>
      <c r="CB2513">
        <v>25310</v>
      </c>
      <c r="CC2513">
        <v>1006693.9594593</v>
      </c>
    </row>
    <row r="2514" spans="7:81" x14ac:dyDescent="0.25">
      <c r="G2514">
        <v>25370</v>
      </c>
      <c r="H2514">
        <v>2005772.75334015</v>
      </c>
      <c r="R2514">
        <v>25370</v>
      </c>
      <c r="S2514">
        <v>950862.82140273997</v>
      </c>
      <c r="V2514">
        <v>25310</v>
      </c>
      <c r="W2514" s="1">
        <v>-1.03531373023871E-19</v>
      </c>
      <c r="AB2514">
        <v>25320</v>
      </c>
      <c r="AC2514">
        <v>1249207.2551506001</v>
      </c>
      <c r="AN2514">
        <v>25310</v>
      </c>
      <c r="AO2514">
        <v>12.876713057215801</v>
      </c>
      <c r="AP2514">
        <f t="shared" si="151"/>
        <v>2.856713057215801</v>
      </c>
      <c r="AR2514">
        <v>12755</v>
      </c>
      <c r="AS2514" s="1">
        <v>1.77743142474531E-18</v>
      </c>
      <c r="BD2514">
        <v>25320</v>
      </c>
      <c r="BE2514">
        <v>956558.21338539105</v>
      </c>
      <c r="BJ2514">
        <v>25320</v>
      </c>
      <c r="BK2514">
        <v>1997097.40470276</v>
      </c>
      <c r="BR2514">
        <v>25320</v>
      </c>
      <c r="BS2514">
        <v>1225233.3473297099</v>
      </c>
      <c r="CB2514">
        <v>25320</v>
      </c>
      <c r="CC2514">
        <v>1006833.92701263</v>
      </c>
    </row>
    <row r="2515" spans="7:81" x14ac:dyDescent="0.25">
      <c r="G2515">
        <v>25380</v>
      </c>
      <c r="H2515">
        <v>2006326.9308929399</v>
      </c>
      <c r="R2515">
        <v>25380</v>
      </c>
      <c r="S2515">
        <v>950986.63887367304</v>
      </c>
      <c r="V2515">
        <v>25320</v>
      </c>
      <c r="W2515" s="1">
        <v>-1.0362070833436801E-19</v>
      </c>
      <c r="AB2515">
        <v>25330</v>
      </c>
      <c r="AC2515">
        <v>1249424.4169097899</v>
      </c>
      <c r="AN2515">
        <v>25320</v>
      </c>
      <c r="AO2515">
        <v>12.8779883397407</v>
      </c>
      <c r="AP2515">
        <f t="shared" si="151"/>
        <v>2.8579883397407002</v>
      </c>
      <c r="AR2515">
        <v>12760</v>
      </c>
      <c r="AS2515" s="1">
        <v>1.77755324623778E-18</v>
      </c>
      <c r="BD2515">
        <v>25330</v>
      </c>
      <c r="BE2515">
        <v>956684.18571929901</v>
      </c>
      <c r="BJ2515">
        <v>25330</v>
      </c>
      <c r="BK2515">
        <v>1997649.5944854701</v>
      </c>
      <c r="BR2515">
        <v>25330</v>
      </c>
      <c r="BS2515">
        <v>1225442.1099433899</v>
      </c>
      <c r="CB2515">
        <v>25330</v>
      </c>
      <c r="CC2515">
        <v>1006973.79263077</v>
      </c>
    </row>
    <row r="2516" spans="7:81" x14ac:dyDescent="0.25">
      <c r="G2516">
        <v>25390</v>
      </c>
      <c r="H2516">
        <v>2006880.88710327</v>
      </c>
      <c r="R2516">
        <v>25390</v>
      </c>
      <c r="S2516">
        <v>951110.36423339904</v>
      </c>
      <c r="V2516">
        <v>25330</v>
      </c>
      <c r="W2516" s="1">
        <v>-1.03710084892907E-19</v>
      </c>
      <c r="AB2516">
        <v>25340</v>
      </c>
      <c r="AC2516">
        <v>1249641.43669586</v>
      </c>
      <c r="AN2516">
        <v>25330</v>
      </c>
      <c r="AO2516">
        <v>12.8792633862667</v>
      </c>
      <c r="AP2516">
        <f t="shared" si="151"/>
        <v>2.8592633862667007</v>
      </c>
      <c r="AR2516">
        <v>12765</v>
      </c>
      <c r="AS2516" s="1">
        <v>1.77767507112706E-18</v>
      </c>
      <c r="BD2516">
        <v>25340</v>
      </c>
      <c r="BE2516">
        <v>956810.06446838402</v>
      </c>
      <c r="BJ2516">
        <v>25340</v>
      </c>
      <c r="BK2516">
        <v>1998201.56274261</v>
      </c>
      <c r="BR2516">
        <v>25340</v>
      </c>
      <c r="BS2516">
        <v>1225650.7344909699</v>
      </c>
      <c r="CB2516">
        <v>25340</v>
      </c>
      <c r="CC2516">
        <v>1007113.55641022</v>
      </c>
    </row>
    <row r="2517" spans="7:81" x14ac:dyDescent="0.25">
      <c r="G2517">
        <v>25400</v>
      </c>
      <c r="H2517">
        <v>2007434.6220199601</v>
      </c>
      <c r="R2517">
        <v>25400</v>
      </c>
      <c r="S2517">
        <v>951233.99756736797</v>
      </c>
      <c r="V2517">
        <v>25340</v>
      </c>
      <c r="W2517" s="1">
        <v>-1.03799502697789E-19</v>
      </c>
      <c r="AB2517">
        <v>25350</v>
      </c>
      <c r="AC2517">
        <v>1249858.3146194499</v>
      </c>
      <c r="AN2517">
        <v>25340</v>
      </c>
      <c r="AO2517">
        <v>12.88053819682</v>
      </c>
      <c r="AP2517">
        <f t="shared" si="151"/>
        <v>2.8605381968200003</v>
      </c>
      <c r="AR2517">
        <v>12770</v>
      </c>
      <c r="AS2517" s="1">
        <v>1.7777968993838802E-18</v>
      </c>
      <c r="BD2517">
        <v>25350</v>
      </c>
      <c r="BE2517">
        <v>956935.84972114605</v>
      </c>
      <c r="BJ2517">
        <v>25350</v>
      </c>
      <c r="BK2517">
        <v>1998753.3095382701</v>
      </c>
      <c r="BR2517">
        <v>25350</v>
      </c>
      <c r="BS2517">
        <v>1225859.2210838301</v>
      </c>
      <c r="CB2517">
        <v>25350</v>
      </c>
      <c r="CC2517">
        <v>1007253.21845245</v>
      </c>
    </row>
    <row r="2518" spans="7:81" x14ac:dyDescent="0.25">
      <c r="G2518">
        <v>25410</v>
      </c>
      <c r="H2518">
        <v>2007988.1356826799</v>
      </c>
      <c r="R2518">
        <v>25410</v>
      </c>
      <c r="S2518">
        <v>951357.53896484396</v>
      </c>
      <c r="V2518">
        <v>25350</v>
      </c>
      <c r="W2518" s="1">
        <v>-1.0388896174730999E-19</v>
      </c>
      <c r="AB2518">
        <v>25360</v>
      </c>
      <c r="AC2518">
        <v>1250075.0507919299</v>
      </c>
      <c r="AN2518">
        <v>25350</v>
      </c>
      <c r="AO2518">
        <v>12.8818127714264</v>
      </c>
      <c r="AP2518">
        <f t="shared" si="151"/>
        <v>2.8618127714264006</v>
      </c>
      <c r="AR2518">
        <v>12775</v>
      </c>
      <c r="AS2518" s="1">
        <v>1.7779187309790298E-18</v>
      </c>
      <c r="BD2518">
        <v>25360</v>
      </c>
      <c r="BE2518">
        <v>957061.541566086</v>
      </c>
      <c r="BJ2518">
        <v>25360</v>
      </c>
      <c r="BK2518">
        <v>1999304.83493347</v>
      </c>
      <c r="BR2518">
        <v>25360</v>
      </c>
      <c r="BS2518">
        <v>1226067.56983643</v>
      </c>
      <c r="CB2518">
        <v>25360</v>
      </c>
      <c r="CC2518">
        <v>1007392.7788459799</v>
      </c>
    </row>
    <row r="2519" spans="7:81" x14ac:dyDescent="0.25">
      <c r="G2519">
        <v>25420</v>
      </c>
      <c r="H2519">
        <v>2008541.42817993</v>
      </c>
      <c r="R2519">
        <v>25420</v>
      </c>
      <c r="S2519">
        <v>951480.98851890594</v>
      </c>
      <c r="V2519">
        <v>25360</v>
      </c>
      <c r="W2519" s="1">
        <v>-1.0397846203976E-19</v>
      </c>
      <c r="AB2519">
        <v>25370</v>
      </c>
      <c r="AC2519">
        <v>1250291.6453239401</v>
      </c>
      <c r="AN2519">
        <v>25360</v>
      </c>
      <c r="AO2519">
        <v>12.883087110112401</v>
      </c>
      <c r="AP2519">
        <f t="shared" si="151"/>
        <v>2.8630871101124011</v>
      </c>
      <c r="AR2519">
        <v>12780</v>
      </c>
      <c r="AS2519" s="1">
        <v>1.7780405658833101E-18</v>
      </c>
      <c r="BD2519">
        <v>25370</v>
      </c>
      <c r="BE2519">
        <v>957187.14009361295</v>
      </c>
      <c r="BJ2519">
        <v>25370</v>
      </c>
      <c r="BK2519">
        <v>1999856.1389862101</v>
      </c>
      <c r="BR2519">
        <v>25370</v>
      </c>
      <c r="BS2519">
        <v>1226275.7808570899</v>
      </c>
      <c r="CB2519">
        <v>25370</v>
      </c>
      <c r="CC2519">
        <v>1007532.23768654</v>
      </c>
    </row>
    <row r="2520" spans="7:81" x14ac:dyDescent="0.25">
      <c r="G2520">
        <v>25430</v>
      </c>
      <c r="H2520">
        <v>2009094.4995590199</v>
      </c>
      <c r="R2520">
        <v>25430</v>
      </c>
      <c r="S2520">
        <v>951604.34631576505</v>
      </c>
      <c r="V2520">
        <v>25370</v>
      </c>
      <c r="W2520" s="1">
        <v>-1.0406800357342601E-19</v>
      </c>
      <c r="AB2520">
        <v>25380</v>
      </c>
      <c r="AC2520">
        <v>1250508.09832153</v>
      </c>
      <c r="AN2520">
        <v>25370</v>
      </c>
      <c r="AO2520">
        <v>12.884361212903899</v>
      </c>
      <c r="AP2520">
        <f t="shared" si="151"/>
        <v>2.8643612129038996</v>
      </c>
      <c r="AR2520">
        <v>12785</v>
      </c>
      <c r="AS2520" s="1">
        <v>1.7781624040675599E-18</v>
      </c>
      <c r="BD2520">
        <v>25380</v>
      </c>
      <c r="BE2520">
        <v>957312.64539298997</v>
      </c>
      <c r="BJ2520">
        <v>25380</v>
      </c>
      <c r="BK2520">
        <v>2000407.22174835</v>
      </c>
      <c r="BR2520">
        <v>25380</v>
      </c>
      <c r="BS2520">
        <v>1226483.85426102</v>
      </c>
      <c r="CB2520">
        <v>25380</v>
      </c>
      <c r="CC2520">
        <v>1007671.59507256</v>
      </c>
    </row>
    <row r="2521" spans="7:81" x14ac:dyDescent="0.25">
      <c r="G2521">
        <v>25440</v>
      </c>
      <c r="H2521">
        <v>2009647.34985809</v>
      </c>
      <c r="R2521">
        <v>25440</v>
      </c>
      <c r="S2521">
        <v>951727.61244392395</v>
      </c>
      <c r="V2521">
        <v>25380</v>
      </c>
      <c r="W2521" s="1">
        <v>-1.04157586346586E-19</v>
      </c>
      <c r="AB2521">
        <v>25390</v>
      </c>
      <c r="AC2521">
        <v>1250724.4099113501</v>
      </c>
      <c r="AN2521">
        <v>25380</v>
      </c>
      <c r="AO2521">
        <v>12.885635079827299</v>
      </c>
      <c r="AP2521">
        <f t="shared" si="151"/>
        <v>2.8656350798272996</v>
      </c>
      <c r="AR2521">
        <v>12790</v>
      </c>
      <c r="AS2521" s="1">
        <v>1.77828424550261E-18</v>
      </c>
      <c r="BD2521">
        <v>25390</v>
      </c>
      <c r="BE2521">
        <v>957438.05755538901</v>
      </c>
      <c r="BJ2521">
        <v>25390</v>
      </c>
      <c r="BK2521">
        <v>2000958.0832611099</v>
      </c>
      <c r="BR2521">
        <v>25390</v>
      </c>
      <c r="BS2521">
        <v>1226691.79016113</v>
      </c>
      <c r="CB2521">
        <v>25390</v>
      </c>
      <c r="CC2521">
        <v>1007810.8510974901</v>
      </c>
    </row>
    <row r="2522" spans="7:81" x14ac:dyDescent="0.25">
      <c r="G2522">
        <v>25450</v>
      </c>
      <c r="H2522">
        <v>2010199.97913208</v>
      </c>
      <c r="R2522">
        <v>25450</v>
      </c>
      <c r="S2522">
        <v>951850.78699188202</v>
      </c>
      <c r="V2522">
        <v>25390</v>
      </c>
      <c r="W2522" s="1">
        <v>-1.04247210357516E-19</v>
      </c>
      <c r="AB2522">
        <v>25400</v>
      </c>
      <c r="AC2522">
        <v>1250940.5802062999</v>
      </c>
      <c r="AN2522">
        <v>25390</v>
      </c>
      <c r="AO2522">
        <v>12.8869087109089</v>
      </c>
      <c r="AP2522">
        <f t="shared" si="151"/>
        <v>2.8669087109089002</v>
      </c>
      <c r="AR2522">
        <v>12795</v>
      </c>
      <c r="AS2522" s="1">
        <v>1.7784060901593499E-18</v>
      </c>
      <c r="BD2522">
        <v>25400</v>
      </c>
      <c r="BE2522">
        <v>957563.37666854903</v>
      </c>
      <c r="BJ2522">
        <v>25400</v>
      </c>
      <c r="BK2522">
        <v>2001508.72359924</v>
      </c>
      <c r="BR2522">
        <v>25400</v>
      </c>
      <c r="BS2522">
        <v>1226899.5886673001</v>
      </c>
      <c r="CB2522">
        <v>25400</v>
      </c>
      <c r="CC2522">
        <v>1007950.00585632</v>
      </c>
    </row>
    <row r="2523" spans="7:81" x14ac:dyDescent="0.25">
      <c r="G2523">
        <v>25460</v>
      </c>
      <c r="H2523">
        <v>2010752.3874542201</v>
      </c>
      <c r="R2523">
        <v>25460</v>
      </c>
      <c r="S2523">
        <v>951973.87004814204</v>
      </c>
      <c r="V2523">
        <v>25400</v>
      </c>
      <c r="W2523" s="1">
        <v>-1.04336875604485E-19</v>
      </c>
      <c r="AB2523">
        <v>25410</v>
      </c>
      <c r="AC2523">
        <v>1251156.6093002299</v>
      </c>
      <c r="AN2523">
        <v>25400</v>
      </c>
      <c r="AO2523">
        <v>12.888182106175099</v>
      </c>
      <c r="AP2523">
        <f t="shared" si="151"/>
        <v>2.8681821061750998</v>
      </c>
      <c r="AR2523">
        <v>12800</v>
      </c>
      <c r="AS2523" s="1">
        <v>1.77852793800868E-18</v>
      </c>
      <c r="BD2523">
        <v>25410</v>
      </c>
      <c r="BE2523">
        <v>957688.60282440204</v>
      </c>
      <c r="BJ2523">
        <v>25410</v>
      </c>
      <c r="BK2523">
        <v>2002059.14281464</v>
      </c>
      <c r="BR2523">
        <v>25410</v>
      </c>
      <c r="BS2523">
        <v>1227107.2498840301</v>
      </c>
      <c r="CB2523">
        <v>25410</v>
      </c>
      <c r="CC2523">
        <v>1008089.05943985</v>
      </c>
    </row>
    <row r="2524" spans="7:81" x14ac:dyDescent="0.25">
      <c r="G2524">
        <v>25470</v>
      </c>
      <c r="H2524">
        <v>2011304.5748733501</v>
      </c>
      <c r="R2524">
        <v>25470</v>
      </c>
      <c r="S2524">
        <v>952096.86170234706</v>
      </c>
      <c r="V2524">
        <v>25410</v>
      </c>
      <c r="W2524" s="1">
        <v>-1.04426582085756E-19</v>
      </c>
      <c r="AB2524">
        <v>25420</v>
      </c>
      <c r="AC2524">
        <v>1251372.4973228499</v>
      </c>
      <c r="AN2524">
        <v>25410</v>
      </c>
      <c r="AO2524">
        <v>12.889455265652099</v>
      </c>
      <c r="AP2524">
        <f t="shared" si="151"/>
        <v>2.8694552656520997</v>
      </c>
      <c r="AR2524">
        <v>12805</v>
      </c>
      <c r="AS2524" s="1">
        <v>1.77864978902152E-18</v>
      </c>
      <c r="BD2524">
        <v>25420</v>
      </c>
      <c r="BE2524">
        <v>957813.73611297598</v>
      </c>
      <c r="BJ2524">
        <v>25420</v>
      </c>
      <c r="BK2524">
        <v>2002609.3409728999</v>
      </c>
      <c r="BR2524">
        <v>25420</v>
      </c>
      <c r="BS2524">
        <v>1227314.77392807</v>
      </c>
      <c r="CB2524">
        <v>25420</v>
      </c>
      <c r="CC2524">
        <v>1008228.01194763</v>
      </c>
    </row>
    <row r="2525" spans="7:81" x14ac:dyDescent="0.25">
      <c r="G2525">
        <v>25480</v>
      </c>
      <c r="H2525">
        <v>2011856.5414382899</v>
      </c>
      <c r="R2525">
        <v>25480</v>
      </c>
      <c r="S2525">
        <v>952219.76204032905</v>
      </c>
      <c r="V2525">
        <v>25420</v>
      </c>
      <c r="W2525" s="1">
        <v>-1.0451632979959E-19</v>
      </c>
      <c r="AB2525">
        <v>25430</v>
      </c>
      <c r="AC2525">
        <v>1251588.24438629</v>
      </c>
      <c r="AN2525">
        <v>25420</v>
      </c>
      <c r="AO2525">
        <v>12.8907281893666</v>
      </c>
      <c r="AP2525">
        <f t="shared" si="151"/>
        <v>2.8707281893666003</v>
      </c>
      <c r="AR2525">
        <v>12810</v>
      </c>
      <c r="AS2525" s="1">
        <v>1.7787716431688301E-18</v>
      </c>
      <c r="BD2525">
        <v>25430</v>
      </c>
      <c r="BE2525">
        <v>957938.77661933901</v>
      </c>
      <c r="BJ2525">
        <v>25430</v>
      </c>
      <c r="BK2525">
        <v>2003159.31811371</v>
      </c>
      <c r="BR2525">
        <v>25430</v>
      </c>
      <c r="BS2525">
        <v>1227522.1609138499</v>
      </c>
      <c r="CB2525">
        <v>25430</v>
      </c>
      <c r="CC2525">
        <v>1008366.86347542</v>
      </c>
    </row>
    <row r="2526" spans="7:81" x14ac:dyDescent="0.25">
      <c r="G2526">
        <v>25490</v>
      </c>
      <c r="H2526">
        <v>2012408.2872100801</v>
      </c>
      <c r="R2526">
        <v>25490</v>
      </c>
      <c r="S2526">
        <v>952342.57115211501</v>
      </c>
      <c r="V2526">
        <v>25430</v>
      </c>
      <c r="W2526" s="1">
        <v>-1.04606118744238E-19</v>
      </c>
      <c r="AB2526">
        <v>25440</v>
      </c>
      <c r="AC2526">
        <v>1251803.8505905201</v>
      </c>
      <c r="AN2526">
        <v>25430</v>
      </c>
      <c r="AO2526">
        <v>12.8920008773449</v>
      </c>
      <c r="AP2526">
        <f t="shared" si="151"/>
        <v>2.8720008773449006</v>
      </c>
      <c r="AR2526">
        <v>12815</v>
      </c>
      <c r="AS2526" s="1">
        <v>1.7788935004215898E-18</v>
      </c>
      <c r="BD2526">
        <v>25440</v>
      </c>
      <c r="BE2526">
        <v>958063.72443733201</v>
      </c>
      <c r="BJ2526">
        <v>25440</v>
      </c>
      <c r="BK2526">
        <v>2003709.0742919899</v>
      </c>
      <c r="BR2526">
        <v>25440</v>
      </c>
      <c r="BS2526">
        <v>1227729.4109474199</v>
      </c>
      <c r="CB2526">
        <v>25440</v>
      </c>
      <c r="CC2526">
        <v>1008505.61411362</v>
      </c>
    </row>
    <row r="2527" spans="7:81" x14ac:dyDescent="0.25">
      <c r="G2527">
        <v>25500</v>
      </c>
      <c r="H2527">
        <v>2012959.8122467001</v>
      </c>
      <c r="R2527">
        <v>25500</v>
      </c>
      <c r="S2527">
        <v>952465.28912506101</v>
      </c>
      <c r="V2527">
        <v>25440</v>
      </c>
      <c r="W2527" s="1">
        <v>-1.04695948917949E-19</v>
      </c>
      <c r="AB2527">
        <v>25450</v>
      </c>
      <c r="AC2527">
        <v>1252019.3160568201</v>
      </c>
      <c r="AN2527">
        <v>25440</v>
      </c>
      <c r="AO2527">
        <v>12.893273329613701</v>
      </c>
      <c r="AP2527">
        <f t="shared" si="151"/>
        <v>2.873273329613701</v>
      </c>
      <c r="AR2527">
        <v>12820</v>
      </c>
      <c r="AS2527" s="1">
        <v>1.77901536075079E-18</v>
      </c>
      <c r="BD2527">
        <v>25450</v>
      </c>
      <c r="BE2527">
        <v>958188.57965660095</v>
      </c>
      <c r="BJ2527">
        <v>25450</v>
      </c>
      <c r="BK2527">
        <v>2004258.60958405</v>
      </c>
      <c r="BR2527">
        <v>25450</v>
      </c>
      <c r="BS2527">
        <v>1227936.52414627</v>
      </c>
      <c r="CB2527">
        <v>25450</v>
      </c>
      <c r="CC2527">
        <v>1008644.26395683</v>
      </c>
    </row>
    <row r="2528" spans="7:81" x14ac:dyDescent="0.25">
      <c r="G2528">
        <v>25510</v>
      </c>
      <c r="H2528">
        <v>2013511.1166000401</v>
      </c>
      <c r="R2528">
        <v>25510</v>
      </c>
      <c r="S2528">
        <v>952587.91604614304</v>
      </c>
      <c r="V2528">
        <v>25450</v>
      </c>
      <c r="W2528" s="1">
        <v>-1.04785820318966E-19</v>
      </c>
      <c r="AB2528">
        <v>25460</v>
      </c>
      <c r="AC2528">
        <v>1252234.6408950801</v>
      </c>
      <c r="AN2528">
        <v>25450</v>
      </c>
      <c r="AO2528">
        <v>12.894545546199501</v>
      </c>
      <c r="AP2528">
        <f t="shared" si="151"/>
        <v>2.8745455461995011</v>
      </c>
      <c r="AR2528">
        <v>12825</v>
      </c>
      <c r="AS2528" s="1">
        <v>1.77913722412747E-18</v>
      </c>
      <c r="BD2528">
        <v>25460</v>
      </c>
      <c r="BE2528">
        <v>958313.34236106905</v>
      </c>
      <c r="BJ2528">
        <v>25460</v>
      </c>
      <c r="BK2528">
        <v>2004807.92403564</v>
      </c>
      <c r="BR2528">
        <v>25460</v>
      </c>
      <c r="BS2528">
        <v>1228143.5006103499</v>
      </c>
      <c r="CB2528">
        <v>25460</v>
      </c>
      <c r="CC2528">
        <v>1008782.81310349</v>
      </c>
    </row>
    <row r="2529" spans="7:81" x14ac:dyDescent="0.25">
      <c r="G2529">
        <v>25520</v>
      </c>
      <c r="H2529">
        <v>2014062.20032806</v>
      </c>
      <c r="R2529">
        <v>25520</v>
      </c>
      <c r="S2529">
        <v>952710.452005386</v>
      </c>
      <c r="V2529">
        <v>25460</v>
      </c>
      <c r="W2529" s="1">
        <v>-1.04875732945526E-19</v>
      </c>
      <c r="AB2529">
        <v>25470</v>
      </c>
      <c r="AC2529">
        <v>1252449.8252166701</v>
      </c>
      <c r="AN2529">
        <v>25460</v>
      </c>
      <c r="AO2529">
        <v>12.8958175271291</v>
      </c>
      <c r="AP2529">
        <f t="shared" si="151"/>
        <v>2.8758175271291009</v>
      </c>
      <c r="AR2529">
        <v>12830</v>
      </c>
      <c r="AS2529" s="1">
        <v>1.77925909052268E-18</v>
      </c>
      <c r="BD2529">
        <v>25470</v>
      </c>
      <c r="BE2529">
        <v>958438.012642288</v>
      </c>
      <c r="BJ2529">
        <v>25470</v>
      </c>
      <c r="BK2529">
        <v>2005357.0176971401</v>
      </c>
      <c r="BR2529">
        <v>25470</v>
      </c>
      <c r="BS2529">
        <v>1228350.34045792</v>
      </c>
      <c r="CB2529">
        <v>25470</v>
      </c>
      <c r="CC2529">
        <v>1008921.26164436</v>
      </c>
    </row>
    <row r="2530" spans="7:81" x14ac:dyDescent="0.25">
      <c r="G2530">
        <v>25530</v>
      </c>
      <c r="H2530">
        <v>2014613.06348877</v>
      </c>
      <c r="R2530">
        <v>25530</v>
      </c>
      <c r="S2530">
        <v>952832.89708976797</v>
      </c>
      <c r="V2530">
        <v>25470</v>
      </c>
      <c r="W2530" s="1">
        <v>-1.04965686795862E-19</v>
      </c>
      <c r="AB2530">
        <v>25480</v>
      </c>
      <c r="AC2530">
        <v>1252664.8691360501</v>
      </c>
      <c r="AN2530">
        <v>25470</v>
      </c>
      <c r="AO2530">
        <v>12.897089272429101</v>
      </c>
      <c r="AP2530">
        <f t="shared" si="151"/>
        <v>2.8770892724291013</v>
      </c>
      <c r="AR2530">
        <v>12835</v>
      </c>
      <c r="AS2530" s="1">
        <v>1.7793809599074899E-18</v>
      </c>
      <c r="BD2530">
        <v>25480</v>
      </c>
      <c r="BE2530">
        <v>958562.59059295699</v>
      </c>
      <c r="BJ2530">
        <v>25480</v>
      </c>
      <c r="BK2530">
        <v>2005905.8906265299</v>
      </c>
      <c r="BR2530">
        <v>25480</v>
      </c>
      <c r="BS2530">
        <v>1228557.0438026399</v>
      </c>
      <c r="CB2530">
        <v>25480</v>
      </c>
      <c r="CC2530">
        <v>1009059.60967216</v>
      </c>
    </row>
    <row r="2531" spans="7:81" x14ac:dyDescent="0.25">
      <c r="G2531">
        <v>25540</v>
      </c>
      <c r="H2531">
        <v>2015163.7061340299</v>
      </c>
      <c r="R2531">
        <v>25540</v>
      </c>
      <c r="S2531">
        <v>952955.25138549798</v>
      </c>
      <c r="V2531">
        <v>25480</v>
      </c>
      <c r="W2531" s="1">
        <v>-1.05055681868202E-19</v>
      </c>
      <c r="AB2531">
        <v>25490</v>
      </c>
      <c r="AC2531">
        <v>1252879.7727623</v>
      </c>
      <c r="AN2531">
        <v>25480</v>
      </c>
      <c r="AO2531">
        <v>12.898360782126201</v>
      </c>
      <c r="AP2531">
        <f t="shared" si="151"/>
        <v>2.8783607821262009</v>
      </c>
      <c r="AR2531">
        <v>12840</v>
      </c>
      <c r="AS2531" s="1">
        <v>1.77950283225302E-18</v>
      </c>
      <c r="BD2531">
        <v>25490</v>
      </c>
      <c r="BE2531">
        <v>958687.07629776001</v>
      </c>
      <c r="BJ2531">
        <v>25490</v>
      </c>
      <c r="BK2531">
        <v>2006454.5428848299</v>
      </c>
      <c r="BR2531">
        <v>25490</v>
      </c>
      <c r="BS2531">
        <v>1228763.6107467699</v>
      </c>
      <c r="CB2531">
        <v>25490</v>
      </c>
      <c r="CC2531">
        <v>1009197.8572834</v>
      </c>
    </row>
    <row r="2532" spans="7:81" x14ac:dyDescent="0.25">
      <c r="G2532">
        <v>25550</v>
      </c>
      <c r="H2532">
        <v>2015714.12832184</v>
      </c>
      <c r="R2532">
        <v>25550</v>
      </c>
      <c r="S2532">
        <v>953077.51498184202</v>
      </c>
      <c r="V2532">
        <v>25490</v>
      </c>
      <c r="W2532" s="1">
        <v>-1.05145718160765E-19</v>
      </c>
      <c r="AB2532">
        <v>25500</v>
      </c>
      <c r="AC2532">
        <v>1253094.5362052899</v>
      </c>
      <c r="AN2532">
        <v>25490</v>
      </c>
      <c r="AO2532">
        <v>12.899632056247301</v>
      </c>
      <c r="AP2532">
        <f t="shared" si="151"/>
        <v>2.879632056247301</v>
      </c>
      <c r="AR2532">
        <v>12845</v>
      </c>
      <c r="AS2532" s="1">
        <v>1.7796247075304001E-18</v>
      </c>
      <c r="BD2532">
        <v>25500</v>
      </c>
      <c r="BE2532">
        <v>958811.46984443697</v>
      </c>
      <c r="BJ2532">
        <v>25500</v>
      </c>
      <c r="BK2532">
        <v>2007002.97454529</v>
      </c>
      <c r="BR2532">
        <v>25500</v>
      </c>
      <c r="BS2532">
        <v>1228970.0414016701</v>
      </c>
      <c r="CB2532">
        <v>25500</v>
      </c>
      <c r="CC2532">
        <v>1009336.00457268</v>
      </c>
    </row>
    <row r="2533" spans="7:81" x14ac:dyDescent="0.25">
      <c r="G2533">
        <v>25560</v>
      </c>
      <c r="H2533">
        <v>2016264.3301071201</v>
      </c>
      <c r="R2533">
        <v>25560</v>
      </c>
      <c r="S2533">
        <v>953199.68796539295</v>
      </c>
      <c r="V2533">
        <v>25500</v>
      </c>
      <c r="W2533" s="1">
        <v>-1.0523579567177E-19</v>
      </c>
      <c r="AB2533">
        <v>25510</v>
      </c>
      <c r="AC2533">
        <v>1253309.1595771799</v>
      </c>
      <c r="AN2533">
        <v>25500</v>
      </c>
      <c r="AO2533">
        <v>12.9009030948194</v>
      </c>
      <c r="AP2533">
        <f t="shared" si="151"/>
        <v>2.8809030948194003</v>
      </c>
      <c r="AR2533">
        <v>12850</v>
      </c>
      <c r="AS2533" s="1">
        <v>1.7797465857107799E-18</v>
      </c>
      <c r="BD2533">
        <v>25510</v>
      </c>
      <c r="BE2533">
        <v>958935.771323013</v>
      </c>
      <c r="BJ2533">
        <v>25510</v>
      </c>
      <c r="BK2533">
        <v>2007551.18563995</v>
      </c>
      <c r="BR2533">
        <v>25510</v>
      </c>
      <c r="BS2533">
        <v>1229176.3358871499</v>
      </c>
      <c r="CB2533">
        <v>25510</v>
      </c>
      <c r="CC2533">
        <v>1009474.05163155</v>
      </c>
    </row>
    <row r="2534" spans="7:81" x14ac:dyDescent="0.25">
      <c r="G2534">
        <v>25570</v>
      </c>
      <c r="H2534">
        <v>2016814.31154938</v>
      </c>
      <c r="R2534">
        <v>25570</v>
      </c>
      <c r="S2534">
        <v>953321.77042388904</v>
      </c>
      <c r="V2534">
        <v>25510</v>
      </c>
      <c r="W2534" s="1">
        <v>-1.0532591439942601E-19</v>
      </c>
      <c r="AB2534">
        <v>25520</v>
      </c>
      <c r="AC2534">
        <v>1253523.64299469</v>
      </c>
      <c r="AN2534">
        <v>25510</v>
      </c>
      <c r="AO2534">
        <v>12.902173897869099</v>
      </c>
      <c r="AP2534">
        <f t="shared" si="151"/>
        <v>2.8821738978690998</v>
      </c>
      <c r="AR2534">
        <v>12855</v>
      </c>
      <c r="AS2534" s="1">
        <v>1.7798684667653598E-18</v>
      </c>
      <c r="BD2534">
        <v>25520</v>
      </c>
      <c r="BE2534">
        <v>959059.98082504305</v>
      </c>
      <c r="BJ2534">
        <v>25520</v>
      </c>
      <c r="BK2534">
        <v>2008099.17622833</v>
      </c>
      <c r="BR2534">
        <v>25520</v>
      </c>
      <c r="BS2534">
        <v>1229382.49430847</v>
      </c>
      <c r="CB2534">
        <v>25520</v>
      </c>
      <c r="CC2534">
        <v>1009611.99855537</v>
      </c>
    </row>
    <row r="2535" spans="7:81" x14ac:dyDescent="0.25">
      <c r="G2535">
        <v>25580</v>
      </c>
      <c r="H2535">
        <v>2017364.0727081301</v>
      </c>
      <c r="R2535">
        <v>25580</v>
      </c>
      <c r="S2535">
        <v>953443.76244468696</v>
      </c>
      <c r="V2535">
        <v>25520</v>
      </c>
      <c r="W2535" s="1">
        <v>-1.05416074341942E-19</v>
      </c>
      <c r="AB2535">
        <v>25530</v>
      </c>
      <c r="AC2535">
        <v>1253737.9865653999</v>
      </c>
      <c r="AN2535">
        <v>25520</v>
      </c>
      <c r="AO2535">
        <v>12.903444465423499</v>
      </c>
      <c r="AP2535">
        <f t="shared" si="151"/>
        <v>2.8834444654234996</v>
      </c>
      <c r="AR2535">
        <v>12860</v>
      </c>
      <c r="AS2535" s="1">
        <v>1.7799903506653302E-18</v>
      </c>
      <c r="BD2535">
        <v>25530</v>
      </c>
      <c r="BE2535">
        <v>959184.09843559295</v>
      </c>
      <c r="BJ2535">
        <v>25530</v>
      </c>
      <c r="BK2535">
        <v>2008646.94637909</v>
      </c>
      <c r="BR2535">
        <v>25530</v>
      </c>
      <c r="BS2535">
        <v>1229588.5167678799</v>
      </c>
      <c r="CB2535">
        <v>25530</v>
      </c>
      <c r="CC2535">
        <v>1009749.84543571</v>
      </c>
    </row>
    <row r="2536" spans="7:81" x14ac:dyDescent="0.25">
      <c r="G2536">
        <v>25590</v>
      </c>
      <c r="H2536">
        <v>2017913.6136322001</v>
      </c>
      <c r="R2536">
        <v>25590</v>
      </c>
      <c r="S2536">
        <v>953565.66411438002</v>
      </c>
      <c r="V2536">
        <v>25530</v>
      </c>
      <c r="W2536" s="1">
        <v>-1.05506275497517E-19</v>
      </c>
      <c r="AB2536">
        <v>25540</v>
      </c>
      <c r="AC2536">
        <v>1253952.19039841</v>
      </c>
      <c r="AN2536">
        <v>25530</v>
      </c>
      <c r="AO2536">
        <v>12.904714797509699</v>
      </c>
      <c r="AP2536">
        <f t="shared" si="151"/>
        <v>2.8847147975096998</v>
      </c>
      <c r="AR2536">
        <v>12865</v>
      </c>
      <c r="AS2536" s="1">
        <v>1.7801122373819499E-18</v>
      </c>
      <c r="BD2536">
        <v>25540</v>
      </c>
      <c r="BE2536">
        <v>959308.12424430798</v>
      </c>
      <c r="BJ2536">
        <v>25540</v>
      </c>
      <c r="BK2536">
        <v>2009194.4961425799</v>
      </c>
      <c r="BR2536">
        <v>25540</v>
      </c>
      <c r="BS2536">
        <v>1229794.40338516</v>
      </c>
      <c r="CB2536">
        <v>25540</v>
      </c>
      <c r="CC2536">
        <v>1009887.59236679</v>
      </c>
    </row>
    <row r="2537" spans="7:81" x14ac:dyDescent="0.25">
      <c r="G2537">
        <v>25600</v>
      </c>
      <c r="H2537">
        <v>2018462.9343765299</v>
      </c>
      <c r="R2537">
        <v>25600</v>
      </c>
      <c r="S2537">
        <v>953687.47551994305</v>
      </c>
      <c r="V2537">
        <v>25540</v>
      </c>
      <c r="W2537" s="1">
        <v>-1.05596517864347E-19</v>
      </c>
      <c r="AB2537">
        <v>25550</v>
      </c>
      <c r="AC2537">
        <v>1254166.2546081501</v>
      </c>
      <c r="AN2537">
        <v>25540</v>
      </c>
      <c r="AO2537">
        <v>12.905984894154599</v>
      </c>
      <c r="AP2537">
        <f t="shared" si="151"/>
        <v>2.8859848941545998</v>
      </c>
      <c r="AR2537">
        <v>12870</v>
      </c>
      <c r="AS2537" s="1">
        <v>1.78023412688647E-18</v>
      </c>
      <c r="BD2537">
        <v>25550</v>
      </c>
      <c r="BE2537">
        <v>959432.05833892804</v>
      </c>
      <c r="BJ2537">
        <v>25550</v>
      </c>
      <c r="BK2537">
        <v>2009741.82557983</v>
      </c>
      <c r="BR2537">
        <v>25550</v>
      </c>
      <c r="BS2537">
        <v>1230000.1542678799</v>
      </c>
      <c r="CB2537">
        <v>25550</v>
      </c>
      <c r="CC2537">
        <v>1010025.23944397</v>
      </c>
    </row>
    <row r="2538" spans="7:81" x14ac:dyDescent="0.25">
      <c r="G2538">
        <v>25610</v>
      </c>
      <c r="H2538">
        <v>2019012.0350112901</v>
      </c>
      <c r="R2538">
        <v>25610</v>
      </c>
      <c r="S2538">
        <v>953809.19674758904</v>
      </c>
      <c r="V2538">
        <v>25550</v>
      </c>
      <c r="W2538" s="1">
        <v>-1.05686801440622E-19</v>
      </c>
      <c r="AB2538">
        <v>25560</v>
      </c>
      <c r="AC2538">
        <v>1254380.17930298</v>
      </c>
      <c r="AN2538">
        <v>25550</v>
      </c>
      <c r="AO2538">
        <v>12.9072547553855</v>
      </c>
      <c r="AP2538">
        <f t="shared" si="151"/>
        <v>2.8872547553855004</v>
      </c>
      <c r="AR2538">
        <v>12875</v>
      </c>
      <c r="AS2538" s="1">
        <v>1.7803560191501802E-18</v>
      </c>
      <c r="BD2538">
        <v>25560</v>
      </c>
      <c r="BE2538">
        <v>959555.90080452</v>
      </c>
      <c r="BJ2538">
        <v>25560</v>
      </c>
      <c r="BK2538">
        <v>2010288.9347274799</v>
      </c>
      <c r="BR2538">
        <v>25560</v>
      </c>
      <c r="BS2538">
        <v>1230205.7695251501</v>
      </c>
      <c r="CB2538">
        <v>25560</v>
      </c>
      <c r="CC2538">
        <v>1010162.7867584201</v>
      </c>
    </row>
    <row r="2539" spans="7:81" x14ac:dyDescent="0.25">
      <c r="G2539">
        <v>25620</v>
      </c>
      <c r="H2539">
        <v>2019560.91557617</v>
      </c>
      <c r="R2539">
        <v>25620</v>
      </c>
      <c r="S2539">
        <v>953930.82788772602</v>
      </c>
      <c r="V2539">
        <v>25560</v>
      </c>
      <c r="W2539" s="1">
        <v>-1.05777126224529E-19</v>
      </c>
      <c r="AB2539">
        <v>25570</v>
      </c>
      <c r="AC2539">
        <v>1254593.9645935099</v>
      </c>
      <c r="AN2539">
        <v>25560</v>
      </c>
      <c r="AO2539">
        <v>12.9085243812293</v>
      </c>
      <c r="AP2539">
        <f t="shared" si="151"/>
        <v>2.8885243812293009</v>
      </c>
      <c r="AR2539">
        <v>12880</v>
      </c>
      <c r="AS2539" s="1">
        <v>1.7804779141444099E-18</v>
      </c>
      <c r="BD2539">
        <v>25570</v>
      </c>
      <c r="BE2539">
        <v>959679.65173454303</v>
      </c>
      <c r="BJ2539">
        <v>25570</v>
      </c>
      <c r="BK2539">
        <v>2010835.8236831699</v>
      </c>
      <c r="BR2539">
        <v>25570</v>
      </c>
      <c r="BS2539">
        <v>1230411.24926758</v>
      </c>
      <c r="CB2539">
        <v>25570</v>
      </c>
      <c r="CC2539">
        <v>1010300.23440361</v>
      </c>
    </row>
    <row r="2540" spans="7:81" x14ac:dyDescent="0.25">
      <c r="G2540">
        <v>25630</v>
      </c>
      <c r="H2540">
        <v>2020109.5761383099</v>
      </c>
      <c r="R2540">
        <v>25630</v>
      </c>
      <c r="S2540">
        <v>954052.36902465799</v>
      </c>
      <c r="V2540">
        <v>25570</v>
      </c>
      <c r="W2540" s="1">
        <v>-1.05867492214246E-19</v>
      </c>
      <c r="AB2540">
        <v>25580</v>
      </c>
      <c r="AC2540">
        <v>1254807.61059799</v>
      </c>
      <c r="AN2540">
        <v>25570</v>
      </c>
      <c r="AO2540">
        <v>12.9097937717133</v>
      </c>
      <c r="AP2540">
        <f t="shared" si="151"/>
        <v>2.8897937717133004</v>
      </c>
      <c r="AR2540">
        <v>12885</v>
      </c>
      <c r="AS2540" s="1">
        <v>1.7805998118405001E-18</v>
      </c>
      <c r="BD2540">
        <v>25580</v>
      </c>
      <c r="BE2540">
        <v>959803.31121521001</v>
      </c>
      <c r="BJ2540">
        <v>25580</v>
      </c>
      <c r="BK2540">
        <v>2011382.4924896201</v>
      </c>
      <c r="BR2540">
        <v>25580</v>
      </c>
      <c r="BS2540">
        <v>1230616.5936058001</v>
      </c>
      <c r="CB2540">
        <v>25580</v>
      </c>
      <c r="CC2540">
        <v>1010437.58247375</v>
      </c>
    </row>
    <row r="2541" spans="7:81" x14ac:dyDescent="0.25">
      <c r="G2541">
        <v>25640</v>
      </c>
      <c r="H2541">
        <v>2020658.0167587299</v>
      </c>
      <c r="R2541">
        <v>25640</v>
      </c>
      <c r="S2541">
        <v>954173.82024421694</v>
      </c>
      <c r="V2541">
        <v>25580</v>
      </c>
      <c r="W2541" s="1">
        <v>-1.05957899407949E-19</v>
      </c>
      <c r="AB2541">
        <v>25590</v>
      </c>
      <c r="AC2541">
        <v>1255021.1174232501</v>
      </c>
      <c r="AN2541">
        <v>25580</v>
      </c>
      <c r="AO2541">
        <v>12.911062926864901</v>
      </c>
      <c r="AP2541">
        <f t="shared" si="151"/>
        <v>2.8910629268649011</v>
      </c>
      <c r="AR2541">
        <v>12890</v>
      </c>
      <c r="AS2541" s="1">
        <v>1.78072171220982E-18</v>
      </c>
      <c r="BD2541">
        <v>25590</v>
      </c>
      <c r="BE2541">
        <v>959926.87933349598</v>
      </c>
      <c r="BJ2541">
        <v>25590</v>
      </c>
      <c r="BK2541">
        <v>2011928.94118195</v>
      </c>
      <c r="BR2541">
        <v>25590</v>
      </c>
      <c r="BS2541">
        <v>1230821.80264587</v>
      </c>
      <c r="CB2541">
        <v>25590</v>
      </c>
      <c r="CC2541">
        <v>1010574.83106346</v>
      </c>
    </row>
    <row r="2542" spans="7:81" x14ac:dyDescent="0.25">
      <c r="G2542">
        <v>25650</v>
      </c>
      <c r="H2542">
        <v>2021206.2374832199</v>
      </c>
      <c r="R2542">
        <v>25650</v>
      </c>
      <c r="S2542">
        <v>954295.18163337698</v>
      </c>
      <c r="V2542">
        <v>25590</v>
      </c>
      <c r="W2542" s="1">
        <v>-1.06048347803808E-19</v>
      </c>
      <c r="AB2542">
        <v>25600</v>
      </c>
      <c r="AC2542">
        <v>1255234.4851707499</v>
      </c>
      <c r="AN2542">
        <v>25590</v>
      </c>
      <c r="AO2542">
        <v>12.912331846711099</v>
      </c>
      <c r="AP2542">
        <f t="shared" si="151"/>
        <v>2.8923318467110999</v>
      </c>
      <c r="AR2542">
        <v>12895</v>
      </c>
      <c r="AS2542" s="1">
        <v>1.78084361522378E-18</v>
      </c>
      <c r="BD2542">
        <v>25600</v>
      </c>
      <c r="BE2542">
        <v>960050.35617561301</v>
      </c>
      <c r="BJ2542">
        <v>25600</v>
      </c>
      <c r="BK2542">
        <v>2012475.1698318501</v>
      </c>
      <c r="BR2542">
        <v>25600</v>
      </c>
      <c r="BS2542">
        <v>1231026.87649841</v>
      </c>
      <c r="CB2542">
        <v>25600</v>
      </c>
      <c r="CC2542">
        <v>1010711.9802578</v>
      </c>
    </row>
    <row r="2543" spans="7:81" x14ac:dyDescent="0.25">
      <c r="G2543">
        <v>25660</v>
      </c>
      <c r="H2543">
        <v>2021754.2383727999</v>
      </c>
      <c r="R2543">
        <v>25660</v>
      </c>
      <c r="S2543">
        <v>954416.45327911398</v>
      </c>
      <c r="V2543">
        <v>25600</v>
      </c>
      <c r="W2543" s="1">
        <v>-1.06138837399987E-19</v>
      </c>
      <c r="AB2543">
        <v>25610</v>
      </c>
      <c r="AC2543">
        <v>1255447.71396332</v>
      </c>
      <c r="AN2543">
        <v>25600</v>
      </c>
      <c r="AO2543">
        <v>12.913600531279499</v>
      </c>
      <c r="AP2543">
        <f t="shared" si="151"/>
        <v>2.8936005312794997</v>
      </c>
      <c r="AR2543">
        <v>12900</v>
      </c>
      <c r="AS2543" s="1">
        <v>1.7809655208537898E-18</v>
      </c>
      <c r="BD2543">
        <v>25610</v>
      </c>
      <c r="BE2543">
        <v>960173.74183158902</v>
      </c>
      <c r="BJ2543">
        <v>25610</v>
      </c>
      <c r="BK2543">
        <v>2013021.1784942599</v>
      </c>
      <c r="BR2543">
        <v>25610</v>
      </c>
      <c r="BS2543">
        <v>1231231.8152801499</v>
      </c>
      <c r="CB2543">
        <v>25610</v>
      </c>
      <c r="CC2543">
        <v>1010849.0301548</v>
      </c>
    </row>
    <row r="2544" spans="7:81" x14ac:dyDescent="0.25">
      <c r="G2544">
        <v>25670</v>
      </c>
      <c r="H2544">
        <v>2022302.01948395</v>
      </c>
      <c r="R2544">
        <v>25670</v>
      </c>
      <c r="S2544">
        <v>954537.63526763895</v>
      </c>
      <c r="V2544">
        <v>25610</v>
      </c>
      <c r="W2544" s="1">
        <v>-1.06229368194645E-19</v>
      </c>
      <c r="AB2544">
        <v>25620</v>
      </c>
      <c r="AC2544">
        <v>1255660.8039100601</v>
      </c>
      <c r="AN2544">
        <v>25610</v>
      </c>
      <c r="AO2544">
        <v>12.9148689805973</v>
      </c>
      <c r="AP2544">
        <f t="shared" si="151"/>
        <v>2.8948689805973</v>
      </c>
      <c r="AR2544">
        <v>12905</v>
      </c>
      <c r="AS2544" s="1">
        <v>1.7810874290713301E-18</v>
      </c>
      <c r="BD2544">
        <v>25620</v>
      </c>
      <c r="BE2544">
        <v>960297.03638839698</v>
      </c>
      <c r="BJ2544">
        <v>25620</v>
      </c>
      <c r="BK2544">
        <v>2013566.96724091</v>
      </c>
      <c r="BR2544">
        <v>25620</v>
      </c>
      <c r="BS2544">
        <v>1231436.6190895101</v>
      </c>
      <c r="CB2544">
        <v>25620</v>
      </c>
      <c r="CC2544">
        <v>1010985.98085175</v>
      </c>
    </row>
    <row r="2545" spans="7:81" x14ac:dyDescent="0.25">
      <c r="G2545">
        <v>25680</v>
      </c>
      <c r="H2545">
        <v>2022849.58088379</v>
      </c>
      <c r="R2545">
        <v>25680</v>
      </c>
      <c r="S2545">
        <v>954658.72768745397</v>
      </c>
      <c r="V2545">
        <v>25620</v>
      </c>
      <c r="W2545" s="1">
        <v>-1.06319940185937E-19</v>
      </c>
      <c r="AB2545">
        <v>25630</v>
      </c>
      <c r="AC2545">
        <v>1255873.7551170399</v>
      </c>
      <c r="AN2545">
        <v>25620</v>
      </c>
      <c r="AO2545">
        <v>12.9161371946921</v>
      </c>
      <c r="AP2545">
        <f t="shared" si="151"/>
        <v>2.8961371946921002</v>
      </c>
      <c r="AR2545">
        <v>12910</v>
      </c>
      <c r="AS2545" s="1">
        <v>1.7812093398478701E-18</v>
      </c>
      <c r="BD2545">
        <v>25630</v>
      </c>
      <c r="BE2545">
        <v>960420.23993339494</v>
      </c>
      <c r="BJ2545">
        <v>25630</v>
      </c>
      <c r="BK2545">
        <v>2014112.5361251801</v>
      </c>
      <c r="BR2545">
        <v>25630</v>
      </c>
      <c r="BS2545">
        <v>1231641.2880416899</v>
      </c>
      <c r="CB2545">
        <v>25630</v>
      </c>
      <c r="CC2545">
        <v>1011122.83243332</v>
      </c>
    </row>
    <row r="2546" spans="7:81" x14ac:dyDescent="0.25">
      <c r="G2546">
        <v>25690</v>
      </c>
      <c r="H2546">
        <v>2023396.9226242099</v>
      </c>
      <c r="R2546">
        <v>25690</v>
      </c>
      <c r="S2546">
        <v>954779.73062362697</v>
      </c>
      <c r="V2546">
        <v>25630</v>
      </c>
      <c r="W2546" s="1">
        <v>-1.06410553372013E-19</v>
      </c>
      <c r="AB2546">
        <v>25640</v>
      </c>
      <c r="AC2546">
        <v>1256086.5676940901</v>
      </c>
      <c r="AN2546">
        <v>25630</v>
      </c>
      <c r="AO2546">
        <v>12.9174051735913</v>
      </c>
      <c r="AP2546">
        <f t="shared" si="151"/>
        <v>2.8974051735913005</v>
      </c>
      <c r="AR2546">
        <v>12915</v>
      </c>
      <c r="AS2546" s="1">
        <v>1.7813312531549198E-18</v>
      </c>
      <c r="BD2546">
        <v>25640</v>
      </c>
      <c r="BE2546">
        <v>960543.35255508404</v>
      </c>
      <c r="BJ2546">
        <v>25640</v>
      </c>
      <c r="BK2546">
        <v>2014657.8851974499</v>
      </c>
      <c r="BR2546">
        <v>25640</v>
      </c>
      <c r="BS2546">
        <v>1231845.82224884</v>
      </c>
      <c r="CB2546">
        <v>25640</v>
      </c>
      <c r="CC2546">
        <v>1011259.58499527</v>
      </c>
    </row>
    <row r="2547" spans="7:81" x14ac:dyDescent="0.25">
      <c r="G2547">
        <v>25700</v>
      </c>
      <c r="H2547">
        <v>2023944.0447464001</v>
      </c>
      <c r="R2547">
        <v>25700</v>
      </c>
      <c r="S2547">
        <v>954900.64415702794</v>
      </c>
      <c r="V2547">
        <v>25640</v>
      </c>
      <c r="W2547" s="1">
        <v>-1.0650120775101501E-19</v>
      </c>
      <c r="AB2547">
        <v>25650</v>
      </c>
      <c r="AC2547">
        <v>1256299.2417533901</v>
      </c>
      <c r="AN2547">
        <v>25640</v>
      </c>
      <c r="AO2547">
        <v>12.9186729173225</v>
      </c>
      <c r="AP2547">
        <f t="shared" si="151"/>
        <v>2.8986729173225001</v>
      </c>
      <c r="AR2547">
        <v>12920</v>
      </c>
      <c r="AS2547" s="1">
        <v>1.7814531689640199E-18</v>
      </c>
      <c r="BD2547">
        <v>25650</v>
      </c>
      <c r="BE2547">
        <v>960666.37433929404</v>
      </c>
      <c r="BJ2547">
        <v>25650</v>
      </c>
      <c r="BK2547">
        <v>2015203.01450653</v>
      </c>
      <c r="BR2547">
        <v>25650</v>
      </c>
      <c r="BS2547">
        <v>1232050.2218132</v>
      </c>
      <c r="CB2547">
        <v>25650</v>
      </c>
      <c r="CC2547">
        <v>1011396.23863525</v>
      </c>
    </row>
    <row r="2548" spans="7:81" x14ac:dyDescent="0.25">
      <c r="G2548">
        <v>25710</v>
      </c>
      <c r="H2548">
        <v>2024490.9473266599</v>
      </c>
      <c r="R2548">
        <v>25710</v>
      </c>
      <c r="S2548">
        <v>955021.46837883</v>
      </c>
      <c r="V2548">
        <v>25650</v>
      </c>
      <c r="W2548" s="1">
        <v>-1.06591903321084E-19</v>
      </c>
      <c r="AB2548">
        <v>25660</v>
      </c>
      <c r="AC2548">
        <v>1256511.77740631</v>
      </c>
      <c r="AN2548">
        <v>25650</v>
      </c>
      <c r="AO2548">
        <v>12.9199404259132</v>
      </c>
      <c r="AP2548">
        <f t="shared" si="151"/>
        <v>2.8999404259132007</v>
      </c>
      <c r="AR2548">
        <v>12925</v>
      </c>
      <c r="AS2548" s="1">
        <v>1.7815750872467401E-18</v>
      </c>
      <c r="BD2548">
        <v>25660</v>
      </c>
      <c r="BE2548">
        <v>960789.30537033104</v>
      </c>
      <c r="BJ2548">
        <v>25660</v>
      </c>
      <c r="BK2548">
        <v>2015747.9241134599</v>
      </c>
      <c r="BR2548">
        <v>25660</v>
      </c>
      <c r="BS2548">
        <v>1232254.4868454</v>
      </c>
      <c r="CB2548">
        <v>25660</v>
      </c>
      <c r="CC2548">
        <v>1011532.79343414</v>
      </c>
    </row>
    <row r="2549" spans="7:81" x14ac:dyDescent="0.25">
      <c r="G2549">
        <v>25720</v>
      </c>
      <c r="H2549">
        <v>2025037.6304214499</v>
      </c>
      <c r="R2549">
        <v>25720</v>
      </c>
      <c r="S2549">
        <v>955142.20337562601</v>
      </c>
      <c r="V2549">
        <v>25660</v>
      </c>
      <c r="W2549" s="1">
        <v>-1.06682640080351E-19</v>
      </c>
      <c r="AB2549">
        <v>25670</v>
      </c>
      <c r="AC2549">
        <v>1256724.17476273</v>
      </c>
      <c r="AN2549">
        <v>25660</v>
      </c>
      <c r="AO2549">
        <v>12.921207699390999</v>
      </c>
      <c r="AP2549">
        <f t="shared" si="151"/>
        <v>2.9012076993909997</v>
      </c>
      <c r="AR2549">
        <v>12930</v>
      </c>
      <c r="AS2549" s="1">
        <v>1.7816970079746799E-18</v>
      </c>
      <c r="BD2549">
        <v>25670</v>
      </c>
      <c r="BE2549">
        <v>960912.14573860203</v>
      </c>
      <c r="BJ2549">
        <v>25670</v>
      </c>
      <c r="BK2549">
        <v>2016292.6141067501</v>
      </c>
      <c r="BR2549">
        <v>25670</v>
      </c>
      <c r="BS2549">
        <v>1232458.61745911</v>
      </c>
      <c r="CB2549">
        <v>25670</v>
      </c>
      <c r="CC2549">
        <v>1011669.24949036</v>
      </c>
    </row>
    <row r="2550" spans="7:81" x14ac:dyDescent="0.25">
      <c r="G2550">
        <v>25730</v>
      </c>
      <c r="H2550">
        <v>2025584.09407806</v>
      </c>
      <c r="R2550">
        <v>25730</v>
      </c>
      <c r="S2550">
        <v>955262.84923133894</v>
      </c>
      <c r="V2550">
        <v>25670</v>
      </c>
      <c r="W2550" s="1">
        <v>-1.0677341802694801E-19</v>
      </c>
      <c r="AB2550">
        <v>25680</v>
      </c>
      <c r="AC2550">
        <v>1256936.4339332599</v>
      </c>
      <c r="AN2550">
        <v>25670</v>
      </c>
      <c r="AO2550">
        <v>12.922474737783601</v>
      </c>
      <c r="AP2550">
        <f t="shared" si="151"/>
        <v>2.9024747377836011</v>
      </c>
      <c r="AR2550">
        <v>12935</v>
      </c>
      <c r="AS2550" s="1">
        <v>1.7818189311194599E-18</v>
      </c>
      <c r="BD2550">
        <v>25680</v>
      </c>
      <c r="BE2550">
        <v>961034.895534134</v>
      </c>
      <c r="BJ2550">
        <v>25680</v>
      </c>
      <c r="BK2550">
        <v>2016837.0845230101</v>
      </c>
      <c r="BR2550">
        <v>25680</v>
      </c>
      <c r="BS2550">
        <v>1232662.6137634299</v>
      </c>
      <c r="CB2550">
        <v>25680</v>
      </c>
      <c r="CC2550">
        <v>1011805.60690079</v>
      </c>
    </row>
    <row r="2551" spans="7:81" x14ac:dyDescent="0.25">
      <c r="G2551">
        <v>25740</v>
      </c>
      <c r="H2551">
        <v>2026130.3383728</v>
      </c>
      <c r="R2551">
        <v>25740</v>
      </c>
      <c r="S2551">
        <v>955383.40603294398</v>
      </c>
      <c r="V2551">
        <v>25680</v>
      </c>
      <c r="W2551" s="1">
        <v>-1.06864237158997E-19</v>
      </c>
      <c r="AB2551">
        <v>25690</v>
      </c>
      <c r="AC2551">
        <v>1257148.5550285301</v>
      </c>
      <c r="AN2551">
        <v>25680</v>
      </c>
      <c r="AO2551">
        <v>12.9237415411187</v>
      </c>
      <c r="AP2551">
        <f t="shared" si="151"/>
        <v>2.9037415411187002</v>
      </c>
      <c r="AR2551">
        <v>12940</v>
      </c>
      <c r="AS2551" s="1">
        <v>1.7819408566527301E-18</v>
      </c>
      <c r="BD2551">
        <v>25690</v>
      </c>
      <c r="BE2551">
        <v>961157.55484085099</v>
      </c>
      <c r="BJ2551">
        <v>25690</v>
      </c>
      <c r="BK2551">
        <v>2017381.33541412</v>
      </c>
      <c r="BR2551">
        <v>25690</v>
      </c>
      <c r="BS2551">
        <v>1232866.4758567801</v>
      </c>
      <c r="CB2551">
        <v>25690</v>
      </c>
      <c r="CC2551">
        <v>1011941.86575089</v>
      </c>
    </row>
    <row r="2552" spans="7:81" x14ac:dyDescent="0.25">
      <c r="G2552">
        <v>25750</v>
      </c>
      <c r="H2552">
        <v>2026676.3633407601</v>
      </c>
      <c r="R2552">
        <v>25750</v>
      </c>
      <c r="S2552">
        <v>955503.87386398297</v>
      </c>
      <c r="V2552">
        <v>25690</v>
      </c>
      <c r="W2552" s="1">
        <v>-1.06955097474616E-19</v>
      </c>
      <c r="AB2552">
        <v>25700</v>
      </c>
      <c r="AC2552">
        <v>1257360.53815308</v>
      </c>
      <c r="AN2552">
        <v>25690</v>
      </c>
      <c r="AO2552">
        <v>12.9250081094242</v>
      </c>
      <c r="AP2552">
        <f t="shared" si="151"/>
        <v>2.9050081094242</v>
      </c>
      <c r="AR2552">
        <v>12945</v>
      </c>
      <c r="AS2552" s="1">
        <v>1.78206278454618E-18</v>
      </c>
      <c r="BD2552">
        <v>25700</v>
      </c>
      <c r="BE2552">
        <v>961280.12374267599</v>
      </c>
      <c r="BJ2552">
        <v>25700</v>
      </c>
      <c r="BK2552">
        <v>2017925.3668457</v>
      </c>
      <c r="BR2552">
        <v>25700</v>
      </c>
      <c r="BS2552">
        <v>1233070.2038589499</v>
      </c>
      <c r="CB2552">
        <v>25700</v>
      </c>
      <c r="CC2552">
        <v>1012078.0261341101</v>
      </c>
    </row>
    <row r="2553" spans="7:81" x14ac:dyDescent="0.25">
      <c r="G2553">
        <v>25760</v>
      </c>
      <c r="H2553">
        <v>2027222.1690414399</v>
      </c>
      <c r="R2553">
        <v>25760</v>
      </c>
      <c r="S2553">
        <v>955624.25281028799</v>
      </c>
      <c r="V2553">
        <v>25700</v>
      </c>
      <c r="W2553" s="1">
        <v>-1.0704599897191801E-19</v>
      </c>
      <c r="AB2553">
        <v>25710</v>
      </c>
      <c r="AC2553">
        <v>1257572.38341599</v>
      </c>
      <c r="AN2553">
        <v>25700</v>
      </c>
      <c r="AO2553">
        <v>12.926274442727699</v>
      </c>
      <c r="AP2553">
        <f t="shared" si="151"/>
        <v>2.9062744427276996</v>
      </c>
      <c r="AR2553">
        <v>12950</v>
      </c>
      <c r="AS2553" s="1">
        <v>1.7821847147715102E-18</v>
      </c>
      <c r="BD2553">
        <v>25710</v>
      </c>
      <c r="BE2553">
        <v>961402.60232849105</v>
      </c>
      <c r="BJ2553">
        <v>25710</v>
      </c>
      <c r="BK2553">
        <v>2018469.1788665799</v>
      </c>
      <c r="BR2553">
        <v>25710</v>
      </c>
      <c r="BS2553">
        <v>1233273.7978713999</v>
      </c>
      <c r="CB2553">
        <v>25710</v>
      </c>
      <c r="CC2553">
        <v>1012214.08813896</v>
      </c>
    </row>
    <row r="2554" spans="7:81" x14ac:dyDescent="0.25">
      <c r="G2554">
        <v>25770</v>
      </c>
      <c r="H2554">
        <v>2027767.7555481</v>
      </c>
      <c r="R2554">
        <v>25770</v>
      </c>
      <c r="S2554">
        <v>955744.542958832</v>
      </c>
      <c r="V2554">
        <v>25710</v>
      </c>
      <c r="W2554" s="1">
        <v>-1.0713694164901399E-19</v>
      </c>
      <c r="AB2554">
        <v>25720</v>
      </c>
      <c r="AC2554">
        <v>1257784.0909355199</v>
      </c>
      <c r="AN2554">
        <v>25710</v>
      </c>
      <c r="AO2554">
        <v>12.9275405410572</v>
      </c>
      <c r="AP2554">
        <f t="shared" si="151"/>
        <v>2.9075405410571999</v>
      </c>
      <c r="AR2554">
        <v>12955</v>
      </c>
      <c r="AS2554" s="1">
        <v>1.7823066473004701E-18</v>
      </c>
      <c r="BD2554">
        <v>25720</v>
      </c>
      <c r="BE2554">
        <v>961524.99068412802</v>
      </c>
      <c r="BJ2554">
        <v>25720</v>
      </c>
      <c r="BK2554">
        <v>2019012.7715499899</v>
      </c>
      <c r="BR2554">
        <v>25720</v>
      </c>
      <c r="BS2554">
        <v>1233477.2580047599</v>
      </c>
      <c r="CB2554">
        <v>25720</v>
      </c>
      <c r="CC2554">
        <v>1012350.05186386</v>
      </c>
    </row>
    <row r="2555" spans="7:81" x14ac:dyDescent="0.25">
      <c r="G2555">
        <v>25780</v>
      </c>
      <c r="H2555">
        <v>2028313.12292938</v>
      </c>
      <c r="R2555">
        <v>25780</v>
      </c>
      <c r="S2555">
        <v>955864.74439544696</v>
      </c>
      <c r="V2555">
        <v>25720</v>
      </c>
      <c r="W2555" s="1">
        <v>-1.07227925504004E-19</v>
      </c>
      <c r="AB2555">
        <v>25730</v>
      </c>
      <c r="AC2555">
        <v>1257995.6608200099</v>
      </c>
      <c r="AN2555">
        <v>25720</v>
      </c>
      <c r="AO2555">
        <v>12.9288064044405</v>
      </c>
      <c r="AP2555">
        <f t="shared" si="151"/>
        <v>2.9088064044405009</v>
      </c>
      <c r="AR2555">
        <v>12960</v>
      </c>
      <c r="AS2555" s="1">
        <v>1.78242858210482E-18</v>
      </c>
      <c r="BD2555">
        <v>25730</v>
      </c>
      <c r="BE2555">
        <v>961647.288899231</v>
      </c>
      <c r="BJ2555">
        <v>25730</v>
      </c>
      <c r="BK2555">
        <v>2019556.14494934</v>
      </c>
      <c r="BR2555">
        <v>25730</v>
      </c>
      <c r="BS2555">
        <v>1233680.58437729</v>
      </c>
      <c r="CB2555">
        <v>25730</v>
      </c>
      <c r="CC2555">
        <v>1012485.9173988299</v>
      </c>
    </row>
    <row r="2556" spans="7:81" x14ac:dyDescent="0.25">
      <c r="G2556">
        <v>25790</v>
      </c>
      <c r="H2556">
        <v>2028858.27120667</v>
      </c>
      <c r="R2556">
        <v>25790</v>
      </c>
      <c r="S2556">
        <v>955984.85720291105</v>
      </c>
      <c r="V2556">
        <v>25730</v>
      </c>
      <c r="W2556" s="1">
        <v>-1.07318950534989E-19</v>
      </c>
      <c r="AB2556">
        <v>25740</v>
      </c>
      <c r="AC2556">
        <v>1258207.0931724501</v>
      </c>
      <c r="AN2556">
        <v>25730</v>
      </c>
      <c r="AO2556">
        <v>12.930072032905599</v>
      </c>
      <c r="AP2556">
        <f t="shared" si="151"/>
        <v>2.9100720329055996</v>
      </c>
      <c r="AR2556">
        <v>12965</v>
      </c>
      <c r="AS2556" s="1">
        <v>1.78255051915636E-18</v>
      </c>
      <c r="BD2556">
        <v>25740</v>
      </c>
      <c r="BE2556">
        <v>961769.49705810496</v>
      </c>
      <c r="BJ2556">
        <v>25740</v>
      </c>
      <c r="BK2556">
        <v>2020099.2991241501</v>
      </c>
      <c r="BR2556">
        <v>25740</v>
      </c>
      <c r="BS2556">
        <v>1233883.7770843499</v>
      </c>
      <c r="CB2556">
        <v>25740</v>
      </c>
      <c r="CC2556">
        <v>1012621.68483009</v>
      </c>
    </row>
    <row r="2557" spans="7:81" x14ac:dyDescent="0.25">
      <c r="G2557">
        <v>25800</v>
      </c>
      <c r="H2557">
        <v>2029403.20044556</v>
      </c>
      <c r="R2557">
        <v>25800</v>
      </c>
      <c r="S2557">
        <v>956104.88146743795</v>
      </c>
      <c r="V2557">
        <v>25740</v>
      </c>
      <c r="W2557" s="1">
        <v>-1.0741001674006001E-19</v>
      </c>
      <c r="AB2557">
        <v>25750</v>
      </c>
      <c r="AC2557">
        <v>1258418.3881065401</v>
      </c>
      <c r="AN2557">
        <v>25740</v>
      </c>
      <c r="AO2557">
        <v>12.9313374264805</v>
      </c>
      <c r="AP2557">
        <f t="shared" si="151"/>
        <v>2.9113374264805003</v>
      </c>
      <c r="AR2557">
        <v>12970</v>
      </c>
      <c r="AS2557" s="1">
        <v>1.7826724584269098E-18</v>
      </c>
      <c r="BD2557">
        <v>25750</v>
      </c>
      <c r="BE2557">
        <v>961891.615244293</v>
      </c>
      <c r="BJ2557">
        <v>25750</v>
      </c>
      <c r="BK2557">
        <v>2020642.23412781</v>
      </c>
      <c r="BR2557">
        <v>25750</v>
      </c>
      <c r="BS2557">
        <v>1234086.83623276</v>
      </c>
      <c r="CB2557">
        <v>25750</v>
      </c>
      <c r="CC2557">
        <v>1012757.35425262</v>
      </c>
    </row>
    <row r="2558" spans="7:81" x14ac:dyDescent="0.25">
      <c r="G2558">
        <v>25810</v>
      </c>
      <c r="H2558">
        <v>2029947.91074066</v>
      </c>
      <c r="R2558">
        <v>25810</v>
      </c>
      <c r="S2558">
        <v>956224.81727409398</v>
      </c>
      <c r="V2558">
        <v>25750</v>
      </c>
      <c r="W2558" s="1">
        <v>-1.07501124117307E-19</v>
      </c>
      <c r="AB2558">
        <v>25760</v>
      </c>
      <c r="AC2558">
        <v>1258629.5457283</v>
      </c>
      <c r="AN2558">
        <v>25750</v>
      </c>
      <c r="AO2558">
        <v>12.9326025851932</v>
      </c>
      <c r="AP2558">
        <f t="shared" si="151"/>
        <v>2.9126025851932003</v>
      </c>
      <c r="AR2558">
        <v>12975</v>
      </c>
      <c r="AS2558" s="1">
        <v>1.7827943998883402E-18</v>
      </c>
      <c r="BD2558">
        <v>25760</v>
      </c>
      <c r="BE2558">
        <v>962013.64354896604</v>
      </c>
      <c r="BJ2558">
        <v>25760</v>
      </c>
      <c r="BK2558">
        <v>2021184.9500167801</v>
      </c>
      <c r="BR2558">
        <v>25760</v>
      </c>
      <c r="BS2558">
        <v>1234289.76193695</v>
      </c>
      <c r="CB2558">
        <v>25760</v>
      </c>
      <c r="CC2558">
        <v>1012892.9257618</v>
      </c>
    </row>
    <row r="2559" spans="7:81" x14ac:dyDescent="0.25">
      <c r="G2559">
        <v>25820</v>
      </c>
      <c r="H2559">
        <v>2030492.4021163899</v>
      </c>
      <c r="R2559">
        <v>25820</v>
      </c>
      <c r="S2559">
        <v>956344.66470832797</v>
      </c>
      <c r="V2559">
        <v>25760</v>
      </c>
      <c r="W2559" s="1">
        <v>-1.07592272664811E-19</v>
      </c>
      <c r="AB2559">
        <v>25770</v>
      </c>
      <c r="AC2559">
        <v>1258840.56614914</v>
      </c>
      <c r="AN2559">
        <v>25760</v>
      </c>
      <c r="AO2559">
        <v>12.933867509071799</v>
      </c>
      <c r="AP2559">
        <f t="shared" si="151"/>
        <v>2.9138675090717996</v>
      </c>
      <c r="AR2559">
        <v>12980</v>
      </c>
      <c r="AS2559" s="1">
        <v>1.7829163435125202E-18</v>
      </c>
      <c r="BD2559">
        <v>25770</v>
      </c>
      <c r="BE2559">
        <v>962135.58205490105</v>
      </c>
      <c r="BJ2559">
        <v>25770</v>
      </c>
      <c r="BK2559">
        <v>2021727.4468704199</v>
      </c>
      <c r="BR2559">
        <v>25770</v>
      </c>
      <c r="BS2559">
        <v>1234492.55431137</v>
      </c>
      <c r="CB2559">
        <v>25770</v>
      </c>
      <c r="CC2559">
        <v>1013028.39944191</v>
      </c>
    </row>
    <row r="2560" spans="7:81" x14ac:dyDescent="0.25">
      <c r="G2560">
        <v>25830</v>
      </c>
      <c r="H2560">
        <v>2031036.6746383701</v>
      </c>
      <c r="R2560">
        <v>25830</v>
      </c>
      <c r="S2560">
        <v>956464.42385444604</v>
      </c>
      <c r="V2560">
        <v>25770</v>
      </c>
      <c r="W2560" s="1">
        <v>-1.07683462380652E-19</v>
      </c>
      <c r="AB2560">
        <v>25780</v>
      </c>
      <c r="AC2560">
        <v>1259051.4494834901</v>
      </c>
      <c r="AN2560">
        <v>25770</v>
      </c>
      <c r="AO2560">
        <v>12.9351321981444</v>
      </c>
      <c r="AP2560">
        <f t="shared" si="151"/>
        <v>2.9151321981444003</v>
      </c>
      <c r="AR2560">
        <v>12985</v>
      </c>
      <c r="AS2560" s="1">
        <v>1.7830382892713801E-18</v>
      </c>
      <c r="BD2560">
        <v>25780</v>
      </c>
      <c r="BE2560">
        <v>962257.43084831198</v>
      </c>
      <c r="BJ2560">
        <v>25780</v>
      </c>
      <c r="BK2560">
        <v>2022269.72472534</v>
      </c>
      <c r="BR2560">
        <v>25780</v>
      </c>
      <c r="BS2560">
        <v>1234695.21345444</v>
      </c>
      <c r="CB2560">
        <v>25780</v>
      </c>
      <c r="CC2560">
        <v>1013163.77538757</v>
      </c>
    </row>
    <row r="2561" spans="7:81" x14ac:dyDescent="0.25">
      <c r="G2561">
        <v>25840</v>
      </c>
      <c r="H2561">
        <v>2031580.72836609</v>
      </c>
      <c r="R2561">
        <v>25840</v>
      </c>
      <c r="S2561">
        <v>956584.09479751601</v>
      </c>
      <c r="V2561">
        <v>25780</v>
      </c>
      <c r="W2561" s="1">
        <v>-1.07774693262902E-19</v>
      </c>
      <c r="AB2561">
        <v>25790</v>
      </c>
      <c r="AC2561">
        <v>1259262.19583054</v>
      </c>
      <c r="AN2561">
        <v>25780</v>
      </c>
      <c r="AO2561">
        <v>12.9363966524392</v>
      </c>
      <c r="AP2561">
        <f t="shared" si="151"/>
        <v>2.9163966524392002</v>
      </c>
      <c r="AR2561">
        <v>12990</v>
      </c>
      <c r="AS2561" s="1">
        <v>1.7831602371368499E-18</v>
      </c>
      <c r="BD2561">
        <v>25790</v>
      </c>
      <c r="BE2561">
        <v>962379.190015411</v>
      </c>
      <c r="BJ2561">
        <v>25790</v>
      </c>
      <c r="BK2561">
        <v>2022811.7836349499</v>
      </c>
      <c r="BR2561">
        <v>25790</v>
      </c>
      <c r="BS2561">
        <v>1234897.7394737201</v>
      </c>
      <c r="CB2561">
        <v>25790</v>
      </c>
      <c r="CC2561">
        <v>1013299.05368881</v>
      </c>
    </row>
    <row r="2562" spans="7:81" x14ac:dyDescent="0.25">
      <c r="G2562">
        <v>25850</v>
      </c>
      <c r="H2562">
        <v>2032124.56336517</v>
      </c>
      <c r="R2562">
        <v>25850</v>
      </c>
      <c r="S2562">
        <v>956703.67762298603</v>
      </c>
      <c r="V2562">
        <v>25790</v>
      </c>
      <c r="W2562" s="1">
        <v>-1.07865965309629E-19</v>
      </c>
      <c r="AB2562">
        <v>25800</v>
      </c>
      <c r="AC2562">
        <v>1259472.8053085301</v>
      </c>
      <c r="AN2562">
        <v>25790</v>
      </c>
      <c r="AO2562">
        <v>12.9376608719844</v>
      </c>
      <c r="AP2562">
        <f t="shared" si="151"/>
        <v>2.9176608719844008</v>
      </c>
      <c r="AR2562">
        <v>12995</v>
      </c>
      <c r="AS2562" s="1">
        <v>1.78328218708091E-18</v>
      </c>
      <c r="BD2562">
        <v>25800</v>
      </c>
      <c r="BE2562">
        <v>962500.85964508099</v>
      </c>
      <c r="BJ2562">
        <v>25800</v>
      </c>
      <c r="BK2562">
        <v>2023353.6236938499</v>
      </c>
      <c r="BR2562">
        <v>25800</v>
      </c>
      <c r="BS2562">
        <v>1235100.1324806199</v>
      </c>
      <c r="CB2562">
        <v>25800</v>
      </c>
      <c r="CC2562">
        <v>1013434.23443489</v>
      </c>
    </row>
    <row r="2563" spans="7:81" x14ac:dyDescent="0.25">
      <c r="G2563">
        <v>25860</v>
      </c>
      <c r="H2563">
        <v>2032668.1796752899</v>
      </c>
      <c r="R2563">
        <v>25860</v>
      </c>
      <c r="S2563">
        <v>956823.17241287197</v>
      </c>
      <c r="V2563">
        <v>25800</v>
      </c>
      <c r="W2563" s="1">
        <v>-1.07957278518896E-19</v>
      </c>
      <c r="AB2563">
        <v>25810</v>
      </c>
      <c r="AC2563">
        <v>1259683.2780174301</v>
      </c>
      <c r="AN2563">
        <v>25800</v>
      </c>
      <c r="AO2563">
        <v>12.9389248568082</v>
      </c>
      <c r="AP2563">
        <f t="shared" si="151"/>
        <v>2.9189248568082</v>
      </c>
      <c r="AR2563">
        <v>13000</v>
      </c>
      <c r="AS2563" s="1">
        <v>1.7834041390755698E-18</v>
      </c>
      <c r="BD2563">
        <v>25810</v>
      </c>
      <c r="BE2563">
        <v>962622.43981895398</v>
      </c>
      <c r="BJ2563">
        <v>25810</v>
      </c>
      <c r="BK2563">
        <v>2023895.2449310301</v>
      </c>
      <c r="BR2563">
        <v>25810</v>
      </c>
      <c r="BS2563">
        <v>1235302.39258118</v>
      </c>
      <c r="CB2563">
        <v>25810</v>
      </c>
      <c r="CC2563">
        <v>1013569.3177227</v>
      </c>
    </row>
    <row r="2564" spans="7:81" x14ac:dyDescent="0.25">
      <c r="G2564">
        <v>25870</v>
      </c>
      <c r="H2564">
        <v>2033211.5773651099</v>
      </c>
      <c r="R2564">
        <v>25870</v>
      </c>
      <c r="S2564">
        <v>956942.57925300603</v>
      </c>
      <c r="V2564">
        <v>25810</v>
      </c>
      <c r="W2564" s="1">
        <v>-1.0804863288876101E-19</v>
      </c>
      <c r="AB2564">
        <v>25820</v>
      </c>
      <c r="AC2564">
        <v>1259893.6140693701</v>
      </c>
      <c r="AN2564">
        <v>25810</v>
      </c>
      <c r="AO2564">
        <v>12.9401886069389</v>
      </c>
      <c r="AP2564">
        <f t="shared" ref="AP2564:AP2627" si="152">AO2564-10.02</f>
        <v>2.9201886069389005</v>
      </c>
      <c r="AR2564">
        <v>13005</v>
      </c>
      <c r="AS2564" s="1">
        <v>1.7835260930928601E-18</v>
      </c>
      <c r="BD2564">
        <v>25820</v>
      </c>
      <c r="BE2564">
        <v>962743.93062324496</v>
      </c>
      <c r="BJ2564">
        <v>25820</v>
      </c>
      <c r="BK2564">
        <v>2024436.64741516</v>
      </c>
      <c r="BR2564">
        <v>25820</v>
      </c>
      <c r="BS2564">
        <v>1235504.5198852499</v>
      </c>
      <c r="CB2564">
        <v>25820</v>
      </c>
      <c r="CC2564">
        <v>1013704.3036377</v>
      </c>
    </row>
    <row r="2565" spans="7:81" x14ac:dyDescent="0.25">
      <c r="G2565">
        <v>25880</v>
      </c>
      <c r="H2565">
        <v>2033754.7565124501</v>
      </c>
      <c r="R2565">
        <v>25880</v>
      </c>
      <c r="S2565">
        <v>957061.89822883601</v>
      </c>
      <c r="V2565">
        <v>25820</v>
      </c>
      <c r="W2565" s="1">
        <v>-1.08140028417278E-19</v>
      </c>
      <c r="AB2565">
        <v>25830</v>
      </c>
      <c r="AC2565">
        <v>1260103.81357956</v>
      </c>
      <c r="AN2565">
        <v>25820</v>
      </c>
      <c r="AO2565">
        <v>12.9414521224049</v>
      </c>
      <c r="AP2565">
        <f t="shared" si="152"/>
        <v>2.9214521224049008</v>
      </c>
      <c r="AR2565">
        <v>13010</v>
      </c>
      <c r="AS2565" s="1">
        <v>1.7836480491048399E-18</v>
      </c>
      <c r="BD2565">
        <v>25830</v>
      </c>
      <c r="BE2565">
        <v>962865.33214454702</v>
      </c>
      <c r="BJ2565">
        <v>25830</v>
      </c>
      <c r="BK2565">
        <v>2024977.83120422</v>
      </c>
      <c r="BR2565">
        <v>25830</v>
      </c>
      <c r="BS2565">
        <v>1235706.51449661</v>
      </c>
      <c r="CB2565">
        <v>25830</v>
      </c>
      <c r="CC2565">
        <v>1013839.19226952</v>
      </c>
    </row>
    <row r="2566" spans="7:81" x14ac:dyDescent="0.25">
      <c r="G2566">
        <v>25890</v>
      </c>
      <c r="H2566">
        <v>2034297.7171463</v>
      </c>
      <c r="R2566">
        <v>25890</v>
      </c>
      <c r="S2566">
        <v>957181.12942390505</v>
      </c>
      <c r="V2566">
        <v>25830</v>
      </c>
      <c r="W2566" s="1">
        <v>-1.08231465102493E-19</v>
      </c>
      <c r="AB2566">
        <v>25840</v>
      </c>
      <c r="AC2566">
        <v>1260313.8766487101</v>
      </c>
      <c r="AN2566">
        <v>25830</v>
      </c>
      <c r="AO2566">
        <v>12.942715403234599</v>
      </c>
      <c r="AP2566">
        <f t="shared" si="152"/>
        <v>2.9227154032345997</v>
      </c>
      <c r="AR2566">
        <v>13015</v>
      </c>
      <c r="AS2566" s="1">
        <v>1.7837700070836001E-18</v>
      </c>
      <c r="BD2566">
        <v>25840</v>
      </c>
      <c r="BE2566">
        <v>962986.64446640003</v>
      </c>
      <c r="BJ2566">
        <v>25840</v>
      </c>
      <c r="BK2566">
        <v>2025518.79635162</v>
      </c>
      <c r="BR2566">
        <v>25840</v>
      </c>
      <c r="BS2566">
        <v>1235908.3765258801</v>
      </c>
      <c r="CB2566">
        <v>25840</v>
      </c>
      <c r="CC2566">
        <v>1013973.98371124</v>
      </c>
    </row>
    <row r="2567" spans="7:81" x14ac:dyDescent="0.25">
      <c r="G2567">
        <v>25900</v>
      </c>
      <c r="H2567">
        <v>2034840.4593398999</v>
      </c>
      <c r="R2567">
        <v>25900</v>
      </c>
      <c r="S2567">
        <v>957300.27292327897</v>
      </c>
      <c r="V2567">
        <v>25840</v>
      </c>
      <c r="W2567" s="1">
        <v>-1.08322942942452E-19</v>
      </c>
      <c r="AB2567">
        <v>25850</v>
      </c>
      <c r="AC2567">
        <v>1260523.80338898</v>
      </c>
      <c r="AN2567">
        <v>25840</v>
      </c>
      <c r="AO2567">
        <v>12.943978449456401</v>
      </c>
      <c r="AP2567">
        <f t="shared" si="152"/>
        <v>2.923978449456401</v>
      </c>
      <c r="AR2567">
        <v>13020</v>
      </c>
      <c r="AS2567" s="1">
        <v>1.7838919670012799E-18</v>
      </c>
      <c r="BD2567">
        <v>25850</v>
      </c>
      <c r="BE2567">
        <v>963107.86767806998</v>
      </c>
      <c r="BJ2567">
        <v>25850</v>
      </c>
      <c r="BK2567">
        <v>2026059.5429321299</v>
      </c>
      <c r="BR2567">
        <v>25850</v>
      </c>
      <c r="BS2567">
        <v>1236110.10608215</v>
      </c>
      <c r="CB2567">
        <v>25850</v>
      </c>
      <c r="CC2567">
        <v>1014108.67805519</v>
      </c>
    </row>
    <row r="2568" spans="7:81" x14ac:dyDescent="0.25">
      <c r="G2568">
        <v>25910</v>
      </c>
      <c r="H2568">
        <v>2035382.9831588699</v>
      </c>
      <c r="R2568">
        <v>25910</v>
      </c>
      <c r="S2568">
        <v>957419.32880897506</v>
      </c>
      <c r="V2568">
        <v>25850</v>
      </c>
      <c r="W2568" s="1">
        <v>-1.08414461935191E-19</v>
      </c>
      <c r="AB2568">
        <v>25860</v>
      </c>
      <c r="AC2568">
        <v>1260733.5939048801</v>
      </c>
      <c r="AN2568">
        <v>25850</v>
      </c>
      <c r="AO2568">
        <v>12.945241261098699</v>
      </c>
      <c r="AP2568">
        <f t="shared" si="152"/>
        <v>2.9252412610986998</v>
      </c>
      <c r="AR2568">
        <v>13025</v>
      </c>
      <c r="AS2568" s="1">
        <v>1.7840139288300199E-18</v>
      </c>
      <c r="BD2568">
        <v>25860</v>
      </c>
      <c r="BE2568">
        <v>963229.00186233502</v>
      </c>
      <c r="BJ2568">
        <v>25860</v>
      </c>
      <c r="BK2568">
        <v>2026600.0709869401</v>
      </c>
      <c r="BR2568">
        <v>25860</v>
      </c>
      <c r="BS2568">
        <v>1236311.70326767</v>
      </c>
      <c r="CB2568">
        <v>25860</v>
      </c>
      <c r="CC2568">
        <v>1014243.2753894801</v>
      </c>
    </row>
    <row r="2569" spans="7:81" x14ac:dyDescent="0.25">
      <c r="G2569">
        <v>25920</v>
      </c>
      <c r="H2569">
        <v>2035925.28863983</v>
      </c>
      <c r="R2569">
        <v>25920</v>
      </c>
      <c r="S2569">
        <v>957538.29716453596</v>
      </c>
      <c r="V2569">
        <v>25860</v>
      </c>
      <c r="W2569" s="1">
        <v>-1.0850602207874299E-19</v>
      </c>
      <c r="AB2569">
        <v>25870</v>
      </c>
      <c r="AC2569">
        <v>1260943.2483077999</v>
      </c>
      <c r="AN2569">
        <v>25860</v>
      </c>
      <c r="AO2569">
        <v>12.9465038381901</v>
      </c>
      <c r="AP2569">
        <f t="shared" si="152"/>
        <v>2.9265038381901007</v>
      </c>
      <c r="AR2569">
        <v>13030</v>
      </c>
      <c r="AS2569" s="1">
        <v>1.7841358925420201E-18</v>
      </c>
      <c r="BD2569">
        <v>25870</v>
      </c>
      <c r="BE2569">
        <v>963350.04710502597</v>
      </c>
      <c r="BJ2569">
        <v>25870</v>
      </c>
      <c r="BK2569">
        <v>2027140.3805831899</v>
      </c>
      <c r="BR2569">
        <v>25870</v>
      </c>
      <c r="BS2569">
        <v>1236513.1681938199</v>
      </c>
      <c r="CB2569">
        <v>25870</v>
      </c>
      <c r="CC2569">
        <v>1014377.77580452</v>
      </c>
    </row>
    <row r="2570" spans="7:81" x14ac:dyDescent="0.25">
      <c r="G2570">
        <v>25930</v>
      </c>
      <c r="H2570">
        <v>2036467.37586212</v>
      </c>
      <c r="R2570">
        <v>25930</v>
      </c>
      <c r="S2570">
        <v>957657.17807731603</v>
      </c>
      <c r="V2570">
        <v>25870</v>
      </c>
      <c r="W2570" s="1">
        <v>-1.08597623371137E-19</v>
      </c>
      <c r="AB2570">
        <v>25880</v>
      </c>
      <c r="AC2570">
        <v>1261152.7667076101</v>
      </c>
      <c r="AN2570">
        <v>25870</v>
      </c>
      <c r="AO2570">
        <v>12.947766180759199</v>
      </c>
      <c r="AP2570">
        <f t="shared" si="152"/>
        <v>2.9277661807591997</v>
      </c>
      <c r="AR2570">
        <v>13035</v>
      </c>
      <c r="AS2570" s="1">
        <v>1.7842578581094801E-18</v>
      </c>
      <c r="BD2570">
        <v>25880</v>
      </c>
      <c r="BE2570">
        <v>963471.00348701503</v>
      </c>
      <c r="BJ2570">
        <v>25880</v>
      </c>
      <c r="BK2570">
        <v>2027680.4717865</v>
      </c>
      <c r="BR2570">
        <v>25880</v>
      </c>
      <c r="BS2570">
        <v>1236714.5009628299</v>
      </c>
      <c r="CB2570">
        <v>25880</v>
      </c>
      <c r="CC2570">
        <v>1014512.17938728</v>
      </c>
    </row>
    <row r="2571" spans="7:81" x14ac:dyDescent="0.25">
      <c r="G2571">
        <v>25940</v>
      </c>
      <c r="H2571">
        <v>2037009.2448867799</v>
      </c>
      <c r="R2571">
        <v>25940</v>
      </c>
      <c r="S2571">
        <v>957775.97162971494</v>
      </c>
      <c r="V2571">
        <v>25880</v>
      </c>
      <c r="W2571" s="1">
        <v>-1.08689265810396E-19</v>
      </c>
      <c r="AB2571">
        <v>25890</v>
      </c>
      <c r="AC2571">
        <v>1261362.1492149399</v>
      </c>
      <c r="AN2571">
        <v>25880</v>
      </c>
      <c r="AO2571">
        <v>12.9490282888344</v>
      </c>
      <c r="AP2571">
        <f t="shared" si="152"/>
        <v>2.9290282888344006</v>
      </c>
      <c r="AR2571">
        <v>13040</v>
      </c>
      <c r="AS2571" s="1">
        <v>1.78437982550466E-18</v>
      </c>
      <c r="BD2571">
        <v>25890</v>
      </c>
      <c r="BE2571">
        <v>963591.87109794596</v>
      </c>
      <c r="BJ2571">
        <v>25890</v>
      </c>
      <c r="BK2571">
        <v>2028220.3446517901</v>
      </c>
      <c r="BR2571">
        <v>25890</v>
      </c>
      <c r="BS2571">
        <v>1236915.7016853299</v>
      </c>
      <c r="CB2571">
        <v>25890</v>
      </c>
      <c r="CC2571">
        <v>1014646.48623276</v>
      </c>
    </row>
    <row r="2572" spans="7:81" x14ac:dyDescent="0.25">
      <c r="G2572">
        <v>25950</v>
      </c>
      <c r="H2572">
        <v>2037550.8957489</v>
      </c>
      <c r="R2572">
        <v>25950</v>
      </c>
      <c r="S2572">
        <v>957894.67790298501</v>
      </c>
      <c r="V2572">
        <v>25890</v>
      </c>
      <c r="W2572" s="1">
        <v>-1.0878094939453899E-19</v>
      </c>
      <c r="AB2572">
        <v>25900</v>
      </c>
      <c r="AC2572">
        <v>1261571.3959274299</v>
      </c>
      <c r="AN2572">
        <v>25890</v>
      </c>
      <c r="AO2572">
        <v>12.950290162444499</v>
      </c>
      <c r="AP2572">
        <f t="shared" si="152"/>
        <v>2.9302901624444999</v>
      </c>
      <c r="AR2572">
        <v>13045</v>
      </c>
      <c r="AS2572" s="1">
        <v>1.7845017946998301E-18</v>
      </c>
      <c r="BD2572">
        <v>25900</v>
      </c>
      <c r="BE2572">
        <v>963712.65002288797</v>
      </c>
      <c r="BJ2572">
        <v>25900</v>
      </c>
      <c r="BK2572">
        <v>2028759.9992416401</v>
      </c>
      <c r="BR2572">
        <v>25900</v>
      </c>
      <c r="BS2572">
        <v>1237116.77047272</v>
      </c>
      <c r="CB2572">
        <v>25900</v>
      </c>
      <c r="CC2572">
        <v>1014780.69642906</v>
      </c>
    </row>
    <row r="2573" spans="7:81" x14ac:dyDescent="0.25">
      <c r="G2573">
        <v>25960</v>
      </c>
      <c r="H2573">
        <v>2038092.3285263099</v>
      </c>
      <c r="R2573">
        <v>25960</v>
      </c>
      <c r="S2573">
        <v>958013.296982956</v>
      </c>
      <c r="V2573">
        <v>25900</v>
      </c>
      <c r="W2573" s="1">
        <v>-1.0887267412157801E-19</v>
      </c>
      <c r="AB2573">
        <v>25910</v>
      </c>
      <c r="AC2573">
        <v>1261780.5069595301</v>
      </c>
      <c r="AN2573">
        <v>25900</v>
      </c>
      <c r="AO2573">
        <v>12.9515518016182</v>
      </c>
      <c r="AP2573">
        <f t="shared" si="152"/>
        <v>2.9315518016182001</v>
      </c>
      <c r="AR2573">
        <v>13050</v>
      </c>
      <c r="AS2573" s="1">
        <v>1.7846237656673E-18</v>
      </c>
      <c r="BD2573">
        <v>25910</v>
      </c>
      <c r="BE2573">
        <v>963833.34034652705</v>
      </c>
      <c r="BJ2573">
        <v>25910</v>
      </c>
      <c r="BK2573">
        <v>2029299.4356216399</v>
      </c>
      <c r="BR2573">
        <v>25910</v>
      </c>
      <c r="BS2573">
        <v>1237317.70742111</v>
      </c>
      <c r="CB2573">
        <v>25910</v>
      </c>
      <c r="CC2573">
        <v>1014914.8100647</v>
      </c>
    </row>
    <row r="2574" spans="7:81" x14ac:dyDescent="0.25">
      <c r="G2574">
        <v>25970</v>
      </c>
      <c r="H2574">
        <v>2038633.5432724</v>
      </c>
      <c r="R2574">
        <v>25970</v>
      </c>
      <c r="S2574">
        <v>958131.82895393402</v>
      </c>
      <c r="V2574">
        <v>25910</v>
      </c>
      <c r="W2574" s="1">
        <v>-1.08964439989523E-19</v>
      </c>
      <c r="AB2574">
        <v>25920</v>
      </c>
      <c r="AC2574">
        <v>1261989.4824256899</v>
      </c>
      <c r="AN2574">
        <v>25910</v>
      </c>
      <c r="AO2574">
        <v>12.9528132063841</v>
      </c>
      <c r="AP2574">
        <f t="shared" si="152"/>
        <v>2.9328132063841004</v>
      </c>
      <c r="AR2574">
        <v>13055</v>
      </c>
      <c r="AS2574" s="1">
        <v>1.78474573837941E-18</v>
      </c>
      <c r="BD2574">
        <v>25920</v>
      </c>
      <c r="BE2574">
        <v>963953.94215125998</v>
      </c>
      <c r="BJ2574">
        <v>25920</v>
      </c>
      <c r="BK2574">
        <v>2029838.6538360601</v>
      </c>
      <c r="BR2574">
        <v>25920</v>
      </c>
      <c r="BS2574">
        <v>1237518.5126388599</v>
      </c>
      <c r="CB2574">
        <v>25920</v>
      </c>
      <c r="CC2574">
        <v>1015048.8272342701</v>
      </c>
    </row>
    <row r="2575" spans="7:81" x14ac:dyDescent="0.25">
      <c r="G2575">
        <v>25980</v>
      </c>
      <c r="H2575">
        <v>2039174.5400680499</v>
      </c>
      <c r="R2575">
        <v>25980</v>
      </c>
      <c r="S2575">
        <v>958250.27390060399</v>
      </c>
      <c r="V2575">
        <v>25920</v>
      </c>
      <c r="W2575" s="1">
        <v>-1.0905624699637699E-19</v>
      </c>
      <c r="AB2575">
        <v>25930</v>
      </c>
      <c r="AC2575">
        <v>1262198.3224189801</v>
      </c>
      <c r="AN2575">
        <v>25920</v>
      </c>
      <c r="AO2575">
        <v>12.9540743767711</v>
      </c>
      <c r="AP2575">
        <f t="shared" si="152"/>
        <v>2.9340743767711004</v>
      </c>
      <c r="AR2575">
        <v>13060</v>
      </c>
      <c r="AS2575" s="1">
        <v>1.7848677128085301E-18</v>
      </c>
      <c r="BD2575">
        <v>25930</v>
      </c>
      <c r="BE2575">
        <v>964074.45552063</v>
      </c>
      <c r="BJ2575">
        <v>25930</v>
      </c>
      <c r="BK2575">
        <v>2030377.6539398199</v>
      </c>
      <c r="BR2575">
        <v>25930</v>
      </c>
      <c r="BS2575">
        <v>1237719.1862426801</v>
      </c>
      <c r="CB2575">
        <v>25930</v>
      </c>
      <c r="CC2575">
        <v>1015182.74802055</v>
      </c>
    </row>
    <row r="2576" spans="7:81" x14ac:dyDescent="0.25">
      <c r="G2576">
        <v>25990</v>
      </c>
      <c r="H2576">
        <v>2039715.3189453101</v>
      </c>
      <c r="R2576">
        <v>25990</v>
      </c>
      <c r="S2576">
        <v>958368.63190116896</v>
      </c>
      <c r="V2576">
        <v>25930</v>
      </c>
      <c r="W2576" s="1">
        <v>-1.09148095140138E-19</v>
      </c>
      <c r="AB2576">
        <v>25940</v>
      </c>
      <c r="AC2576">
        <v>1262407.02706375</v>
      </c>
      <c r="AN2576">
        <v>25930</v>
      </c>
      <c r="AO2576">
        <v>12.9553353128079</v>
      </c>
      <c r="AP2576">
        <f t="shared" si="152"/>
        <v>2.9353353128079007</v>
      </c>
      <c r="AR2576">
        <v>13065</v>
      </c>
      <c r="AS2576" s="1">
        <v>1.7849896889270598E-18</v>
      </c>
      <c r="BD2576">
        <v>25940</v>
      </c>
      <c r="BE2576">
        <v>964194.88054275501</v>
      </c>
      <c r="BJ2576">
        <v>25940</v>
      </c>
      <c r="BK2576">
        <v>2030916.4360137901</v>
      </c>
      <c r="BR2576">
        <v>25940</v>
      </c>
      <c r="BS2576">
        <v>1237919.72833633</v>
      </c>
      <c r="CB2576">
        <v>25940</v>
      </c>
      <c r="CC2576">
        <v>1015316.57251625</v>
      </c>
    </row>
    <row r="2577" spans="7:81" x14ac:dyDescent="0.25">
      <c r="G2577">
        <v>26000</v>
      </c>
      <c r="H2577">
        <v>2040255.87995758</v>
      </c>
      <c r="R2577">
        <v>26000</v>
      </c>
      <c r="S2577">
        <v>958486.90304031398</v>
      </c>
      <c r="V2577">
        <v>25940</v>
      </c>
      <c r="W2577" s="1">
        <v>-1.092399844188E-19</v>
      </c>
      <c r="AB2577">
        <v>25950</v>
      </c>
      <c r="AC2577">
        <v>1262615.5964546199</v>
      </c>
      <c r="AN2577">
        <v>25940</v>
      </c>
      <c r="AO2577">
        <v>12.9565960145234</v>
      </c>
      <c r="AP2577">
        <f t="shared" si="152"/>
        <v>2.9365960145234009</v>
      </c>
      <c r="AR2577">
        <v>13070</v>
      </c>
      <c r="AS2577" s="1">
        <v>1.7851116667074398E-18</v>
      </c>
      <c r="BD2577">
        <v>25950</v>
      </c>
      <c r="BE2577">
        <v>964315.21729888895</v>
      </c>
      <c r="BJ2577">
        <v>25950</v>
      </c>
      <c r="BK2577">
        <v>2031455.0001205399</v>
      </c>
      <c r="BR2577">
        <v>25950</v>
      </c>
      <c r="BS2577">
        <v>1238120.1390152001</v>
      </c>
      <c r="CB2577">
        <v>25950</v>
      </c>
      <c r="CC2577">
        <v>1015450.3008132901</v>
      </c>
    </row>
    <row r="2578" spans="7:81" x14ac:dyDescent="0.25">
      <c r="G2578">
        <v>26010</v>
      </c>
      <c r="H2578">
        <v>2040796.2231964101</v>
      </c>
      <c r="R2578">
        <v>26010</v>
      </c>
      <c r="S2578">
        <v>958605.08740615798</v>
      </c>
      <c r="V2578">
        <v>25950</v>
      </c>
      <c r="W2578" s="1">
        <v>-1.09331914830352E-19</v>
      </c>
      <c r="AB2578">
        <v>25960</v>
      </c>
      <c r="AC2578">
        <v>1262824.03069916</v>
      </c>
      <c r="AN2578">
        <v>25950</v>
      </c>
      <c r="AO2578">
        <v>12.9578564819465</v>
      </c>
      <c r="AP2578">
        <f t="shared" si="152"/>
        <v>2.9378564819465005</v>
      </c>
      <c r="AR2578">
        <v>13075</v>
      </c>
      <c r="AS2578" s="1">
        <v>1.78523364612212E-18</v>
      </c>
      <c r="BD2578">
        <v>25960</v>
      </c>
      <c r="BE2578">
        <v>964435.46587638895</v>
      </c>
      <c r="BJ2578">
        <v>25960</v>
      </c>
      <c r="BK2578">
        <v>2031993.34630127</v>
      </c>
      <c r="BR2578">
        <v>25960</v>
      </c>
      <c r="BS2578">
        <v>1238320.4183960001</v>
      </c>
      <c r="CB2578">
        <v>25960</v>
      </c>
      <c r="CC2578">
        <v>1015583.93299713</v>
      </c>
    </row>
    <row r="2579" spans="7:81" x14ac:dyDescent="0.25">
      <c r="G2579">
        <v>26020</v>
      </c>
      <c r="H2579">
        <v>2041336.3486969001</v>
      </c>
      <c r="R2579">
        <v>26020</v>
      </c>
      <c r="S2579">
        <v>958723.18507652299</v>
      </c>
      <c r="V2579">
        <v>25960</v>
      </c>
      <c r="W2579" s="1">
        <v>-1.09423886372778E-19</v>
      </c>
      <c r="AB2579">
        <v>25970</v>
      </c>
      <c r="AC2579">
        <v>1263032.32991943</v>
      </c>
      <c r="AN2579">
        <v>25960</v>
      </c>
      <c r="AO2579">
        <v>12.9591167151061</v>
      </c>
      <c r="AP2579">
        <f t="shared" si="152"/>
        <v>2.9391167151061008</v>
      </c>
      <c r="AR2579">
        <v>13080</v>
      </c>
      <c r="AS2579" s="1">
        <v>1.7853556271436202E-18</v>
      </c>
      <c r="BD2579">
        <v>25970</v>
      </c>
      <c r="BE2579">
        <v>964555.62635688798</v>
      </c>
      <c r="BJ2579">
        <v>25970</v>
      </c>
      <c r="BK2579">
        <v>2032531.4746139499</v>
      </c>
      <c r="BR2579">
        <v>25970</v>
      </c>
      <c r="BS2579">
        <v>1238520.56658173</v>
      </c>
      <c r="CB2579">
        <v>25970</v>
      </c>
      <c r="CC2579">
        <v>1015717.46915741</v>
      </c>
    </row>
    <row r="2580" spans="7:81" x14ac:dyDescent="0.25">
      <c r="G2580">
        <v>26030</v>
      </c>
      <c r="H2580">
        <v>2041876.25652771</v>
      </c>
      <c r="R2580">
        <v>26030</v>
      </c>
      <c r="S2580">
        <v>958841.19613685599</v>
      </c>
      <c r="V2580">
        <v>25970</v>
      </c>
      <c r="W2580" s="1">
        <v>-1.09515899044057E-19</v>
      </c>
      <c r="AB2580">
        <v>25980</v>
      </c>
      <c r="AC2580">
        <v>1263240.4942077601</v>
      </c>
      <c r="AN2580">
        <v>25970</v>
      </c>
      <c r="AO2580">
        <v>12.960376272981399</v>
      </c>
      <c r="AP2580">
        <f t="shared" si="152"/>
        <v>2.9403762729813998</v>
      </c>
      <c r="AR2580">
        <v>13085</v>
      </c>
      <c r="AS2580" s="1">
        <v>1.7854776097444399E-18</v>
      </c>
      <c r="BD2580">
        <v>25980</v>
      </c>
      <c r="BE2580">
        <v>964675.69882698101</v>
      </c>
      <c r="BJ2580">
        <v>25980</v>
      </c>
      <c r="BK2580">
        <v>2033069.3851501499</v>
      </c>
      <c r="BR2580">
        <v>25980</v>
      </c>
      <c r="BS2580">
        <v>1238720.5836837799</v>
      </c>
      <c r="CB2580">
        <v>25980</v>
      </c>
      <c r="CC2580">
        <v>1015850.90938911</v>
      </c>
    </row>
    <row r="2581" spans="7:81" x14ac:dyDescent="0.25">
      <c r="G2581">
        <v>26040</v>
      </c>
      <c r="H2581">
        <v>2042415.94674988</v>
      </c>
      <c r="R2581">
        <v>26040</v>
      </c>
      <c r="S2581">
        <v>958959.12066802999</v>
      </c>
      <c r="V2581">
        <v>25980</v>
      </c>
      <c r="W2581" s="1">
        <v>-1.0960795284216399E-19</v>
      </c>
      <c r="AB2581">
        <v>25990</v>
      </c>
      <c r="AC2581">
        <v>1263448.5236763</v>
      </c>
      <c r="AN2581">
        <v>25980</v>
      </c>
      <c r="AO2581">
        <v>12.9616346138626</v>
      </c>
      <c r="AP2581">
        <f t="shared" si="152"/>
        <v>2.9416346138626004</v>
      </c>
      <c r="AR2581">
        <v>13090</v>
      </c>
      <c r="AS2581" s="1">
        <v>1.78559959389716E-18</v>
      </c>
      <c r="BD2581">
        <v>25990</v>
      </c>
      <c r="BE2581">
        <v>964795.68336791999</v>
      </c>
      <c r="BJ2581">
        <v>25990</v>
      </c>
      <c r="BK2581">
        <v>2033607.0779418901</v>
      </c>
      <c r="BR2581">
        <v>25990</v>
      </c>
      <c r="BS2581">
        <v>1238920.46980057</v>
      </c>
      <c r="CB2581">
        <v>25990</v>
      </c>
      <c r="CC2581">
        <v>1015984.2537742601</v>
      </c>
    </row>
    <row r="2582" spans="7:81" x14ac:dyDescent="0.25">
      <c r="G2582">
        <v>26050</v>
      </c>
      <c r="H2582">
        <v>2042955.4194168099</v>
      </c>
      <c r="R2582">
        <v>26050</v>
      </c>
      <c r="S2582">
        <v>959076.95875472995</v>
      </c>
      <c r="V2582">
        <v>25990</v>
      </c>
      <c r="W2582" s="1">
        <v>-1.0970004776506699E-19</v>
      </c>
      <c r="AB2582">
        <v>26000</v>
      </c>
      <c r="AC2582">
        <v>1263656.4184326199</v>
      </c>
      <c r="AN2582">
        <v>25990</v>
      </c>
      <c r="AO2582">
        <v>12.9628927329479</v>
      </c>
      <c r="AP2582">
        <f t="shared" si="152"/>
        <v>2.9428927329479002</v>
      </c>
      <c r="AR2582">
        <v>13095</v>
      </c>
      <c r="AS2582" s="1">
        <v>1.7857215795743601E-18</v>
      </c>
      <c r="BD2582">
        <v>26000</v>
      </c>
      <c r="BE2582">
        <v>964915.58006439195</v>
      </c>
      <c r="BJ2582">
        <v>26000</v>
      </c>
      <c r="BK2582">
        <v>2034144.5530395501</v>
      </c>
      <c r="BR2582">
        <v>26000</v>
      </c>
      <c r="BS2582">
        <v>1239120.2250335701</v>
      </c>
      <c r="CB2582">
        <v>26000</v>
      </c>
      <c r="CC2582">
        <v>1016117.50240326</v>
      </c>
    </row>
    <row r="2583" spans="7:81" x14ac:dyDescent="0.25">
      <c r="G2583">
        <v>26060</v>
      </c>
      <c r="H2583">
        <v>2043494.67459717</v>
      </c>
      <c r="R2583">
        <v>26060</v>
      </c>
      <c r="S2583">
        <v>959194.71048049896</v>
      </c>
      <c r="V2583">
        <v>26000</v>
      </c>
      <c r="W2583" s="1">
        <v>-1.09792183810732E-19</v>
      </c>
      <c r="AB2583">
        <v>26010</v>
      </c>
      <c r="AC2583">
        <v>1263864.17858353</v>
      </c>
      <c r="AN2583">
        <v>26000</v>
      </c>
      <c r="AO2583">
        <v>12.964150630189501</v>
      </c>
      <c r="AP2583">
        <f t="shared" si="152"/>
        <v>2.9441506301895011</v>
      </c>
      <c r="AR2583">
        <v>13100</v>
      </c>
      <c r="AS2583" s="1">
        <v>1.7858435667486698E-18</v>
      </c>
      <c r="BD2583">
        <v>26010</v>
      </c>
      <c r="BE2583">
        <v>965035.38900184596</v>
      </c>
      <c r="BJ2583">
        <v>26010</v>
      </c>
      <c r="BK2583">
        <v>2034681.8105361899</v>
      </c>
      <c r="BR2583">
        <v>26010</v>
      </c>
      <c r="BS2583">
        <v>1239319.8495040899</v>
      </c>
      <c r="CB2583">
        <v>26010</v>
      </c>
      <c r="CC2583">
        <v>1016250.6553669</v>
      </c>
    </row>
    <row r="2584" spans="7:81" x14ac:dyDescent="0.25">
      <c r="G2584">
        <v>26070</v>
      </c>
      <c r="H2584">
        <v>2044033.7123382599</v>
      </c>
      <c r="R2584">
        <v>26070</v>
      </c>
      <c r="S2584">
        <v>959312.37592391996</v>
      </c>
      <c r="V2584">
        <v>26010</v>
      </c>
      <c r="W2584" s="1">
        <v>-1.0988436097711799E-19</v>
      </c>
      <c r="AB2584">
        <v>26020</v>
      </c>
      <c r="AC2584">
        <v>1264071.8042365999</v>
      </c>
      <c r="AN2584">
        <v>26010</v>
      </c>
      <c r="AO2584">
        <v>12.9654083055398</v>
      </c>
      <c r="AP2584">
        <f t="shared" si="152"/>
        <v>2.9454083055398002</v>
      </c>
      <c r="AR2584">
        <v>13105</v>
      </c>
      <c r="AS2584" s="1">
        <v>1.7859655553927399E-18</v>
      </c>
      <c r="BD2584">
        <v>26020</v>
      </c>
      <c r="BE2584">
        <v>965155.11026229896</v>
      </c>
      <c r="BJ2584">
        <v>26020</v>
      </c>
      <c r="BK2584">
        <v>2035218.8504791299</v>
      </c>
      <c r="BR2584">
        <v>26020</v>
      </c>
      <c r="BS2584">
        <v>1239519.34331207</v>
      </c>
      <c r="CB2584">
        <v>26020</v>
      </c>
      <c r="CC2584">
        <v>1016383.71275291</v>
      </c>
    </row>
    <row r="2585" spans="7:81" x14ac:dyDescent="0.25">
      <c r="G2585">
        <v>26080</v>
      </c>
      <c r="H2585">
        <v>2044572.53270569</v>
      </c>
      <c r="R2585">
        <v>26080</v>
      </c>
      <c r="S2585">
        <v>959429.95517272898</v>
      </c>
      <c r="V2585">
        <v>26020</v>
      </c>
      <c r="W2585" s="1">
        <v>-1.09976579262179E-19</v>
      </c>
      <c r="AB2585">
        <v>26030</v>
      </c>
      <c r="AC2585">
        <v>1264279.2955017099</v>
      </c>
      <c r="AN2585">
        <v>26020</v>
      </c>
      <c r="AO2585">
        <v>12.966665758951599</v>
      </c>
      <c r="AP2585">
        <f t="shared" si="152"/>
        <v>2.9466657589515997</v>
      </c>
      <c r="AR2585">
        <v>13110</v>
      </c>
      <c r="AS2585" s="1">
        <v>1.7860875454792498E-18</v>
      </c>
      <c r="BD2585">
        <v>26030</v>
      </c>
      <c r="BE2585">
        <v>965274.74393043504</v>
      </c>
      <c r="BJ2585">
        <v>26030</v>
      </c>
      <c r="BK2585">
        <v>2035755.67294006</v>
      </c>
      <c r="BR2585">
        <v>26030</v>
      </c>
      <c r="BS2585">
        <v>1239718.7065589901</v>
      </c>
      <c r="CB2585">
        <v>26030</v>
      </c>
      <c r="CC2585">
        <v>1016516.67465363</v>
      </c>
    </row>
    <row r="2586" spans="7:81" x14ac:dyDescent="0.25">
      <c r="G2586">
        <v>26090</v>
      </c>
      <c r="H2586">
        <v>2045111.1357696501</v>
      </c>
      <c r="R2586">
        <v>26090</v>
      </c>
      <c r="S2586">
        <v>959547.44830589299</v>
      </c>
      <c r="V2586">
        <v>26030</v>
      </c>
      <c r="W2586" s="1">
        <v>-1.1006883866386601E-19</v>
      </c>
      <c r="AB2586">
        <v>26040</v>
      </c>
      <c r="AC2586">
        <v>1264486.6524833699</v>
      </c>
      <c r="AN2586">
        <v>26030</v>
      </c>
      <c r="AO2586">
        <v>12.967922990378099</v>
      </c>
      <c r="AP2586">
        <f t="shared" si="152"/>
        <v>2.9479229903780997</v>
      </c>
      <c r="AR2586">
        <v>13115</v>
      </c>
      <c r="AS2586" s="1">
        <v>1.78620953698094E-18</v>
      </c>
      <c r="BD2586">
        <v>26040</v>
      </c>
      <c r="BE2586">
        <v>965394.29008827196</v>
      </c>
      <c r="BJ2586">
        <v>26040</v>
      </c>
      <c r="BK2586">
        <v>2036292.2779602101</v>
      </c>
      <c r="BR2586">
        <v>26040</v>
      </c>
      <c r="BS2586">
        <v>1239917.93935165</v>
      </c>
      <c r="CB2586">
        <v>26040</v>
      </c>
      <c r="CC2586">
        <v>1016649.54115143</v>
      </c>
    </row>
    <row r="2587" spans="7:81" x14ac:dyDescent="0.25">
      <c r="G2587">
        <v>26100</v>
      </c>
      <c r="H2587">
        <v>2045649.5215805101</v>
      </c>
      <c r="R2587">
        <v>26100</v>
      </c>
      <c r="S2587">
        <v>959664.85540466302</v>
      </c>
      <c r="V2587">
        <v>26040</v>
      </c>
      <c r="W2587" s="1">
        <v>-1.1016113918012501E-19</v>
      </c>
      <c r="AB2587">
        <v>26050</v>
      </c>
      <c r="AC2587">
        <v>1264693.8752822899</v>
      </c>
      <c r="AN2587">
        <v>26040</v>
      </c>
      <c r="AO2587">
        <v>12.969179999773001</v>
      </c>
      <c r="AP2587">
        <f t="shared" si="152"/>
        <v>2.9491799997730013</v>
      </c>
      <c r="AR2587">
        <v>13120</v>
      </c>
      <c r="AS2587" s="1">
        <v>1.7863315298705401E-18</v>
      </c>
      <c r="BD2587">
        <v>26050</v>
      </c>
      <c r="BE2587">
        <v>965513.74882164004</v>
      </c>
      <c r="BJ2587">
        <v>26050</v>
      </c>
      <c r="BK2587">
        <v>2036828.6655929601</v>
      </c>
      <c r="BR2587">
        <v>26050</v>
      </c>
      <c r="BS2587">
        <v>1240117.0417961101</v>
      </c>
      <c r="CB2587">
        <v>26050</v>
      </c>
      <c r="CC2587">
        <v>1016782.31233788</v>
      </c>
    </row>
    <row r="2588" spans="7:81" x14ac:dyDescent="0.25">
      <c r="G2588">
        <v>26110</v>
      </c>
      <c r="H2588">
        <v>2046187.6901962301</v>
      </c>
      <c r="R2588">
        <v>26110</v>
      </c>
      <c r="S2588">
        <v>959782.17655448895</v>
      </c>
      <c r="V2588">
        <v>26050</v>
      </c>
      <c r="W2588" s="1">
        <v>-1.1025348080889401E-19</v>
      </c>
      <c r="AB2588">
        <v>26060</v>
      </c>
      <c r="AC2588">
        <v>1264900.9640144301</v>
      </c>
      <c r="AN2588">
        <v>26050</v>
      </c>
      <c r="AO2588">
        <v>12.970436787090099</v>
      </c>
      <c r="AP2588">
        <f t="shared" si="152"/>
        <v>2.9504367870900996</v>
      </c>
      <c r="AR2588">
        <v>13125</v>
      </c>
      <c r="AS2588" s="1">
        <v>1.7864535241208401E-18</v>
      </c>
      <c r="BD2588">
        <v>26060</v>
      </c>
      <c r="BE2588">
        <v>965633.12021255505</v>
      </c>
      <c r="BJ2588">
        <v>26060</v>
      </c>
      <c r="BK2588">
        <v>2037364.8359207199</v>
      </c>
      <c r="BR2588">
        <v>26060</v>
      </c>
      <c r="BS2588">
        <v>1240316.01400223</v>
      </c>
      <c r="CB2588">
        <v>26060</v>
      </c>
      <c r="CC2588">
        <v>1016914.98830261</v>
      </c>
    </row>
    <row r="2589" spans="7:81" x14ac:dyDescent="0.25">
      <c r="G2589">
        <v>26120</v>
      </c>
      <c r="H2589">
        <v>2046725.64168091</v>
      </c>
      <c r="R2589">
        <v>26120</v>
      </c>
      <c r="S2589">
        <v>959899.41183738702</v>
      </c>
      <c r="V2589">
        <v>26060</v>
      </c>
      <c r="W2589" s="1">
        <v>-1.10345863548111E-19</v>
      </c>
      <c r="AB2589">
        <v>26070</v>
      </c>
      <c r="AC2589">
        <v>1265107.9187812801</v>
      </c>
      <c r="AN2589">
        <v>26060</v>
      </c>
      <c r="AO2589">
        <v>12.9716933522836</v>
      </c>
      <c r="AP2589">
        <f t="shared" si="152"/>
        <v>2.9516933522836002</v>
      </c>
      <c r="AR2589">
        <v>13130</v>
      </c>
      <c r="AS2589" s="1">
        <v>1.7865755197046602E-18</v>
      </c>
      <c r="BD2589">
        <v>26070</v>
      </c>
      <c r="BE2589">
        <v>965752.40434226999</v>
      </c>
      <c r="BJ2589">
        <v>26070</v>
      </c>
      <c r="BK2589">
        <v>2037900.78900146</v>
      </c>
      <c r="BR2589">
        <v>26070</v>
      </c>
      <c r="BS2589">
        <v>1240514.8560714701</v>
      </c>
      <c r="CB2589">
        <v>26070</v>
      </c>
      <c r="CC2589">
        <v>1017047.56913261</v>
      </c>
    </row>
    <row r="2590" spans="7:81" x14ac:dyDescent="0.25">
      <c r="G2590">
        <v>26130</v>
      </c>
      <c r="H2590">
        <v>2047263.37610321</v>
      </c>
      <c r="R2590">
        <v>26130</v>
      </c>
      <c r="S2590">
        <v>960016.56133270299</v>
      </c>
      <c r="V2590">
        <v>26070</v>
      </c>
      <c r="W2590" s="1">
        <v>-1.10438287395705E-19</v>
      </c>
      <c r="AB2590">
        <v>26080</v>
      </c>
      <c r="AC2590">
        <v>1265314.73969345</v>
      </c>
      <c r="AN2590">
        <v>26070</v>
      </c>
      <c r="AO2590">
        <v>12.972949695308399</v>
      </c>
      <c r="AP2590">
        <f t="shared" si="152"/>
        <v>2.9529496953083996</v>
      </c>
      <c r="AR2590">
        <v>13135</v>
      </c>
      <c r="AS2590" s="1">
        <v>1.7866975165948501E-18</v>
      </c>
      <c r="BD2590">
        <v>26080</v>
      </c>
      <c r="BE2590">
        <v>965871.60129623394</v>
      </c>
      <c r="BJ2590">
        <v>26080</v>
      </c>
      <c r="BK2590">
        <v>2038436.52488861</v>
      </c>
      <c r="BR2590">
        <v>26080</v>
      </c>
      <c r="BS2590">
        <v>1240713.5681030301</v>
      </c>
      <c r="CB2590">
        <v>26080</v>
      </c>
      <c r="CC2590">
        <v>1017180.05491753</v>
      </c>
    </row>
    <row r="2591" spans="7:81" x14ac:dyDescent="0.25">
      <c r="G2591">
        <v>26140</v>
      </c>
      <c r="H2591">
        <v>2047800.89350281</v>
      </c>
      <c r="R2591">
        <v>26140</v>
      </c>
      <c r="S2591">
        <v>960133.62512321502</v>
      </c>
      <c r="V2591">
        <v>26080</v>
      </c>
      <c r="W2591" s="1">
        <v>-1.1053075234960299E-19</v>
      </c>
      <c r="AB2591">
        <v>26090</v>
      </c>
      <c r="AC2591">
        <v>1265521.4268531799</v>
      </c>
      <c r="AN2591">
        <v>26080</v>
      </c>
      <c r="AO2591">
        <v>12.9742058161193</v>
      </c>
      <c r="AP2591">
        <f t="shared" si="152"/>
        <v>2.9542058161193001</v>
      </c>
      <c r="AR2591">
        <v>13140</v>
      </c>
      <c r="AS2591" s="1">
        <v>1.78681951476428E-18</v>
      </c>
      <c r="BD2591">
        <v>26090</v>
      </c>
      <c r="BE2591">
        <v>965990.71115837095</v>
      </c>
      <c r="BJ2591">
        <v>26090</v>
      </c>
      <c r="BK2591">
        <v>2038972.0436508199</v>
      </c>
      <c r="BR2591">
        <v>26090</v>
      </c>
      <c r="BS2591">
        <v>1240912.1502098099</v>
      </c>
      <c r="CB2591">
        <v>26090</v>
      </c>
      <c r="CC2591">
        <v>1017312.4457416499</v>
      </c>
    </row>
    <row r="2592" spans="7:81" x14ac:dyDescent="0.25">
      <c r="G2592">
        <v>26150</v>
      </c>
      <c r="H2592">
        <v>2048338.1939529399</v>
      </c>
      <c r="R2592">
        <v>26150</v>
      </c>
      <c r="S2592">
        <v>960250.60329322796</v>
      </c>
      <c r="V2592">
        <v>26090</v>
      </c>
      <c r="W2592" s="1">
        <v>-1.10623258407725E-19</v>
      </c>
      <c r="AB2592">
        <v>26100</v>
      </c>
      <c r="AC2592">
        <v>1265727.9803657499</v>
      </c>
      <c r="AN2592">
        <v>26090</v>
      </c>
      <c r="AO2592">
        <v>12.9754617146718</v>
      </c>
      <c r="AP2592">
        <f t="shared" si="152"/>
        <v>2.9554617146718005</v>
      </c>
      <c r="AR2592">
        <v>13145</v>
      </c>
      <c r="AS2592" s="1">
        <v>1.7869415141858798E-18</v>
      </c>
      <c r="BD2592">
        <v>26100</v>
      </c>
      <c r="BE2592">
        <v>966109.73401184101</v>
      </c>
      <c r="BJ2592">
        <v>26100</v>
      </c>
      <c r="BK2592">
        <v>2039507.3453460699</v>
      </c>
      <c r="BR2592">
        <v>26100</v>
      </c>
      <c r="BS2592">
        <v>1241110.60249939</v>
      </c>
      <c r="CB2592">
        <v>26100</v>
      </c>
      <c r="CC2592">
        <v>1017444.7416954</v>
      </c>
    </row>
    <row r="2593" spans="7:81" x14ac:dyDescent="0.25">
      <c r="G2593">
        <v>26160</v>
      </c>
      <c r="H2593">
        <v>2048875.2775314299</v>
      </c>
      <c r="R2593">
        <v>26160</v>
      </c>
      <c r="S2593">
        <v>960367.49592208897</v>
      </c>
      <c r="V2593">
        <v>26100</v>
      </c>
      <c r="W2593" s="1">
        <v>-1.1071580556799E-19</v>
      </c>
      <c r="AB2593">
        <v>26110</v>
      </c>
      <c r="AC2593">
        <v>1265934.40034561</v>
      </c>
      <c r="AN2593">
        <v>26100</v>
      </c>
      <c r="AO2593">
        <v>12.9767173909215</v>
      </c>
      <c r="AP2593">
        <f t="shared" si="152"/>
        <v>2.9567173909215008</v>
      </c>
      <c r="AR2593">
        <v>13150</v>
      </c>
      <c r="AS2593" s="1">
        <v>1.7872635148325801E-18</v>
      </c>
      <c r="BD2593">
        <v>26110</v>
      </c>
      <c r="BE2593">
        <v>966228.66993827804</v>
      </c>
      <c r="BJ2593">
        <v>26110</v>
      </c>
      <c r="BK2593">
        <v>2040042.4300216699</v>
      </c>
      <c r="BR2593">
        <v>26110</v>
      </c>
      <c r="BS2593">
        <v>1241308.92507324</v>
      </c>
      <c r="CB2593">
        <v>26110</v>
      </c>
      <c r="CC2593">
        <v>1017576.94286957</v>
      </c>
    </row>
    <row r="2594" spans="7:81" x14ac:dyDescent="0.25">
      <c r="G2594">
        <v>26170</v>
      </c>
      <c r="H2594">
        <v>2049412.14427032</v>
      </c>
      <c r="R2594">
        <v>26170</v>
      </c>
      <c r="S2594">
        <v>960484.30309143104</v>
      </c>
      <c r="V2594">
        <v>26110</v>
      </c>
      <c r="W2594" s="1">
        <v>-1.1080839382830699E-19</v>
      </c>
      <c r="AB2594">
        <v>26120</v>
      </c>
      <c r="AC2594">
        <v>1266140.6868896501</v>
      </c>
      <c r="AN2594">
        <v>26110</v>
      </c>
      <c r="AO2594">
        <v>12.9779728448248</v>
      </c>
      <c r="AP2594">
        <f t="shared" si="152"/>
        <v>2.9579728448248002</v>
      </c>
      <c r="AR2594">
        <v>13155</v>
      </c>
      <c r="AS2594" s="1">
        <v>1.78738551667736E-18</v>
      </c>
      <c r="BD2594">
        <v>26120</v>
      </c>
      <c r="BE2594">
        <v>966347.51901741</v>
      </c>
      <c r="BJ2594">
        <v>26120</v>
      </c>
      <c r="BK2594">
        <v>2040577.29776917</v>
      </c>
      <c r="BR2594">
        <v>26120</v>
      </c>
      <c r="BS2594">
        <v>1241507.1180366499</v>
      </c>
      <c r="CB2594">
        <v>26120</v>
      </c>
      <c r="CC2594">
        <v>1017709.04934578</v>
      </c>
    </row>
    <row r="2595" spans="7:81" x14ac:dyDescent="0.25">
      <c r="G2595">
        <v>26180</v>
      </c>
      <c r="H2595">
        <v>2049948.79423828</v>
      </c>
      <c r="R2595">
        <v>26180</v>
      </c>
      <c r="S2595">
        <v>960601.02488403302</v>
      </c>
      <c r="V2595">
        <v>26120</v>
      </c>
      <c r="W2595" s="1">
        <v>-1.10901023186583E-19</v>
      </c>
      <c r="AB2595">
        <v>26130</v>
      </c>
      <c r="AC2595">
        <v>1266346.8401069599</v>
      </c>
      <c r="AN2595">
        <v>26120</v>
      </c>
      <c r="AO2595">
        <v>12.979228076337799</v>
      </c>
      <c r="AP2595">
        <f t="shared" si="152"/>
        <v>2.9592280763377996</v>
      </c>
      <c r="AR2595">
        <v>13160</v>
      </c>
      <c r="AS2595" s="1">
        <v>1.7875075196932501E-18</v>
      </c>
      <c r="BD2595">
        <v>26130</v>
      </c>
      <c r="BE2595">
        <v>966466.28133468598</v>
      </c>
      <c r="BJ2595">
        <v>26130</v>
      </c>
      <c r="BK2595">
        <v>2041111.9486358601</v>
      </c>
      <c r="BR2595">
        <v>26130</v>
      </c>
      <c r="BS2595">
        <v>1241705.1814918499</v>
      </c>
      <c r="CB2595">
        <v>26130</v>
      </c>
      <c r="CC2595">
        <v>1017841.06121864</v>
      </c>
    </row>
    <row r="2596" spans="7:81" x14ac:dyDescent="0.25">
      <c r="G2596">
        <v>26190</v>
      </c>
      <c r="H2596">
        <v>2050485.22750855</v>
      </c>
      <c r="R2596">
        <v>26190</v>
      </c>
      <c r="S2596">
        <v>960717.66138191195</v>
      </c>
      <c r="V2596">
        <v>26130</v>
      </c>
      <c r="W2596" s="1">
        <v>-1.1099369364072199E-19</v>
      </c>
      <c r="AB2596">
        <v>26140</v>
      </c>
      <c r="AC2596">
        <v>1266552.86010818</v>
      </c>
      <c r="AN2596">
        <v>26130</v>
      </c>
      <c r="AO2596">
        <v>12.9804830854175</v>
      </c>
      <c r="AP2596">
        <f t="shared" si="152"/>
        <v>2.9604830854175006</v>
      </c>
      <c r="AR2596">
        <v>13165</v>
      </c>
      <c r="AS2596" s="1">
        <v>1.7876295238532901E-18</v>
      </c>
      <c r="BD2596">
        <v>26140</v>
      </c>
      <c r="BE2596">
        <v>966584.95697479299</v>
      </c>
      <c r="BJ2596">
        <v>26140</v>
      </c>
      <c r="BK2596">
        <v>2041646.3826538101</v>
      </c>
      <c r="BR2596">
        <v>26140</v>
      </c>
      <c r="BS2596">
        <v>1241903.1155441301</v>
      </c>
      <c r="CB2596">
        <v>26140</v>
      </c>
      <c r="CC2596">
        <v>1017972.97857475</v>
      </c>
    </row>
    <row r="2597" spans="7:81" x14ac:dyDescent="0.25">
      <c r="G2597">
        <v>26200</v>
      </c>
      <c r="H2597">
        <v>2051021.4441207901</v>
      </c>
      <c r="R2597">
        <v>26200</v>
      </c>
      <c r="S2597">
        <v>960834.21266517602</v>
      </c>
      <c r="V2597">
        <v>26140</v>
      </c>
      <c r="W2597" s="1">
        <v>-1.1108640518862E-19</v>
      </c>
      <c r="AB2597">
        <v>26150</v>
      </c>
      <c r="AC2597">
        <v>1266758.7469947799</v>
      </c>
      <c r="AN2597">
        <v>26140</v>
      </c>
      <c r="AO2597">
        <v>12.981737872021</v>
      </c>
      <c r="AP2597">
        <f t="shared" si="152"/>
        <v>2.9617378720210006</v>
      </c>
      <c r="AR2597">
        <v>13170</v>
      </c>
      <c r="AS2597" s="1">
        <v>1.7877515291305401E-18</v>
      </c>
      <c r="BD2597">
        <v>26150</v>
      </c>
      <c r="BE2597">
        <v>966703.54602050805</v>
      </c>
      <c r="BJ2597">
        <v>26150</v>
      </c>
      <c r="BK2597">
        <v>2042180.5999374399</v>
      </c>
      <c r="BR2597">
        <v>26150</v>
      </c>
      <c r="BS2597">
        <v>1242100.9203018199</v>
      </c>
      <c r="CB2597">
        <v>26150</v>
      </c>
      <c r="CC2597">
        <v>1018104.8014961201</v>
      </c>
    </row>
    <row r="2598" spans="7:81" x14ac:dyDescent="0.25">
      <c r="G2598">
        <v>26210</v>
      </c>
      <c r="H2598">
        <v>2051557.4441497801</v>
      </c>
      <c r="R2598">
        <v>26210</v>
      </c>
      <c r="S2598">
        <v>960950.67881431605</v>
      </c>
      <c r="V2598">
        <v>26150</v>
      </c>
      <c r="W2598" s="1">
        <v>-1.1117915782817E-19</v>
      </c>
      <c r="AB2598">
        <v>26160</v>
      </c>
      <c r="AC2598">
        <v>1266964.50086975</v>
      </c>
      <c r="AN2598">
        <v>26150</v>
      </c>
      <c r="AO2598">
        <v>12.9829924361058</v>
      </c>
      <c r="AP2598">
        <f t="shared" si="152"/>
        <v>2.9629924361058002</v>
      </c>
      <c r="AR2598">
        <v>13175</v>
      </c>
      <c r="AS2598" s="1">
        <v>1.78787353549813E-18</v>
      </c>
      <c r="BD2598">
        <v>26160</v>
      </c>
      <c r="BE2598">
        <v>966822.04855117796</v>
      </c>
      <c r="BJ2598">
        <v>26160</v>
      </c>
      <c r="BK2598">
        <v>2042714.60052032</v>
      </c>
      <c r="BR2598">
        <v>26160</v>
      </c>
      <c r="BS2598">
        <v>1242298.5958648699</v>
      </c>
      <c r="CB2598">
        <v>26160</v>
      </c>
      <c r="CC2598">
        <v>1018236.53007317</v>
      </c>
    </row>
    <row r="2599" spans="7:81" x14ac:dyDescent="0.25">
      <c r="G2599">
        <v>26220</v>
      </c>
      <c r="H2599">
        <v>2052093.22766724</v>
      </c>
      <c r="R2599">
        <v>26220</v>
      </c>
      <c r="S2599">
        <v>961067.05991287204</v>
      </c>
      <c r="V2599">
        <v>26160</v>
      </c>
      <c r="W2599" s="1">
        <v>-1.1127195155726E-19</v>
      </c>
      <c r="AB2599">
        <v>26170</v>
      </c>
      <c r="AC2599">
        <v>1267170.12184448</v>
      </c>
      <c r="AN2599">
        <v>26160</v>
      </c>
      <c r="AO2599">
        <v>12.984246777629901</v>
      </c>
      <c r="AP2599">
        <f t="shared" si="152"/>
        <v>2.9642467776299011</v>
      </c>
      <c r="AR2599">
        <v>13180</v>
      </c>
      <c r="AS2599" s="1">
        <v>1.7879955429291999E-18</v>
      </c>
      <c r="BD2599">
        <v>26170</v>
      </c>
      <c r="BE2599">
        <v>966940.46464767505</v>
      </c>
      <c r="BJ2599">
        <v>26170</v>
      </c>
      <c r="BK2599">
        <v>2043248.38444366</v>
      </c>
      <c r="BR2599">
        <v>26170</v>
      </c>
      <c r="BS2599">
        <v>1242496.1423438999</v>
      </c>
      <c r="CB2599">
        <v>26170</v>
      </c>
      <c r="CC2599">
        <v>1018368.16439514</v>
      </c>
    </row>
    <row r="2600" spans="7:81" x14ac:dyDescent="0.25">
      <c r="G2600">
        <v>26230</v>
      </c>
      <c r="H2600">
        <v>2052628.7947112999</v>
      </c>
      <c r="R2600">
        <v>26230</v>
      </c>
      <c r="S2600">
        <v>961183.35604095506</v>
      </c>
      <c r="V2600">
        <v>26170</v>
      </c>
      <c r="W2600" s="1">
        <v>-1.1136478637377399E-19</v>
      </c>
      <c r="AB2600">
        <v>26180</v>
      </c>
      <c r="AC2600">
        <v>1267375.61002197</v>
      </c>
      <c r="AN2600">
        <v>26170</v>
      </c>
      <c r="AO2600">
        <v>12.9855008965514</v>
      </c>
      <c r="AP2600">
        <f t="shared" si="152"/>
        <v>2.9655008965514007</v>
      </c>
      <c r="AR2600">
        <v>13185</v>
      </c>
      <c r="AS2600" s="1">
        <v>1.78811755139693E-18</v>
      </c>
      <c r="BD2600">
        <v>26180</v>
      </c>
      <c r="BE2600">
        <v>967058.79439621</v>
      </c>
      <c r="BJ2600">
        <v>26180</v>
      </c>
      <c r="BK2600">
        <v>2043781.9518051101</v>
      </c>
      <c r="BR2600">
        <v>26180</v>
      </c>
      <c r="BS2600">
        <v>1242693.5598388701</v>
      </c>
      <c r="CB2600">
        <v>26180</v>
      </c>
      <c r="CC2600">
        <v>1018499.70454826</v>
      </c>
    </row>
    <row r="2601" spans="7:81" x14ac:dyDescent="0.25">
      <c r="G2601">
        <v>26240</v>
      </c>
      <c r="H2601">
        <v>2053164.1453521701</v>
      </c>
      <c r="R2601">
        <v>26240</v>
      </c>
      <c r="S2601">
        <v>961299.56727790798</v>
      </c>
      <c r="V2601">
        <v>26180</v>
      </c>
      <c r="W2601" s="1">
        <v>-1.1145766227558801E-19</v>
      </c>
      <c r="AB2601">
        <v>26190</v>
      </c>
      <c r="AC2601">
        <v>1267580.96550903</v>
      </c>
      <c r="AN2601">
        <v>26180</v>
      </c>
      <c r="AO2601">
        <v>12.986754792828799</v>
      </c>
      <c r="AP2601">
        <f t="shared" si="152"/>
        <v>2.9667547928287998</v>
      </c>
      <c r="AR2601">
        <v>13190</v>
      </c>
      <c r="AS2601" s="1">
        <v>1.78823956087452E-18</v>
      </c>
      <c r="BD2601">
        <v>26190</v>
      </c>
      <c r="BE2601">
        <v>967177.03787918098</v>
      </c>
      <c r="BJ2601">
        <v>26190</v>
      </c>
      <c r="BK2601">
        <v>2044315.30265045</v>
      </c>
      <c r="BR2601">
        <v>26190</v>
      </c>
      <c r="BS2601">
        <v>1242890.8484527599</v>
      </c>
      <c r="CB2601">
        <v>26190</v>
      </c>
      <c r="CC2601">
        <v>1018631.15061913</v>
      </c>
    </row>
    <row r="2602" spans="7:81" x14ac:dyDescent="0.25">
      <c r="G2602">
        <v>26250</v>
      </c>
      <c r="H2602">
        <v>2053699.2796539301</v>
      </c>
      <c r="R2602">
        <v>26250</v>
      </c>
      <c r="S2602">
        <v>961415.69370727497</v>
      </c>
      <c r="V2602">
        <v>26190</v>
      </c>
      <c r="W2602" s="1">
        <v>-1.1155057926057801E-19</v>
      </c>
      <c r="AB2602">
        <v>26200</v>
      </c>
      <c r="AC2602">
        <v>1267786.188414</v>
      </c>
      <c r="AN2602">
        <v>26190</v>
      </c>
      <c r="AO2602">
        <v>12.988008466421199</v>
      </c>
      <c r="AP2602">
        <f t="shared" si="152"/>
        <v>2.9680084664211996</v>
      </c>
      <c r="AR2602">
        <v>13195</v>
      </c>
      <c r="AS2602" s="1">
        <v>1.7883615713352299E-18</v>
      </c>
      <c r="BD2602">
        <v>26200</v>
      </c>
      <c r="BE2602">
        <v>967295.195175934</v>
      </c>
      <c r="BJ2602">
        <v>26200</v>
      </c>
      <c r="BK2602">
        <v>2044848.4370407099</v>
      </c>
      <c r="BR2602">
        <v>26200</v>
      </c>
      <c r="BS2602">
        <v>1243088.0082946799</v>
      </c>
      <c r="CB2602">
        <v>26200</v>
      </c>
      <c r="CC2602">
        <v>1018762.50269585</v>
      </c>
    </row>
    <row r="2603" spans="7:81" x14ac:dyDescent="0.25">
      <c r="G2603">
        <v>26260</v>
      </c>
      <c r="H2603">
        <v>2054234.19768219</v>
      </c>
      <c r="R2603">
        <v>26260</v>
      </c>
      <c r="S2603">
        <v>961531.73540992697</v>
      </c>
      <c r="V2603">
        <v>26200</v>
      </c>
      <c r="W2603" s="1">
        <v>-1.1164353732661301E-19</v>
      </c>
      <c r="AB2603">
        <v>26210</v>
      </c>
      <c r="AC2603">
        <v>1267991.2788360601</v>
      </c>
      <c r="AN2603">
        <v>26200</v>
      </c>
      <c r="AO2603">
        <v>12.989261917287701</v>
      </c>
      <c r="AP2603">
        <f t="shared" si="152"/>
        <v>2.9692619172877013</v>
      </c>
      <c r="AR2603">
        <v>13200</v>
      </c>
      <c r="AS2603" s="1">
        <v>1.7884835827523299E-18</v>
      </c>
      <c r="BD2603">
        <v>26210</v>
      </c>
      <c r="BE2603">
        <v>967413.26636810298</v>
      </c>
      <c r="BJ2603">
        <v>26210</v>
      </c>
      <c r="BK2603">
        <v>2045381.35503998</v>
      </c>
      <c r="BR2603">
        <v>26210</v>
      </c>
      <c r="BS2603">
        <v>1243285.03946762</v>
      </c>
      <c r="CB2603">
        <v>26210</v>
      </c>
      <c r="CC2603">
        <v>1018893.7608654</v>
      </c>
    </row>
    <row r="2604" spans="7:81" x14ac:dyDescent="0.25">
      <c r="G2604">
        <v>26270</v>
      </c>
      <c r="H2604">
        <v>2054768.8994811999</v>
      </c>
      <c r="R2604">
        <v>26270</v>
      </c>
      <c r="S2604">
        <v>961647.69246368401</v>
      </c>
      <c r="V2604">
        <v>26210</v>
      </c>
      <c r="W2604" s="1">
        <v>-1.1173653647155599E-19</v>
      </c>
      <c r="AB2604">
        <v>26220</v>
      </c>
      <c r="AC2604">
        <v>1268196.23688278</v>
      </c>
      <c r="AN2604">
        <v>26210</v>
      </c>
      <c r="AO2604">
        <v>12.9905151453881</v>
      </c>
      <c r="AP2604">
        <f t="shared" si="152"/>
        <v>2.9705151453881005</v>
      </c>
      <c r="AR2604">
        <v>13205</v>
      </c>
      <c r="AS2604" s="1">
        <v>1.7886055950991399E-18</v>
      </c>
      <c r="BD2604">
        <v>26220</v>
      </c>
      <c r="BE2604">
        <v>967531.25154075597</v>
      </c>
      <c r="BJ2604">
        <v>26220</v>
      </c>
      <c r="BK2604">
        <v>2045914.05671845</v>
      </c>
      <c r="BR2604">
        <v>26220</v>
      </c>
      <c r="BS2604">
        <v>1243481.9420723</v>
      </c>
      <c r="CB2604">
        <v>26220</v>
      </c>
      <c r="CC2604">
        <v>1019024.92521439</v>
      </c>
    </row>
    <row r="2605" spans="7:81" x14ac:dyDescent="0.25">
      <c r="G2605">
        <v>26280</v>
      </c>
      <c r="H2605">
        <v>2055303.3851226801</v>
      </c>
      <c r="R2605">
        <v>26280</v>
      </c>
      <c r="S2605">
        <v>961763.56495246897</v>
      </c>
      <c r="V2605">
        <v>26220</v>
      </c>
      <c r="W2605" s="1">
        <v>-1.1182957669326701E-19</v>
      </c>
      <c r="AB2605">
        <v>26230</v>
      </c>
      <c r="AC2605">
        <v>1268401.06266251</v>
      </c>
      <c r="AN2605">
        <v>26220</v>
      </c>
      <c r="AO2605">
        <v>12.9917681506821</v>
      </c>
      <c r="AP2605">
        <f t="shared" si="152"/>
        <v>2.9717681506821005</v>
      </c>
      <c r="AR2605">
        <v>13210</v>
      </c>
      <c r="AS2605" s="1">
        <v>1.7887276083489899E-18</v>
      </c>
      <c r="BD2605">
        <v>26230</v>
      </c>
      <c r="BE2605">
        <v>967649.15077323897</v>
      </c>
      <c r="BJ2605">
        <v>26230</v>
      </c>
      <c r="BK2605">
        <v>2046446.5421249401</v>
      </c>
      <c r="BR2605">
        <v>26230</v>
      </c>
      <c r="BS2605">
        <v>1243678.7162109399</v>
      </c>
      <c r="CB2605">
        <v>26230</v>
      </c>
      <c r="CC2605">
        <v>1019155.99582825</v>
      </c>
    </row>
    <row r="2606" spans="7:81" x14ac:dyDescent="0.25">
      <c r="G2606">
        <v>26290</v>
      </c>
      <c r="H2606">
        <v>2055837.65467987</v>
      </c>
      <c r="R2606">
        <v>26290</v>
      </c>
      <c r="S2606">
        <v>961879.35295677197</v>
      </c>
      <c r="V2606">
        <v>26230</v>
      </c>
      <c r="W2606" s="1">
        <v>-1.11922657989602E-19</v>
      </c>
      <c r="AB2606">
        <v>26240</v>
      </c>
      <c r="AC2606">
        <v>1268605.75627518</v>
      </c>
      <c r="AN2606">
        <v>26230</v>
      </c>
      <c r="AO2606">
        <v>12.9930209331302</v>
      </c>
      <c r="AP2606">
        <f t="shared" si="152"/>
        <v>2.9730209331302007</v>
      </c>
      <c r="AR2606">
        <v>13215</v>
      </c>
      <c r="AS2606" s="1">
        <v>1.7888496224752799E-18</v>
      </c>
      <c r="BD2606">
        <v>26240</v>
      </c>
      <c r="BE2606">
        <v>967766.96414642304</v>
      </c>
      <c r="BJ2606">
        <v>26240</v>
      </c>
      <c r="BK2606">
        <v>2046978.8113189701</v>
      </c>
      <c r="BR2606">
        <v>26240</v>
      </c>
      <c r="BS2606">
        <v>1243875.36199188</v>
      </c>
      <c r="CB2606">
        <v>26240</v>
      </c>
      <c r="CC2606">
        <v>1019286.97279472</v>
      </c>
    </row>
    <row r="2607" spans="7:81" x14ac:dyDescent="0.25">
      <c r="G2607">
        <v>26300</v>
      </c>
      <c r="H2607">
        <v>2056371.70818787</v>
      </c>
      <c r="R2607">
        <v>26300</v>
      </c>
      <c r="S2607">
        <v>961995.05655288696</v>
      </c>
      <c r="V2607">
        <v>26240</v>
      </c>
      <c r="W2607" s="1">
        <v>-1.1201578035841E-19</v>
      </c>
      <c r="AB2607">
        <v>26250</v>
      </c>
      <c r="AC2607">
        <v>1268810.3178306599</v>
      </c>
      <c r="AN2607">
        <v>26240</v>
      </c>
      <c r="AO2607">
        <v>12.9942734926931</v>
      </c>
      <c r="AP2607">
        <f t="shared" si="152"/>
        <v>2.9742734926931007</v>
      </c>
      <c r="AR2607">
        <v>13220</v>
      </c>
      <c r="AS2607" s="1">
        <v>1.7889716374514099E-18</v>
      </c>
      <c r="BD2607">
        <v>26250</v>
      </c>
      <c r="BE2607">
        <v>967884.69174690195</v>
      </c>
      <c r="BJ2607">
        <v>26250</v>
      </c>
      <c r="BK2607">
        <v>2047510.8643722499</v>
      </c>
      <c r="BR2607">
        <v>26250</v>
      </c>
      <c r="BS2607">
        <v>1244071.87951965</v>
      </c>
      <c r="CB2607">
        <v>26250</v>
      </c>
      <c r="CC2607">
        <v>1019417.85620193</v>
      </c>
    </row>
    <row r="2608" spans="7:81" x14ac:dyDescent="0.25">
      <c r="G2608">
        <v>26310</v>
      </c>
      <c r="H2608">
        <v>2056905.5457305899</v>
      </c>
      <c r="R2608">
        <v>26310</v>
      </c>
      <c r="S2608">
        <v>962110.67582664499</v>
      </c>
      <c r="V2608">
        <v>26250</v>
      </c>
      <c r="W2608" s="1">
        <v>-1.12108943797538E-19</v>
      </c>
      <c r="AB2608">
        <v>26260</v>
      </c>
      <c r="AC2608">
        <v>1269014.747435</v>
      </c>
      <c r="AN2608">
        <v>26250</v>
      </c>
      <c r="AO2608">
        <v>12.9955258293315</v>
      </c>
      <c r="AP2608">
        <f t="shared" si="152"/>
        <v>2.9755258293315006</v>
      </c>
      <c r="AR2608">
        <v>13225</v>
      </c>
      <c r="AS2608" s="1">
        <v>1.7890936532508399E-18</v>
      </c>
      <c r="BD2608">
        <v>26260</v>
      </c>
      <c r="BE2608">
        <v>968002.33365287795</v>
      </c>
      <c r="BJ2608">
        <v>26260</v>
      </c>
      <c r="BK2608">
        <v>2048042.7013626101</v>
      </c>
      <c r="BR2608">
        <v>26260</v>
      </c>
      <c r="BS2608">
        <v>1244268.2689010601</v>
      </c>
      <c r="CB2608">
        <v>26260</v>
      </c>
      <c r="CC2608">
        <v>1019548.64613724</v>
      </c>
    </row>
    <row r="2609" spans="7:81" x14ac:dyDescent="0.25">
      <c r="G2609">
        <v>26320</v>
      </c>
      <c r="H2609">
        <v>2057439.1673721301</v>
      </c>
      <c r="R2609">
        <v>26320</v>
      </c>
      <c r="S2609">
        <v>962226.21085586597</v>
      </c>
      <c r="V2609">
        <v>26260</v>
      </c>
      <c r="W2609" s="1">
        <v>-1.12202148304826E-19</v>
      </c>
      <c r="AB2609">
        <v>26270</v>
      </c>
      <c r="AC2609">
        <v>1269219.04518509</v>
      </c>
      <c r="AN2609">
        <v>26260</v>
      </c>
      <c r="AO2609">
        <v>12.996777943007</v>
      </c>
      <c r="AP2609">
        <f t="shared" si="152"/>
        <v>2.9767779430070007</v>
      </c>
      <c r="AR2609">
        <v>13230</v>
      </c>
      <c r="AS2609" s="1">
        <v>1.7892156698470302E-18</v>
      </c>
      <c r="BD2609">
        <v>26270</v>
      </c>
      <c r="BE2609">
        <v>968119.88994178805</v>
      </c>
      <c r="BJ2609">
        <v>26270</v>
      </c>
      <c r="BK2609">
        <v>2048574.3223144501</v>
      </c>
      <c r="BR2609">
        <v>26270</v>
      </c>
      <c r="BS2609">
        <v>1244464.5302329999</v>
      </c>
      <c r="CB2609">
        <v>26270</v>
      </c>
      <c r="CC2609">
        <v>1019679.3426815</v>
      </c>
    </row>
    <row r="2610" spans="7:81" x14ac:dyDescent="0.25">
      <c r="G2610">
        <v>26330</v>
      </c>
      <c r="H2610">
        <v>2057972.57315369</v>
      </c>
      <c r="R2610">
        <v>26330</v>
      </c>
      <c r="S2610">
        <v>962341.66171875002</v>
      </c>
      <c r="V2610">
        <v>26270</v>
      </c>
      <c r="W2610" s="1">
        <v>-1.1229539387810999E-19</v>
      </c>
      <c r="AB2610">
        <v>26280</v>
      </c>
      <c r="AC2610">
        <v>1269423.2111877401</v>
      </c>
      <c r="AN2610">
        <v>26270</v>
      </c>
      <c r="AO2610">
        <v>12.998029833681199</v>
      </c>
      <c r="AP2610">
        <f t="shared" si="152"/>
        <v>2.9780298336811999</v>
      </c>
      <c r="AR2610">
        <v>13235</v>
      </c>
      <c r="AS2610" s="1">
        <v>1.78933768721352E-18</v>
      </c>
      <c r="BD2610">
        <v>26280</v>
      </c>
      <c r="BE2610">
        <v>968237.36070022604</v>
      </c>
      <c r="BJ2610">
        <v>26280</v>
      </c>
      <c r="BK2610">
        <v>2049105.72731323</v>
      </c>
      <c r="BR2610">
        <v>26280</v>
      </c>
      <c r="BS2610">
        <v>1244660.66361542</v>
      </c>
      <c r="CB2610">
        <v>26280</v>
      </c>
      <c r="CC2610">
        <v>1019809.94592552</v>
      </c>
    </row>
    <row r="2611" spans="7:81" x14ac:dyDescent="0.25">
      <c r="G2611">
        <v>26340</v>
      </c>
      <c r="H2611">
        <v>2058505.76314087</v>
      </c>
      <c r="R2611">
        <v>26340</v>
      </c>
      <c r="S2611">
        <v>962457.02850112901</v>
      </c>
      <c r="V2611">
        <v>26280</v>
      </c>
      <c r="W2611" s="1">
        <v>-1.12388680515223E-19</v>
      </c>
      <c r="AB2611">
        <v>26290</v>
      </c>
      <c r="AC2611">
        <v>1269627.24555588</v>
      </c>
      <c r="AN2611">
        <v>26280</v>
      </c>
      <c r="AO2611">
        <v>12.999281501316</v>
      </c>
      <c r="AP2611">
        <f t="shared" si="152"/>
        <v>2.9792815013160006</v>
      </c>
      <c r="AR2611">
        <v>13240</v>
      </c>
      <c r="AS2611" s="1">
        <v>1.7894597053238499E-18</v>
      </c>
      <c r="BD2611">
        <v>26290</v>
      </c>
      <c r="BE2611">
        <v>968354.74600982701</v>
      </c>
      <c r="BJ2611">
        <v>26290</v>
      </c>
      <c r="BK2611">
        <v>2049636.91643219</v>
      </c>
      <c r="BR2611">
        <v>26290</v>
      </c>
      <c r="BS2611">
        <v>1244856.6691612201</v>
      </c>
      <c r="CB2611">
        <v>26290</v>
      </c>
      <c r="CC2611">
        <v>1019940.45595627</v>
      </c>
    </row>
    <row r="2612" spans="7:81" x14ac:dyDescent="0.25">
      <c r="G2612">
        <v>26350</v>
      </c>
      <c r="H2612">
        <v>2059038.7374054</v>
      </c>
      <c r="R2612">
        <v>26350</v>
      </c>
      <c r="S2612">
        <v>962572.31127700803</v>
      </c>
      <c r="V2612">
        <v>26290</v>
      </c>
      <c r="W2612" s="1">
        <v>-1.1248200821399201E-19</v>
      </c>
      <c r="AB2612">
        <v>26300</v>
      </c>
      <c r="AC2612">
        <v>1269831.1483924901</v>
      </c>
      <c r="AN2612">
        <v>26290</v>
      </c>
      <c r="AO2612">
        <v>13.0005329458738</v>
      </c>
      <c r="AP2612">
        <f t="shared" si="152"/>
        <v>2.9805329458738008</v>
      </c>
      <c r="AR2612">
        <v>13245</v>
      </c>
      <c r="AS2612" s="1">
        <v>1.7895817241516002E-18</v>
      </c>
      <c r="BD2612">
        <v>26300</v>
      </c>
      <c r="BE2612">
        <v>968472.04594573996</v>
      </c>
      <c r="BJ2612">
        <v>26300</v>
      </c>
      <c r="BK2612">
        <v>2050167.8896987899</v>
      </c>
      <c r="BR2612">
        <v>26300</v>
      </c>
      <c r="BS2612">
        <v>1245052.54697037</v>
      </c>
      <c r="CB2612">
        <v>26300</v>
      </c>
      <c r="CC2612">
        <v>1020070.8728553799</v>
      </c>
    </row>
    <row r="2613" spans="7:81" x14ac:dyDescent="0.25">
      <c r="G2613">
        <v>26360</v>
      </c>
      <c r="H2613">
        <v>2059571.4960143999</v>
      </c>
      <c r="R2613">
        <v>26360</v>
      </c>
      <c r="S2613">
        <v>962687.51012802101</v>
      </c>
      <c r="V2613">
        <v>26300</v>
      </c>
      <c r="W2613" s="1">
        <v>-1.1257537697223801E-19</v>
      </c>
      <c r="AB2613">
        <v>26310</v>
      </c>
      <c r="AC2613">
        <v>1270034.9197929399</v>
      </c>
      <c r="AN2613">
        <v>26300</v>
      </c>
      <c r="AO2613">
        <v>13.0017841673173</v>
      </c>
      <c r="AP2613">
        <f t="shared" si="152"/>
        <v>2.9817841673173007</v>
      </c>
      <c r="AR2613">
        <v>13250</v>
      </c>
      <c r="AS2613" s="1">
        <v>1.7897037436703999E-18</v>
      </c>
      <c r="BD2613">
        <v>26310</v>
      </c>
      <c r="BE2613">
        <v>968589.260597229</v>
      </c>
      <c r="BJ2613">
        <v>26310</v>
      </c>
      <c r="BK2613">
        <v>2050698.6472076401</v>
      </c>
      <c r="BR2613">
        <v>26310</v>
      </c>
      <c r="BS2613">
        <v>1245248.2971435499</v>
      </c>
      <c r="CB2613">
        <v>26310</v>
      </c>
      <c r="CC2613">
        <v>1020201.19671555</v>
      </c>
    </row>
    <row r="2614" spans="7:81" x14ac:dyDescent="0.25">
      <c r="G2614">
        <v>26370</v>
      </c>
      <c r="H2614">
        <v>2060104.0390167199</v>
      </c>
      <c r="R2614">
        <v>26370</v>
      </c>
      <c r="S2614">
        <v>962802.62513923703</v>
      </c>
      <c r="V2614">
        <v>26310</v>
      </c>
      <c r="W2614" s="1">
        <v>-1.1266878678778E-19</v>
      </c>
      <c r="AB2614">
        <v>26320</v>
      </c>
      <c r="AC2614">
        <v>1270238.5598701499</v>
      </c>
      <c r="AN2614">
        <v>26310</v>
      </c>
      <c r="AO2614">
        <v>13.0030351656095</v>
      </c>
      <c r="AP2614">
        <f t="shared" si="152"/>
        <v>2.9830351656095004</v>
      </c>
      <c r="AR2614">
        <v>13255</v>
      </c>
      <c r="AS2614" s="1">
        <v>1.7898257638538801E-18</v>
      </c>
      <c r="BD2614">
        <v>26320</v>
      </c>
      <c r="BE2614">
        <v>968706.39004249603</v>
      </c>
      <c r="BJ2614">
        <v>26320</v>
      </c>
      <c r="BK2614">
        <v>2051229.1890060401</v>
      </c>
      <c r="BR2614">
        <v>26320</v>
      </c>
      <c r="BS2614">
        <v>1245443.9197898901</v>
      </c>
      <c r="CB2614">
        <v>26320</v>
      </c>
      <c r="CC2614">
        <v>1020331.42761917</v>
      </c>
    </row>
    <row r="2615" spans="7:81" x14ac:dyDescent="0.25">
      <c r="G2615">
        <v>26380</v>
      </c>
      <c r="H2615">
        <v>2060636.36647797</v>
      </c>
      <c r="R2615">
        <v>26380</v>
      </c>
      <c r="S2615">
        <v>962917.65638313303</v>
      </c>
      <c r="V2615">
        <v>26320</v>
      </c>
      <c r="W2615" s="1">
        <v>-1.1276223765843099E-19</v>
      </c>
      <c r="AB2615">
        <v>26330</v>
      </c>
      <c r="AC2615">
        <v>1270442.0687248199</v>
      </c>
      <c r="AN2615">
        <v>26320</v>
      </c>
      <c r="AO2615">
        <v>13.0042859407137</v>
      </c>
      <c r="AP2615">
        <f t="shared" si="152"/>
        <v>2.9842859407137006</v>
      </c>
      <c r="AR2615">
        <v>13260</v>
      </c>
      <c r="AS2615" s="1">
        <v>1.7899477846757599E-18</v>
      </c>
      <c r="BD2615">
        <v>26330</v>
      </c>
      <c r="BE2615">
        <v>968823.43435745197</v>
      </c>
      <c r="BJ2615">
        <v>26330</v>
      </c>
      <c r="BK2615">
        <v>2051759.5151611301</v>
      </c>
      <c r="BR2615">
        <v>26330</v>
      </c>
      <c r="BS2615">
        <v>1245639.41500549</v>
      </c>
      <c r="CB2615">
        <v>26330</v>
      </c>
      <c r="CC2615">
        <v>1020461.56565018</v>
      </c>
    </row>
    <row r="2616" spans="7:81" x14ac:dyDescent="0.25">
      <c r="G2616">
        <v>26390</v>
      </c>
      <c r="H2616">
        <v>2061168.4784622199</v>
      </c>
      <c r="R2616">
        <v>26390</v>
      </c>
      <c r="S2616">
        <v>963032.60394248995</v>
      </c>
      <c r="V2616">
        <v>26330</v>
      </c>
      <c r="W2616" s="1">
        <v>-1.1285572958199899E-19</v>
      </c>
      <c r="AB2616">
        <v>26340</v>
      </c>
      <c r="AC2616">
        <v>1270645.4464614899</v>
      </c>
      <c r="AN2616">
        <v>26330</v>
      </c>
      <c r="AO2616">
        <v>13.0055364925937</v>
      </c>
      <c r="AP2616">
        <f t="shared" si="152"/>
        <v>2.9855364925937007</v>
      </c>
      <c r="AR2616">
        <v>13265</v>
      </c>
      <c r="AS2616" s="1">
        <v>1.7900698061097398E-18</v>
      </c>
      <c r="BD2616">
        <v>26340</v>
      </c>
      <c r="BE2616">
        <v>968940.39362945606</v>
      </c>
      <c r="BJ2616">
        <v>26340</v>
      </c>
      <c r="BK2616">
        <v>2052289.62574158</v>
      </c>
      <c r="BR2616">
        <v>26340</v>
      </c>
      <c r="BS2616">
        <v>1245834.7828987101</v>
      </c>
      <c r="CB2616">
        <v>26340</v>
      </c>
      <c r="CC2616">
        <v>1020591.61089973</v>
      </c>
    </row>
    <row r="2617" spans="7:81" x14ac:dyDescent="0.25">
      <c r="G2617">
        <v>26400</v>
      </c>
      <c r="H2617">
        <v>2061700.37502289</v>
      </c>
      <c r="R2617">
        <v>26400</v>
      </c>
      <c r="S2617">
        <v>963147.46789741504</v>
      </c>
      <c r="V2617">
        <v>26340</v>
      </c>
      <c r="W2617" s="1">
        <v>-1.1294926255628899E-19</v>
      </c>
      <c r="AB2617">
        <v>26350</v>
      </c>
      <c r="AC2617">
        <v>1270848.6931869499</v>
      </c>
      <c r="AN2617">
        <v>26340</v>
      </c>
      <c r="AO2617">
        <v>13.006786821213399</v>
      </c>
      <c r="AP2617">
        <f t="shared" si="152"/>
        <v>2.9867868212133999</v>
      </c>
      <c r="AR2617">
        <v>13270</v>
      </c>
      <c r="AS2617" s="1">
        <v>1.7901918281295799E-18</v>
      </c>
      <c r="BD2617">
        <v>26350</v>
      </c>
      <c r="BE2617">
        <v>969057.26793632505</v>
      </c>
      <c r="BJ2617">
        <v>26350</v>
      </c>
      <c r="BK2617">
        <v>2052819.5208038299</v>
      </c>
      <c r="BR2617">
        <v>26350</v>
      </c>
      <c r="BS2617">
        <v>1246030.0235725399</v>
      </c>
      <c r="CB2617">
        <v>26350</v>
      </c>
      <c r="CC2617">
        <v>1020721.56344833</v>
      </c>
    </row>
    <row r="2618" spans="7:81" x14ac:dyDescent="0.25">
      <c r="G2618">
        <v>26410</v>
      </c>
      <c r="H2618">
        <v>2062232.0562362699</v>
      </c>
      <c r="R2618">
        <v>26410</v>
      </c>
      <c r="S2618">
        <v>963262.248326111</v>
      </c>
      <c r="V2618">
        <v>26350</v>
      </c>
      <c r="W2618" s="1">
        <v>-1.13042836579099E-19</v>
      </c>
      <c r="AB2618">
        <v>26360</v>
      </c>
      <c r="AC2618">
        <v>1271051.80900345</v>
      </c>
      <c r="AN2618">
        <v>26350</v>
      </c>
      <c r="AO2618">
        <v>13.0080369265371</v>
      </c>
      <c r="AP2618">
        <f t="shared" si="152"/>
        <v>2.9880369265371005</v>
      </c>
      <c r="AR2618">
        <v>13275</v>
      </c>
      <c r="AS2618" s="1">
        <v>1.7903138507090699E-18</v>
      </c>
      <c r="BD2618">
        <v>26360</v>
      </c>
      <c r="BE2618">
        <v>969174.05735740694</v>
      </c>
      <c r="BJ2618">
        <v>26360</v>
      </c>
      <c r="BK2618">
        <v>2053349.2004013101</v>
      </c>
      <c r="BR2618">
        <v>26360</v>
      </c>
      <c r="BS2618">
        <v>1246225.13712387</v>
      </c>
      <c r="CB2618">
        <v>26360</v>
      </c>
      <c r="CC2618">
        <v>1020851.42338257</v>
      </c>
    </row>
    <row r="2619" spans="7:81" x14ac:dyDescent="0.25">
      <c r="G2619">
        <v>26420</v>
      </c>
      <c r="H2619">
        <v>2062763.5221557601</v>
      </c>
      <c r="R2619">
        <v>26420</v>
      </c>
      <c r="S2619">
        <v>963376.94531021104</v>
      </c>
      <c r="V2619">
        <v>26360</v>
      </c>
      <c r="W2619" s="1">
        <v>-1.1313645164822599E-19</v>
      </c>
      <c r="AB2619">
        <v>26370</v>
      </c>
      <c r="AC2619">
        <v>1271254.79401627</v>
      </c>
      <c r="AN2619">
        <v>26360</v>
      </c>
      <c r="AO2619">
        <v>13.0092868085296</v>
      </c>
      <c r="AP2619">
        <f t="shared" si="152"/>
        <v>2.9892868085296005</v>
      </c>
      <c r="AR2619">
        <v>13280</v>
      </c>
      <c r="AS2619" s="1">
        <v>1.7904358738220501E-18</v>
      </c>
      <c r="BD2619">
        <v>26370</v>
      </c>
      <c r="BE2619">
        <v>969290.76197586104</v>
      </c>
      <c r="BJ2619">
        <v>26370</v>
      </c>
      <c r="BK2619">
        <v>2053878.6646118199</v>
      </c>
      <c r="BR2619">
        <v>26370</v>
      </c>
      <c r="BS2619">
        <v>1246420.12366257</v>
      </c>
      <c r="CB2619">
        <v>26370</v>
      </c>
      <c r="CC2619">
        <v>1020981.19079208</v>
      </c>
    </row>
    <row r="2620" spans="7:81" x14ac:dyDescent="0.25">
      <c r="G2620">
        <v>26430</v>
      </c>
      <c r="H2620">
        <v>2063294.77284241</v>
      </c>
      <c r="R2620">
        <v>26430</v>
      </c>
      <c r="S2620">
        <v>963491.55892677302</v>
      </c>
      <c r="V2620">
        <v>26370</v>
      </c>
      <c r="W2620" s="1">
        <v>-1.1323010776145699E-19</v>
      </c>
      <c r="AB2620">
        <v>26380</v>
      </c>
      <c r="AC2620">
        <v>1271457.64832764</v>
      </c>
      <c r="AN2620">
        <v>26370</v>
      </c>
      <c r="AO2620">
        <v>13.0105364671558</v>
      </c>
      <c r="AP2620">
        <f t="shared" si="152"/>
        <v>2.9905364671558008</v>
      </c>
      <c r="AR2620">
        <v>13285</v>
      </c>
      <c r="AS2620" s="1">
        <v>1.79055789744236E-18</v>
      </c>
      <c r="BD2620">
        <v>26380</v>
      </c>
      <c r="BE2620">
        <v>969407.38186988805</v>
      </c>
      <c r="BJ2620">
        <v>26380</v>
      </c>
      <c r="BK2620">
        <v>2054407.9134841899</v>
      </c>
      <c r="BR2620">
        <v>26380</v>
      </c>
      <c r="BS2620">
        <v>1246614.9832832301</v>
      </c>
      <c r="CB2620">
        <v>26380</v>
      </c>
      <c r="CC2620">
        <v>1021110.86575737</v>
      </c>
    </row>
    <row r="2621" spans="7:81" x14ac:dyDescent="0.25">
      <c r="G2621">
        <v>26440</v>
      </c>
      <c r="H2621">
        <v>2063825.8083633401</v>
      </c>
      <c r="R2621">
        <v>26440</v>
      </c>
      <c r="S2621">
        <v>963606.08925590501</v>
      </c>
      <c r="V2621">
        <v>26380</v>
      </c>
      <c r="W2621" s="1">
        <v>-1.1332380491658099E-19</v>
      </c>
      <c r="AB2621">
        <v>26390</v>
      </c>
      <c r="AC2621">
        <v>1271660.37204056</v>
      </c>
      <c r="AN2621">
        <v>26380</v>
      </c>
      <c r="AO2621">
        <v>13.011785902381099</v>
      </c>
      <c r="AP2621">
        <f t="shared" si="152"/>
        <v>2.9917859023810998</v>
      </c>
      <c r="AR2621">
        <v>13290</v>
      </c>
      <c r="AS2621" s="1">
        <v>1.7906799215439101E-18</v>
      </c>
      <c r="BD2621">
        <v>26390</v>
      </c>
      <c r="BE2621">
        <v>969523.91711997997</v>
      </c>
      <c r="BJ2621">
        <v>26390</v>
      </c>
      <c r="BK2621">
        <v>2054936.9470855701</v>
      </c>
      <c r="BR2621">
        <v>26390</v>
      </c>
      <c r="BS2621">
        <v>1246809.71609573</v>
      </c>
      <c r="CB2621">
        <v>26390</v>
      </c>
      <c r="CC2621">
        <v>1021240.4483657799</v>
      </c>
    </row>
    <row r="2622" spans="7:81" x14ac:dyDescent="0.25">
      <c r="G2622">
        <v>26450</v>
      </c>
      <c r="H2622">
        <v>2064356.6287735</v>
      </c>
      <c r="R2622">
        <v>26450</v>
      </c>
      <c r="S2622">
        <v>963720.53637733497</v>
      </c>
      <c r="V2622">
        <v>26390</v>
      </c>
      <c r="W2622" s="1">
        <v>-1.1341754311137699E-19</v>
      </c>
      <c r="AB2622">
        <v>26400</v>
      </c>
      <c r="AC2622">
        <v>1271862.9652610801</v>
      </c>
      <c r="AN2622">
        <v>26390</v>
      </c>
      <c r="AO2622">
        <v>13.0130351141711</v>
      </c>
      <c r="AP2622">
        <f t="shared" si="152"/>
        <v>2.9930351141711</v>
      </c>
      <c r="AR2622">
        <v>13295</v>
      </c>
      <c r="AS2622" s="1">
        <v>1.7908019461006198E-18</v>
      </c>
      <c r="BD2622">
        <v>26400</v>
      </c>
      <c r="BE2622">
        <v>969640.36781044002</v>
      </c>
      <c r="BJ2622">
        <v>26400</v>
      </c>
      <c r="BK2622">
        <v>2055465.7655014</v>
      </c>
      <c r="BR2622">
        <v>26400</v>
      </c>
      <c r="BS2622">
        <v>1247004.3222045901</v>
      </c>
      <c r="CB2622">
        <v>26400</v>
      </c>
      <c r="CC2622">
        <v>1021369.93870354</v>
      </c>
    </row>
    <row r="2623" spans="7:81" x14ac:dyDescent="0.25">
      <c r="G2623">
        <v>26460</v>
      </c>
      <c r="H2623">
        <v>2064887.23416138</v>
      </c>
      <c r="R2623">
        <v>26460</v>
      </c>
      <c r="S2623">
        <v>963834.90037002601</v>
      </c>
      <c r="V2623">
        <v>26400</v>
      </c>
      <c r="W2623" s="1">
        <v>-1.1351132234362201E-19</v>
      </c>
      <c r="AB2623">
        <v>26410</v>
      </c>
      <c r="AC2623">
        <v>1272065.42809296</v>
      </c>
      <c r="AN2623">
        <v>26400</v>
      </c>
      <c r="AO2623">
        <v>13.0142841024918</v>
      </c>
      <c r="AP2623">
        <f t="shared" si="152"/>
        <v>2.9942841024918003</v>
      </c>
      <c r="AR2623">
        <v>13300</v>
      </c>
      <c r="AS2623" s="1">
        <v>1.7909239710864699E-18</v>
      </c>
      <c r="BD2623">
        <v>26410</v>
      </c>
      <c r="BE2623">
        <v>969756.73401756305</v>
      </c>
      <c r="BJ2623">
        <v>26410</v>
      </c>
      <c r="BK2623">
        <v>2055994.3687789901</v>
      </c>
      <c r="BR2623">
        <v>26410</v>
      </c>
      <c r="BS2623">
        <v>1247198.8017021201</v>
      </c>
      <c r="CB2623">
        <v>26410</v>
      </c>
      <c r="CC2623">
        <v>1021499.33685341</v>
      </c>
    </row>
    <row r="2624" spans="7:81" x14ac:dyDescent="0.25">
      <c r="G2624">
        <v>26470</v>
      </c>
      <c r="H2624">
        <v>2065417.6245575</v>
      </c>
      <c r="R2624">
        <v>26470</v>
      </c>
      <c r="S2624">
        <v>963949.18131179805</v>
      </c>
      <c r="V2624">
        <v>26410</v>
      </c>
      <c r="W2624" s="1">
        <v>-1.13605142611089E-19</v>
      </c>
      <c r="AB2624">
        <v>26420</v>
      </c>
      <c r="AC2624">
        <v>1272267.76063766</v>
      </c>
      <c r="AN2624">
        <v>26410</v>
      </c>
      <c r="AO2624">
        <v>13.0155328673094</v>
      </c>
      <c r="AP2624">
        <f t="shared" si="152"/>
        <v>2.9955328673094002</v>
      </c>
      <c r="AR2624">
        <v>13305</v>
      </c>
      <c r="AS2624" s="1">
        <v>1.7910459964754498E-18</v>
      </c>
      <c r="BD2624">
        <v>26420</v>
      </c>
      <c r="BE2624">
        <v>969873.01582031301</v>
      </c>
      <c r="BJ2624">
        <v>26420</v>
      </c>
      <c r="BK2624">
        <v>2056522.75695648</v>
      </c>
      <c r="BR2624">
        <v>26420</v>
      </c>
      <c r="BS2624">
        <v>1247393.1546966601</v>
      </c>
      <c r="CB2624">
        <v>26420</v>
      </c>
      <c r="CC2624">
        <v>1021628.64290428</v>
      </c>
    </row>
    <row r="2625" spans="7:81" x14ac:dyDescent="0.25">
      <c r="G2625">
        <v>26480</v>
      </c>
      <c r="H2625">
        <v>2065947.8000213599</v>
      </c>
      <c r="R2625">
        <v>26480</v>
      </c>
      <c r="S2625">
        <v>964063.37928123504</v>
      </c>
      <c r="V2625">
        <v>26420</v>
      </c>
      <c r="W2625" s="1">
        <v>-1.1369900391154299E-19</v>
      </c>
      <c r="AB2625">
        <v>26430</v>
      </c>
      <c r="AC2625">
        <v>1272469.96300278</v>
      </c>
      <c r="AN2625">
        <v>26420</v>
      </c>
      <c r="AO2625">
        <v>13.0167814085906</v>
      </c>
      <c r="AP2625">
        <f t="shared" si="152"/>
        <v>2.9967814085905999</v>
      </c>
      <c r="AR2625">
        <v>13310</v>
      </c>
      <c r="AS2625" s="1">
        <v>1.7911680222416E-18</v>
      </c>
      <c r="BD2625">
        <v>26430</v>
      </c>
      <c r="BE2625">
        <v>969989.21330108598</v>
      </c>
      <c r="BJ2625">
        <v>26430</v>
      </c>
      <c r="BK2625">
        <v>2057050.93011627</v>
      </c>
      <c r="BR2625">
        <v>26430</v>
      </c>
      <c r="BS2625">
        <v>1247587.3812919599</v>
      </c>
      <c r="CB2625">
        <v>26430</v>
      </c>
      <c r="CC2625">
        <v>1021757.8569400799</v>
      </c>
    </row>
    <row r="2626" spans="7:81" x14ac:dyDescent="0.25">
      <c r="G2626">
        <v>26490</v>
      </c>
      <c r="H2626">
        <v>2066477.76064301</v>
      </c>
      <c r="R2626">
        <v>26490</v>
      </c>
      <c r="S2626">
        <v>964177.49435996998</v>
      </c>
      <c r="V2626">
        <v>26430</v>
      </c>
      <c r="W2626" s="1">
        <v>-1.1379290624275E-19</v>
      </c>
      <c r="AB2626">
        <v>26440</v>
      </c>
      <c r="AC2626">
        <v>1272672.0352867099</v>
      </c>
      <c r="AN2626">
        <v>26430</v>
      </c>
      <c r="AO2626">
        <v>13.0180297263024</v>
      </c>
      <c r="AP2626">
        <f t="shared" si="152"/>
        <v>2.9980297263024003</v>
      </c>
      <c r="AR2626">
        <v>13315</v>
      </c>
      <c r="AS2626" s="1">
        <v>1.7912900483589901E-18</v>
      </c>
      <c r="BD2626">
        <v>26440</v>
      </c>
      <c r="BE2626">
        <v>970105.32653884904</v>
      </c>
      <c r="BJ2626">
        <v>26440</v>
      </c>
      <c r="BK2626">
        <v>2057578.88834229</v>
      </c>
      <c r="BR2626">
        <v>26440</v>
      </c>
      <c r="BS2626">
        <v>1247781.4815879799</v>
      </c>
      <c r="CB2626">
        <v>26440</v>
      </c>
      <c r="CC2626">
        <v>1021886.97904053</v>
      </c>
    </row>
    <row r="2627" spans="7:81" x14ac:dyDescent="0.25">
      <c r="G2627">
        <v>26500</v>
      </c>
      <c r="H2627">
        <v>2067007.5064743001</v>
      </c>
      <c r="R2627">
        <v>26500</v>
      </c>
      <c r="S2627">
        <v>964291.52662544302</v>
      </c>
      <c r="V2627">
        <v>26440</v>
      </c>
      <c r="W2627" s="1">
        <v>-1.1388684960246601E-19</v>
      </c>
      <c r="AB2627">
        <v>26450</v>
      </c>
      <c r="AC2627">
        <v>1272873.97759552</v>
      </c>
      <c r="AN2627">
        <v>26440</v>
      </c>
      <c r="AO2627">
        <v>13.019277820412</v>
      </c>
      <c r="AP2627">
        <f t="shared" si="152"/>
        <v>2.9992778204120008</v>
      </c>
      <c r="AR2627">
        <v>13320</v>
      </c>
      <c r="AS2627" s="1">
        <v>1.7914120748017299E-18</v>
      </c>
      <c r="BD2627">
        <v>26450</v>
      </c>
      <c r="BE2627">
        <v>970221.355615234</v>
      </c>
      <c r="BJ2627">
        <v>26450</v>
      </c>
      <c r="BK2627">
        <v>2058106.6316818199</v>
      </c>
      <c r="BR2627">
        <v>26450</v>
      </c>
      <c r="BS2627">
        <v>1247975.4556861899</v>
      </c>
      <c r="CB2627">
        <v>26450</v>
      </c>
      <c r="CC2627">
        <v>1022016.00929527</v>
      </c>
    </row>
    <row r="2628" spans="7:81" x14ac:dyDescent="0.25">
      <c r="G2628">
        <v>26510</v>
      </c>
      <c r="H2628">
        <v>2067537.03757324</v>
      </c>
      <c r="R2628">
        <v>26510</v>
      </c>
      <c r="S2628">
        <v>964405.47615394602</v>
      </c>
      <c r="V2628">
        <v>26450</v>
      </c>
      <c r="W2628" s="1">
        <v>-1.1398083398844701E-19</v>
      </c>
      <c r="AB2628">
        <v>26460</v>
      </c>
      <c r="AC2628">
        <v>1273075.7900360101</v>
      </c>
      <c r="AN2628">
        <v>26450</v>
      </c>
      <c r="AO2628">
        <v>13.020525690886901</v>
      </c>
      <c r="AP2628">
        <f t="shared" ref="AP2628:AP2691" si="153">AO2628-10.02</f>
        <v>3.0005256908869011</v>
      </c>
      <c r="AR2628">
        <v>13325</v>
      </c>
      <c r="AS2628" s="1">
        <v>1.7915341015439499E-18</v>
      </c>
      <c r="BD2628">
        <v>26460</v>
      </c>
      <c r="BE2628">
        <v>970337.30060958897</v>
      </c>
      <c r="BJ2628">
        <v>26460</v>
      </c>
      <c r="BK2628">
        <v>2058634.1601913499</v>
      </c>
      <c r="BR2628">
        <v>26460</v>
      </c>
      <c r="BS2628">
        <v>1248169.3036911001</v>
      </c>
      <c r="CB2628">
        <v>26460</v>
      </c>
      <c r="CC2628">
        <v>1022144.9477928201</v>
      </c>
    </row>
    <row r="2629" spans="7:81" x14ac:dyDescent="0.25">
      <c r="G2629">
        <v>26520</v>
      </c>
      <c r="H2629">
        <v>2068066.3540008501</v>
      </c>
      <c r="R2629">
        <v>26520</v>
      </c>
      <c r="S2629">
        <v>964519.343028259</v>
      </c>
      <c r="V2629">
        <v>26460</v>
      </c>
      <c r="W2629" s="1">
        <v>-1.1407485939843999E-19</v>
      </c>
      <c r="AB2629">
        <v>26470</v>
      </c>
      <c r="AC2629">
        <v>1273277.4727066001</v>
      </c>
      <c r="AN2629">
        <v>26460</v>
      </c>
      <c r="AO2629">
        <v>13.0217733376951</v>
      </c>
      <c r="AP2629">
        <f t="shared" si="153"/>
        <v>3.0017733376951004</v>
      </c>
      <c r="AR2629">
        <v>13330</v>
      </c>
      <c r="AS2629" s="1">
        <v>1.7916561285598399E-18</v>
      </c>
      <c r="BD2629">
        <v>26470</v>
      </c>
      <c r="BE2629">
        <v>970453.16159973096</v>
      </c>
      <c r="BJ2629">
        <v>26470</v>
      </c>
      <c r="BK2629">
        <v>2059161.47393188</v>
      </c>
      <c r="BR2629">
        <v>26470</v>
      </c>
      <c r="BS2629">
        <v>1248363.0256996199</v>
      </c>
      <c r="CB2629">
        <v>26470</v>
      </c>
      <c r="CC2629">
        <v>1022273.79461098</v>
      </c>
    </row>
    <row r="2630" spans="7:81" x14ac:dyDescent="0.25">
      <c r="G2630">
        <v>26530</v>
      </c>
      <c r="H2630">
        <v>2068595.4558349601</v>
      </c>
      <c r="R2630">
        <v>26530</v>
      </c>
      <c r="S2630">
        <v>964633.12732353201</v>
      </c>
      <c r="V2630">
        <v>26470</v>
      </c>
      <c r="W2630" s="1">
        <v>-1.1416892583019101E-19</v>
      </c>
      <c r="AB2630">
        <v>26480</v>
      </c>
      <c r="AC2630">
        <v>1273479.02571106</v>
      </c>
      <c r="AN2630">
        <v>26470</v>
      </c>
      <c r="AO2630">
        <v>13.023020760804901</v>
      </c>
      <c r="AP2630">
        <f t="shared" si="153"/>
        <v>3.0030207608049011</v>
      </c>
      <c r="AR2630">
        <v>13335</v>
      </c>
      <c r="AS2630" s="1">
        <v>1.7917781558236102E-18</v>
      </c>
      <c r="BD2630">
        <v>26480</v>
      </c>
      <c r="BE2630">
        <v>970568.93866577197</v>
      </c>
      <c r="BJ2630">
        <v>26480</v>
      </c>
      <c r="BK2630">
        <v>2059688.57298126</v>
      </c>
      <c r="BR2630">
        <v>26480</v>
      </c>
      <c r="BS2630">
        <v>1248556.62182083</v>
      </c>
      <c r="CB2630">
        <v>26480</v>
      </c>
      <c r="CC2630">
        <v>1022402.54983292</v>
      </c>
    </row>
    <row r="2631" spans="7:81" x14ac:dyDescent="0.25">
      <c r="G2631">
        <v>26540</v>
      </c>
      <c r="H2631">
        <v>2069124.34312286</v>
      </c>
      <c r="R2631">
        <v>26540</v>
      </c>
      <c r="S2631">
        <v>964746.82911911001</v>
      </c>
      <c r="V2631">
        <v>26480</v>
      </c>
      <c r="W2631" s="1">
        <v>-1.1426303328144099E-19</v>
      </c>
      <c r="AB2631">
        <v>26490</v>
      </c>
      <c r="AC2631">
        <v>1273680.4491485599</v>
      </c>
      <c r="AN2631">
        <v>26480</v>
      </c>
      <c r="AO2631">
        <v>13.0242679601846</v>
      </c>
      <c r="AP2631">
        <f t="shared" si="153"/>
        <v>3.0042679601846007</v>
      </c>
      <c r="AR2631">
        <v>13340</v>
      </c>
      <c r="AS2631" s="1">
        <v>1.7919001833094999E-18</v>
      </c>
      <c r="BD2631">
        <v>26490</v>
      </c>
      <c r="BE2631">
        <v>970684.63188667304</v>
      </c>
      <c r="BJ2631">
        <v>26490</v>
      </c>
      <c r="BK2631">
        <v>2060215.4573898299</v>
      </c>
      <c r="BR2631">
        <v>26490</v>
      </c>
      <c r="BS2631">
        <v>1248750.09215546</v>
      </c>
      <c r="CB2631">
        <v>26490</v>
      </c>
      <c r="CC2631">
        <v>1022531.21355057</v>
      </c>
    </row>
    <row r="2632" spans="7:81" x14ac:dyDescent="0.25">
      <c r="G2632">
        <v>26550</v>
      </c>
      <c r="H2632">
        <v>2069653.01593475</v>
      </c>
      <c r="R2632">
        <v>26550</v>
      </c>
      <c r="S2632">
        <v>964860.44849357603</v>
      </c>
      <c r="V2632">
        <v>26490</v>
      </c>
      <c r="W2632" s="1">
        <v>-1.1435718174992401E-19</v>
      </c>
      <c r="AB2632">
        <v>26500</v>
      </c>
      <c r="AC2632">
        <v>1273881.7431312599</v>
      </c>
      <c r="AN2632">
        <v>26490</v>
      </c>
      <c r="AO2632">
        <v>13.0255149358032</v>
      </c>
      <c r="AP2632">
        <f t="shared" si="153"/>
        <v>3.0055149358032001</v>
      </c>
      <c r="AR2632">
        <v>13345</v>
      </c>
      <c r="AS2632" s="1">
        <v>1.7920222109918002E-18</v>
      </c>
      <c r="BD2632">
        <v>26500</v>
      </c>
      <c r="BE2632">
        <v>970800.24134368903</v>
      </c>
      <c r="BJ2632">
        <v>26500</v>
      </c>
      <c r="BK2632">
        <v>2060742.12723694</v>
      </c>
      <c r="BR2632">
        <v>26500</v>
      </c>
      <c r="BS2632">
        <v>1248943.43679657</v>
      </c>
      <c r="CB2632">
        <v>26500</v>
      </c>
      <c r="CC2632">
        <v>1022659.78584518</v>
      </c>
    </row>
    <row r="2633" spans="7:81" x14ac:dyDescent="0.25">
      <c r="G2633">
        <v>26560</v>
      </c>
      <c r="H2633">
        <v>2070181.4743179299</v>
      </c>
      <c r="R2633">
        <v>26560</v>
      </c>
      <c r="S2633">
        <v>964973.98552284203</v>
      </c>
      <c r="V2633">
        <v>26500</v>
      </c>
      <c r="W2633" s="1">
        <v>-1.1445137123337301E-19</v>
      </c>
      <c r="AB2633">
        <v>26510</v>
      </c>
      <c r="AC2633">
        <v>1274082.90775833</v>
      </c>
      <c r="AN2633">
        <v>26500</v>
      </c>
      <c r="AO2633">
        <v>13.026761687629801</v>
      </c>
      <c r="AP2633">
        <f t="shared" si="153"/>
        <v>3.0067616876298011</v>
      </c>
      <c r="AR2633">
        <v>13350</v>
      </c>
      <c r="AS2633" s="1">
        <v>1.7921442388448399E-18</v>
      </c>
      <c r="BD2633">
        <v>26510</v>
      </c>
      <c r="BE2633">
        <v>970915.76711311296</v>
      </c>
      <c r="BJ2633">
        <v>26510</v>
      </c>
      <c r="BK2633">
        <v>2061268.58256836</v>
      </c>
      <c r="BR2633">
        <v>26510</v>
      </c>
      <c r="BS2633">
        <v>1249136.6558525099</v>
      </c>
      <c r="CB2633">
        <v>26510</v>
      </c>
      <c r="CC2633">
        <v>1022788.26679764</v>
      </c>
    </row>
    <row r="2634" spans="7:81" x14ac:dyDescent="0.25">
      <c r="G2634">
        <v>26570</v>
      </c>
      <c r="H2634">
        <v>2070709.7183563199</v>
      </c>
      <c r="R2634">
        <v>26570</v>
      </c>
      <c r="S2634">
        <v>965087.44029007002</v>
      </c>
      <c r="V2634">
        <v>26510</v>
      </c>
      <c r="W2634" s="1">
        <v>-1.1454560172951399E-19</v>
      </c>
      <c r="AB2634">
        <v>26520</v>
      </c>
      <c r="AC2634">
        <v>1274283.9431259199</v>
      </c>
      <c r="AN2634">
        <v>26510</v>
      </c>
      <c r="AO2634">
        <v>13.0280082156339</v>
      </c>
      <c r="AP2634">
        <f t="shared" si="153"/>
        <v>3.0080082156339003</v>
      </c>
      <c r="AR2634">
        <v>13355</v>
      </c>
      <c r="AS2634" s="1">
        <v>1.7922662668429499E-18</v>
      </c>
      <c r="BD2634">
        <v>26520</v>
      </c>
      <c r="BE2634">
        <v>971031.20927848795</v>
      </c>
      <c r="BJ2634">
        <v>26520</v>
      </c>
      <c r="BK2634">
        <v>2061794.8234588599</v>
      </c>
      <c r="BR2634">
        <v>26520</v>
      </c>
      <c r="BS2634">
        <v>1249329.7494224501</v>
      </c>
      <c r="CB2634">
        <v>26520</v>
      </c>
      <c r="CC2634">
        <v>1022916.65649605</v>
      </c>
    </row>
    <row r="2635" spans="7:81" x14ac:dyDescent="0.25">
      <c r="G2635">
        <v>26580</v>
      </c>
      <c r="H2635">
        <v>2071237.7481185901</v>
      </c>
      <c r="R2635">
        <v>26580</v>
      </c>
      <c r="S2635">
        <v>965200.81286964403</v>
      </c>
      <c r="V2635">
        <v>26520</v>
      </c>
      <c r="W2635" s="1">
        <v>-1.1463987323607101E-19</v>
      </c>
      <c r="AB2635">
        <v>26530</v>
      </c>
      <c r="AC2635">
        <v>1274484.8493454</v>
      </c>
      <c r="AN2635">
        <v>26520</v>
      </c>
      <c r="AO2635">
        <v>13.029254519785299</v>
      </c>
      <c r="AP2635">
        <f t="shared" si="153"/>
        <v>3.0092545197852996</v>
      </c>
      <c r="AR2635">
        <v>13360</v>
      </c>
      <c r="AS2635" s="1">
        <v>1.79238829496055E-18</v>
      </c>
      <c r="BD2635">
        <v>26530</v>
      </c>
      <c r="BE2635">
        <v>971146.56791725196</v>
      </c>
      <c r="BJ2635">
        <v>26530</v>
      </c>
      <c r="BK2635">
        <v>2062320.8499755899</v>
      </c>
      <c r="BR2635">
        <v>26530</v>
      </c>
      <c r="BS2635">
        <v>1249522.7176101699</v>
      </c>
      <c r="CB2635">
        <v>26530</v>
      </c>
      <c r="CC2635">
        <v>1023044.95502586</v>
      </c>
    </row>
    <row r="2636" spans="7:81" x14ac:dyDescent="0.25">
      <c r="G2636">
        <v>26590</v>
      </c>
      <c r="H2636">
        <v>2071765.5636383099</v>
      </c>
      <c r="R2636">
        <v>26590</v>
      </c>
      <c r="S2636">
        <v>965314.10333938606</v>
      </c>
      <c r="V2636">
        <v>26530</v>
      </c>
      <c r="W2636" s="1">
        <v>-1.1473418575075999E-19</v>
      </c>
      <c r="AB2636">
        <v>26540</v>
      </c>
      <c r="AC2636">
        <v>1274685.6265190099</v>
      </c>
      <c r="AN2636">
        <v>26530</v>
      </c>
      <c r="AO2636">
        <v>13.030625430752499</v>
      </c>
      <c r="AP2636">
        <f t="shared" si="153"/>
        <v>3.0106254307524996</v>
      </c>
      <c r="AR2636">
        <v>13365</v>
      </c>
      <c r="AS2636" s="1">
        <v>1.79251032317204E-18</v>
      </c>
      <c r="BD2636">
        <v>26540</v>
      </c>
      <c r="BE2636">
        <v>971261.84310531605</v>
      </c>
      <c r="BJ2636">
        <v>26540</v>
      </c>
      <c r="BK2636">
        <v>2062846.6621719401</v>
      </c>
      <c r="BR2636">
        <v>26540</v>
      </c>
      <c r="BS2636">
        <v>1249715.56051636</v>
      </c>
      <c r="CB2636">
        <v>26540</v>
      </c>
      <c r="CC2636">
        <v>1023173.16246796</v>
      </c>
    </row>
    <row r="2637" spans="7:81" x14ac:dyDescent="0.25">
      <c r="G2637">
        <v>26600</v>
      </c>
      <c r="H2637">
        <v>2072293.16500397</v>
      </c>
      <c r="R2637">
        <v>26600</v>
      </c>
      <c r="S2637">
        <v>965427.31177940394</v>
      </c>
      <c r="V2637">
        <v>26540</v>
      </c>
      <c r="W2637" s="1">
        <v>-1.14828539271295E-19</v>
      </c>
      <c r="AB2637">
        <v>26550</v>
      </c>
      <c r="AC2637">
        <v>1274886.2747436501</v>
      </c>
      <c r="AN2637">
        <v>26540</v>
      </c>
      <c r="AO2637">
        <v>13.0318712871091</v>
      </c>
      <c r="AP2637">
        <f t="shared" si="153"/>
        <v>3.0118712871091002</v>
      </c>
      <c r="AR2637">
        <v>13370</v>
      </c>
      <c r="AS2637" s="1">
        <v>1.7926323514518901E-18</v>
      </c>
      <c r="BD2637">
        <v>26550</v>
      </c>
      <c r="BE2637">
        <v>971377.03492355405</v>
      </c>
      <c r="BJ2637">
        <v>26550</v>
      </c>
      <c r="BK2637">
        <v>2063372.2601119999</v>
      </c>
      <c r="BR2637">
        <v>26550</v>
      </c>
      <c r="BS2637">
        <v>1249908.2782417301</v>
      </c>
      <c r="CB2637">
        <v>26550</v>
      </c>
      <c r="CC2637">
        <v>1023301.2789031999</v>
      </c>
    </row>
    <row r="2638" spans="7:81" x14ac:dyDescent="0.25">
      <c r="G2638">
        <v>26610</v>
      </c>
      <c r="H2638">
        <v>2072820.5522689801</v>
      </c>
      <c r="R2638">
        <v>26610</v>
      </c>
      <c r="S2638">
        <v>965540.43826484703</v>
      </c>
      <c r="V2638">
        <v>26550</v>
      </c>
      <c r="W2638" s="1">
        <v>-1.1492293379538601E-19</v>
      </c>
      <c r="AB2638">
        <v>26560</v>
      </c>
      <c r="AC2638">
        <v>1275086.7941230801</v>
      </c>
      <c r="AN2638">
        <v>26550</v>
      </c>
      <c r="AO2638">
        <v>13.033116919524099</v>
      </c>
      <c r="AP2638">
        <f t="shared" si="153"/>
        <v>3.0131169195240997</v>
      </c>
      <c r="AR2638">
        <v>13375</v>
      </c>
      <c r="AS2638" s="1">
        <v>1.7927543797746098E-18</v>
      </c>
      <c r="BD2638">
        <v>26560</v>
      </c>
      <c r="BE2638">
        <v>971492.14345283504</v>
      </c>
      <c r="BJ2638">
        <v>26560</v>
      </c>
      <c r="BK2638">
        <v>2063897.64386902</v>
      </c>
      <c r="BR2638">
        <v>26560</v>
      </c>
      <c r="BS2638">
        <v>1250100.8708869901</v>
      </c>
      <c r="CB2638">
        <v>26560</v>
      </c>
      <c r="CC2638">
        <v>1023429.3044223801</v>
      </c>
    </row>
    <row r="2639" spans="7:81" x14ac:dyDescent="0.25">
      <c r="G2639">
        <v>26620</v>
      </c>
      <c r="H2639">
        <v>2073347.7254943801</v>
      </c>
      <c r="R2639">
        <v>26620</v>
      </c>
      <c r="S2639">
        <v>965653.482874298</v>
      </c>
      <c r="V2639">
        <v>26560</v>
      </c>
      <c r="W2639" s="1">
        <v>-1.1501736932073601E-19</v>
      </c>
      <c r="AB2639">
        <v>26570</v>
      </c>
      <c r="AC2639">
        <v>1275287.1847671501</v>
      </c>
      <c r="AN2639">
        <v>26560</v>
      </c>
      <c r="AO2639">
        <v>13.034362327968701</v>
      </c>
      <c r="AP2639">
        <f t="shared" si="153"/>
        <v>3.0143623279687013</v>
      </c>
      <c r="AR2639">
        <v>13380</v>
      </c>
      <c r="AS2639" s="1">
        <v>1.79287640811472E-18</v>
      </c>
      <c r="BD2639">
        <v>26570</v>
      </c>
      <c r="BE2639">
        <v>971607.16877174401</v>
      </c>
      <c r="BJ2639">
        <v>26570</v>
      </c>
      <c r="BK2639">
        <v>2064422.8135025001</v>
      </c>
      <c r="BR2639">
        <v>26570</v>
      </c>
      <c r="BS2639">
        <v>1250293.33855057</v>
      </c>
      <c r="CB2639">
        <v>26570</v>
      </c>
      <c r="CC2639">
        <v>1023557.23910713</v>
      </c>
    </row>
    <row r="2640" spans="7:81" x14ac:dyDescent="0.25">
      <c r="G2640">
        <v>26630</v>
      </c>
      <c r="H2640">
        <v>2073874.68475037</v>
      </c>
      <c r="R2640">
        <v>26630</v>
      </c>
      <c r="S2640">
        <v>965766.44568710297</v>
      </c>
      <c r="V2640">
        <v>26570</v>
      </c>
      <c r="W2640" s="1">
        <v>-1.15111845845047E-19</v>
      </c>
      <c r="AB2640">
        <v>26580</v>
      </c>
      <c r="AC2640">
        <v>1275487.4467658999</v>
      </c>
      <c r="AN2640">
        <v>26570</v>
      </c>
      <c r="AO2640">
        <v>13.035607512414</v>
      </c>
      <c r="AP2640">
        <f t="shared" si="153"/>
        <v>3.0156075124140003</v>
      </c>
      <c r="AR2640">
        <v>13385</v>
      </c>
      <c r="AS2640" s="1">
        <v>1.7929984364468001E-18</v>
      </c>
      <c r="BD2640">
        <v>26580</v>
      </c>
      <c r="BE2640">
        <v>971722.11095542903</v>
      </c>
      <c r="BJ2640">
        <v>26580</v>
      </c>
      <c r="BK2640">
        <v>2064947.7690673801</v>
      </c>
      <c r="BR2640">
        <v>26580</v>
      </c>
      <c r="BS2640">
        <v>1250485.68133926</v>
      </c>
      <c r="CB2640">
        <v>26580</v>
      </c>
      <c r="CC2640">
        <v>1023685.08303909</v>
      </c>
    </row>
    <row r="2641" spans="7:81" x14ac:dyDescent="0.25">
      <c r="G2641">
        <v>26640</v>
      </c>
      <c r="H2641">
        <v>2074401.4301040701</v>
      </c>
      <c r="R2641">
        <v>26640</v>
      </c>
      <c r="S2641">
        <v>965879.32677841198</v>
      </c>
      <c r="V2641">
        <v>26580</v>
      </c>
      <c r="W2641" s="1">
        <v>-1.1520636336601401E-19</v>
      </c>
      <c r="AB2641">
        <v>26590</v>
      </c>
      <c r="AC2641">
        <v>1275687.5802291899</v>
      </c>
      <c r="AN2641">
        <v>26580</v>
      </c>
      <c r="AO2641">
        <v>13.0368524728319</v>
      </c>
      <c r="AP2641">
        <f t="shared" si="153"/>
        <v>3.0168524728318999</v>
      </c>
      <c r="AR2641">
        <v>13390</v>
      </c>
      <c r="AS2641" s="1">
        <v>1.79312046474546E-18</v>
      </c>
      <c r="BD2641">
        <v>26590</v>
      </c>
      <c r="BE2641">
        <v>971836.97008400003</v>
      </c>
      <c r="BJ2641">
        <v>26590</v>
      </c>
      <c r="BK2641">
        <v>2065472.5106445299</v>
      </c>
      <c r="BR2641">
        <v>26590</v>
      </c>
      <c r="BS2641">
        <v>1250677.8993522599</v>
      </c>
      <c r="CB2641">
        <v>26590</v>
      </c>
      <c r="CC2641">
        <v>1023812.83630142</v>
      </c>
    </row>
    <row r="2642" spans="7:81" x14ac:dyDescent="0.25">
      <c r="G2642">
        <v>26650</v>
      </c>
      <c r="H2642">
        <v>2074927.96160278</v>
      </c>
      <c r="R2642">
        <v>26650</v>
      </c>
      <c r="S2642">
        <v>965992.12622604403</v>
      </c>
      <c r="V2642">
        <v>26590</v>
      </c>
      <c r="W2642" s="1">
        <v>-1.1530092188132801E-19</v>
      </c>
      <c r="AB2642">
        <v>26600</v>
      </c>
      <c r="AC2642">
        <v>1275887.5852638199</v>
      </c>
      <c r="AN2642">
        <v>26590</v>
      </c>
      <c r="AO2642">
        <v>13.038097209194101</v>
      </c>
      <c r="AP2642">
        <f t="shared" si="153"/>
        <v>3.0180972091941012</v>
      </c>
      <c r="AR2642">
        <v>13395</v>
      </c>
      <c r="AS2642" s="1">
        <v>1.7932424929853201E-18</v>
      </c>
      <c r="BD2642">
        <v>26600</v>
      </c>
      <c r="BE2642">
        <v>971951.746238327</v>
      </c>
      <c r="BJ2642">
        <v>26600</v>
      </c>
      <c r="BK2642">
        <v>2065997.0382888799</v>
      </c>
      <c r="BR2642">
        <v>26600</v>
      </c>
      <c r="BS2642">
        <v>1250869.99268799</v>
      </c>
      <c r="CB2642">
        <v>26600</v>
      </c>
      <c r="CC2642">
        <v>1023940.49897995</v>
      </c>
    </row>
    <row r="2643" spans="7:81" x14ac:dyDescent="0.25">
      <c r="G2643">
        <v>26660</v>
      </c>
      <c r="H2643">
        <v>2075454.2793167101</v>
      </c>
      <c r="R2643">
        <v>26660</v>
      </c>
      <c r="S2643">
        <v>966104.84410781902</v>
      </c>
      <c r="V2643">
        <v>26600</v>
      </c>
      <c r="W2643" s="1">
        <v>-1.1539552138867501E-19</v>
      </c>
      <c r="AB2643">
        <v>26610</v>
      </c>
      <c r="AC2643">
        <v>1276087.46195602</v>
      </c>
      <c r="AN2643">
        <v>26600</v>
      </c>
      <c r="AO2643">
        <v>13.039341721473001</v>
      </c>
      <c r="AP2643">
        <f t="shared" si="153"/>
        <v>3.0193417214730012</v>
      </c>
      <c r="AR2643">
        <v>13400</v>
      </c>
      <c r="AS2643" s="1">
        <v>1.7933645211410802E-18</v>
      </c>
      <c r="BD2643">
        <v>26610</v>
      </c>
      <c r="BE2643">
        <v>972066.43949699402</v>
      </c>
      <c r="BJ2643">
        <v>26610</v>
      </c>
      <c r="BK2643">
        <v>2066521.3520599401</v>
      </c>
      <c r="BR2643">
        <v>26610</v>
      </c>
      <c r="BS2643">
        <v>1251061.9614456201</v>
      </c>
      <c r="CB2643">
        <v>26610</v>
      </c>
      <c r="CC2643">
        <v>1024068.07115784</v>
      </c>
    </row>
    <row r="2644" spans="7:81" x14ac:dyDescent="0.25">
      <c r="G2644">
        <v>26670</v>
      </c>
      <c r="H2644">
        <v>2075980.38332214</v>
      </c>
      <c r="R2644">
        <v>26670</v>
      </c>
      <c r="S2644">
        <v>966217.480503464</v>
      </c>
      <c r="V2644">
        <v>26610</v>
      </c>
      <c r="W2644" s="1">
        <v>-1.1549016188574E-19</v>
      </c>
      <c r="AB2644">
        <v>26620</v>
      </c>
      <c r="AC2644">
        <v>1276287.21042404</v>
      </c>
      <c r="AN2644">
        <v>26610</v>
      </c>
      <c r="AO2644">
        <v>13.0405860096411</v>
      </c>
      <c r="AP2644">
        <f t="shared" si="153"/>
        <v>3.0205860096411001</v>
      </c>
      <c r="AR2644">
        <v>13405</v>
      </c>
      <c r="AS2644" s="1">
        <v>1.7934865491874602E-18</v>
      </c>
      <c r="BD2644">
        <v>26620</v>
      </c>
      <c r="BE2644">
        <v>972181.04993324296</v>
      </c>
      <c r="BJ2644">
        <v>26620</v>
      </c>
      <c r="BK2644">
        <v>2067045.4520340001</v>
      </c>
      <c r="BR2644">
        <v>26620</v>
      </c>
      <c r="BS2644">
        <v>1251253.8057281501</v>
      </c>
      <c r="CB2644">
        <v>26620</v>
      </c>
      <c r="CC2644">
        <v>1024195.5529171</v>
      </c>
    </row>
    <row r="2645" spans="7:81" x14ac:dyDescent="0.25">
      <c r="G2645">
        <v>26680</v>
      </c>
      <c r="H2645">
        <v>2076506.27367554</v>
      </c>
      <c r="R2645">
        <v>26680</v>
      </c>
      <c r="S2645">
        <v>966330.03548774705</v>
      </c>
      <c r="V2645">
        <v>26620</v>
      </c>
      <c r="W2645" s="1">
        <v>-1.1558484337019999E-19</v>
      </c>
      <c r="AB2645">
        <v>26630</v>
      </c>
      <c r="AC2645">
        <v>1276486.83076477</v>
      </c>
      <c r="AN2645">
        <v>26620</v>
      </c>
      <c r="AO2645">
        <v>13.0418300736711</v>
      </c>
      <c r="AP2645">
        <f t="shared" si="153"/>
        <v>3.0218300736711008</v>
      </c>
      <c r="AR2645">
        <v>13410</v>
      </c>
      <c r="AS2645" s="1">
        <v>1.7936085770991899E-18</v>
      </c>
      <c r="BD2645">
        <v>26630</v>
      </c>
      <c r="BE2645">
        <v>972295.57762870798</v>
      </c>
      <c r="BJ2645">
        <v>26630</v>
      </c>
      <c r="BK2645">
        <v>2067569.3382675201</v>
      </c>
      <c r="BR2645">
        <v>26630</v>
      </c>
      <c r="BS2645">
        <v>1251445.52564011</v>
      </c>
      <c r="CB2645">
        <v>26630</v>
      </c>
      <c r="CC2645">
        <v>1024322.94434204</v>
      </c>
    </row>
    <row r="2646" spans="7:81" x14ac:dyDescent="0.25">
      <c r="G2646">
        <v>26690</v>
      </c>
      <c r="H2646">
        <v>2077031.9504287699</v>
      </c>
      <c r="R2646">
        <v>26690</v>
      </c>
      <c r="S2646">
        <v>966442.50913276698</v>
      </c>
      <c r="V2646">
        <v>26630</v>
      </c>
      <c r="W2646" s="1">
        <v>-1.15679565839727E-19</v>
      </c>
      <c r="AB2646">
        <v>26640</v>
      </c>
      <c r="AC2646">
        <v>1276686.3230705301</v>
      </c>
      <c r="AN2646">
        <v>26630</v>
      </c>
      <c r="AO2646">
        <v>13.043073913536301</v>
      </c>
      <c r="AP2646">
        <f t="shared" si="153"/>
        <v>3.0230739135363009</v>
      </c>
      <c r="AR2646">
        <v>13415</v>
      </c>
      <c r="AS2646" s="1">
        <v>1.7937306048510702E-18</v>
      </c>
      <c r="BD2646">
        <v>26640</v>
      </c>
      <c r="BE2646">
        <v>972410.02266273496</v>
      </c>
      <c r="BJ2646">
        <v>26640</v>
      </c>
      <c r="BK2646">
        <v>2068093.01081543</v>
      </c>
      <c r="BR2646">
        <v>26640</v>
      </c>
      <c r="BS2646">
        <v>1251637.1212768599</v>
      </c>
      <c r="CB2646">
        <v>26640</v>
      </c>
      <c r="CC2646">
        <v>1024450.24551544</v>
      </c>
    </row>
    <row r="2647" spans="7:81" x14ac:dyDescent="0.25">
      <c r="G2647">
        <v>26700</v>
      </c>
      <c r="H2647">
        <v>2077557.4136520401</v>
      </c>
      <c r="R2647">
        <v>26700</v>
      </c>
      <c r="S2647">
        <v>966554.90152435296</v>
      </c>
      <c r="V2647">
        <v>26640</v>
      </c>
      <c r="W2647" s="1">
        <v>-1.1577432929199299E-19</v>
      </c>
      <c r="AB2647">
        <v>26650</v>
      </c>
      <c r="AC2647">
        <v>1276885.6874557501</v>
      </c>
      <c r="AN2647">
        <v>26640</v>
      </c>
      <c r="AO2647">
        <v>13.044317529210099</v>
      </c>
      <c r="AP2647">
        <f t="shared" si="153"/>
        <v>3.0243175292100997</v>
      </c>
      <c r="AR2647">
        <v>13420</v>
      </c>
      <c r="AS2647" s="1">
        <v>1.7938526324179198E-18</v>
      </c>
      <c r="BD2647">
        <v>26650</v>
      </c>
      <c r="BE2647">
        <v>972524.38511161797</v>
      </c>
      <c r="BJ2647">
        <v>26650</v>
      </c>
      <c r="BK2647">
        <v>2068616.4697647099</v>
      </c>
      <c r="BR2647">
        <v>26650</v>
      </c>
      <c r="BS2647">
        <v>1251828.59273605</v>
      </c>
      <c r="CB2647">
        <v>26650</v>
      </c>
      <c r="CC2647">
        <v>1024577.4565208399</v>
      </c>
    </row>
    <row r="2648" spans="7:81" x14ac:dyDescent="0.25">
      <c r="G2648">
        <v>26710</v>
      </c>
      <c r="H2648">
        <v>2078082.6634185801</v>
      </c>
      <c r="R2648">
        <v>26710</v>
      </c>
      <c r="S2648">
        <v>966667.21273651102</v>
      </c>
      <c r="V2648">
        <v>26650</v>
      </c>
      <c r="W2648" s="1">
        <v>-1.1586913372466099E-19</v>
      </c>
      <c r="AB2648">
        <v>26660</v>
      </c>
      <c r="AC2648">
        <v>1277084.9240226699</v>
      </c>
      <c r="AN2648">
        <v>26650</v>
      </c>
      <c r="AO2648">
        <v>13.045560920666199</v>
      </c>
      <c r="AP2648">
        <f t="shared" si="153"/>
        <v>3.0255609206661997</v>
      </c>
      <c r="AR2648">
        <v>13425</v>
      </c>
      <c r="AS2648" s="1">
        <v>1.7939746597746101E-18</v>
      </c>
      <c r="BD2648">
        <v>26660</v>
      </c>
      <c r="BE2648">
        <v>972638.66505241406</v>
      </c>
      <c r="BJ2648">
        <v>26660</v>
      </c>
      <c r="BK2648">
        <v>2069139.7151657101</v>
      </c>
      <c r="BR2648">
        <v>26660</v>
      </c>
      <c r="BS2648">
        <v>1252019.9401268</v>
      </c>
      <c r="CB2648">
        <v>26660</v>
      </c>
      <c r="CC2648">
        <v>1024704.57743912</v>
      </c>
    </row>
    <row r="2649" spans="7:81" x14ac:dyDescent="0.25">
      <c r="G2649">
        <v>26720</v>
      </c>
      <c r="H2649">
        <v>2078607.6997863799</v>
      </c>
      <c r="R2649">
        <v>26720</v>
      </c>
      <c r="S2649">
        <v>966779.442843628</v>
      </c>
      <c r="V2649">
        <v>26660</v>
      </c>
      <c r="W2649" s="1">
        <v>-1.15963979135393E-19</v>
      </c>
      <c r="AB2649">
        <v>26670</v>
      </c>
      <c r="AC2649">
        <v>1277284.0328643799</v>
      </c>
      <c r="AN2649">
        <v>26660</v>
      </c>
      <c r="AO2649">
        <v>13.0468040878786</v>
      </c>
      <c r="AP2649">
        <f t="shared" si="153"/>
        <v>3.0268040878786007</v>
      </c>
      <c r="AR2649">
        <v>13430</v>
      </c>
      <c r="AS2649" s="1">
        <v>1.7940966868960198E-18</v>
      </c>
      <c r="BD2649">
        <v>26670</v>
      </c>
      <c r="BE2649">
        <v>972752.86256332404</v>
      </c>
      <c r="BJ2649">
        <v>26670</v>
      </c>
      <c r="BK2649">
        <v>2069662.7470855699</v>
      </c>
      <c r="BR2649">
        <v>26670</v>
      </c>
      <c r="BS2649">
        <v>1252211.1635452299</v>
      </c>
      <c r="CB2649">
        <v>26670</v>
      </c>
      <c r="CC2649">
        <v>1024831.60835533</v>
      </c>
    </row>
    <row r="2650" spans="7:81" x14ac:dyDescent="0.25">
      <c r="G2650">
        <v>26730</v>
      </c>
      <c r="H2650">
        <v>2079132.5228225701</v>
      </c>
      <c r="R2650">
        <v>26730</v>
      </c>
      <c r="S2650">
        <v>966891.59192428598</v>
      </c>
      <c r="V2650">
        <v>26670</v>
      </c>
      <c r="W2650" s="1">
        <v>-1.16058865521844E-19</v>
      </c>
      <c r="AB2650">
        <v>26680</v>
      </c>
      <c r="AC2650">
        <v>1277483.01407928</v>
      </c>
      <c r="AN2650">
        <v>26670</v>
      </c>
      <c r="AO2650">
        <v>13.048047030821801</v>
      </c>
      <c r="AP2650">
        <f t="shared" si="153"/>
        <v>3.028047030821801</v>
      </c>
      <c r="AR2650">
        <v>13435</v>
      </c>
      <c r="AS2650" s="1">
        <v>1.7942187137570901E-18</v>
      </c>
      <c r="BD2650">
        <v>26680</v>
      </c>
      <c r="BE2650">
        <v>972866.97772903403</v>
      </c>
      <c r="BJ2650">
        <v>26680</v>
      </c>
      <c r="BK2650">
        <v>2070185.5656051601</v>
      </c>
      <c r="BR2650">
        <v>26680</v>
      </c>
      <c r="BS2650">
        <v>1252402.26308517</v>
      </c>
      <c r="CB2650">
        <v>26680</v>
      </c>
      <c r="CC2650">
        <v>1024958.5493526499</v>
      </c>
    </row>
    <row r="2651" spans="7:81" x14ac:dyDescent="0.25">
      <c r="G2651">
        <v>26740</v>
      </c>
      <c r="H2651">
        <v>2079657.1325820901</v>
      </c>
      <c r="R2651">
        <v>26740</v>
      </c>
      <c r="S2651">
        <v>967003.66005325306</v>
      </c>
      <c r="V2651">
        <v>26680</v>
      </c>
      <c r="W2651" s="1">
        <v>-1.16153792881666E-19</v>
      </c>
      <c r="AB2651">
        <v>26690</v>
      </c>
      <c r="AC2651">
        <v>1277681.8677757301</v>
      </c>
      <c r="AN2651">
        <v>26680</v>
      </c>
      <c r="AO2651">
        <v>13.0492897494702</v>
      </c>
      <c r="AP2651">
        <f t="shared" si="153"/>
        <v>3.0292897494702</v>
      </c>
      <c r="AR2651">
        <v>13440</v>
      </c>
      <c r="AS2651" s="1">
        <v>1.7943407403327999E-18</v>
      </c>
      <c r="BD2651">
        <v>26690</v>
      </c>
      <c r="BE2651">
        <v>972981.01061744697</v>
      </c>
      <c r="BJ2651">
        <v>26690</v>
      </c>
      <c r="BK2651">
        <v>2070708.1707366901</v>
      </c>
      <c r="BR2651">
        <v>26690</v>
      </c>
      <c r="BS2651">
        <v>1252593.2388534499</v>
      </c>
      <c r="CB2651">
        <v>26690</v>
      </c>
      <c r="CC2651">
        <v>1025085.40051041</v>
      </c>
    </row>
    <row r="2652" spans="7:81" x14ac:dyDescent="0.25">
      <c r="G2652">
        <v>26750</v>
      </c>
      <c r="H2652">
        <v>2080181.52913361</v>
      </c>
      <c r="R2652">
        <v>26750</v>
      </c>
      <c r="S2652">
        <v>967115.64731025696</v>
      </c>
      <c r="V2652">
        <v>26690</v>
      </c>
      <c r="W2652" s="1">
        <v>-1.16248761212508E-19</v>
      </c>
      <c r="AB2652">
        <v>26700</v>
      </c>
      <c r="AC2652">
        <v>1277880.59405975</v>
      </c>
      <c r="AN2652">
        <v>26690</v>
      </c>
      <c r="AO2652">
        <v>13.0505322437988</v>
      </c>
      <c r="AP2652">
        <f t="shared" si="153"/>
        <v>3.0305322437988007</v>
      </c>
      <c r="AR2652">
        <v>13445</v>
      </c>
      <c r="AS2652" s="1">
        <v>1.79446276659815E-18</v>
      </c>
      <c r="BD2652">
        <v>26700</v>
      </c>
      <c r="BE2652">
        <v>973094.96130905196</v>
      </c>
      <c r="BJ2652">
        <v>26700</v>
      </c>
      <c r="BK2652">
        <v>2071230.5625930801</v>
      </c>
      <c r="BR2652">
        <v>26700</v>
      </c>
      <c r="BS2652">
        <v>1252784.09094849</v>
      </c>
      <c r="CB2652">
        <v>26700</v>
      </c>
      <c r="CC2652">
        <v>1025212.16191406</v>
      </c>
    </row>
    <row r="2653" spans="7:81" x14ac:dyDescent="0.25">
      <c r="G2653">
        <v>26760</v>
      </c>
      <c r="H2653">
        <v>2080705.7125427199</v>
      </c>
      <c r="R2653">
        <v>26760</v>
      </c>
      <c r="S2653">
        <v>967227.55376968405</v>
      </c>
      <c r="V2653">
        <v>26700</v>
      </c>
      <c r="W2653" s="1">
        <v>-1.16343770512011E-19</v>
      </c>
      <c r="AB2653">
        <v>26710</v>
      </c>
      <c r="AC2653">
        <v>1278079.19302902</v>
      </c>
      <c r="AN2653">
        <v>26700</v>
      </c>
      <c r="AO2653">
        <v>13.051774513782901</v>
      </c>
      <c r="AP2653">
        <f t="shared" si="153"/>
        <v>3.0317745137829011</v>
      </c>
      <c r="AR2653">
        <v>13450</v>
      </c>
      <c r="AS2653" s="1">
        <v>1.7945847925281799E-18</v>
      </c>
      <c r="BD2653">
        <v>26710</v>
      </c>
      <c r="BE2653">
        <v>973208.82988510095</v>
      </c>
      <c r="BJ2653">
        <v>26710</v>
      </c>
      <c r="BK2653">
        <v>2071752.74125061</v>
      </c>
      <c r="BR2653">
        <v>26710</v>
      </c>
      <c r="BS2653">
        <v>1252974.8194732701</v>
      </c>
      <c r="CB2653">
        <v>26710</v>
      </c>
      <c r="CC2653">
        <v>1025338.83364868</v>
      </c>
    </row>
    <row r="2654" spans="7:81" x14ac:dyDescent="0.25">
      <c r="G2654">
        <v>26770</v>
      </c>
      <c r="H2654">
        <v>2081229.6828735401</v>
      </c>
      <c r="R2654">
        <v>26770</v>
      </c>
      <c r="S2654">
        <v>967339.37950820895</v>
      </c>
      <c r="V2654">
        <v>26710</v>
      </c>
      <c r="W2654" s="1">
        <v>-1.1643882077781601E-19</v>
      </c>
      <c r="AB2654">
        <v>26720</v>
      </c>
      <c r="AC2654">
        <v>1278277.66477585</v>
      </c>
      <c r="AN2654">
        <v>26710</v>
      </c>
      <c r="AO2654">
        <v>13.0530165593979</v>
      </c>
      <c r="AP2654">
        <f t="shared" si="153"/>
        <v>3.0330165593979004</v>
      </c>
      <c r="AR2654">
        <v>13455</v>
      </c>
      <c r="AS2654" s="1">
        <v>1.79470681809798E-18</v>
      </c>
      <c r="BD2654">
        <v>26720</v>
      </c>
      <c r="BE2654">
        <v>973322.61641998298</v>
      </c>
      <c r="BJ2654">
        <v>26720</v>
      </c>
      <c r="BK2654">
        <v>2072274.7067291299</v>
      </c>
      <c r="BR2654">
        <v>26720</v>
      </c>
      <c r="BS2654">
        <v>1253165.4245262099</v>
      </c>
      <c r="CB2654">
        <v>26720</v>
      </c>
      <c r="CC2654">
        <v>1025465.4157917</v>
      </c>
    </row>
    <row r="2655" spans="7:81" x14ac:dyDescent="0.25">
      <c r="G2655">
        <v>26780</v>
      </c>
      <c r="H2655">
        <v>2081753.44019318</v>
      </c>
      <c r="R2655">
        <v>26780</v>
      </c>
      <c r="S2655">
        <v>967451.12460250896</v>
      </c>
      <c r="V2655">
        <v>26720</v>
      </c>
      <c r="W2655" s="1">
        <v>-1.16533912007555E-19</v>
      </c>
      <c r="AB2655">
        <v>26730</v>
      </c>
      <c r="AC2655">
        <v>1278476.00940704</v>
      </c>
      <c r="AN2655">
        <v>26720</v>
      </c>
      <c r="AO2655">
        <v>13.054258380619601</v>
      </c>
      <c r="AP2655">
        <f t="shared" si="153"/>
        <v>3.0342583806196011</v>
      </c>
      <c r="AR2655">
        <v>13460</v>
      </c>
      <c r="AS2655" s="1">
        <v>1.79482884328265E-18</v>
      </c>
      <c r="BD2655">
        <v>26730</v>
      </c>
      <c r="BE2655">
        <v>973436.32099075301</v>
      </c>
      <c r="BJ2655">
        <v>26730</v>
      </c>
      <c r="BK2655">
        <v>2072796.4591216999</v>
      </c>
      <c r="BR2655">
        <v>26730</v>
      </c>
      <c r="BS2655">
        <v>1253355.9061988799</v>
      </c>
      <c r="CB2655">
        <v>26730</v>
      </c>
      <c r="CC2655">
        <v>1025591.9084255201</v>
      </c>
    </row>
    <row r="2656" spans="7:81" x14ac:dyDescent="0.25">
      <c r="G2656">
        <v>26790</v>
      </c>
      <c r="H2656">
        <v>2082276.98455658</v>
      </c>
      <c r="R2656">
        <v>26790</v>
      </c>
      <c r="S2656">
        <v>967562.78912963904</v>
      </c>
      <c r="V2656">
        <v>26730</v>
      </c>
      <c r="W2656" s="1">
        <v>-1.1662904419886099E-19</v>
      </c>
      <c r="AB2656">
        <v>26740</v>
      </c>
      <c r="AC2656">
        <v>1278674.22702789</v>
      </c>
      <c r="AN2656">
        <v>26730</v>
      </c>
      <c r="AO2656">
        <v>13.0554999774241</v>
      </c>
      <c r="AP2656">
        <f t="shared" si="153"/>
        <v>3.0354999774241005</v>
      </c>
      <c r="AR2656">
        <v>13465</v>
      </c>
      <c r="AS2656" s="1">
        <v>1.79495086805736E-18</v>
      </c>
      <c r="BD2656">
        <v>26740</v>
      </c>
      <c r="BE2656">
        <v>973549.94367408799</v>
      </c>
      <c r="BJ2656">
        <v>26740</v>
      </c>
      <c r="BK2656">
        <v>2073317.9984726</v>
      </c>
      <c r="BR2656">
        <v>26740</v>
      </c>
      <c r="BS2656">
        <v>1253546.26459656</v>
      </c>
      <c r="CB2656">
        <v>26740</v>
      </c>
      <c r="CC2656">
        <v>1025718.31163673</v>
      </c>
    </row>
    <row r="2657" spans="7:81" x14ac:dyDescent="0.25">
      <c r="G2657">
        <v>26800</v>
      </c>
      <c r="H2657">
        <v>2082800.3160415699</v>
      </c>
      <c r="R2657">
        <v>26800</v>
      </c>
      <c r="S2657">
        <v>967674.37316360499</v>
      </c>
      <c r="V2657">
        <v>26740</v>
      </c>
      <c r="W2657" s="1">
        <v>-1.1672421734935801E-19</v>
      </c>
      <c r="AB2657">
        <v>26750</v>
      </c>
      <c r="AC2657">
        <v>1278872.3177352899</v>
      </c>
      <c r="AN2657">
        <v>26740</v>
      </c>
      <c r="AO2657">
        <v>13.0567413497877</v>
      </c>
      <c r="AP2657">
        <f t="shared" si="153"/>
        <v>3.0367413497877003</v>
      </c>
      <c r="AR2657">
        <v>13470</v>
      </c>
      <c r="AS2657" s="1">
        <v>1.7950728923972901E-18</v>
      </c>
      <c r="BD2657">
        <v>26750</v>
      </c>
      <c r="BE2657">
        <v>973663.48455123894</v>
      </c>
      <c r="BJ2657">
        <v>26750</v>
      </c>
      <c r="BK2657">
        <v>2073839.32488098</v>
      </c>
      <c r="BR2657">
        <v>26750</v>
      </c>
      <c r="BS2657">
        <v>1253736.49982376</v>
      </c>
      <c r="CB2657">
        <v>26750</v>
      </c>
      <c r="CC2657">
        <v>1025844.62550278</v>
      </c>
    </row>
    <row r="2658" spans="7:81" x14ac:dyDescent="0.25">
      <c r="G2658">
        <v>26810</v>
      </c>
      <c r="H2658">
        <v>2083323.43470154</v>
      </c>
      <c r="R2658">
        <v>26810</v>
      </c>
      <c r="S2658">
        <v>967785.87678222696</v>
      </c>
      <c r="V2658">
        <v>26750</v>
      </c>
      <c r="W2658" s="1">
        <v>-1.16819431456668E-19</v>
      </c>
      <c r="AB2658">
        <v>26760</v>
      </c>
      <c r="AC2658">
        <v>1279070.2816337601</v>
      </c>
      <c r="AN2658">
        <v>26750</v>
      </c>
      <c r="AO2658">
        <v>13.0579824976871</v>
      </c>
      <c r="AP2658">
        <f t="shared" si="153"/>
        <v>3.0379824976870999</v>
      </c>
      <c r="AR2658">
        <v>13475</v>
      </c>
      <c r="AS2658" s="1">
        <v>1.7951949162776799E-18</v>
      </c>
      <c r="BD2658">
        <v>26760</v>
      </c>
      <c r="BE2658">
        <v>973776.94369773904</v>
      </c>
      <c r="BJ2658">
        <v>26760</v>
      </c>
      <c r="BK2658">
        <v>2074360.43838501</v>
      </c>
      <c r="BR2658">
        <v>26760</v>
      </c>
      <c r="BS2658">
        <v>1253926.6119743299</v>
      </c>
      <c r="CB2658">
        <v>26760</v>
      </c>
      <c r="CC2658">
        <v>1025970.85010986</v>
      </c>
    </row>
    <row r="2659" spans="7:81" x14ac:dyDescent="0.25">
      <c r="G2659">
        <v>26820</v>
      </c>
      <c r="H2659">
        <v>2083846.34060059</v>
      </c>
      <c r="R2659">
        <v>26820</v>
      </c>
      <c r="S2659">
        <v>967897.30006141705</v>
      </c>
      <c r="V2659">
        <v>26760</v>
      </c>
      <c r="W2659" s="1">
        <v>-1.16914686518408E-19</v>
      </c>
      <c r="AB2659">
        <v>26770</v>
      </c>
      <c r="AC2659">
        <v>1279268.11881561</v>
      </c>
      <c r="AN2659">
        <v>26760</v>
      </c>
      <c r="AO2659">
        <v>13.059223421099301</v>
      </c>
      <c r="AP2659">
        <f t="shared" si="153"/>
        <v>3.039223421099301</v>
      </c>
      <c r="AR2659">
        <v>13480</v>
      </c>
      <c r="AS2659" s="1">
        <v>1.7953169396737799E-18</v>
      </c>
      <c r="BD2659">
        <v>26770</v>
      </c>
      <c r="BE2659">
        <v>973890.321187592</v>
      </c>
      <c r="BJ2659">
        <v>26770</v>
      </c>
      <c r="BK2659">
        <v>2074881.3390380901</v>
      </c>
      <c r="BR2659">
        <v>26770</v>
      </c>
      <c r="BS2659">
        <v>1254116.6011497499</v>
      </c>
      <c r="CB2659">
        <v>26770</v>
      </c>
      <c r="CC2659">
        <v>1026096.98553658</v>
      </c>
    </row>
    <row r="2660" spans="7:81" x14ac:dyDescent="0.25">
      <c r="G2660">
        <v>26830</v>
      </c>
      <c r="H2660">
        <v>2084369.0338073701</v>
      </c>
      <c r="R2660">
        <v>26830</v>
      </c>
      <c r="S2660">
        <v>968008.64307479898</v>
      </c>
      <c r="V2660">
        <v>26770</v>
      </c>
      <c r="W2660" s="1">
        <v>-1.17009982532191E-19</v>
      </c>
      <c r="AB2660">
        <v>26780</v>
      </c>
      <c r="AC2660">
        <v>1279465.8293868999</v>
      </c>
      <c r="AN2660">
        <v>26770</v>
      </c>
      <c r="AO2660">
        <v>13.0604641200014</v>
      </c>
      <c r="AP2660">
        <f t="shared" si="153"/>
        <v>3.0404641200014009</v>
      </c>
      <c r="AR2660">
        <v>13485</v>
      </c>
      <c r="AS2660" s="1">
        <v>1.7954389625609002E-18</v>
      </c>
      <c r="BD2660">
        <v>26780</v>
      </c>
      <c r="BE2660">
        <v>974003.61709976196</v>
      </c>
      <c r="BJ2660">
        <v>26780</v>
      </c>
      <c r="BK2660">
        <v>2075402.02694397</v>
      </c>
      <c r="BR2660">
        <v>26780</v>
      </c>
      <c r="BS2660">
        <v>1254306.4674476599</v>
      </c>
      <c r="CB2660">
        <v>26780</v>
      </c>
      <c r="CC2660">
        <v>1026223.03186646</v>
      </c>
    </row>
    <row r="2661" spans="7:81" x14ac:dyDescent="0.25">
      <c r="G2661">
        <v>26840</v>
      </c>
      <c r="H2661">
        <v>2084891.51438293</v>
      </c>
      <c r="R2661">
        <v>26840</v>
      </c>
      <c r="S2661">
        <v>968119.90590095497</v>
      </c>
      <c r="V2661">
        <v>26780</v>
      </c>
      <c r="W2661" s="1">
        <v>-1.17105319495627E-19</v>
      </c>
      <c r="AB2661">
        <v>26790</v>
      </c>
      <c r="AC2661">
        <v>1279663.4134506199</v>
      </c>
      <c r="AN2661">
        <v>26780</v>
      </c>
      <c r="AO2661">
        <v>13.061704594370999</v>
      </c>
      <c r="AP2661">
        <f t="shared" si="153"/>
        <v>3.0417045943709997</v>
      </c>
      <c r="AR2661">
        <v>13490</v>
      </c>
      <c r="AS2661" s="1">
        <v>1.7955609849143699E-18</v>
      </c>
      <c r="BD2661">
        <v>26790</v>
      </c>
      <c r="BE2661">
        <v>974116.83151130704</v>
      </c>
      <c r="BJ2661">
        <v>26790</v>
      </c>
      <c r="BK2661">
        <v>2075922.5021377599</v>
      </c>
      <c r="BR2661">
        <v>26790</v>
      </c>
      <c r="BS2661">
        <v>1254496.21096573</v>
      </c>
      <c r="CB2661">
        <v>26790</v>
      </c>
      <c r="CC2661">
        <v>1026348.98918343</v>
      </c>
    </row>
    <row r="2662" spans="7:81" x14ac:dyDescent="0.25">
      <c r="G2662">
        <v>26850</v>
      </c>
      <c r="H2662">
        <v>2085413.78241119</v>
      </c>
      <c r="R2662">
        <v>26850</v>
      </c>
      <c r="S2662">
        <v>968231.08861465496</v>
      </c>
      <c r="V2662">
        <v>26790</v>
      </c>
      <c r="W2662" s="1">
        <v>-1.17200697406318E-19</v>
      </c>
      <c r="AB2662">
        <v>26800</v>
      </c>
      <c r="AC2662">
        <v>1279860.8711021401</v>
      </c>
      <c r="AN2662">
        <v>26790</v>
      </c>
      <c r="AO2662">
        <v>13.062944844185999</v>
      </c>
      <c r="AP2662">
        <f t="shared" si="153"/>
        <v>3.0429448441859996</v>
      </c>
      <c r="AR2662">
        <v>13495</v>
      </c>
      <c r="AS2662" s="1">
        <v>1.79568300670958E-18</v>
      </c>
      <c r="BD2662">
        <v>26800</v>
      </c>
      <c r="BE2662">
        <v>974229.96450004599</v>
      </c>
      <c r="BJ2662">
        <v>26800</v>
      </c>
      <c r="BK2662">
        <v>2076442.7646987899</v>
      </c>
      <c r="BR2662">
        <v>26800</v>
      </c>
      <c r="BS2662">
        <v>1254685.83180771</v>
      </c>
      <c r="CB2662">
        <v>26800</v>
      </c>
      <c r="CC2662">
        <v>1026474.8575656899</v>
      </c>
    </row>
    <row r="2663" spans="7:81" x14ac:dyDescent="0.25">
      <c r="G2663">
        <v>26860</v>
      </c>
      <c r="H2663">
        <v>2085935.8379364</v>
      </c>
      <c r="R2663">
        <v>26860</v>
      </c>
      <c r="S2663">
        <v>968342.19129219104</v>
      </c>
      <c r="V2663">
        <v>26800</v>
      </c>
      <c r="W2663" s="1">
        <v>-1.17296116261866E-19</v>
      </c>
      <c r="AB2663">
        <v>26810</v>
      </c>
      <c r="AC2663">
        <v>1280058.2024482701</v>
      </c>
      <c r="AN2663">
        <v>26800</v>
      </c>
      <c r="AO2663">
        <v>13.064184869424199</v>
      </c>
      <c r="AP2663">
        <f t="shared" si="153"/>
        <v>3.0441848694241997</v>
      </c>
      <c r="AR2663">
        <v>13500</v>
      </c>
      <c r="AS2663" s="1">
        <v>1.7958050279219301E-18</v>
      </c>
      <c r="BD2663">
        <v>26810</v>
      </c>
      <c r="BE2663">
        <v>974343.01614150999</v>
      </c>
      <c r="BJ2663">
        <v>26810</v>
      </c>
      <c r="BK2663">
        <v>2076962.8146850599</v>
      </c>
      <c r="BR2663">
        <v>26810</v>
      </c>
      <c r="BS2663">
        <v>1254875.3300705</v>
      </c>
      <c r="CB2663">
        <v>26810</v>
      </c>
      <c r="CC2663">
        <v>1026600.63709679</v>
      </c>
    </row>
    <row r="2664" spans="7:81" x14ac:dyDescent="0.25">
      <c r="G2664">
        <v>26870</v>
      </c>
      <c r="H2664">
        <v>2086457.68101044</v>
      </c>
      <c r="R2664">
        <v>26870</v>
      </c>
      <c r="S2664">
        <v>968453.21400756796</v>
      </c>
      <c r="V2664">
        <v>26810</v>
      </c>
      <c r="W2664" s="1">
        <v>-1.1739157605986701E-19</v>
      </c>
      <c r="AB2664">
        <v>26820</v>
      </c>
      <c r="AC2664">
        <v>1280255.40758209</v>
      </c>
      <c r="AN2664">
        <v>26810</v>
      </c>
      <c r="AO2664">
        <v>13.0654246700642</v>
      </c>
      <c r="AP2664">
        <f t="shared" si="153"/>
        <v>3.0454246700642003</v>
      </c>
      <c r="AR2664">
        <v>13505</v>
      </c>
      <c r="AS2664" s="1">
        <v>1.79592704852688E-18</v>
      </c>
      <c r="BD2664">
        <v>26820</v>
      </c>
      <c r="BE2664">
        <v>974455.98650779703</v>
      </c>
      <c r="BJ2664">
        <v>26820</v>
      </c>
      <c r="BK2664">
        <v>2077482.65216827</v>
      </c>
      <c r="BR2664">
        <v>26820</v>
      </c>
      <c r="BS2664">
        <v>1255064.7058494601</v>
      </c>
      <c r="CB2664">
        <v>26820</v>
      </c>
      <c r="CC2664">
        <v>1026726.32785378</v>
      </c>
    </row>
    <row r="2665" spans="7:81" x14ac:dyDescent="0.25">
      <c r="G2665">
        <v>26880</v>
      </c>
      <c r="H2665">
        <v>2086979.3117217999</v>
      </c>
      <c r="R2665">
        <v>26880</v>
      </c>
      <c r="S2665">
        <v>968564.156835175</v>
      </c>
      <c r="V2665">
        <v>26820</v>
      </c>
      <c r="W2665" s="1">
        <v>-1.1748707679791101E-19</v>
      </c>
      <c r="AB2665">
        <v>26830</v>
      </c>
      <c r="AC2665">
        <v>1280452.4866027799</v>
      </c>
      <c r="AN2665">
        <v>26820</v>
      </c>
      <c r="AO2665">
        <v>13.0666642460845</v>
      </c>
      <c r="AP2665">
        <f t="shared" si="153"/>
        <v>3.0466642460845001</v>
      </c>
      <c r="AR2665">
        <v>13510</v>
      </c>
      <c r="AS2665" s="1">
        <v>1.7960490684999E-18</v>
      </c>
      <c r="BD2665">
        <v>26830</v>
      </c>
      <c r="BE2665">
        <v>974568.87568664597</v>
      </c>
      <c r="BJ2665">
        <v>26830</v>
      </c>
      <c r="BK2665">
        <v>2078002.2772033699</v>
      </c>
      <c r="BR2665">
        <v>26830</v>
      </c>
      <c r="BS2665">
        <v>1255253.95924759</v>
      </c>
      <c r="CB2665">
        <v>26830</v>
      </c>
      <c r="CC2665">
        <v>1026851.92992554</v>
      </c>
    </row>
    <row r="2666" spans="7:81" x14ac:dyDescent="0.25">
      <c r="G2666">
        <v>26890</v>
      </c>
      <c r="H2666">
        <v>2087500.73014069</v>
      </c>
      <c r="R2666">
        <v>26890</v>
      </c>
      <c r="S2666">
        <v>968675.01985397295</v>
      </c>
      <c r="V2666">
        <v>26830</v>
      </c>
      <c r="W2666" s="1">
        <v>-1.1758261847358599E-19</v>
      </c>
      <c r="AB2666">
        <v>26840</v>
      </c>
      <c r="AC2666">
        <v>1280649.4396225</v>
      </c>
      <c r="AN2666">
        <v>26830</v>
      </c>
      <c r="AO2666">
        <v>13.067903597463999</v>
      </c>
      <c r="AP2666">
        <f t="shared" si="153"/>
        <v>3.0479035974639999</v>
      </c>
      <c r="AR2666">
        <v>13515</v>
      </c>
      <c r="AS2666" s="1">
        <v>1.7961710878165399E-18</v>
      </c>
      <c r="BD2666">
        <v>26840</v>
      </c>
      <c r="BE2666">
        <v>974681.68374595605</v>
      </c>
      <c r="BJ2666">
        <v>26840</v>
      </c>
      <c r="BK2666">
        <v>2078521.68985901</v>
      </c>
      <c r="BR2666">
        <v>26840</v>
      </c>
      <c r="BS2666">
        <v>1255443.09036331</v>
      </c>
      <c r="CB2666">
        <v>26840</v>
      </c>
      <c r="CC2666">
        <v>1026977.4433918</v>
      </c>
    </row>
    <row r="2667" spans="7:81" x14ac:dyDescent="0.25">
      <c r="G2667">
        <v>26900</v>
      </c>
      <c r="H2667">
        <v>2088021.93630981</v>
      </c>
      <c r="R2667">
        <v>26900</v>
      </c>
      <c r="S2667">
        <v>968785.803140259</v>
      </c>
      <c r="V2667">
        <v>26840</v>
      </c>
      <c r="W2667" s="1">
        <v>-1.17678201084476E-19</v>
      </c>
      <c r="AB2667">
        <v>26850</v>
      </c>
      <c r="AC2667">
        <v>1280846.2667304999</v>
      </c>
      <c r="AN2667">
        <v>26840</v>
      </c>
      <c r="AO2667">
        <v>13.069142724182001</v>
      </c>
      <c r="AP2667">
        <f t="shared" si="153"/>
        <v>3.0491427241820013</v>
      </c>
      <c r="AR2667">
        <v>13520</v>
      </c>
      <c r="AS2667" s="1">
        <v>1.7962931064523401E-18</v>
      </c>
      <c r="BD2667">
        <v>26850</v>
      </c>
      <c r="BE2667">
        <v>974794.410760117</v>
      </c>
      <c r="BJ2667">
        <v>26850</v>
      </c>
      <c r="BK2667">
        <v>2079040.8902221699</v>
      </c>
      <c r="BR2667">
        <v>26850</v>
      </c>
      <c r="BS2667">
        <v>1255632.0992965701</v>
      </c>
      <c r="CB2667">
        <v>26850</v>
      </c>
      <c r="CC2667">
        <v>1027102.86832848</v>
      </c>
    </row>
    <row r="2668" spans="7:81" x14ac:dyDescent="0.25">
      <c r="G2668">
        <v>26910</v>
      </c>
      <c r="H2668">
        <v>2088542.93030701</v>
      </c>
      <c r="R2668">
        <v>26910</v>
      </c>
      <c r="S2668">
        <v>968896.50676345802</v>
      </c>
      <c r="V2668">
        <v>26850</v>
      </c>
      <c r="W2668" s="1">
        <v>-1.1777382462815901E-19</v>
      </c>
      <c r="AB2668">
        <v>26860</v>
      </c>
      <c r="AC2668">
        <v>1281042.9680236799</v>
      </c>
      <c r="AN2668">
        <v>26850</v>
      </c>
      <c r="AO2668">
        <v>13.070381626217999</v>
      </c>
      <c r="AP2668">
        <f t="shared" si="153"/>
        <v>3.0503816262179999</v>
      </c>
      <c r="AR2668">
        <v>13525</v>
      </c>
      <c r="AS2668" s="1">
        <v>1.7964151243829101E-18</v>
      </c>
      <c r="BD2668">
        <v>26860</v>
      </c>
      <c r="BE2668">
        <v>974907.05681343097</v>
      </c>
      <c r="BJ2668">
        <v>26860</v>
      </c>
      <c r="BK2668">
        <v>2079559.87832489</v>
      </c>
      <c r="BR2668">
        <v>26860</v>
      </c>
      <c r="BS2668">
        <v>1255820.9861389201</v>
      </c>
      <c r="CB2668">
        <v>26860</v>
      </c>
      <c r="CC2668">
        <v>1027228.20482101</v>
      </c>
    </row>
    <row r="2669" spans="7:81" x14ac:dyDescent="0.25">
      <c r="G2669">
        <v>26920</v>
      </c>
      <c r="H2669">
        <v>2089063.7121917701</v>
      </c>
      <c r="R2669">
        <v>26920</v>
      </c>
      <c r="S2669">
        <v>969007.13080139202</v>
      </c>
      <c r="V2669">
        <v>26860</v>
      </c>
      <c r="W2669" s="1">
        <v>-1.1786948910221001E-19</v>
      </c>
      <c r="AB2669">
        <v>26870</v>
      </c>
      <c r="AC2669">
        <v>1281239.5436142001</v>
      </c>
      <c r="AN2669">
        <v>26860</v>
      </c>
      <c r="AO2669">
        <v>13.0716203035515</v>
      </c>
      <c r="AP2669">
        <f t="shared" si="153"/>
        <v>3.0516203035515002</v>
      </c>
      <c r="AR2669">
        <v>13530</v>
      </c>
      <c r="AS2669" s="1">
        <v>1.7965371415838798E-18</v>
      </c>
      <c r="BD2669">
        <v>26870</v>
      </c>
      <c r="BE2669">
        <v>975019.62197608897</v>
      </c>
      <c r="BJ2669">
        <v>26870</v>
      </c>
      <c r="BK2669">
        <v>2080078.65425568</v>
      </c>
      <c r="BR2669">
        <v>26870</v>
      </c>
      <c r="BS2669">
        <v>1256009.7509925801</v>
      </c>
      <c r="CB2669">
        <v>26870</v>
      </c>
      <c r="CC2669">
        <v>1027353.45294952</v>
      </c>
    </row>
    <row r="2670" spans="7:81" x14ac:dyDescent="0.25">
      <c r="G2670">
        <v>26930</v>
      </c>
      <c r="H2670">
        <v>2089584.2820419299</v>
      </c>
      <c r="R2670">
        <v>26930</v>
      </c>
      <c r="S2670">
        <v>969117.67533225997</v>
      </c>
      <c r="V2670">
        <v>26870</v>
      </c>
      <c r="W2670" s="1">
        <v>-1.17965194504199E-19</v>
      </c>
      <c r="AB2670">
        <v>26880</v>
      </c>
      <c r="AC2670">
        <v>1281435.9935928299</v>
      </c>
      <c r="AN2670">
        <v>26870</v>
      </c>
      <c r="AO2670">
        <v>13.0728587561628</v>
      </c>
      <c r="AP2670">
        <f t="shared" si="153"/>
        <v>3.0528587561628004</v>
      </c>
      <c r="AR2670">
        <v>13535</v>
      </c>
      <c r="AS2670" s="1">
        <v>1.7966591580309299E-18</v>
      </c>
      <c r="BD2670">
        <v>26880</v>
      </c>
      <c r="BE2670">
        <v>975132.10632438702</v>
      </c>
      <c r="BJ2670">
        <v>26880</v>
      </c>
      <c r="BK2670">
        <v>2080597.2180587801</v>
      </c>
      <c r="BR2670">
        <v>26880</v>
      </c>
      <c r="BS2670">
        <v>1256198.3939620999</v>
      </c>
      <c r="CB2670">
        <v>26880</v>
      </c>
      <c r="CC2670">
        <v>1027478.61279678</v>
      </c>
    </row>
    <row r="2671" spans="7:81" x14ac:dyDescent="0.25">
      <c r="G2671">
        <v>26940</v>
      </c>
      <c r="H2671">
        <v>2090104.6399093601</v>
      </c>
      <c r="R2671">
        <v>26940</v>
      </c>
      <c r="S2671">
        <v>969228.14042587299</v>
      </c>
      <c r="V2671">
        <v>26880</v>
      </c>
      <c r="W2671" s="1">
        <v>-1.1806094083169199E-19</v>
      </c>
      <c r="AB2671">
        <v>26890</v>
      </c>
      <c r="AC2671">
        <v>1281632.3180656401</v>
      </c>
      <c r="AN2671">
        <v>26880</v>
      </c>
      <c r="AO2671">
        <v>13.074096984032099</v>
      </c>
      <c r="AP2671">
        <f t="shared" si="153"/>
        <v>3.0540969840320997</v>
      </c>
      <c r="AR2671">
        <v>13540</v>
      </c>
      <c r="AS2671" s="1">
        <v>1.79678117369977E-18</v>
      </c>
      <c r="BD2671">
        <v>26890</v>
      </c>
      <c r="BE2671">
        <v>975244.509938812</v>
      </c>
      <c r="BJ2671">
        <v>26890</v>
      </c>
      <c r="BK2671">
        <v>2081115.5698196399</v>
      </c>
      <c r="BR2671">
        <v>26890</v>
      </c>
      <c r="BS2671">
        <v>1256386.9151413001</v>
      </c>
      <c r="CB2671">
        <v>26890</v>
      </c>
      <c r="CC2671">
        <v>1027603.6844429</v>
      </c>
    </row>
    <row r="2672" spans="7:81" x14ac:dyDescent="0.25">
      <c r="G2672">
        <v>26950</v>
      </c>
      <c r="H2672">
        <v>2090624.78585053</v>
      </c>
      <c r="R2672">
        <v>26950</v>
      </c>
      <c r="S2672">
        <v>969338.52615928696</v>
      </c>
      <c r="V2672">
        <v>26890</v>
      </c>
      <c r="W2672" s="1">
        <v>-1.1815672808225101E-19</v>
      </c>
      <c r="AB2672">
        <v>26900</v>
      </c>
      <c r="AC2672">
        <v>1281828.51712799</v>
      </c>
      <c r="AN2672">
        <v>26890</v>
      </c>
      <c r="AO2672">
        <v>13.0753349871399</v>
      </c>
      <c r="AP2672">
        <f t="shared" si="153"/>
        <v>3.0553349871399007</v>
      </c>
      <c r="AR2672">
        <v>13545</v>
      </c>
      <c r="AS2672" s="1">
        <v>1.7969031885661401E-18</v>
      </c>
      <c r="BD2672">
        <v>26900</v>
      </c>
      <c r="BE2672">
        <v>975356.83289298997</v>
      </c>
      <c r="BJ2672">
        <v>26900</v>
      </c>
      <c r="BK2672">
        <v>2081633.70960999</v>
      </c>
      <c r="BR2672">
        <v>26900</v>
      </c>
      <c r="BS2672">
        <v>1256575.3146255501</v>
      </c>
      <c r="CB2672">
        <v>26900</v>
      </c>
      <c r="CC2672">
        <v>1027728.66796417</v>
      </c>
    </row>
    <row r="2673" spans="7:81" x14ac:dyDescent="0.25">
      <c r="G2673">
        <v>26960</v>
      </c>
      <c r="H2673">
        <v>2091144.7199508699</v>
      </c>
      <c r="R2673">
        <v>26960</v>
      </c>
      <c r="S2673">
        <v>969448.83260993997</v>
      </c>
      <c r="V2673">
        <v>26900</v>
      </c>
      <c r="W2673" s="1">
        <v>-1.1825255625343499E-19</v>
      </c>
      <c r="AB2673">
        <v>26910</v>
      </c>
      <c r="AC2673">
        <v>1282024.5908737199</v>
      </c>
      <c r="AN2673">
        <v>26900</v>
      </c>
      <c r="AO2673">
        <v>13.076572765467199</v>
      </c>
      <c r="AP2673">
        <f t="shared" si="153"/>
        <v>3.0565727654671999</v>
      </c>
      <c r="AR2673">
        <v>13550</v>
      </c>
      <c r="AS2673" s="1">
        <v>1.7970252026058402E-18</v>
      </c>
      <c r="BD2673">
        <v>26910</v>
      </c>
      <c r="BE2673">
        <v>975469.07526092499</v>
      </c>
      <c r="BJ2673">
        <v>26910</v>
      </c>
      <c r="BK2673">
        <v>2082151.63747101</v>
      </c>
      <c r="BR2673">
        <v>26910</v>
      </c>
      <c r="BS2673">
        <v>1256763.5925147999</v>
      </c>
      <c r="CB2673">
        <v>26910</v>
      </c>
      <c r="CC2673">
        <v>1027853.5634479499</v>
      </c>
    </row>
    <row r="2674" spans="7:81" x14ac:dyDescent="0.25">
      <c r="G2674">
        <v>26970</v>
      </c>
      <c r="H2674">
        <v>2091664.4422653201</v>
      </c>
      <c r="R2674">
        <v>26970</v>
      </c>
      <c r="S2674">
        <v>969559.05984878505</v>
      </c>
      <c r="V2674">
        <v>26910</v>
      </c>
      <c r="W2674" s="1">
        <v>-1.18348425342796E-19</v>
      </c>
      <c r="AB2674">
        <v>26920</v>
      </c>
      <c r="AC2674">
        <v>1282220.53940964</v>
      </c>
      <c r="AN2674">
        <v>26910</v>
      </c>
      <c r="AO2674">
        <v>13.077810318994899</v>
      </c>
      <c r="AP2674">
        <f t="shared" si="153"/>
        <v>3.0578103189948997</v>
      </c>
      <c r="AR2674">
        <v>13555</v>
      </c>
      <c r="AS2674" s="1">
        <v>1.7971472157946798E-18</v>
      </c>
      <c r="BD2674">
        <v>26920</v>
      </c>
      <c r="BE2674">
        <v>975581.23711814894</v>
      </c>
      <c r="BJ2674">
        <v>26920</v>
      </c>
      <c r="BK2674">
        <v>2082669.3534835801</v>
      </c>
      <c r="BR2674">
        <v>26920</v>
      </c>
      <c r="BS2674">
        <v>1256951.74890594</v>
      </c>
      <c r="CB2674">
        <v>26920</v>
      </c>
      <c r="CC2674">
        <v>1027978.37097435</v>
      </c>
    </row>
    <row r="2675" spans="7:81" x14ac:dyDescent="0.25">
      <c r="G2675">
        <v>26980</v>
      </c>
      <c r="H2675">
        <v>2092183.9528655999</v>
      </c>
      <c r="R2675">
        <v>26980</v>
      </c>
      <c r="S2675">
        <v>969669.20795173605</v>
      </c>
      <c r="V2675">
        <v>26920</v>
      </c>
      <c r="W2675" s="1">
        <v>-1.18444335347884E-19</v>
      </c>
      <c r="AB2675">
        <v>26930</v>
      </c>
      <c r="AC2675">
        <v>1282416.3628364599</v>
      </c>
      <c r="AN2675">
        <v>26920</v>
      </c>
      <c r="AO2675">
        <v>13.079047647704501</v>
      </c>
      <c r="AP2675">
        <f t="shared" si="153"/>
        <v>3.0590476477045012</v>
      </c>
      <c r="AR2675">
        <v>13560</v>
      </c>
      <c r="AS2675" s="1">
        <v>1.7972692281085298E-18</v>
      </c>
      <c r="BD2675">
        <v>26930</v>
      </c>
      <c r="BE2675">
        <v>975693.31854515104</v>
      </c>
      <c r="BJ2675">
        <v>26930</v>
      </c>
      <c r="BK2675">
        <v>2083186.8577255199</v>
      </c>
      <c r="BR2675">
        <v>26930</v>
      </c>
      <c r="BS2675">
        <v>1257139.7839027401</v>
      </c>
      <c r="CB2675">
        <v>26930</v>
      </c>
      <c r="CC2675">
        <v>1028103.09062119</v>
      </c>
    </row>
    <row r="2676" spans="7:81" x14ac:dyDescent="0.25">
      <c r="G2676">
        <v>26990</v>
      </c>
      <c r="H2676">
        <v>2092703.2518051099</v>
      </c>
      <c r="R2676">
        <v>26990</v>
      </c>
      <c r="S2676">
        <v>969779.27699508704</v>
      </c>
      <c r="V2676">
        <v>26930</v>
      </c>
      <c r="W2676" s="1">
        <v>-1.1854028626624501E-19</v>
      </c>
      <c r="AB2676">
        <v>26940</v>
      </c>
      <c r="AC2676">
        <v>1282612.06125336</v>
      </c>
      <c r="AN2676">
        <v>26930</v>
      </c>
      <c r="AO2676">
        <v>13.0802847515777</v>
      </c>
      <c r="AP2676">
        <f t="shared" si="153"/>
        <v>3.0602847515777007</v>
      </c>
      <c r="AR2676">
        <v>13565</v>
      </c>
      <c r="AS2676" s="1">
        <v>1.7973912395232899E-18</v>
      </c>
      <c r="BD2676">
        <v>26940</v>
      </c>
      <c r="BE2676">
        <v>975805.31961288501</v>
      </c>
      <c r="BJ2676">
        <v>26940</v>
      </c>
      <c r="BK2676">
        <v>2083704.1502426099</v>
      </c>
      <c r="BR2676">
        <v>26940</v>
      </c>
      <c r="BS2676">
        <v>1257327.6975982699</v>
      </c>
      <c r="CB2676">
        <v>26940</v>
      </c>
      <c r="CC2676">
        <v>1028227.72246857</v>
      </c>
    </row>
    <row r="2677" spans="7:81" x14ac:dyDescent="0.25">
      <c r="G2677">
        <v>27000</v>
      </c>
      <c r="H2677">
        <v>2093222.3391555799</v>
      </c>
      <c r="R2677">
        <v>27000</v>
      </c>
      <c r="S2677">
        <v>969889.26704902598</v>
      </c>
      <c r="V2677">
        <v>26940</v>
      </c>
      <c r="W2677" s="1">
        <v>-1.18636278095419E-19</v>
      </c>
      <c r="AB2677">
        <v>26950</v>
      </c>
      <c r="AC2677">
        <v>1282807.6347518901</v>
      </c>
      <c r="AN2677">
        <v>26940</v>
      </c>
      <c r="AO2677">
        <v>13.0815216305964</v>
      </c>
      <c r="AP2677">
        <f t="shared" si="153"/>
        <v>3.0615216305964008</v>
      </c>
      <c r="AR2677">
        <v>13570</v>
      </c>
      <c r="AS2677" s="1">
        <v>1.7975132500148901E-18</v>
      </c>
      <c r="BD2677">
        <v>26950</v>
      </c>
      <c r="BE2677">
        <v>975917.24039535504</v>
      </c>
      <c r="BJ2677">
        <v>26950</v>
      </c>
      <c r="BK2677">
        <v>2084221.23108215</v>
      </c>
      <c r="BR2677">
        <v>26950</v>
      </c>
      <c r="BS2677">
        <v>1257515.4900863599</v>
      </c>
      <c r="CB2677">
        <v>26950</v>
      </c>
      <c r="CC2677">
        <v>1028352.2665965999</v>
      </c>
    </row>
    <row r="2678" spans="7:81" x14ac:dyDescent="0.25">
      <c r="G2678">
        <v>27010</v>
      </c>
      <c r="H2678">
        <v>2093741.21498566</v>
      </c>
      <c r="R2678">
        <v>27010</v>
      </c>
      <c r="S2678">
        <v>969999.17819213902</v>
      </c>
      <c r="V2678">
        <v>26950</v>
      </c>
      <c r="W2678" s="1">
        <v>-1.18732310832943E-19</v>
      </c>
      <c r="AB2678">
        <v>26960</v>
      </c>
      <c r="AC2678">
        <v>1283003.08343887</v>
      </c>
      <c r="AN2678">
        <v>26950</v>
      </c>
      <c r="AO2678">
        <v>13.082758284742701</v>
      </c>
      <c r="AP2678">
        <f t="shared" si="153"/>
        <v>3.0627582847427011</v>
      </c>
      <c r="AR2678">
        <v>13575</v>
      </c>
      <c r="AS2678" s="1">
        <v>1.7976352595593098E-18</v>
      </c>
      <c r="BD2678">
        <v>26960</v>
      </c>
      <c r="BE2678">
        <v>976029.08097572299</v>
      </c>
      <c r="BJ2678">
        <v>26960</v>
      </c>
      <c r="BK2678">
        <v>2084738.10034943</v>
      </c>
      <c r="BR2678">
        <v>26960</v>
      </c>
      <c r="BS2678">
        <v>1257703.1614753699</v>
      </c>
      <c r="CB2678">
        <v>26960</v>
      </c>
      <c r="CC2678">
        <v>1028476.7230880701</v>
      </c>
    </row>
    <row r="2679" spans="7:81" x14ac:dyDescent="0.25">
      <c r="G2679">
        <v>27020</v>
      </c>
      <c r="H2679">
        <v>2094259.87936859</v>
      </c>
      <c r="R2679">
        <v>27020</v>
      </c>
      <c r="S2679">
        <v>970109.01049766503</v>
      </c>
      <c r="V2679">
        <v>26960</v>
      </c>
      <c r="W2679" s="1">
        <v>-1.1882838447634901E-19</v>
      </c>
      <c r="AB2679">
        <v>26970</v>
      </c>
      <c r="AC2679">
        <v>1283198.4074127199</v>
      </c>
      <c r="AN2679">
        <v>26960</v>
      </c>
      <c r="AO2679">
        <v>13.0839947139992</v>
      </c>
      <c r="AP2679">
        <f t="shared" si="153"/>
        <v>3.0639947139992003</v>
      </c>
      <c r="AR2679">
        <v>13580</v>
      </c>
      <c r="AS2679" s="1">
        <v>1.7977572681325502E-18</v>
      </c>
      <c r="BD2679">
        <v>26970</v>
      </c>
      <c r="BE2679">
        <v>976140.84142227203</v>
      </c>
      <c r="BJ2679">
        <v>26970</v>
      </c>
      <c r="BK2679">
        <v>2085254.7581039399</v>
      </c>
      <c r="BR2679">
        <v>26970</v>
      </c>
      <c r="BS2679">
        <v>1257890.7118545501</v>
      </c>
      <c r="CB2679">
        <v>26970</v>
      </c>
      <c r="CC2679">
        <v>1028601.09202385</v>
      </c>
    </row>
    <row r="2680" spans="7:81" x14ac:dyDescent="0.25">
      <c r="G2680">
        <v>27030</v>
      </c>
      <c r="H2680">
        <v>2094778.3323532101</v>
      </c>
      <c r="R2680">
        <v>27030</v>
      </c>
      <c r="S2680">
        <v>970218.76403732295</v>
      </c>
      <c r="V2680">
        <v>26970</v>
      </c>
      <c r="W2680" s="1">
        <v>-1.18924499023168E-19</v>
      </c>
      <c r="AB2680">
        <v>26980</v>
      </c>
      <c r="AC2680">
        <v>1283393.60676804</v>
      </c>
      <c r="AN2680">
        <v>26970</v>
      </c>
      <c r="AO2680">
        <v>13.0852309183485</v>
      </c>
      <c r="AP2680">
        <f t="shared" si="153"/>
        <v>3.0652309183485009</v>
      </c>
      <c r="AR2680">
        <v>13585</v>
      </c>
      <c r="AS2680" s="1">
        <v>1.7978792757106798E-18</v>
      </c>
      <c r="BD2680">
        <v>26980</v>
      </c>
      <c r="BE2680">
        <v>976252.52181091299</v>
      </c>
      <c r="BJ2680">
        <v>26980</v>
      </c>
      <c r="BK2680">
        <v>2085771.2044082601</v>
      </c>
      <c r="BR2680">
        <v>26980</v>
      </c>
      <c r="BS2680">
        <v>1258078.1413223301</v>
      </c>
      <c r="CB2680">
        <v>26980</v>
      </c>
      <c r="CC2680">
        <v>1028725.37348061</v>
      </c>
    </row>
    <row r="2681" spans="7:81" x14ac:dyDescent="0.25">
      <c r="G2681">
        <v>27040</v>
      </c>
      <c r="H2681">
        <v>2095296.57400513</v>
      </c>
      <c r="R2681">
        <v>27040</v>
      </c>
      <c r="S2681">
        <v>970328.43888969405</v>
      </c>
      <c r="V2681">
        <v>26980</v>
      </c>
      <c r="W2681" s="1">
        <v>-1.1902065447092099E-19</v>
      </c>
      <c r="AB2681">
        <v>26990</v>
      </c>
      <c r="AC2681">
        <v>1283588.6816070599</v>
      </c>
      <c r="AN2681">
        <v>26980</v>
      </c>
      <c r="AO2681">
        <v>13.086466897773599</v>
      </c>
      <c r="AP2681">
        <f t="shared" si="153"/>
        <v>3.0664668977735996</v>
      </c>
      <c r="AR2681">
        <v>13590</v>
      </c>
      <c r="AS2681" s="1">
        <v>1.7980012822697799E-18</v>
      </c>
      <c r="BD2681">
        <v>26990</v>
      </c>
      <c r="BE2681">
        <v>976364.12222099304</v>
      </c>
      <c r="BJ2681">
        <v>26990</v>
      </c>
      <c r="BK2681">
        <v>2086287.4393051099</v>
      </c>
      <c r="BR2681">
        <v>26990</v>
      </c>
      <c r="BS2681">
        <v>1258265.4499794</v>
      </c>
      <c r="CB2681">
        <v>26990</v>
      </c>
      <c r="CC2681">
        <v>1028849.56754112</v>
      </c>
    </row>
    <row r="2682" spans="7:81" x14ac:dyDescent="0.25">
      <c r="G2682">
        <v>27050</v>
      </c>
      <c r="H2682">
        <v>2095814.6044143699</v>
      </c>
      <c r="R2682">
        <v>27050</v>
      </c>
      <c r="S2682">
        <v>970438.03512687702</v>
      </c>
      <c r="V2682">
        <v>26990</v>
      </c>
      <c r="W2682" s="1">
        <v>-1.19116850817131E-19</v>
      </c>
      <c r="AB2682">
        <v>27000</v>
      </c>
      <c r="AC2682">
        <v>1283783.63202286</v>
      </c>
      <c r="AN2682">
        <v>26990</v>
      </c>
      <c r="AO2682">
        <v>13.0877026522577</v>
      </c>
      <c r="AP2682">
        <f t="shared" si="153"/>
        <v>3.0677026522577009</v>
      </c>
      <c r="AR2682">
        <v>13595</v>
      </c>
      <c r="AS2682" s="1">
        <v>1.79812328778596E-18</v>
      </c>
      <c r="BD2682">
        <v>27000</v>
      </c>
      <c r="BE2682">
        <v>976475.64272308396</v>
      </c>
      <c r="BJ2682">
        <v>27000</v>
      </c>
      <c r="BK2682">
        <v>2086803.4628906299</v>
      </c>
      <c r="BR2682">
        <v>27000</v>
      </c>
      <c r="BS2682">
        <v>1258452.63792267</v>
      </c>
      <c r="CB2682">
        <v>27000</v>
      </c>
      <c r="CC2682">
        <v>1028973.67428665</v>
      </c>
    </row>
    <row r="2683" spans="7:81" x14ac:dyDescent="0.25">
      <c r="G2683">
        <v>27060</v>
      </c>
      <c r="H2683">
        <v>2096332.4236145001</v>
      </c>
      <c r="R2683">
        <v>27060</v>
      </c>
      <c r="S2683">
        <v>970547.55282020604</v>
      </c>
      <c r="V2683">
        <v>27000</v>
      </c>
      <c r="W2683" s="1">
        <v>-1.1921308805931201E-19</v>
      </c>
      <c r="AB2683">
        <v>27010</v>
      </c>
      <c r="AC2683">
        <v>1283978.45812454</v>
      </c>
      <c r="AN2683">
        <v>27000</v>
      </c>
      <c r="AO2683">
        <v>13.088938181784499</v>
      </c>
      <c r="AP2683">
        <f t="shared" si="153"/>
        <v>3.0689381817844996</v>
      </c>
      <c r="AR2683">
        <v>13600</v>
      </c>
      <c r="AS2683" s="1">
        <v>1.7982452922354099E-18</v>
      </c>
      <c r="BD2683">
        <v>27010</v>
      </c>
      <c r="BE2683">
        <v>976587.08339500404</v>
      </c>
      <c r="BJ2683">
        <v>27010</v>
      </c>
      <c r="BK2683">
        <v>2087319.27523193</v>
      </c>
      <c r="BR2683">
        <v>27010</v>
      </c>
      <c r="BS2683">
        <v>1258639.70524597</v>
      </c>
      <c r="CB2683">
        <v>27010</v>
      </c>
      <c r="CC2683">
        <v>1029097.69379387</v>
      </c>
    </row>
    <row r="2684" spans="7:81" x14ac:dyDescent="0.25">
      <c r="G2684">
        <v>27070</v>
      </c>
      <c r="H2684">
        <v>2096850.03167877</v>
      </c>
      <c r="R2684">
        <v>27070</v>
      </c>
      <c r="S2684">
        <v>970656.99204673804</v>
      </c>
      <c r="V2684">
        <v>27010</v>
      </c>
      <c r="W2684" s="1">
        <v>-1.19309366194978E-19</v>
      </c>
      <c r="AB2684">
        <v>27020</v>
      </c>
      <c r="AC2684">
        <v>1284173.1600059499</v>
      </c>
      <c r="AN2684">
        <v>27010</v>
      </c>
      <c r="AO2684">
        <v>13.0901734863376</v>
      </c>
      <c r="AP2684">
        <f t="shared" si="153"/>
        <v>3.0701734863376</v>
      </c>
      <c r="AR2684">
        <v>13605</v>
      </c>
      <c r="AS2684" s="1">
        <v>1.7983672955943001E-18</v>
      </c>
      <c r="BD2684">
        <v>27020</v>
      </c>
      <c r="BE2684">
        <v>976698.44431381195</v>
      </c>
      <c r="BJ2684">
        <v>27020</v>
      </c>
      <c r="BK2684">
        <v>2087834.87636566</v>
      </c>
      <c r="BR2684">
        <v>27020</v>
      </c>
      <c r="BS2684">
        <v>1258826.6520500199</v>
      </c>
      <c r="CB2684">
        <v>27020</v>
      </c>
      <c r="CC2684">
        <v>1029221.6261425</v>
      </c>
    </row>
    <row r="2685" spans="7:81" x14ac:dyDescent="0.25">
      <c r="G2685">
        <v>27080</v>
      </c>
      <c r="H2685">
        <v>2097367.4286880498</v>
      </c>
      <c r="R2685">
        <v>27080</v>
      </c>
      <c r="S2685">
        <v>970766.35287933401</v>
      </c>
      <c r="V2685">
        <v>27020</v>
      </c>
      <c r="W2685" s="1">
        <v>-1.1940568522163499E-19</v>
      </c>
      <c r="AB2685">
        <v>27030</v>
      </c>
      <c r="AC2685">
        <v>1284367.7377601599</v>
      </c>
      <c r="AN2685">
        <v>27020</v>
      </c>
      <c r="AO2685">
        <v>13.0914085659011</v>
      </c>
      <c r="AP2685">
        <f t="shared" si="153"/>
        <v>3.0714085659011001</v>
      </c>
      <c r="AR2685">
        <v>13610</v>
      </c>
      <c r="AS2685" s="1">
        <v>1.7984892978388999E-18</v>
      </c>
      <c r="BD2685">
        <v>27030</v>
      </c>
      <c r="BE2685">
        <v>976809.72554893501</v>
      </c>
      <c r="BJ2685">
        <v>27030</v>
      </c>
      <c r="BK2685">
        <v>2088350.26637268</v>
      </c>
      <c r="BR2685">
        <v>27030</v>
      </c>
      <c r="BS2685">
        <v>1259013.4784301801</v>
      </c>
      <c r="CB2685">
        <v>27030</v>
      </c>
      <c r="CC2685">
        <v>1029345.47141304</v>
      </c>
    </row>
    <row r="2686" spans="7:81" x14ac:dyDescent="0.25">
      <c r="G2686">
        <v>27090</v>
      </c>
      <c r="H2686">
        <v>2097884.6147033698</v>
      </c>
      <c r="R2686">
        <v>27090</v>
      </c>
      <c r="S2686">
        <v>970875.635391235</v>
      </c>
      <c r="V2686">
        <v>27030</v>
      </c>
      <c r="W2686" s="1">
        <v>-1.1950204513678701E-19</v>
      </c>
      <c r="AB2686">
        <v>27040</v>
      </c>
      <c r="AC2686">
        <v>1284562.1914909401</v>
      </c>
      <c r="AN2686">
        <v>27030</v>
      </c>
      <c r="AO2686">
        <v>13.0926434204593</v>
      </c>
      <c r="AP2686">
        <f t="shared" si="153"/>
        <v>3.0726434204593005</v>
      </c>
      <c r="AR2686">
        <v>13615</v>
      </c>
      <c r="AS2686" s="1">
        <v>1.7986112989454601E-18</v>
      </c>
      <c r="BD2686">
        <v>27040</v>
      </c>
      <c r="BE2686">
        <v>976920.92717742897</v>
      </c>
      <c r="BJ2686">
        <v>27040</v>
      </c>
      <c r="BK2686">
        <v>2088865.4453247101</v>
      </c>
      <c r="BR2686">
        <v>27040</v>
      </c>
      <c r="BS2686">
        <v>1259200.18448334</v>
      </c>
      <c r="CB2686">
        <v>27040</v>
      </c>
      <c r="CC2686">
        <v>1029469.22968903</v>
      </c>
    </row>
    <row r="2687" spans="7:81" x14ac:dyDescent="0.25">
      <c r="G2687">
        <v>27100</v>
      </c>
      <c r="H2687">
        <v>2098401.5897842399</v>
      </c>
      <c r="R2687">
        <v>27100</v>
      </c>
      <c r="S2687">
        <v>970984.83965721098</v>
      </c>
      <c r="V2687">
        <v>27040</v>
      </c>
      <c r="W2687" s="1">
        <v>-1.19598445937936E-19</v>
      </c>
      <c r="AB2687">
        <v>27050</v>
      </c>
      <c r="AC2687">
        <v>1284756.52130127</v>
      </c>
      <c r="AN2687">
        <v>27040</v>
      </c>
      <c r="AO2687">
        <v>13.0938780499967</v>
      </c>
      <c r="AP2687">
        <f t="shared" si="153"/>
        <v>3.0738780499967007</v>
      </c>
      <c r="AR2687">
        <v>13620</v>
      </c>
      <c r="AS2687" s="1">
        <v>1.7987332988903201E-18</v>
      </c>
      <c r="BD2687">
        <v>27050</v>
      </c>
      <c r="BE2687">
        <v>977032.04927329998</v>
      </c>
      <c r="BJ2687">
        <v>27050</v>
      </c>
      <c r="BK2687">
        <v>2089380.4133026099</v>
      </c>
      <c r="BR2687">
        <v>27050</v>
      </c>
      <c r="BS2687">
        <v>1259386.7703086899</v>
      </c>
      <c r="CB2687">
        <v>27050</v>
      </c>
      <c r="CC2687">
        <v>1029592.90104675</v>
      </c>
    </row>
    <row r="2688" spans="7:81" x14ac:dyDescent="0.25">
      <c r="G2688">
        <v>27110</v>
      </c>
      <c r="H2688">
        <v>2098918.3540069601</v>
      </c>
      <c r="R2688">
        <v>27110</v>
      </c>
      <c r="S2688">
        <v>971093.96575012198</v>
      </c>
      <c r="V2688">
        <v>27050</v>
      </c>
      <c r="W2688" s="1">
        <v>-1.1969488762257401E-19</v>
      </c>
      <c r="AB2688">
        <v>27060</v>
      </c>
      <c r="AC2688">
        <v>1284950.72728119</v>
      </c>
      <c r="AN2688">
        <v>27050</v>
      </c>
      <c r="AO2688">
        <v>13.095112454498199</v>
      </c>
      <c r="AP2688">
        <f t="shared" si="153"/>
        <v>3.0751124544981998</v>
      </c>
      <c r="AR2688">
        <v>13625</v>
      </c>
      <c r="AS2688" s="1">
        <v>1.7988552976498099E-18</v>
      </c>
      <c r="BD2688">
        <v>27060</v>
      </c>
      <c r="BE2688">
        <v>977143.09191246005</v>
      </c>
      <c r="BJ2688">
        <v>27060</v>
      </c>
      <c r="BK2688">
        <v>2089895.1703414901</v>
      </c>
      <c r="BR2688">
        <v>27060</v>
      </c>
      <c r="BS2688">
        <v>1259573.2360008201</v>
      </c>
      <c r="CB2688">
        <v>27060</v>
      </c>
      <c r="CC2688">
        <v>1029716.48556252</v>
      </c>
    </row>
    <row r="2689" spans="7:81" x14ac:dyDescent="0.25">
      <c r="G2689">
        <v>27120</v>
      </c>
      <c r="H2689">
        <v>2099434.9074188201</v>
      </c>
      <c r="R2689">
        <v>27120</v>
      </c>
      <c r="S2689">
        <v>971203.01374244702</v>
      </c>
      <c r="V2689">
        <v>27060</v>
      </c>
      <c r="W2689" s="1">
        <v>-1.1979137018819399E-19</v>
      </c>
      <c r="AB2689">
        <v>27070</v>
      </c>
      <c r="AC2689">
        <v>1285144.8095283499</v>
      </c>
      <c r="AN2689">
        <v>27060</v>
      </c>
      <c r="AO2689">
        <v>13.0963466339488</v>
      </c>
      <c r="AP2689">
        <f t="shared" si="153"/>
        <v>3.0763466339488001</v>
      </c>
      <c r="AR2689">
        <v>13630</v>
      </c>
      <c r="AS2689" s="1">
        <v>1.7989772952003399E-18</v>
      </c>
      <c r="BD2689">
        <v>27070</v>
      </c>
      <c r="BE2689">
        <v>977254.05517005897</v>
      </c>
      <c r="BJ2689">
        <v>27070</v>
      </c>
      <c r="BK2689">
        <v>2090409.71652832</v>
      </c>
      <c r="BR2689">
        <v>27070</v>
      </c>
      <c r="BS2689">
        <v>1259759.5816566499</v>
      </c>
      <c r="CB2689">
        <v>27070</v>
      </c>
      <c r="CC2689">
        <v>1029839.98332138</v>
      </c>
    </row>
    <row r="2690" spans="7:81" x14ac:dyDescent="0.25">
      <c r="G2690">
        <v>27130</v>
      </c>
      <c r="H2690">
        <v>2099951.2500961302</v>
      </c>
      <c r="R2690">
        <v>27130</v>
      </c>
      <c r="S2690">
        <v>971311.98371048004</v>
      </c>
      <c r="V2690">
        <v>27070</v>
      </c>
      <c r="W2690" s="1">
        <v>-1.1988789363228399E-19</v>
      </c>
      <c r="AB2690">
        <v>27080</v>
      </c>
      <c r="AC2690">
        <v>1285338.76814575</v>
      </c>
      <c r="AN2690">
        <v>27070</v>
      </c>
      <c r="AO2690">
        <v>13.0975805883338</v>
      </c>
      <c r="AP2690">
        <f t="shared" si="153"/>
        <v>3.0775805883338005</v>
      </c>
      <c r="AR2690">
        <v>13635</v>
      </c>
      <c r="AS2690" s="1">
        <v>1.7990992915183198E-18</v>
      </c>
      <c r="BD2690">
        <v>27080</v>
      </c>
      <c r="BE2690">
        <v>977364.93911819498</v>
      </c>
      <c r="BJ2690">
        <v>27080</v>
      </c>
      <c r="BK2690">
        <v>2090924.05192871</v>
      </c>
      <c r="BR2690">
        <v>27080</v>
      </c>
      <c r="BS2690">
        <v>1259945.80737534</v>
      </c>
      <c r="CB2690">
        <v>27080</v>
      </c>
      <c r="CC2690">
        <v>1029963.39440002</v>
      </c>
    </row>
    <row r="2691" spans="7:81" x14ac:dyDescent="0.25">
      <c r="G2691">
        <v>27140</v>
      </c>
      <c r="H2691">
        <v>2100467.3821151699</v>
      </c>
      <c r="R2691">
        <v>27140</v>
      </c>
      <c r="S2691">
        <v>971420.87572555605</v>
      </c>
      <c r="V2691">
        <v>27080</v>
      </c>
      <c r="W2691" s="1">
        <v>-1.1998445795232599E-19</v>
      </c>
      <c r="AB2691">
        <v>27090</v>
      </c>
      <c r="AC2691">
        <v>1285532.60323257</v>
      </c>
      <c r="AN2691">
        <v>27080</v>
      </c>
      <c r="AO2691">
        <v>13.098814317638899</v>
      </c>
      <c r="AP2691">
        <f t="shared" si="153"/>
        <v>3.0788143176388996</v>
      </c>
      <c r="AR2691">
        <v>13640</v>
      </c>
      <c r="AS2691" s="1">
        <v>1.7992212865802302E-18</v>
      </c>
      <c r="BD2691">
        <v>27090</v>
      </c>
      <c r="BE2691">
        <v>977475.74383583094</v>
      </c>
      <c r="BJ2691">
        <v>27090</v>
      </c>
      <c r="BK2691">
        <v>2091438.1766021701</v>
      </c>
      <c r="BR2691">
        <v>27090</v>
      </c>
      <c r="BS2691">
        <v>1260131.91324844</v>
      </c>
      <c r="CB2691">
        <v>27090</v>
      </c>
      <c r="CC2691">
        <v>1030086.7188774101</v>
      </c>
    </row>
    <row r="2692" spans="7:81" x14ac:dyDescent="0.25">
      <c r="G2692">
        <v>27150</v>
      </c>
      <c r="H2692">
        <v>2100983.3035263098</v>
      </c>
      <c r="R2692">
        <v>27150</v>
      </c>
      <c r="S2692">
        <v>971529.689859009</v>
      </c>
      <c r="V2692">
        <v>27090</v>
      </c>
      <c r="W2692" s="1">
        <v>-1.2008106314580099E-19</v>
      </c>
      <c r="AB2692">
        <v>27100</v>
      </c>
      <c r="AC2692">
        <v>1285726.31488342</v>
      </c>
      <c r="AN2692">
        <v>27090</v>
      </c>
      <c r="AO2692">
        <v>13.100047821849801</v>
      </c>
      <c r="AP2692">
        <f t="shared" ref="AP2692:AP2755" si="154">AO2692-10.02</f>
        <v>3.0800478218498011</v>
      </c>
      <c r="AR2692">
        <v>13645</v>
      </c>
      <c r="AS2692" s="1">
        <v>1.7993432803625801E-18</v>
      </c>
      <c r="BD2692">
        <v>27100</v>
      </c>
      <c r="BE2692">
        <v>977586.46939201397</v>
      </c>
      <c r="BJ2692">
        <v>27100</v>
      </c>
      <c r="BK2692">
        <v>2091952.0906173701</v>
      </c>
      <c r="BR2692">
        <v>27100</v>
      </c>
      <c r="BS2692">
        <v>1260317.89937973</v>
      </c>
      <c r="CB2692">
        <v>27100</v>
      </c>
      <c r="CC2692">
        <v>1030209.95683441</v>
      </c>
    </row>
    <row r="2693" spans="7:81" x14ac:dyDescent="0.25">
      <c r="G2693">
        <v>27160</v>
      </c>
      <c r="H2693">
        <v>2101499.0144012501</v>
      </c>
      <c r="R2693">
        <v>27160</v>
      </c>
      <c r="S2693">
        <v>971638.42618751503</v>
      </c>
      <c r="V2693">
        <v>27100</v>
      </c>
      <c r="W2693" s="1">
        <v>-1.20177709210182E-19</v>
      </c>
      <c r="AB2693">
        <v>27110</v>
      </c>
      <c r="AC2693">
        <v>1285919.9031944301</v>
      </c>
      <c r="AN2693">
        <v>27100</v>
      </c>
      <c r="AO2693">
        <v>13.101281100952599</v>
      </c>
      <c r="AP2693">
        <f t="shared" si="154"/>
        <v>3.0812811009525998</v>
      </c>
      <c r="AR2693">
        <v>13650</v>
      </c>
      <c r="AS2693" s="1">
        <v>1.7994652728419E-18</v>
      </c>
      <c r="BD2693">
        <v>27110</v>
      </c>
      <c r="BE2693">
        <v>977697.11586227396</v>
      </c>
      <c r="BJ2693">
        <v>27110</v>
      </c>
      <c r="BK2693">
        <v>2092465.79403839</v>
      </c>
      <c r="BR2693">
        <v>27110</v>
      </c>
      <c r="BS2693">
        <v>1260503.76586304</v>
      </c>
      <c r="CB2693">
        <v>27110</v>
      </c>
      <c r="CC2693">
        <v>1030333.10834808</v>
      </c>
    </row>
    <row r="2694" spans="7:81" x14ac:dyDescent="0.25">
      <c r="G2694">
        <v>27170</v>
      </c>
      <c r="H2694">
        <v>2102014.5148071302</v>
      </c>
      <c r="R2694">
        <v>27170</v>
      </c>
      <c r="S2694">
        <v>971747.08478355396</v>
      </c>
      <c r="V2694">
        <v>27110</v>
      </c>
      <c r="W2694" s="1">
        <v>-1.2027439614294101E-19</v>
      </c>
      <c r="AB2694">
        <v>27120</v>
      </c>
      <c r="AC2694">
        <v>1286113.36826859</v>
      </c>
      <c r="AN2694">
        <v>27110</v>
      </c>
      <c r="AO2694">
        <v>13.1025141549338</v>
      </c>
      <c r="AP2694">
        <f t="shared" si="154"/>
        <v>3.0825141549338007</v>
      </c>
      <c r="AR2694">
        <v>13655</v>
      </c>
      <c r="AS2694" s="1">
        <v>1.79958726399477E-18</v>
      </c>
      <c r="BD2694">
        <v>27120</v>
      </c>
      <c r="BE2694">
        <v>977807.68332366995</v>
      </c>
      <c r="BJ2694">
        <v>27120</v>
      </c>
      <c r="BK2694">
        <v>2092979.2869339001</v>
      </c>
      <c r="BR2694">
        <v>27120</v>
      </c>
      <c r="BS2694">
        <v>1260689.5127860999</v>
      </c>
      <c r="CB2694">
        <v>27120</v>
      </c>
      <c r="CC2694">
        <v>1030456.17349815</v>
      </c>
    </row>
    <row r="2695" spans="7:81" x14ac:dyDescent="0.25">
      <c r="G2695">
        <v>27180</v>
      </c>
      <c r="H2695">
        <v>2102529.8048141501</v>
      </c>
      <c r="R2695">
        <v>27180</v>
      </c>
      <c r="S2695">
        <v>971855.66571922298</v>
      </c>
      <c r="V2695">
        <v>27120</v>
      </c>
      <c r="W2695" s="1">
        <v>-1.20371123941545E-19</v>
      </c>
      <c r="AB2695">
        <v>27130</v>
      </c>
      <c r="AC2695">
        <v>1286306.7102035501</v>
      </c>
      <c r="AN2695">
        <v>27120</v>
      </c>
      <c r="AO2695">
        <v>13.1037469837797</v>
      </c>
      <c r="AP2695">
        <f t="shared" si="154"/>
        <v>3.0837469837797009</v>
      </c>
      <c r="AR2695">
        <v>13660</v>
      </c>
      <c r="AS2695" s="1">
        <v>1.7997092537978201E-18</v>
      </c>
      <c r="BD2695">
        <v>27130</v>
      </c>
      <c r="BE2695">
        <v>977918.17184524494</v>
      </c>
      <c r="BJ2695">
        <v>27130</v>
      </c>
      <c r="BK2695">
        <v>2093492.5693725599</v>
      </c>
      <c r="BR2695">
        <v>27130</v>
      </c>
      <c r="BS2695">
        <v>1260875.14025803</v>
      </c>
      <c r="CB2695">
        <v>27130</v>
      </c>
      <c r="CC2695">
        <v>1030579.15236359</v>
      </c>
    </row>
    <row r="2696" spans="7:81" x14ac:dyDescent="0.25">
      <c r="G2696">
        <v>27190</v>
      </c>
      <c r="H2696">
        <v>2103044.8844863898</v>
      </c>
      <c r="R2696">
        <v>27190</v>
      </c>
      <c r="S2696">
        <v>971964.16906623798</v>
      </c>
      <c r="V2696">
        <v>27130</v>
      </c>
      <c r="W2696" s="1">
        <v>-1.2046789260345601E-19</v>
      </c>
      <c r="AB2696">
        <v>27140</v>
      </c>
      <c r="AC2696">
        <v>1286499.92908859</v>
      </c>
      <c r="AN2696">
        <v>27130</v>
      </c>
      <c r="AO2696">
        <v>13.1049795874774</v>
      </c>
      <c r="AP2696">
        <f t="shared" si="154"/>
        <v>3.0849795874774006</v>
      </c>
      <c r="AR2696">
        <v>13665</v>
      </c>
      <c r="AS2696" s="1">
        <v>1.7998312422277102E-18</v>
      </c>
      <c r="BD2696">
        <v>27140</v>
      </c>
      <c r="BE2696">
        <v>978028.58150176995</v>
      </c>
      <c r="BJ2696">
        <v>27140</v>
      </c>
      <c r="BK2696">
        <v>2094005.64143829</v>
      </c>
      <c r="BR2696">
        <v>27140</v>
      </c>
      <c r="BS2696">
        <v>1261060.64837112</v>
      </c>
      <c r="CB2696">
        <v>27140</v>
      </c>
      <c r="CC2696">
        <v>1030702.0450229601</v>
      </c>
    </row>
    <row r="2697" spans="7:81" x14ac:dyDescent="0.25">
      <c r="G2697">
        <v>27200</v>
      </c>
      <c r="H2697">
        <v>2103559.7538909898</v>
      </c>
      <c r="R2697">
        <v>27200</v>
      </c>
      <c r="S2697">
        <v>972072.59489860502</v>
      </c>
      <c r="V2697">
        <v>27140</v>
      </c>
      <c r="W2697" s="1">
        <v>-1.2056470212613401E-19</v>
      </c>
      <c r="AB2697">
        <v>27150</v>
      </c>
      <c r="AC2697">
        <v>1286693.0250289901</v>
      </c>
      <c r="AN2697">
        <v>27140</v>
      </c>
      <c r="AO2697">
        <v>13.106211966013801</v>
      </c>
      <c r="AP2697">
        <f t="shared" si="154"/>
        <v>3.086211966013801</v>
      </c>
      <c r="AR2697">
        <v>13670</v>
      </c>
      <c r="AS2697" s="1">
        <v>1.79995322926112E-18</v>
      </c>
      <c r="BD2697">
        <v>27150</v>
      </c>
      <c r="BE2697">
        <v>978138.91237182601</v>
      </c>
      <c r="BJ2697">
        <v>27150</v>
      </c>
      <c r="BK2697">
        <v>2094518.5031616201</v>
      </c>
      <c r="BR2697">
        <v>27150</v>
      </c>
      <c r="BS2697">
        <v>1261246.0372146601</v>
      </c>
      <c r="CB2697">
        <v>27150</v>
      </c>
      <c r="CC2697">
        <v>1030824.85155563</v>
      </c>
    </row>
    <row r="2698" spans="7:81" x14ac:dyDescent="0.25">
      <c r="G2698">
        <v>27210</v>
      </c>
      <c r="H2698">
        <v>2104074.4130844101</v>
      </c>
      <c r="R2698">
        <v>27210</v>
      </c>
      <c r="S2698">
        <v>972180.94328918494</v>
      </c>
      <c r="V2698">
        <v>27150</v>
      </c>
      <c r="W2698" s="1">
        <v>-1.20661552507035E-19</v>
      </c>
      <c r="AB2698">
        <v>27160</v>
      </c>
      <c r="AC2698">
        <v>1286885.9981239301</v>
      </c>
      <c r="AN2698">
        <v>27150</v>
      </c>
      <c r="AO2698">
        <v>13.1074441193764</v>
      </c>
      <c r="AP2698">
        <f t="shared" si="154"/>
        <v>3.0874441193764</v>
      </c>
      <c r="AR2698">
        <v>13675</v>
      </c>
      <c r="AS2698" s="1">
        <v>1.8000752148747998E-18</v>
      </c>
      <c r="BD2698">
        <v>27160</v>
      </c>
      <c r="BE2698">
        <v>978249.16452636698</v>
      </c>
      <c r="BJ2698">
        <v>27160</v>
      </c>
      <c r="BK2698">
        <v>2095031.1546295199</v>
      </c>
      <c r="BR2698">
        <v>27160</v>
      </c>
      <c r="BS2698">
        <v>1261431.3068923999</v>
      </c>
      <c r="CB2698">
        <v>27160</v>
      </c>
      <c r="CC2698">
        <v>1030947.57204208</v>
      </c>
    </row>
    <row r="2699" spans="7:81" x14ac:dyDescent="0.25">
      <c r="G2699">
        <v>27220</v>
      </c>
      <c r="H2699">
        <v>2104588.8621322601</v>
      </c>
      <c r="R2699">
        <v>27220</v>
      </c>
      <c r="S2699">
        <v>972289.21431274398</v>
      </c>
      <c r="V2699">
        <v>27160</v>
      </c>
      <c r="W2699" s="1">
        <v>-1.2075844374360701E-19</v>
      </c>
      <c r="AB2699">
        <v>27170</v>
      </c>
      <c r="AC2699">
        <v>1287078.84846497</v>
      </c>
      <c r="AN2699">
        <v>27160</v>
      </c>
      <c r="AO2699">
        <v>13.1086760475527</v>
      </c>
      <c r="AP2699">
        <f t="shared" si="154"/>
        <v>3.0886760475527009</v>
      </c>
      <c r="AR2699">
        <v>13680</v>
      </c>
      <c r="AS2699" s="1">
        <v>1.8001971990455201E-18</v>
      </c>
      <c r="BD2699">
        <v>27170</v>
      </c>
      <c r="BE2699">
        <v>978359.33803863497</v>
      </c>
      <c r="BJ2699">
        <v>27170</v>
      </c>
      <c r="BK2699">
        <v>2095543.5959258999</v>
      </c>
      <c r="BR2699">
        <v>27170</v>
      </c>
      <c r="BS2699">
        <v>1261616.4575012201</v>
      </c>
      <c r="CB2699">
        <v>27170</v>
      </c>
      <c r="CC2699">
        <v>1031070.20655746</v>
      </c>
    </row>
    <row r="2700" spans="7:81" x14ac:dyDescent="0.25">
      <c r="G2700">
        <v>27230</v>
      </c>
      <c r="H2700">
        <v>2105103.10111542</v>
      </c>
      <c r="R2700">
        <v>27230</v>
      </c>
      <c r="S2700">
        <v>972397.408037949</v>
      </c>
      <c r="V2700">
        <v>27170</v>
      </c>
      <c r="W2700" s="1">
        <v>-1.20855375833298E-19</v>
      </c>
      <c r="AB2700">
        <v>27180</v>
      </c>
      <c r="AC2700">
        <v>1287271.5761520399</v>
      </c>
      <c r="AN2700">
        <v>27170</v>
      </c>
      <c r="AO2700">
        <v>13.1099077505305</v>
      </c>
      <c r="AP2700">
        <f t="shared" si="154"/>
        <v>3.0899077505305002</v>
      </c>
      <c r="AR2700">
        <v>13685</v>
      </c>
      <c r="AS2700" s="1">
        <v>1.80031918175008E-18</v>
      </c>
      <c r="BD2700">
        <v>27180</v>
      </c>
      <c r="BE2700">
        <v>978469.43298530602</v>
      </c>
      <c r="BJ2700">
        <v>27180</v>
      </c>
      <c r="BK2700">
        <v>2096055.8270797699</v>
      </c>
      <c r="BR2700">
        <v>27180</v>
      </c>
      <c r="BS2700">
        <v>1261801.4891319301</v>
      </c>
      <c r="CB2700">
        <v>27180</v>
      </c>
      <c r="CC2700">
        <v>1031192.75518074</v>
      </c>
    </row>
    <row r="2701" spans="7:81" x14ac:dyDescent="0.25">
      <c r="G2701">
        <v>27240</v>
      </c>
      <c r="H2701">
        <v>2105617.13010559</v>
      </c>
      <c r="R2701">
        <v>27240</v>
      </c>
      <c r="S2701">
        <v>972505.52453765902</v>
      </c>
      <c r="V2701">
        <v>27180</v>
      </c>
      <c r="W2701" s="1">
        <v>-1.2095234877355099E-19</v>
      </c>
      <c r="AB2701">
        <v>27190</v>
      </c>
      <c r="AC2701">
        <v>1287464.1812789901</v>
      </c>
      <c r="AN2701">
        <v>27180</v>
      </c>
      <c r="AO2701">
        <v>13.111139228298001</v>
      </c>
      <c r="AP2701">
        <f t="shared" si="154"/>
        <v>3.091139228298001</v>
      </c>
      <c r="AR2701">
        <v>13690</v>
      </c>
      <c r="AS2701" s="1">
        <v>1.8004411629653399E-18</v>
      </c>
      <c r="BD2701">
        <v>27190</v>
      </c>
      <c r="BE2701">
        <v>978579.44943389902</v>
      </c>
      <c r="BJ2701">
        <v>27190</v>
      </c>
      <c r="BK2701">
        <v>2096567.8481842</v>
      </c>
      <c r="BR2701">
        <v>27190</v>
      </c>
      <c r="BS2701">
        <v>1261986.4018760701</v>
      </c>
      <c r="CB2701">
        <v>27190</v>
      </c>
      <c r="CC2701">
        <v>1031315.21799202</v>
      </c>
    </row>
    <row r="2702" spans="7:81" x14ac:dyDescent="0.25">
      <c r="G2702">
        <v>27250</v>
      </c>
      <c r="H2702">
        <v>2106130.9491470298</v>
      </c>
      <c r="R2702">
        <v>27250</v>
      </c>
      <c r="S2702">
        <v>972613.56388855004</v>
      </c>
      <c r="V2702">
        <v>27190</v>
      </c>
      <c r="W2702" s="1">
        <v>-1.21049362561805E-19</v>
      </c>
      <c r="AB2702">
        <v>27200</v>
      </c>
      <c r="AC2702">
        <v>1287656.66394806</v>
      </c>
      <c r="AN2702">
        <v>27190</v>
      </c>
      <c r="AO2702">
        <v>13.1123704808435</v>
      </c>
      <c r="AP2702">
        <f t="shared" si="154"/>
        <v>3.0923704808435009</v>
      </c>
      <c r="AR2702">
        <v>13695</v>
      </c>
      <c r="AS2702" s="1">
        <v>1.8005631426681801E-18</v>
      </c>
      <c r="BD2702">
        <v>27200</v>
      </c>
      <c r="BE2702">
        <v>978689.38746070897</v>
      </c>
      <c r="BJ2702">
        <v>27200</v>
      </c>
      <c r="BK2702">
        <v>2097079.6593109099</v>
      </c>
      <c r="BR2702">
        <v>27200</v>
      </c>
      <c r="BS2702">
        <v>1262171.1958419799</v>
      </c>
      <c r="CB2702">
        <v>27200</v>
      </c>
      <c r="CC2702">
        <v>1031437.59506836</v>
      </c>
    </row>
    <row r="2703" spans="7:81" x14ac:dyDescent="0.25">
      <c r="G2703">
        <v>27260</v>
      </c>
      <c r="H2703">
        <v>2106644.5583160399</v>
      </c>
      <c r="R2703">
        <v>27260</v>
      </c>
      <c r="S2703">
        <v>972721.52616043098</v>
      </c>
      <c r="V2703">
        <v>27200</v>
      </c>
      <c r="W2703" s="1">
        <v>-1.2114641719549499E-19</v>
      </c>
      <c r="AB2703">
        <v>27210</v>
      </c>
      <c r="AC2703">
        <v>1287849.02425613</v>
      </c>
      <c r="AN2703">
        <v>27200</v>
      </c>
      <c r="AO2703">
        <v>13.1136015081554</v>
      </c>
      <c r="AP2703">
        <f t="shared" si="154"/>
        <v>3.0936015081554</v>
      </c>
      <c r="AR2703">
        <v>13700</v>
      </c>
      <c r="AS2703" s="1">
        <v>1.8006851208355398E-18</v>
      </c>
      <c r="BD2703">
        <v>27210</v>
      </c>
      <c r="BE2703">
        <v>978799.24714241002</v>
      </c>
      <c r="BJ2703">
        <v>27210</v>
      </c>
      <c r="BK2703">
        <v>2097591.26051025</v>
      </c>
      <c r="BR2703">
        <v>27210</v>
      </c>
      <c r="BS2703">
        <v>1262355.87112274</v>
      </c>
      <c r="CB2703">
        <v>27210</v>
      </c>
      <c r="CC2703">
        <v>1031559.88648834</v>
      </c>
    </row>
    <row r="2704" spans="7:81" x14ac:dyDescent="0.25">
      <c r="G2704">
        <v>27270</v>
      </c>
      <c r="H2704">
        <v>2107157.9576858501</v>
      </c>
      <c r="R2704">
        <v>27270</v>
      </c>
      <c r="S2704">
        <v>972829.41142311099</v>
      </c>
      <c r="V2704">
        <v>27210</v>
      </c>
      <c r="W2704" s="1">
        <v>-1.2124351267204999E-19</v>
      </c>
      <c r="AB2704">
        <v>27220</v>
      </c>
      <c r="AC2704">
        <v>1288041.2622962999</v>
      </c>
      <c r="AN2704">
        <v>27210</v>
      </c>
      <c r="AO2704">
        <v>13.114832310222599</v>
      </c>
      <c r="AP2704">
        <f t="shared" si="154"/>
        <v>3.0948323102225999</v>
      </c>
      <c r="AR2704">
        <v>13705</v>
      </c>
      <c r="AS2704" s="1">
        <v>1.8008070974443601E-18</v>
      </c>
      <c r="BD2704">
        <v>27220</v>
      </c>
      <c r="BE2704">
        <v>978909.028548431</v>
      </c>
      <c r="BJ2704">
        <v>27220</v>
      </c>
      <c r="BK2704">
        <v>2098102.65185394</v>
      </c>
      <c r="BR2704">
        <v>27220</v>
      </c>
      <c r="BS2704">
        <v>1262540.42779922</v>
      </c>
      <c r="CB2704">
        <v>27220</v>
      </c>
      <c r="CC2704">
        <v>1031682.09233055</v>
      </c>
    </row>
    <row r="2705" spans="7:81" x14ac:dyDescent="0.25">
      <c r="G2705">
        <v>27280</v>
      </c>
      <c r="H2705">
        <v>2107671.1473159799</v>
      </c>
      <c r="R2705">
        <v>27280</v>
      </c>
      <c r="S2705">
        <v>972937.21975173999</v>
      </c>
      <c r="V2705">
        <v>27220</v>
      </c>
      <c r="W2705" s="1">
        <v>-1.21340648988899E-19</v>
      </c>
      <c r="AB2705">
        <v>27230</v>
      </c>
      <c r="AC2705">
        <v>1288233.3781654399</v>
      </c>
      <c r="AN2705">
        <v>27220</v>
      </c>
      <c r="AO2705">
        <v>13.1160628870343</v>
      </c>
      <c r="AP2705">
        <f t="shared" si="154"/>
        <v>3.0960628870343001</v>
      </c>
      <c r="AR2705">
        <v>13710</v>
      </c>
      <c r="AS2705" s="1">
        <v>1.8009290724716702E-18</v>
      </c>
      <c r="BD2705">
        <v>27230</v>
      </c>
      <c r="BE2705">
        <v>979018.73175201402</v>
      </c>
      <c r="BJ2705">
        <v>27230</v>
      </c>
      <c r="BK2705">
        <v>2098613.8334137001</v>
      </c>
      <c r="BR2705">
        <v>27230</v>
      </c>
      <c r="BS2705">
        <v>1262724.86598434</v>
      </c>
      <c r="CB2705">
        <v>27230</v>
      </c>
      <c r="CC2705">
        <v>1031804.21267128</v>
      </c>
    </row>
    <row r="2706" spans="7:81" x14ac:dyDescent="0.25">
      <c r="G2706">
        <v>27290</v>
      </c>
      <c r="H2706">
        <v>2108184.1272720299</v>
      </c>
      <c r="R2706">
        <v>27290</v>
      </c>
      <c r="S2706">
        <v>973044.95121803298</v>
      </c>
      <c r="V2706">
        <v>27230</v>
      </c>
      <c r="W2706" s="1">
        <v>-1.21437826143463E-19</v>
      </c>
      <c r="AB2706">
        <v>27240</v>
      </c>
      <c r="AC2706">
        <v>1288425.3719680801</v>
      </c>
      <c r="AN2706">
        <v>27230</v>
      </c>
      <c r="AO2706">
        <v>13.117293238579601</v>
      </c>
      <c r="AP2706">
        <f t="shared" si="154"/>
        <v>3.097293238579601</v>
      </c>
      <c r="AR2706">
        <v>13715</v>
      </c>
      <c r="AS2706" s="1">
        <v>1.80105104589448E-18</v>
      </c>
      <c r="BD2706">
        <v>27240</v>
      </c>
      <c r="BE2706">
        <v>979128.35682983405</v>
      </c>
      <c r="BJ2706">
        <v>27240</v>
      </c>
      <c r="BK2706">
        <v>2099124.8052551299</v>
      </c>
      <c r="BR2706">
        <v>27240</v>
      </c>
      <c r="BS2706">
        <v>1262909.1857658401</v>
      </c>
      <c r="CB2706">
        <v>27240</v>
      </c>
      <c r="CC2706">
        <v>1031926.2475914001</v>
      </c>
    </row>
    <row r="2707" spans="7:81" x14ac:dyDescent="0.25">
      <c r="G2707">
        <v>27300</v>
      </c>
      <c r="H2707">
        <v>2108696.8976303102</v>
      </c>
      <c r="R2707">
        <v>27300</v>
      </c>
      <c r="S2707">
        <v>973152.60589370702</v>
      </c>
      <c r="V2707">
        <v>27240</v>
      </c>
      <c r="W2707" s="1">
        <v>-1.2153504413316199E-19</v>
      </c>
      <c r="AB2707">
        <v>27250</v>
      </c>
      <c r="AC2707">
        <v>1288617.2437934901</v>
      </c>
      <c r="AN2707">
        <v>27240</v>
      </c>
      <c r="AO2707">
        <v>13.1185233648481</v>
      </c>
      <c r="AP2707">
        <f t="shared" si="154"/>
        <v>3.0985233648481003</v>
      </c>
      <c r="AR2707">
        <v>13720</v>
      </c>
      <c r="AS2707" s="1">
        <v>1.8011730176899001E-18</v>
      </c>
      <c r="BD2707">
        <v>27250</v>
      </c>
      <c r="BE2707">
        <v>979237.90385055495</v>
      </c>
      <c r="BJ2707">
        <v>27250</v>
      </c>
      <c r="BK2707">
        <v>2099635.5674407999</v>
      </c>
      <c r="BR2707">
        <v>27250</v>
      </c>
      <c r="BS2707">
        <v>1263093.3872352601</v>
      </c>
      <c r="CB2707">
        <v>27250</v>
      </c>
      <c r="CC2707">
        <v>1032048.19716721</v>
      </c>
    </row>
    <row r="2708" spans="7:81" x14ac:dyDescent="0.25">
      <c r="G2708">
        <v>27310</v>
      </c>
      <c r="H2708">
        <v>2109209.4584426899</v>
      </c>
      <c r="R2708">
        <v>27310</v>
      </c>
      <c r="S2708">
        <v>973260.18385124195</v>
      </c>
      <c r="V2708">
        <v>27250</v>
      </c>
      <c r="W2708" s="1">
        <v>-1.2163230295541101E-19</v>
      </c>
      <c r="AB2708">
        <v>27260</v>
      </c>
      <c r="AC2708">
        <v>1288808.99373474</v>
      </c>
      <c r="AN2708">
        <v>27250</v>
      </c>
      <c r="AO2708">
        <v>13.119753265829599</v>
      </c>
      <c r="AP2708">
        <f t="shared" si="154"/>
        <v>3.0997532658295999</v>
      </c>
      <c r="AR2708">
        <v>13725</v>
      </c>
      <c r="AS2708" s="1">
        <v>1.8012949878350399E-18</v>
      </c>
      <c r="BD2708">
        <v>27260</v>
      </c>
      <c r="BE2708">
        <v>979347.37288856495</v>
      </c>
      <c r="BJ2708">
        <v>27260</v>
      </c>
      <c r="BK2708">
        <v>2100146.12005158</v>
      </c>
      <c r="BR2708">
        <v>27260</v>
      </c>
      <c r="BS2708">
        <v>1263277.4704994201</v>
      </c>
      <c r="CB2708">
        <v>27260</v>
      </c>
      <c r="CC2708">
        <v>1032170.06147766</v>
      </c>
    </row>
    <row r="2709" spans="7:81" x14ac:dyDescent="0.25">
      <c r="G2709">
        <v>27320</v>
      </c>
      <c r="H2709">
        <v>2109721.8097869898</v>
      </c>
      <c r="R2709">
        <v>27320</v>
      </c>
      <c r="S2709">
        <v>973367.68516159104</v>
      </c>
      <c r="V2709">
        <v>27260</v>
      </c>
      <c r="W2709" s="1">
        <v>-1.2172960260761999E-19</v>
      </c>
      <c r="AB2709">
        <v>27270</v>
      </c>
      <c r="AC2709">
        <v>1289000.62189713</v>
      </c>
      <c r="AN2709">
        <v>27260</v>
      </c>
      <c r="AO2709">
        <v>13.1209829415141</v>
      </c>
      <c r="AP2709">
        <f t="shared" si="154"/>
        <v>3.1009829415141006</v>
      </c>
      <c r="AR2709">
        <v>13730</v>
      </c>
      <c r="AS2709" s="1">
        <v>1.8014169563070399E-18</v>
      </c>
      <c r="BD2709">
        <v>27270</v>
      </c>
      <c r="BE2709">
        <v>979456.76402015705</v>
      </c>
      <c r="BJ2709">
        <v>27270</v>
      </c>
      <c r="BK2709">
        <v>2100656.4631424001</v>
      </c>
      <c r="BR2709">
        <v>27270</v>
      </c>
      <c r="BS2709">
        <v>1263461.4356460599</v>
      </c>
      <c r="CB2709">
        <v>27270</v>
      </c>
      <c r="CC2709">
        <v>1032291.84059982</v>
      </c>
    </row>
    <row r="2710" spans="7:81" x14ac:dyDescent="0.25">
      <c r="G2710">
        <v>27330</v>
      </c>
      <c r="H2710">
        <v>2110233.95173187</v>
      </c>
      <c r="R2710">
        <v>27330</v>
      </c>
      <c r="S2710">
        <v>973475.10989646905</v>
      </c>
      <c r="V2710">
        <v>27270</v>
      </c>
      <c r="W2710" s="1">
        <v>-1.21826943087196E-19</v>
      </c>
      <c r="AB2710">
        <v>27280</v>
      </c>
      <c r="AC2710">
        <v>1289192.1283767701</v>
      </c>
      <c r="AN2710">
        <v>27270</v>
      </c>
      <c r="AO2710">
        <v>13.1222123918918</v>
      </c>
      <c r="AP2710">
        <f t="shared" si="154"/>
        <v>3.1022123918918005</v>
      </c>
      <c r="AR2710">
        <v>13735</v>
      </c>
      <c r="AS2710" s="1">
        <v>1.8015389230831099E-18</v>
      </c>
      <c r="BD2710">
        <v>27280</v>
      </c>
      <c r="BE2710">
        <v>979566.07731399499</v>
      </c>
      <c r="BJ2710">
        <v>27280</v>
      </c>
      <c r="BK2710">
        <v>2101166.5967803998</v>
      </c>
      <c r="BR2710">
        <v>27280</v>
      </c>
      <c r="BS2710">
        <v>1263645.28276672</v>
      </c>
      <c r="CB2710">
        <v>27280</v>
      </c>
      <c r="CC2710">
        <v>1032413.5346077</v>
      </c>
    </row>
    <row r="2711" spans="7:81" x14ac:dyDescent="0.25">
      <c r="G2711">
        <v>27340</v>
      </c>
      <c r="H2711">
        <v>2110745.8843322801</v>
      </c>
      <c r="R2711">
        <v>27340</v>
      </c>
      <c r="S2711">
        <v>973582.45812721294</v>
      </c>
      <c r="V2711">
        <v>27280</v>
      </c>
      <c r="W2711" s="1">
        <v>-1.2192432439154199E-19</v>
      </c>
      <c r="AB2711">
        <v>27290</v>
      </c>
      <c r="AC2711">
        <v>1289383.5132629401</v>
      </c>
      <c r="AN2711">
        <v>27280</v>
      </c>
      <c r="AO2711">
        <v>13.123441616953301</v>
      </c>
      <c r="AP2711">
        <f t="shared" si="154"/>
        <v>3.103441616953301</v>
      </c>
      <c r="AR2711">
        <v>13740</v>
      </c>
      <c r="AS2711" s="1">
        <v>1.80166088814048E-18</v>
      </c>
      <c r="BD2711">
        <v>27290</v>
      </c>
      <c r="BE2711">
        <v>979675.31284256</v>
      </c>
      <c r="BJ2711">
        <v>27290</v>
      </c>
      <c r="BK2711">
        <v>2101676.5210418701</v>
      </c>
      <c r="BR2711">
        <v>27290</v>
      </c>
      <c r="BS2711">
        <v>1263829.01196136</v>
      </c>
      <c r="CB2711">
        <v>27290</v>
      </c>
      <c r="CC2711">
        <v>1032535.1435833001</v>
      </c>
    </row>
    <row r="2712" spans="7:81" x14ac:dyDescent="0.25">
      <c r="G2712">
        <v>27350</v>
      </c>
      <c r="H2712">
        <v>2111257.6076736501</v>
      </c>
      <c r="R2712">
        <v>27350</v>
      </c>
      <c r="S2712">
        <v>973689.72992896999</v>
      </c>
      <c r="V2712">
        <v>27290</v>
      </c>
      <c r="W2712" s="1">
        <v>-1.2202174651805801E-19</v>
      </c>
      <c r="AB2712">
        <v>27300</v>
      </c>
      <c r="AC2712">
        <v>1289574.77665787</v>
      </c>
      <c r="AN2712">
        <v>27290</v>
      </c>
      <c r="AO2712">
        <v>13.124670616689199</v>
      </c>
      <c r="AP2712">
        <f t="shared" si="154"/>
        <v>3.1046706166891997</v>
      </c>
      <c r="AR2712">
        <v>13745</v>
      </c>
      <c r="AS2712" s="1">
        <v>1.8017828514564201E-18</v>
      </c>
      <c r="BD2712">
        <v>27300</v>
      </c>
      <c r="BE2712">
        <v>979784.47068100004</v>
      </c>
      <c r="BJ2712">
        <v>27300</v>
      </c>
      <c r="BK2712">
        <v>2102186.2359939599</v>
      </c>
      <c r="BR2712">
        <v>27300</v>
      </c>
      <c r="BS2712">
        <v>1264012.62332459</v>
      </c>
      <c r="CB2712">
        <v>27300</v>
      </c>
      <c r="CC2712">
        <v>1032656.66760445</v>
      </c>
    </row>
    <row r="2713" spans="7:81" x14ac:dyDescent="0.25">
      <c r="G2713">
        <v>27360</v>
      </c>
      <c r="H2713">
        <v>2111769.12181244</v>
      </c>
      <c r="R2713">
        <v>27360</v>
      </c>
      <c r="S2713">
        <v>973796.92537002603</v>
      </c>
      <c r="V2713">
        <v>27300</v>
      </c>
      <c r="W2713" s="1">
        <v>-1.2211920946413801E-19</v>
      </c>
      <c r="AB2713">
        <v>27310</v>
      </c>
      <c r="AC2713">
        <v>1289765.91865845</v>
      </c>
      <c r="AN2713">
        <v>27300</v>
      </c>
      <c r="AO2713">
        <v>13.125899391090501</v>
      </c>
      <c r="AP2713">
        <f t="shared" si="154"/>
        <v>3.1058993910905013</v>
      </c>
      <c r="AR2713">
        <v>13750</v>
      </c>
      <c r="AS2713" s="1">
        <v>1.8019048130082499E-18</v>
      </c>
      <c r="BD2713">
        <v>27310</v>
      </c>
      <c r="BE2713">
        <v>979893.55090255698</v>
      </c>
      <c r="BJ2713">
        <v>27310</v>
      </c>
      <c r="BK2713">
        <v>2102695.7416961701</v>
      </c>
      <c r="BR2713">
        <v>27310</v>
      </c>
      <c r="BS2713">
        <v>1264196.1169509899</v>
      </c>
      <c r="CB2713">
        <v>27310</v>
      </c>
      <c r="CC2713">
        <v>1032778.1067474399</v>
      </c>
    </row>
    <row r="2714" spans="7:81" x14ac:dyDescent="0.25">
      <c r="G2714">
        <v>27370</v>
      </c>
      <c r="H2714">
        <v>2112280.4267974901</v>
      </c>
      <c r="R2714">
        <v>27370</v>
      </c>
      <c r="S2714">
        <v>973904.04451942397</v>
      </c>
      <c r="V2714">
        <v>27310</v>
      </c>
      <c r="W2714" s="1">
        <v>-1.22216713227174E-19</v>
      </c>
      <c r="AB2714">
        <v>27320</v>
      </c>
      <c r="AC2714">
        <v>1289956.93935547</v>
      </c>
      <c r="AN2714">
        <v>27310</v>
      </c>
      <c r="AO2714">
        <v>13.127127940148499</v>
      </c>
      <c r="AP2714">
        <f t="shared" si="154"/>
        <v>3.1071279401484997</v>
      </c>
      <c r="AR2714">
        <v>13755</v>
      </c>
      <c r="AS2714" s="1">
        <v>1.8020267727733001E-18</v>
      </c>
      <c r="BD2714">
        <v>27320</v>
      </c>
      <c r="BE2714">
        <v>980002.55357704195</v>
      </c>
      <c r="BJ2714">
        <v>27320</v>
      </c>
      <c r="BK2714">
        <v>2103205.0382095301</v>
      </c>
      <c r="BR2714">
        <v>27320</v>
      </c>
      <c r="BS2714">
        <v>1264379.49293823</v>
      </c>
      <c r="CB2714">
        <v>27320</v>
      </c>
      <c r="CC2714">
        <v>1032899.46108894</v>
      </c>
    </row>
    <row r="2715" spans="7:81" x14ac:dyDescent="0.25">
      <c r="G2715">
        <v>27380</v>
      </c>
      <c r="H2715">
        <v>2112791.52272797</v>
      </c>
      <c r="R2715">
        <v>27380</v>
      </c>
      <c r="S2715">
        <v>974011.08745346102</v>
      </c>
      <c r="V2715">
        <v>27320</v>
      </c>
      <c r="W2715" s="1">
        <v>-1.2231425780455301E-19</v>
      </c>
      <c r="AB2715">
        <v>27330</v>
      </c>
      <c r="AC2715">
        <v>1290147.8388481101</v>
      </c>
      <c r="AN2715">
        <v>27320</v>
      </c>
      <c r="AO2715">
        <v>13.128356263854499</v>
      </c>
      <c r="AP2715">
        <f t="shared" si="154"/>
        <v>3.1083562638544997</v>
      </c>
      <c r="AR2715">
        <v>13760</v>
      </c>
      <c r="AS2715" s="1">
        <v>1.80214873072897E-18</v>
      </c>
      <c r="BD2715">
        <v>27330</v>
      </c>
      <c r="BE2715">
        <v>980111.47877769498</v>
      </c>
      <c r="BJ2715">
        <v>27330</v>
      </c>
      <c r="BK2715">
        <v>2103714.1256210301</v>
      </c>
      <c r="BR2715">
        <v>27330</v>
      </c>
      <c r="BS2715">
        <v>1264562.7513717699</v>
      </c>
      <c r="CB2715">
        <v>27330</v>
      </c>
      <c r="CC2715">
        <v>1033020.73070564</v>
      </c>
    </row>
    <row r="2716" spans="7:81" x14ac:dyDescent="0.25">
      <c r="G2716">
        <v>27390</v>
      </c>
      <c r="H2716">
        <v>2113302.40966187</v>
      </c>
      <c r="R2716">
        <v>27390</v>
      </c>
      <c r="S2716">
        <v>974118.05424346903</v>
      </c>
      <c r="V2716">
        <v>27330</v>
      </c>
      <c r="W2716" s="1">
        <v>-1.2241184319365699E-19</v>
      </c>
      <c r="AB2716">
        <v>27340</v>
      </c>
      <c r="AC2716">
        <v>1290338.6172340401</v>
      </c>
      <c r="AN2716">
        <v>27330</v>
      </c>
      <c r="AO2716">
        <v>13.129584362200101</v>
      </c>
      <c r="AP2716">
        <f t="shared" si="154"/>
        <v>3.1095843622001009</v>
      </c>
      <c r="AR2716">
        <v>13765</v>
      </c>
      <c r="AS2716" s="1">
        <v>1.8022706868526899E-18</v>
      </c>
      <c r="BD2716">
        <v>27340</v>
      </c>
      <c r="BE2716">
        <v>980220.32657737704</v>
      </c>
      <c r="BJ2716">
        <v>27340</v>
      </c>
      <c r="BK2716">
        <v>2104223.0039916998</v>
      </c>
      <c r="BR2716">
        <v>27340</v>
      </c>
      <c r="BS2716">
        <v>1264745.89235306</v>
      </c>
      <c r="CB2716">
        <v>27340</v>
      </c>
      <c r="CC2716">
        <v>1033141.91567574</v>
      </c>
    </row>
    <row r="2717" spans="7:81" x14ac:dyDescent="0.25">
      <c r="G2717">
        <v>27400</v>
      </c>
      <c r="H2717">
        <v>2113813.0876586898</v>
      </c>
      <c r="R2717">
        <v>27400</v>
      </c>
      <c r="S2717">
        <v>974224.94495658902</v>
      </c>
      <c r="V2717">
        <v>27340</v>
      </c>
      <c r="W2717" s="1">
        <v>-1.2250946939186801E-19</v>
      </c>
      <c r="AB2717">
        <v>27350</v>
      </c>
      <c r="AC2717">
        <v>1290529.27460709</v>
      </c>
      <c r="AN2717">
        <v>27340</v>
      </c>
      <c r="AO2717">
        <v>13.1308122351774</v>
      </c>
      <c r="AP2717">
        <f t="shared" si="154"/>
        <v>3.1108122351774004</v>
      </c>
      <c r="AR2717">
        <v>13770</v>
      </c>
      <c r="AS2717" s="1">
        <v>1.80239264112192E-18</v>
      </c>
      <c r="BD2717">
        <v>27350</v>
      </c>
      <c r="BE2717">
        <v>980329.09704818705</v>
      </c>
      <c r="BJ2717">
        <v>27350</v>
      </c>
      <c r="BK2717">
        <v>2104731.6733871498</v>
      </c>
      <c r="BR2717">
        <v>27350</v>
      </c>
      <c r="BS2717">
        <v>1264928.915979</v>
      </c>
      <c r="CB2717">
        <v>27350</v>
      </c>
      <c r="CC2717">
        <v>1033263.01607971</v>
      </c>
    </row>
    <row r="2718" spans="7:81" x14ac:dyDescent="0.25">
      <c r="G2718">
        <v>27410</v>
      </c>
      <c r="H2718">
        <v>2114323.5567810098</v>
      </c>
      <c r="R2718">
        <v>27410</v>
      </c>
      <c r="S2718">
        <v>974331.75966606103</v>
      </c>
      <c r="V2718">
        <v>27350</v>
      </c>
      <c r="W2718" s="1">
        <v>-1.2260713639655899E-19</v>
      </c>
      <c r="AB2718">
        <v>27360</v>
      </c>
      <c r="AC2718">
        <v>1290719.8110618601</v>
      </c>
      <c r="AN2718">
        <v>27350</v>
      </c>
      <c r="AO2718">
        <v>13.132039882778299</v>
      </c>
      <c r="AP2718">
        <f t="shared" si="154"/>
        <v>3.1120398827782996</v>
      </c>
      <c r="AR2718">
        <v>13775</v>
      </c>
      <c r="AS2718" s="1">
        <v>1.8025145935141599E-18</v>
      </c>
      <c r="BD2718">
        <v>27360</v>
      </c>
      <c r="BE2718">
        <v>980437.79026260402</v>
      </c>
      <c r="BJ2718">
        <v>27360</v>
      </c>
      <c r="BK2718">
        <v>2105240.1338760401</v>
      </c>
      <c r="BR2718">
        <v>27360</v>
      </c>
      <c r="BS2718">
        <v>1265111.82233505</v>
      </c>
      <c r="CB2718">
        <v>27360</v>
      </c>
      <c r="CC2718">
        <v>1033384.03198738</v>
      </c>
    </row>
    <row r="2719" spans="7:81" x14ac:dyDescent="0.25">
      <c r="G2719">
        <v>27420</v>
      </c>
      <c r="H2719">
        <v>2114833.8171020499</v>
      </c>
      <c r="R2719">
        <v>27420</v>
      </c>
      <c r="S2719">
        <v>974438.49844398501</v>
      </c>
      <c r="V2719">
        <v>27360</v>
      </c>
      <c r="W2719" s="1">
        <v>-1.22704844205103E-19</v>
      </c>
      <c r="AB2719">
        <v>27370</v>
      </c>
      <c r="AC2719">
        <v>1290910.22669525</v>
      </c>
      <c r="AN2719">
        <v>27360</v>
      </c>
      <c r="AO2719">
        <v>13.1332673049953</v>
      </c>
      <c r="AP2719">
        <f t="shared" si="154"/>
        <v>3.1132673049953006</v>
      </c>
      <c r="AR2719">
        <v>13780</v>
      </c>
      <c r="AS2719" s="1">
        <v>1.8026365440069598E-18</v>
      </c>
      <c r="BD2719">
        <v>27370</v>
      </c>
      <c r="BE2719">
        <v>980546.40629196202</v>
      </c>
      <c r="BJ2719">
        <v>27370</v>
      </c>
      <c r="BK2719">
        <v>2105748.3855270399</v>
      </c>
      <c r="BR2719">
        <v>27370</v>
      </c>
      <c r="BS2719">
        <v>1265294.61152496</v>
      </c>
      <c r="CB2719">
        <v>27370</v>
      </c>
      <c r="CC2719">
        <v>1033504.96347847</v>
      </c>
    </row>
    <row r="2720" spans="7:81" x14ac:dyDescent="0.25">
      <c r="G2720">
        <v>27430</v>
      </c>
      <c r="H2720">
        <v>2115343.8687042198</v>
      </c>
      <c r="R2720">
        <v>27430</v>
      </c>
      <c r="S2720">
        <v>974545.16136016895</v>
      </c>
      <c r="V2720">
        <v>27370</v>
      </c>
      <c r="W2720" s="1">
        <v>-1.2280259281486801E-19</v>
      </c>
      <c r="AB2720">
        <v>27380</v>
      </c>
      <c r="AC2720">
        <v>1291100.5216079699</v>
      </c>
      <c r="AN2720">
        <v>27370</v>
      </c>
      <c r="AO2720">
        <v>13.1344945018209</v>
      </c>
      <c r="AP2720">
        <f t="shared" si="154"/>
        <v>3.1144945018209</v>
      </c>
      <c r="AR2720">
        <v>13785</v>
      </c>
      <c r="AS2720" s="1">
        <v>1.8027584925778901E-18</v>
      </c>
      <c r="BD2720">
        <v>27380</v>
      </c>
      <c r="BE2720">
        <v>980654.94520835904</v>
      </c>
      <c r="BJ2720">
        <v>27380</v>
      </c>
      <c r="BK2720">
        <v>2106256.4284027098</v>
      </c>
      <c r="BR2720">
        <v>27380</v>
      </c>
      <c r="BS2720">
        <v>1265477.28364334</v>
      </c>
      <c r="CB2720">
        <v>27380</v>
      </c>
      <c r="CC2720">
        <v>1033625.81063538</v>
      </c>
    </row>
    <row r="2721" spans="7:81" x14ac:dyDescent="0.25">
      <c r="G2721">
        <v>27440</v>
      </c>
      <c r="H2721">
        <v>2115853.71163635</v>
      </c>
      <c r="R2721">
        <v>27440</v>
      </c>
      <c r="S2721">
        <v>974651.74848594703</v>
      </c>
      <c r="V2721">
        <v>27380</v>
      </c>
      <c r="W2721" s="1">
        <v>-1.22900382223216E-19</v>
      </c>
      <c r="AB2721">
        <v>27390</v>
      </c>
      <c r="AC2721">
        <v>1291290.6958915701</v>
      </c>
      <c r="AN2721">
        <v>27380</v>
      </c>
      <c r="AO2721">
        <v>13.135721473247999</v>
      </c>
      <c r="AP2721">
        <f t="shared" si="154"/>
        <v>3.1157214732479996</v>
      </c>
      <c r="AR2721">
        <v>13790</v>
      </c>
      <c r="AS2721" s="1">
        <v>1.8028804392045802E-18</v>
      </c>
      <c r="BD2721">
        <v>27390</v>
      </c>
      <c r="BE2721">
        <v>980763.407083511</v>
      </c>
      <c r="BJ2721">
        <v>27390</v>
      </c>
      <c r="BK2721">
        <v>2106764.2625717199</v>
      </c>
      <c r="BR2721">
        <v>27390</v>
      </c>
      <c r="BS2721">
        <v>1265659.8387702899</v>
      </c>
      <c r="CB2721">
        <v>27390</v>
      </c>
      <c r="CC2721">
        <v>1033746.573526</v>
      </c>
    </row>
    <row r="2722" spans="7:81" x14ac:dyDescent="0.25">
      <c r="G2722">
        <v>27450</v>
      </c>
      <c r="H2722">
        <v>2116363.3459655801</v>
      </c>
      <c r="R2722">
        <v>27450</v>
      </c>
      <c r="S2722">
        <v>974758.25989189197</v>
      </c>
      <c r="V2722">
        <v>27390</v>
      </c>
      <c r="W2722" s="1">
        <v>-1.22998212427509E-19</v>
      </c>
      <c r="AB2722">
        <v>27400</v>
      </c>
      <c r="AC2722">
        <v>1291480.7496368401</v>
      </c>
      <c r="AN2722">
        <v>27390</v>
      </c>
      <c r="AO2722">
        <v>13.136948219269501</v>
      </c>
      <c r="AP2722">
        <f t="shared" si="154"/>
        <v>3.1169482192695011</v>
      </c>
      <c r="AR2722">
        <v>13795</v>
      </c>
      <c r="AS2722" s="1">
        <v>1.8030023838646801E-18</v>
      </c>
      <c r="BD2722">
        <v>27400</v>
      </c>
      <c r="BE2722">
        <v>980871.79198951705</v>
      </c>
      <c r="BJ2722">
        <v>27400</v>
      </c>
      <c r="BK2722">
        <v>2107271.8881134</v>
      </c>
      <c r="BR2722">
        <v>27400</v>
      </c>
      <c r="BS2722">
        <v>1265842.27701645</v>
      </c>
      <c r="CB2722">
        <v>27400</v>
      </c>
      <c r="CC2722">
        <v>1033867.25223122</v>
      </c>
    </row>
    <row r="2723" spans="7:81" x14ac:dyDescent="0.25">
      <c r="G2723">
        <v>27460</v>
      </c>
      <c r="H2723">
        <v>2116872.77176819</v>
      </c>
      <c r="R2723">
        <v>27460</v>
      </c>
      <c r="S2723">
        <v>974864.69564933795</v>
      </c>
      <c r="V2723">
        <v>27400</v>
      </c>
      <c r="W2723" s="1">
        <v>-1.2309608342510199E-19</v>
      </c>
      <c r="AB2723">
        <v>27410</v>
      </c>
      <c r="AC2723">
        <v>1291670.68294144</v>
      </c>
      <c r="AN2723">
        <v>27400</v>
      </c>
      <c r="AO2723">
        <v>13.138174739878799</v>
      </c>
      <c r="AP2723">
        <f t="shared" si="154"/>
        <v>3.1181747398787998</v>
      </c>
      <c r="AR2723">
        <v>13800</v>
      </c>
      <c r="AS2723" s="1">
        <v>1.8031243265358899E-18</v>
      </c>
      <c r="BD2723">
        <v>27410</v>
      </c>
      <c r="BE2723">
        <v>980980.09999961895</v>
      </c>
      <c r="BJ2723">
        <v>27410</v>
      </c>
      <c r="BK2723">
        <v>2107779.30508728</v>
      </c>
      <c r="BR2723">
        <v>27410</v>
      </c>
      <c r="BS2723">
        <v>1266024.5984672499</v>
      </c>
      <c r="CB2723">
        <v>27410</v>
      </c>
      <c r="CC2723">
        <v>1033987.84682884</v>
      </c>
    </row>
    <row r="2724" spans="7:81" x14ac:dyDescent="0.25">
      <c r="G2724">
        <v>27470</v>
      </c>
      <c r="H2724">
        <v>2117381.9891326898</v>
      </c>
      <c r="R2724">
        <v>27470</v>
      </c>
      <c r="S2724">
        <v>974971.05582809495</v>
      </c>
      <c r="V2724">
        <v>27410</v>
      </c>
      <c r="W2724" s="1">
        <v>-1.2319399521334799E-19</v>
      </c>
      <c r="AB2724">
        <v>27420</v>
      </c>
      <c r="AC2724">
        <v>1291860.49590302</v>
      </c>
      <c r="AN2724">
        <v>27410</v>
      </c>
      <c r="AO2724">
        <v>13.1394010350693</v>
      </c>
      <c r="AP2724">
        <f t="shared" si="154"/>
        <v>3.1194010350693002</v>
      </c>
      <c r="AR2724">
        <v>13805</v>
      </c>
      <c r="AS2724" s="1">
        <v>1.8032462671959401E-18</v>
      </c>
      <c r="BD2724">
        <v>27420</v>
      </c>
      <c r="BE2724">
        <v>981088.33118438697</v>
      </c>
      <c r="BJ2724">
        <v>27420</v>
      </c>
      <c r="BK2724">
        <v>2108286.5135574299</v>
      </c>
      <c r="BR2724">
        <v>27420</v>
      </c>
      <c r="BS2724">
        <v>1266206.8032157901</v>
      </c>
      <c r="CB2724">
        <v>27420</v>
      </c>
      <c r="CC2724">
        <v>1034108.35739479</v>
      </c>
    </row>
    <row r="2725" spans="7:81" x14ac:dyDescent="0.25">
      <c r="G2725">
        <v>27480</v>
      </c>
      <c r="H2725">
        <v>2117890.9980697599</v>
      </c>
      <c r="R2725">
        <v>27480</v>
      </c>
      <c r="S2725">
        <v>975077.34049949597</v>
      </c>
      <c r="V2725">
        <v>27420</v>
      </c>
      <c r="W2725" s="1">
        <v>-1.23291947789595E-19</v>
      </c>
      <c r="AB2725">
        <v>27430</v>
      </c>
      <c r="AC2725">
        <v>1292050.18862228</v>
      </c>
      <c r="AN2725">
        <v>27420</v>
      </c>
      <c r="AO2725">
        <v>13.140627104834699</v>
      </c>
      <c r="AP2725">
        <f t="shared" si="154"/>
        <v>3.1206271048346998</v>
      </c>
      <c r="AR2725">
        <v>13810</v>
      </c>
      <c r="AS2725" s="1">
        <v>1.8033682058226199E-18</v>
      </c>
      <c r="BD2725">
        <v>27430</v>
      </c>
      <c r="BE2725">
        <v>981196.48561515799</v>
      </c>
      <c r="BJ2725">
        <v>27430</v>
      </c>
      <c r="BK2725">
        <v>2108793.51360321</v>
      </c>
      <c r="BR2725">
        <v>27430</v>
      </c>
      <c r="BS2725">
        <v>1266388.8913612401</v>
      </c>
      <c r="CB2725">
        <v>27430</v>
      </c>
      <c r="CC2725">
        <v>1034228.78400497</v>
      </c>
    </row>
    <row r="2726" spans="7:81" x14ac:dyDescent="0.25">
      <c r="G2726">
        <v>27490</v>
      </c>
      <c r="H2726">
        <v>2118399.7986740102</v>
      </c>
      <c r="R2726">
        <v>27490</v>
      </c>
      <c r="S2726">
        <v>975183.54973373399</v>
      </c>
      <c r="V2726">
        <v>27430</v>
      </c>
      <c r="W2726" s="1">
        <v>-1.23389941151187E-19</v>
      </c>
      <c r="AB2726">
        <v>27440</v>
      </c>
      <c r="AC2726">
        <v>1292239.7611877399</v>
      </c>
      <c r="AN2726">
        <v>27430</v>
      </c>
      <c r="AO2726">
        <v>13.141852949168999</v>
      </c>
      <c r="AP2726">
        <f t="shared" si="154"/>
        <v>3.1218529491689999</v>
      </c>
      <c r="AR2726">
        <v>13815</v>
      </c>
      <c r="AS2726" s="1">
        <v>1.8034901423937201E-18</v>
      </c>
      <c r="BD2726">
        <v>27440</v>
      </c>
      <c r="BE2726">
        <v>981304.56336479203</v>
      </c>
      <c r="BJ2726">
        <v>27440</v>
      </c>
      <c r="BK2726">
        <v>2109300.3052871702</v>
      </c>
      <c r="BR2726">
        <v>27440</v>
      </c>
      <c r="BS2726">
        <v>1266570.86299591</v>
      </c>
      <c r="CB2726">
        <v>27440</v>
      </c>
      <c r="CC2726">
        <v>1034349.12673264</v>
      </c>
    </row>
    <row r="2727" spans="7:81" x14ac:dyDescent="0.25">
      <c r="G2727">
        <v>27500</v>
      </c>
      <c r="H2727">
        <v>2118908.3910430898</v>
      </c>
      <c r="R2727">
        <v>27500</v>
      </c>
      <c r="S2727">
        <v>975289.68360137905</v>
      </c>
      <c r="V2727">
        <v>27440</v>
      </c>
      <c r="W2727" s="1">
        <v>-1.2348797529546501E-19</v>
      </c>
      <c r="AB2727">
        <v>27450</v>
      </c>
      <c r="AC2727">
        <v>1292429.2136947601</v>
      </c>
      <c r="AN2727">
        <v>27440</v>
      </c>
      <c r="AO2727">
        <v>13.1430785680664</v>
      </c>
      <c r="AP2727">
        <f t="shared" si="154"/>
        <v>3.1230785680664006</v>
      </c>
      <c r="AR2727">
        <v>13820</v>
      </c>
      <c r="AS2727" s="1">
        <v>1.8036120768871202E-18</v>
      </c>
      <c r="BD2727">
        <v>27450</v>
      </c>
      <c r="BE2727">
        <v>981412.56450118998</v>
      </c>
      <c r="BJ2727">
        <v>27450</v>
      </c>
      <c r="BK2727">
        <v>2109806.88865967</v>
      </c>
      <c r="BR2727">
        <v>27450</v>
      </c>
      <c r="BS2727">
        <v>1266752.7182144199</v>
      </c>
      <c r="CB2727">
        <v>27450</v>
      </c>
      <c r="CC2727">
        <v>1034469.38565941</v>
      </c>
    </row>
    <row r="2728" spans="7:81" x14ac:dyDescent="0.25">
      <c r="G2728">
        <v>27510</v>
      </c>
      <c r="H2728">
        <v>2119416.7752136202</v>
      </c>
      <c r="R2728">
        <v>27510</v>
      </c>
      <c r="S2728">
        <v>975395.74217300396</v>
      </c>
      <c r="V2728">
        <v>27450</v>
      </c>
      <c r="W2728" s="1">
        <v>-1.2358605021976601E-19</v>
      </c>
      <c r="AB2728">
        <v>27460</v>
      </c>
      <c r="AC2728">
        <v>1292618.5462387099</v>
      </c>
      <c r="AN2728">
        <v>27450</v>
      </c>
      <c r="AO2728">
        <v>13.1443039615211</v>
      </c>
      <c r="AP2728">
        <f t="shared" si="154"/>
        <v>3.1243039615211003</v>
      </c>
      <c r="AR2728">
        <v>13825</v>
      </c>
      <c r="AS2728" s="1">
        <v>1.8037340092806799E-18</v>
      </c>
      <c r="BD2728">
        <v>27460</v>
      </c>
      <c r="BE2728">
        <v>981520.48909988406</v>
      </c>
      <c r="BJ2728">
        <v>27460</v>
      </c>
      <c r="BK2728">
        <v>2110313.26382141</v>
      </c>
      <c r="BR2728">
        <v>27460</v>
      </c>
      <c r="BS2728">
        <v>1266934.4571006801</v>
      </c>
      <c r="CB2728">
        <v>27460</v>
      </c>
      <c r="CC2728">
        <v>1034589.5608593</v>
      </c>
    </row>
    <row r="2729" spans="7:81" x14ac:dyDescent="0.25">
      <c r="G2729">
        <v>27520</v>
      </c>
      <c r="H2729">
        <v>2119924.9512573201</v>
      </c>
      <c r="R2729">
        <v>27520</v>
      </c>
      <c r="S2729">
        <v>975501.72551803605</v>
      </c>
      <c r="V2729">
        <v>27460</v>
      </c>
      <c r="W2729" s="1">
        <v>-1.2368416592142201E-19</v>
      </c>
      <c r="AB2729">
        <v>27470</v>
      </c>
      <c r="AC2729">
        <v>1292807.7589126599</v>
      </c>
      <c r="AN2729">
        <v>27460</v>
      </c>
      <c r="AO2729">
        <v>13.145529129527899</v>
      </c>
      <c r="AP2729">
        <f t="shared" si="154"/>
        <v>3.1255291295278997</v>
      </c>
      <c r="AR2729">
        <v>13830</v>
      </c>
      <c r="AS2729" s="1">
        <v>1.8038559395523498E-18</v>
      </c>
      <c r="BD2729">
        <v>27470</v>
      </c>
      <c r="BE2729">
        <v>981628.33723144501</v>
      </c>
      <c r="BJ2729">
        <v>27470</v>
      </c>
      <c r="BK2729">
        <v>2110819.4308364899</v>
      </c>
      <c r="BR2729">
        <v>27470</v>
      </c>
      <c r="BS2729">
        <v>1267116.07976074</v>
      </c>
      <c r="CB2729">
        <v>27470</v>
      </c>
      <c r="CC2729">
        <v>1034709.65240974</v>
      </c>
    </row>
    <row r="2730" spans="7:81" x14ac:dyDescent="0.25">
      <c r="G2730">
        <v>27530</v>
      </c>
      <c r="H2730">
        <v>2120432.9192520101</v>
      </c>
      <c r="R2730">
        <v>27530</v>
      </c>
      <c r="S2730">
        <v>975607.63370857202</v>
      </c>
      <c r="V2730">
        <v>27470</v>
      </c>
      <c r="W2730" s="1">
        <v>-1.23782322397764E-19</v>
      </c>
      <c r="AB2730">
        <v>27480</v>
      </c>
      <c r="AC2730">
        <v>1292996.85181885</v>
      </c>
      <c r="AN2730">
        <v>27470</v>
      </c>
      <c r="AO2730">
        <v>13.146754072081499</v>
      </c>
      <c r="AP2730">
        <f t="shared" si="154"/>
        <v>3.1267540720814999</v>
      </c>
      <c r="AR2730">
        <v>13835</v>
      </c>
      <c r="AS2730" s="1">
        <v>1.8039778676801E-18</v>
      </c>
      <c r="BD2730">
        <v>27480</v>
      </c>
      <c r="BE2730">
        <v>981736.10896415706</v>
      </c>
      <c r="BJ2730">
        <v>27480</v>
      </c>
      <c r="BK2730">
        <v>2111325.38974457</v>
      </c>
      <c r="BR2730">
        <v>27480</v>
      </c>
      <c r="BS2730">
        <v>1267297.58628464</v>
      </c>
      <c r="CB2730">
        <v>27480</v>
      </c>
      <c r="CC2730">
        <v>1034829.66038589</v>
      </c>
    </row>
    <row r="2731" spans="7:81" x14ac:dyDescent="0.25">
      <c r="G2731">
        <v>27540</v>
      </c>
      <c r="H2731">
        <v>2120940.67925415</v>
      </c>
      <c r="R2731">
        <v>27540</v>
      </c>
      <c r="S2731">
        <v>975713.46681213402</v>
      </c>
      <c r="V2731">
        <v>27480</v>
      </c>
      <c r="W2731" s="1">
        <v>-1.23880519646116E-19</v>
      </c>
      <c r="AB2731">
        <v>27490</v>
      </c>
      <c r="AC2731">
        <v>1293185.82504578</v>
      </c>
      <c r="AN2731">
        <v>27480</v>
      </c>
      <c r="AO2731">
        <v>13.147978789177101</v>
      </c>
      <c r="AP2731">
        <f t="shared" si="154"/>
        <v>3.1279787891771011</v>
      </c>
      <c r="AR2731">
        <v>13840</v>
      </c>
      <c r="AS2731" s="1">
        <v>1.80409979364192E-18</v>
      </c>
      <c r="BD2731">
        <v>27490</v>
      </c>
      <c r="BE2731">
        <v>981843.80437202496</v>
      </c>
      <c r="BJ2731">
        <v>27490</v>
      </c>
      <c r="BK2731">
        <v>2111831.1406311002</v>
      </c>
      <c r="BR2731">
        <v>27490</v>
      </c>
      <c r="BS2731">
        <v>1267478.97675858</v>
      </c>
      <c r="CB2731">
        <v>27490</v>
      </c>
      <c r="CC2731">
        <v>1034949.58485832</v>
      </c>
    </row>
    <row r="2732" spans="7:81" x14ac:dyDescent="0.25">
      <c r="G2732">
        <v>27550</v>
      </c>
      <c r="H2732">
        <v>2121448.2313293498</v>
      </c>
      <c r="R2732">
        <v>27550</v>
      </c>
      <c r="S2732">
        <v>975819.22490005498</v>
      </c>
      <c r="V2732">
        <v>27490</v>
      </c>
      <c r="W2732" s="1">
        <v>-1.23978757663799E-19</v>
      </c>
      <c r="AB2732">
        <v>27500</v>
      </c>
      <c r="AC2732">
        <v>1293374.6786872901</v>
      </c>
      <c r="AN2732">
        <v>27490</v>
      </c>
      <c r="AO2732">
        <v>13.149203280809701</v>
      </c>
      <c r="AP2732">
        <f t="shared" si="154"/>
        <v>3.1292032808097012</v>
      </c>
      <c r="AR2732">
        <v>13845</v>
      </c>
      <c r="AS2732" s="1">
        <v>1.8042217174158601E-18</v>
      </c>
      <c r="BD2732">
        <v>27500</v>
      </c>
      <c r="BE2732">
        <v>981951.42352409405</v>
      </c>
      <c r="BJ2732">
        <v>27500</v>
      </c>
      <c r="BK2732">
        <v>2112336.6835769699</v>
      </c>
      <c r="BR2732">
        <v>27500</v>
      </c>
      <c r="BS2732">
        <v>1267660.2512832601</v>
      </c>
      <c r="CB2732">
        <v>27500</v>
      </c>
      <c r="CC2732">
        <v>1035069.4259086601</v>
      </c>
    </row>
    <row r="2733" spans="7:81" x14ac:dyDescent="0.25">
      <c r="G2733">
        <v>27560</v>
      </c>
      <c r="H2733">
        <v>2121955.57556458</v>
      </c>
      <c r="R2733">
        <v>27560</v>
      </c>
      <c r="S2733">
        <v>975924.90804290795</v>
      </c>
      <c r="V2733">
        <v>27500</v>
      </c>
      <c r="W2733" s="1">
        <v>-1.2407703644813299E-19</v>
      </c>
      <c r="AB2733">
        <v>27510</v>
      </c>
      <c r="AC2733">
        <v>1293563.41284485</v>
      </c>
      <c r="AN2733">
        <v>27500</v>
      </c>
      <c r="AO2733">
        <v>13.150427546974999</v>
      </c>
      <c r="AP2733">
        <f t="shared" si="154"/>
        <v>3.1304275469749996</v>
      </c>
      <c r="AR2733">
        <v>13850</v>
      </c>
      <c r="AS2733" s="1">
        <v>1.8043436389800102E-18</v>
      </c>
      <c r="BD2733">
        <v>27510</v>
      </c>
      <c r="BE2733">
        <v>982058.96649208094</v>
      </c>
      <c r="BJ2733">
        <v>27510</v>
      </c>
      <c r="BK2733">
        <v>2112842.0186355598</v>
      </c>
      <c r="BR2733">
        <v>27510</v>
      </c>
      <c r="BS2733">
        <v>1267841.4099533099</v>
      </c>
      <c r="CB2733">
        <v>27510</v>
      </c>
      <c r="CC2733">
        <v>1035189.18361588</v>
      </c>
    </row>
    <row r="2734" spans="7:81" x14ac:dyDescent="0.25">
      <c r="G2734">
        <v>27570</v>
      </c>
      <c r="H2734">
        <v>2122462.71201324</v>
      </c>
      <c r="R2734">
        <v>27570</v>
      </c>
      <c r="S2734">
        <v>976030.51631050103</v>
      </c>
      <c r="V2734">
        <v>27510</v>
      </c>
      <c r="W2734" s="1">
        <v>-1.2417535599643E-19</v>
      </c>
      <c r="AB2734">
        <v>27520</v>
      </c>
      <c r="AC2734">
        <v>1293752.02760468</v>
      </c>
      <c r="AN2734">
        <v>27510</v>
      </c>
      <c r="AO2734">
        <v>13.151651587668599</v>
      </c>
      <c r="AP2734">
        <f t="shared" si="154"/>
        <v>3.1316515876685997</v>
      </c>
      <c r="AR2734">
        <v>13855</v>
      </c>
      <c r="AS2734" s="1">
        <v>1.8044655583124901E-18</v>
      </c>
      <c r="BD2734">
        <v>27520</v>
      </c>
      <c r="BE2734">
        <v>982166.433349228</v>
      </c>
      <c r="BJ2734">
        <v>27520</v>
      </c>
      <c r="BK2734">
        <v>2113347.1458724998</v>
      </c>
      <c r="BR2734">
        <v>27520</v>
      </c>
      <c r="BS2734">
        <v>1268022.45285339</v>
      </c>
      <c r="CB2734">
        <v>27520</v>
      </c>
      <c r="CC2734">
        <v>1035308.8580463401</v>
      </c>
    </row>
    <row r="2735" spans="7:81" x14ac:dyDescent="0.25">
      <c r="G2735">
        <v>27580</v>
      </c>
      <c r="H2735">
        <v>2122969.6407318101</v>
      </c>
      <c r="R2735">
        <v>27580</v>
      </c>
      <c r="S2735">
        <v>976136.04977302602</v>
      </c>
      <c r="V2735">
        <v>27520</v>
      </c>
      <c r="W2735" s="1">
        <v>-1.2427371630599999E-19</v>
      </c>
      <c r="AB2735">
        <v>27530</v>
      </c>
      <c r="AC2735">
        <v>1293940.52306213</v>
      </c>
      <c r="AN2735">
        <v>27520</v>
      </c>
      <c r="AO2735">
        <v>13.152875402886499</v>
      </c>
      <c r="AP2735">
        <f t="shared" si="154"/>
        <v>3.1328754028864996</v>
      </c>
      <c r="AR2735">
        <v>13860</v>
      </c>
      <c r="AS2735" s="1">
        <v>1.8045874753914601E-18</v>
      </c>
      <c r="BD2735">
        <v>27530</v>
      </c>
      <c r="BE2735">
        <v>982273.82416610699</v>
      </c>
      <c r="BJ2735">
        <v>27530</v>
      </c>
      <c r="BK2735">
        <v>2113852.0653671301</v>
      </c>
      <c r="BR2735">
        <v>27530</v>
      </c>
      <c r="BS2735">
        <v>1268203.3800842301</v>
      </c>
      <c r="CB2735">
        <v>27530</v>
      </c>
      <c r="CC2735">
        <v>1035428.44928131</v>
      </c>
    </row>
    <row r="2736" spans="7:81" x14ac:dyDescent="0.25">
      <c r="G2736">
        <v>27590</v>
      </c>
      <c r="H2736">
        <v>2123476.3618103</v>
      </c>
      <c r="R2736">
        <v>27590</v>
      </c>
      <c r="S2736">
        <v>976241.50849838299</v>
      </c>
      <c r="V2736">
        <v>27530</v>
      </c>
      <c r="W2736" s="1">
        <v>-1.2437211737415E-19</v>
      </c>
      <c r="AB2736">
        <v>27540</v>
      </c>
      <c r="AC2736">
        <v>1294128.8993187</v>
      </c>
      <c r="AN2736">
        <v>27530</v>
      </c>
      <c r="AO2736">
        <v>13.1540989926247</v>
      </c>
      <c r="AP2736">
        <f t="shared" si="154"/>
        <v>3.1340989926247005</v>
      </c>
      <c r="AR2736">
        <v>13865</v>
      </c>
      <c r="AS2736" s="1">
        <v>1.80470939019513E-18</v>
      </c>
      <c r="BD2736">
        <v>27540</v>
      </c>
      <c r="BE2736">
        <v>982381.139008331</v>
      </c>
      <c r="BJ2736">
        <v>27540</v>
      </c>
      <c r="BK2736">
        <v>2114356.7771774302</v>
      </c>
      <c r="BR2736">
        <v>27540</v>
      </c>
      <c r="BS2736">
        <v>1268384.1917404199</v>
      </c>
      <c r="CB2736">
        <v>27540</v>
      </c>
      <c r="CC2736">
        <v>1035547.95739975</v>
      </c>
    </row>
    <row r="2737" spans="7:81" x14ac:dyDescent="0.25">
      <c r="G2737">
        <v>27600</v>
      </c>
      <c r="H2737">
        <v>2123982.87531891</v>
      </c>
      <c r="R2737">
        <v>27600</v>
      </c>
      <c r="S2737">
        <v>976346.89255790703</v>
      </c>
      <c r="V2737">
        <v>27540</v>
      </c>
      <c r="W2737" s="1">
        <v>-1.24470559198183E-19</v>
      </c>
      <c r="AB2737">
        <v>27550</v>
      </c>
      <c r="AC2737">
        <v>1294317.1564666701</v>
      </c>
      <c r="AN2737">
        <v>27540</v>
      </c>
      <c r="AO2737">
        <v>13.155322356879701</v>
      </c>
      <c r="AP2737">
        <f t="shared" si="154"/>
        <v>3.1353223568797013</v>
      </c>
      <c r="AR2737">
        <v>13870</v>
      </c>
      <c r="AS2737" s="1">
        <v>1.8048313027017301E-18</v>
      </c>
      <c r="BD2737">
        <v>27550</v>
      </c>
      <c r="BE2737">
        <v>982488.37795066799</v>
      </c>
      <c r="BJ2737">
        <v>27550</v>
      </c>
      <c r="BK2737">
        <v>2114861.2813827498</v>
      </c>
      <c r="BR2737">
        <v>27550</v>
      </c>
      <c r="BS2737">
        <v>1268564.88790436</v>
      </c>
      <c r="CB2737">
        <v>27550</v>
      </c>
      <c r="CC2737">
        <v>1035667.38247223</v>
      </c>
    </row>
    <row r="2738" spans="7:81" x14ac:dyDescent="0.25">
      <c r="G2738">
        <v>27610</v>
      </c>
      <c r="H2738">
        <v>2124489.1813018802</v>
      </c>
      <c r="R2738">
        <v>27610</v>
      </c>
      <c r="S2738">
        <v>976452.202020264</v>
      </c>
      <c r="V2738">
        <v>27550</v>
      </c>
      <c r="W2738" s="1">
        <v>-1.2456904177539699E-19</v>
      </c>
      <c r="AB2738">
        <v>27560</v>
      </c>
      <c r="AC2738">
        <v>1294505.29459686</v>
      </c>
      <c r="AN2738">
        <v>27550</v>
      </c>
      <c r="AO2738">
        <v>13.156545495647901</v>
      </c>
      <c r="AP2738">
        <f t="shared" si="154"/>
        <v>3.1365454956479013</v>
      </c>
      <c r="AR2738">
        <v>13875</v>
      </c>
      <c r="AS2738" s="1">
        <v>1.8049532128895399E-18</v>
      </c>
      <c r="BD2738">
        <v>27560</v>
      </c>
      <c r="BE2738">
        <v>982595.54106521595</v>
      </c>
      <c r="BJ2738">
        <v>27560</v>
      </c>
      <c r="BK2738">
        <v>2115365.5780532798</v>
      </c>
      <c r="BR2738">
        <v>27560</v>
      </c>
      <c r="BS2738">
        <v>1268745.46867371</v>
      </c>
      <c r="CB2738">
        <v>27560</v>
      </c>
      <c r="CC2738">
        <v>1035786.72457504</v>
      </c>
    </row>
    <row r="2739" spans="7:81" x14ac:dyDescent="0.25">
      <c r="G2739">
        <v>27620</v>
      </c>
      <c r="H2739">
        <v>2124995.2798339799</v>
      </c>
      <c r="R2739">
        <v>27620</v>
      </c>
      <c r="S2739">
        <v>976557.43695411703</v>
      </c>
      <c r="V2739">
        <v>27560</v>
      </c>
      <c r="W2739" s="1">
        <v>-1.2466756510308799E-19</v>
      </c>
      <c r="AB2739">
        <v>27570</v>
      </c>
      <c r="AC2739">
        <v>1294693.3138031</v>
      </c>
      <c r="AN2739">
        <v>27560</v>
      </c>
      <c r="AO2739">
        <v>13.157768408926099</v>
      </c>
      <c r="AP2739">
        <f t="shared" si="154"/>
        <v>3.1377684089260995</v>
      </c>
      <c r="AR2739">
        <v>13880</v>
      </c>
      <c r="AS2739" s="1">
        <v>1.8050751207368799E-18</v>
      </c>
      <c r="BD2739">
        <v>27570</v>
      </c>
      <c r="BE2739">
        <v>982702.62841835001</v>
      </c>
      <c r="BJ2739">
        <v>27570</v>
      </c>
      <c r="BK2739">
        <v>2115869.6672454802</v>
      </c>
      <c r="BR2739">
        <v>27570</v>
      </c>
      <c r="BS2739">
        <v>1268925.9341476399</v>
      </c>
      <c r="CB2739">
        <v>27570</v>
      </c>
      <c r="CC2739">
        <v>1035905.98378105</v>
      </c>
    </row>
    <row r="2740" spans="7:81" x14ac:dyDescent="0.25">
      <c r="G2740">
        <v>27630</v>
      </c>
      <c r="H2740">
        <v>2125501.1710098302</v>
      </c>
      <c r="R2740">
        <v>27630</v>
      </c>
      <c r="S2740">
        <v>976662.59743270895</v>
      </c>
      <c r="V2740">
        <v>27570</v>
      </c>
      <c r="W2740" s="1">
        <v>-1.2476612917854501E-19</v>
      </c>
      <c r="AB2740">
        <v>27580</v>
      </c>
      <c r="AC2740">
        <v>1294881.2141792299</v>
      </c>
      <c r="AN2740">
        <v>27570</v>
      </c>
      <c r="AO2740">
        <v>13.1589910967114</v>
      </c>
      <c r="AP2740">
        <f t="shared" si="154"/>
        <v>3.1389910967114005</v>
      </c>
      <c r="AR2740">
        <v>13885</v>
      </c>
      <c r="AS2740" s="1">
        <v>1.8051970262220999E-18</v>
      </c>
      <c r="BD2740">
        <v>27580</v>
      </c>
      <c r="BE2740">
        <v>982809.64008293196</v>
      </c>
      <c r="BJ2740">
        <v>27580</v>
      </c>
      <c r="BK2740">
        <v>2116373.5490371701</v>
      </c>
      <c r="BR2740">
        <v>27580</v>
      </c>
      <c r="BS2740">
        <v>1269106.2844108599</v>
      </c>
      <c r="CB2740">
        <v>27580</v>
      </c>
      <c r="CC2740">
        <v>1036025.16016846</v>
      </c>
    </row>
    <row r="2741" spans="7:81" x14ac:dyDescent="0.25">
      <c r="G2741">
        <v>27640</v>
      </c>
      <c r="H2741">
        <v>2126006.8548706099</v>
      </c>
      <c r="R2741">
        <v>27640</v>
      </c>
      <c r="S2741">
        <v>976767.68352317798</v>
      </c>
      <c r="V2741">
        <v>27580</v>
      </c>
      <c r="W2741" s="1">
        <v>-1.24864733999058E-19</v>
      </c>
      <c r="AB2741">
        <v>27590</v>
      </c>
      <c r="AC2741">
        <v>1295068.9958252001</v>
      </c>
      <c r="AN2741">
        <v>27580</v>
      </c>
      <c r="AO2741">
        <v>13.160213559001001</v>
      </c>
      <c r="AP2741">
        <f t="shared" si="154"/>
        <v>3.1402135590010012</v>
      </c>
      <c r="AR2741">
        <v>13890</v>
      </c>
      <c r="AS2741" s="1">
        <v>1.8053189293235998E-18</v>
      </c>
      <c r="BD2741">
        <v>27590</v>
      </c>
      <c r="BE2741">
        <v>982916.57613143895</v>
      </c>
      <c r="BJ2741">
        <v>27590</v>
      </c>
      <c r="BK2741">
        <v>2116877.2234939602</v>
      </c>
      <c r="BR2741">
        <v>27590</v>
      </c>
      <c r="BS2741">
        <v>1269286.51955948</v>
      </c>
      <c r="CB2741">
        <v>27590</v>
      </c>
      <c r="CC2741">
        <v>1036144.25381203</v>
      </c>
    </row>
    <row r="2742" spans="7:81" x14ac:dyDescent="0.25">
      <c r="G2742">
        <v>27650</v>
      </c>
      <c r="H2742">
        <v>2126512.3314849902</v>
      </c>
      <c r="R2742">
        <v>27650</v>
      </c>
      <c r="S2742">
        <v>976872.69529113802</v>
      </c>
      <c r="V2742">
        <v>27590</v>
      </c>
      <c r="W2742" s="1">
        <v>-1.2496337956191001E-19</v>
      </c>
      <c r="AB2742">
        <v>27600</v>
      </c>
      <c r="AC2742">
        <v>1295256.65883255</v>
      </c>
      <c r="AN2742">
        <v>27590</v>
      </c>
      <c r="AO2742">
        <v>13.1614357957921</v>
      </c>
      <c r="AP2742">
        <f t="shared" si="154"/>
        <v>3.1414357957921002</v>
      </c>
      <c r="AR2742">
        <v>13895</v>
      </c>
      <c r="AS2742" s="1">
        <v>1.8054408300198202E-18</v>
      </c>
      <c r="BD2742">
        <v>27600</v>
      </c>
      <c r="BE2742">
        <v>983023.43662872305</v>
      </c>
      <c r="BJ2742">
        <v>27600</v>
      </c>
      <c r="BK2742">
        <v>2117380.6906799302</v>
      </c>
      <c r="BR2742">
        <v>27600</v>
      </c>
      <c r="BS2742">
        <v>1269466.6396858201</v>
      </c>
      <c r="CB2742">
        <v>27600</v>
      </c>
      <c r="CC2742">
        <v>1036263.26478806</v>
      </c>
    </row>
    <row r="2743" spans="7:81" x14ac:dyDescent="0.25">
      <c r="G2743">
        <v>27660</v>
      </c>
      <c r="H2743">
        <v>2127017.6009384198</v>
      </c>
      <c r="R2743">
        <v>27660</v>
      </c>
      <c r="S2743">
        <v>976977.63281097403</v>
      </c>
      <c r="V2743">
        <v>27600</v>
      </c>
      <c r="W2743" s="1">
        <v>-1.2506206586438E-19</v>
      </c>
      <c r="AB2743">
        <v>27610</v>
      </c>
      <c r="AC2743">
        <v>1295444.2032898001</v>
      </c>
      <c r="AN2743">
        <v>27600</v>
      </c>
      <c r="AO2743">
        <v>13.1626578070825</v>
      </c>
      <c r="AP2743">
        <f t="shared" si="154"/>
        <v>3.1426578070825002</v>
      </c>
      <c r="AR2743">
        <v>13900</v>
      </c>
      <c r="AS2743" s="1">
        <v>1.8055627282892101E-18</v>
      </c>
      <c r="BD2743">
        <v>27610</v>
      </c>
      <c r="BE2743">
        <v>983130.22164802602</v>
      </c>
      <c r="BJ2743">
        <v>27610</v>
      </c>
      <c r="BK2743">
        <v>2117883.9506744398</v>
      </c>
      <c r="BR2743">
        <v>27610</v>
      </c>
      <c r="BS2743">
        <v>1269646.6448822001</v>
      </c>
      <c r="CB2743">
        <v>27610</v>
      </c>
      <c r="CC2743">
        <v>1036382.19317169</v>
      </c>
    </row>
    <row r="2744" spans="7:81" x14ac:dyDescent="0.25">
      <c r="G2744">
        <v>27670</v>
      </c>
      <c r="H2744">
        <v>2127522.6632751501</v>
      </c>
      <c r="R2744">
        <v>27670</v>
      </c>
      <c r="S2744">
        <v>977082.49615097104</v>
      </c>
      <c r="V2744">
        <v>27610</v>
      </c>
      <c r="W2744" s="1">
        <v>-1.2516079290374499E-19</v>
      </c>
      <c r="AB2744">
        <v>27620</v>
      </c>
      <c r="AC2744">
        <v>1295631.6292930599</v>
      </c>
      <c r="AN2744">
        <v>27610</v>
      </c>
      <c r="AO2744">
        <v>13.16387959287</v>
      </c>
      <c r="AP2744">
        <f t="shared" si="154"/>
        <v>3.1438795928700003</v>
      </c>
      <c r="AR2744">
        <v>13905</v>
      </c>
      <c r="AS2744" s="1">
        <v>1.8056846241103101E-18</v>
      </c>
      <c r="BD2744">
        <v>27620</v>
      </c>
      <c r="BE2744">
        <v>983236.93126068101</v>
      </c>
      <c r="BJ2744">
        <v>27620</v>
      </c>
      <c r="BK2744">
        <v>2118387.0035369899</v>
      </c>
      <c r="BR2744">
        <v>27620</v>
      </c>
      <c r="BS2744">
        <v>1269826.5352417</v>
      </c>
      <c r="CB2744">
        <v>27620</v>
      </c>
      <c r="CC2744">
        <v>1036501.0390327499</v>
      </c>
    </row>
    <row r="2745" spans="7:81" x14ac:dyDescent="0.25">
      <c r="G2745">
        <v>27680</v>
      </c>
      <c r="H2745">
        <v>2128027.5185867301</v>
      </c>
      <c r="R2745">
        <v>27680</v>
      </c>
      <c r="S2745">
        <v>977187.28537788405</v>
      </c>
      <c r="V2745">
        <v>27620</v>
      </c>
      <c r="W2745" s="1">
        <v>-1.25259560677277E-19</v>
      </c>
      <c r="AB2745">
        <v>27630</v>
      </c>
      <c r="AC2745">
        <v>1295818.9369407699</v>
      </c>
      <c r="AN2745">
        <v>27620</v>
      </c>
      <c r="AO2745">
        <v>13.1651011531526</v>
      </c>
      <c r="AP2745">
        <f t="shared" si="154"/>
        <v>3.1451011531526003</v>
      </c>
      <c r="AR2745">
        <v>13910</v>
      </c>
      <c r="AS2745" s="1">
        <v>1.8058065174616499E-18</v>
      </c>
      <c r="BD2745">
        <v>27630</v>
      </c>
      <c r="BE2745">
        <v>983343.56553688098</v>
      </c>
      <c r="BJ2745">
        <v>27630</v>
      </c>
      <c r="BK2745">
        <v>2118889.8493438698</v>
      </c>
      <c r="BR2745">
        <v>27630</v>
      </c>
      <c r="BS2745">
        <v>1270006.31084976</v>
      </c>
      <c r="CB2745">
        <v>27630</v>
      </c>
      <c r="CC2745">
        <v>1036619.80245132</v>
      </c>
    </row>
    <row r="2746" spans="7:81" x14ac:dyDescent="0.25">
      <c r="G2746">
        <v>27690</v>
      </c>
      <c r="H2746">
        <v>2128532.16694183</v>
      </c>
      <c r="R2746">
        <v>27690</v>
      </c>
      <c r="S2746">
        <v>977292.00056304899</v>
      </c>
      <c r="V2746">
        <v>27630</v>
      </c>
      <c r="W2746" s="1">
        <v>-1.2535836918224599E-19</v>
      </c>
      <c r="AB2746">
        <v>27640</v>
      </c>
      <c r="AC2746">
        <v>1296006.1263237</v>
      </c>
      <c r="AN2746">
        <v>27630</v>
      </c>
      <c r="AO2746">
        <v>13.1663224879286</v>
      </c>
      <c r="AP2746">
        <f t="shared" si="154"/>
        <v>3.1463224879286003</v>
      </c>
      <c r="AR2746">
        <v>13915</v>
      </c>
      <c r="AS2746" s="1">
        <v>1.8059284083218201E-18</v>
      </c>
      <c r="BD2746">
        <v>27640</v>
      </c>
      <c r="BE2746">
        <v>983450.12454376195</v>
      </c>
      <c r="BJ2746">
        <v>27640</v>
      </c>
      <c r="BK2746">
        <v>2119392.4881683402</v>
      </c>
      <c r="BR2746">
        <v>27640</v>
      </c>
      <c r="BS2746">
        <v>1270185.9718063399</v>
      </c>
      <c r="CB2746">
        <v>27640</v>
      </c>
      <c r="CC2746">
        <v>1036738.48350143</v>
      </c>
    </row>
    <row r="2747" spans="7:81" x14ac:dyDescent="0.25">
      <c r="G2747">
        <v>27700</v>
      </c>
      <c r="H2747">
        <v>2129036.6083831801</v>
      </c>
      <c r="R2747">
        <v>27700</v>
      </c>
      <c r="S2747">
        <v>977396.64177474997</v>
      </c>
      <c r="V2747">
        <v>27640</v>
      </c>
      <c r="W2747" s="1">
        <v>-1.25457218415916E-19</v>
      </c>
      <c r="AB2747">
        <v>27650</v>
      </c>
      <c r="AC2747">
        <v>1296193.1975318899</v>
      </c>
      <c r="AN2747">
        <v>27640</v>
      </c>
      <c r="AO2747">
        <v>13.1675435971963</v>
      </c>
      <c r="AP2747">
        <f t="shared" si="154"/>
        <v>3.1475435971963002</v>
      </c>
      <c r="AR2747">
        <v>13920</v>
      </c>
      <c r="AS2747" s="1">
        <v>1.8060502966694599E-18</v>
      </c>
      <c r="BD2747">
        <v>27650</v>
      </c>
      <c r="BE2747">
        <v>983556.60834960896</v>
      </c>
      <c r="BJ2747">
        <v>27650</v>
      </c>
      <c r="BK2747">
        <v>2119894.9200546299</v>
      </c>
      <c r="BR2747">
        <v>27650</v>
      </c>
      <c r="BS2747">
        <v>1270365.51820297</v>
      </c>
      <c r="CB2747">
        <v>27650</v>
      </c>
      <c r="CC2747">
        <v>1036857.08225479</v>
      </c>
    </row>
    <row r="2748" spans="7:81" x14ac:dyDescent="0.25">
      <c r="G2748">
        <v>27710</v>
      </c>
      <c r="H2748">
        <v>2129540.8429962201</v>
      </c>
      <c r="R2748">
        <v>27710</v>
      </c>
      <c r="S2748">
        <v>977501.20908012404</v>
      </c>
      <c r="V2748">
        <v>27650</v>
      </c>
      <c r="W2748" s="1">
        <v>-1.2555610837554899E-19</v>
      </c>
      <c r="AB2748">
        <v>27660</v>
      </c>
      <c r="AC2748">
        <v>1296380.1506652799</v>
      </c>
      <c r="AN2748">
        <v>27650</v>
      </c>
      <c r="AO2748">
        <v>13.168764480954501</v>
      </c>
      <c r="AP2748">
        <f t="shared" si="154"/>
        <v>3.148764480954501</v>
      </c>
      <c r="AR2748">
        <v>13925</v>
      </c>
      <c r="AS2748" s="1">
        <v>1.8061721824832199E-18</v>
      </c>
      <c r="BD2748">
        <v>27660</v>
      </c>
      <c r="BE2748">
        <v>983663.01703224203</v>
      </c>
      <c r="BJ2748">
        <v>27660</v>
      </c>
      <c r="BK2748">
        <v>2120397.1450973498</v>
      </c>
      <c r="BR2748">
        <v>27660</v>
      </c>
      <c r="BS2748">
        <v>1270544.95012665</v>
      </c>
      <c r="CB2748">
        <v>27660</v>
      </c>
      <c r="CC2748">
        <v>1036975.59878883</v>
      </c>
    </row>
    <row r="2749" spans="7:81" x14ac:dyDescent="0.25">
      <c r="G2749">
        <v>27720</v>
      </c>
      <c r="H2749">
        <v>2130044.8708602898</v>
      </c>
      <c r="R2749">
        <v>27720</v>
      </c>
      <c r="S2749">
        <v>977605.70255012496</v>
      </c>
      <c r="V2749">
        <v>27660</v>
      </c>
      <c r="W2749" s="1">
        <v>-1.2565503905840101E-19</v>
      </c>
      <c r="AB2749">
        <v>27670</v>
      </c>
      <c r="AC2749">
        <v>1296566.98580704</v>
      </c>
      <c r="AN2749">
        <v>27660</v>
      </c>
      <c r="AO2749">
        <v>13.169985139202</v>
      </c>
      <c r="AP2749">
        <f t="shared" si="154"/>
        <v>3.1499851392020002</v>
      </c>
      <c r="AR2749">
        <v>13930</v>
      </c>
      <c r="AS2749" s="1">
        <v>1.8062940657418201E-18</v>
      </c>
      <c r="BD2749">
        <v>27670</v>
      </c>
      <c r="BE2749">
        <v>983769.35065574595</v>
      </c>
      <c r="BJ2749">
        <v>27670</v>
      </c>
      <c r="BK2749">
        <v>2120899.1633605999</v>
      </c>
      <c r="BR2749">
        <v>27670</v>
      </c>
      <c r="BS2749">
        <v>1270724.2676734901</v>
      </c>
      <c r="CB2749">
        <v>27670</v>
      </c>
      <c r="CC2749">
        <v>1037094.03317795</v>
      </c>
    </row>
    <row r="2750" spans="7:81" x14ac:dyDescent="0.25">
      <c r="G2750">
        <v>27730</v>
      </c>
      <c r="H2750">
        <v>2130548.6920257602</v>
      </c>
      <c r="R2750">
        <v>27730</v>
      </c>
      <c r="S2750">
        <v>977710.12225303706</v>
      </c>
      <c r="V2750">
        <v>27670</v>
      </c>
      <c r="W2750" s="1">
        <v>-1.25754010461728E-19</v>
      </c>
      <c r="AB2750">
        <v>27680</v>
      </c>
      <c r="AC2750">
        <v>1296753.70306396</v>
      </c>
      <c r="AN2750">
        <v>27670</v>
      </c>
      <c r="AO2750">
        <v>13.1712055719379</v>
      </c>
      <c r="AP2750">
        <f t="shared" si="154"/>
        <v>3.1512055719379006</v>
      </c>
      <c r="AR2750">
        <v>13935</v>
      </c>
      <c r="AS2750" s="1">
        <v>1.8064159464239999E-18</v>
      </c>
      <c r="BD2750">
        <v>27680</v>
      </c>
      <c r="BE2750">
        <v>983875.60928916896</v>
      </c>
      <c r="BJ2750">
        <v>27680</v>
      </c>
      <c r="BK2750">
        <v>2121400.97490692</v>
      </c>
      <c r="BR2750">
        <v>27680</v>
      </c>
      <c r="BS2750">
        <v>1270903.4709373501</v>
      </c>
      <c r="CB2750">
        <v>27680</v>
      </c>
      <c r="CC2750">
        <v>1037212.38549576</v>
      </c>
    </row>
    <row r="2751" spans="7:81" x14ac:dyDescent="0.25">
      <c r="G2751">
        <v>27740</v>
      </c>
      <c r="H2751">
        <v>2131052.3065643301</v>
      </c>
      <c r="R2751">
        <v>27740</v>
      </c>
      <c r="S2751">
        <v>977814.46825523395</v>
      </c>
      <c r="V2751">
        <v>27680</v>
      </c>
      <c r="W2751" s="1">
        <v>-1.25853022582781E-19</v>
      </c>
      <c r="AB2751">
        <v>27690</v>
      </c>
      <c r="AC2751">
        <v>1296940.3025245699</v>
      </c>
      <c r="AN2751">
        <v>27680</v>
      </c>
      <c r="AO2751">
        <v>13.172425779161401</v>
      </c>
      <c r="AP2751">
        <f t="shared" si="154"/>
        <v>3.1524257791614012</v>
      </c>
      <c r="AR2751">
        <v>13940</v>
      </c>
      <c r="AS2751" s="1">
        <v>1.80653782450854E-18</v>
      </c>
      <c r="BD2751">
        <v>27690</v>
      </c>
      <c r="BE2751">
        <v>983981.79300193803</v>
      </c>
      <c r="BJ2751">
        <v>27690</v>
      </c>
      <c r="BK2751">
        <v>2121902.5798309301</v>
      </c>
      <c r="BR2751">
        <v>27690</v>
      </c>
      <c r="BS2751">
        <v>1271082.56000595</v>
      </c>
      <c r="CB2751">
        <v>27690</v>
      </c>
      <c r="CC2751">
        <v>1037330.65581703</v>
      </c>
    </row>
    <row r="2752" spans="7:81" x14ac:dyDescent="0.25">
      <c r="G2752">
        <v>27750</v>
      </c>
      <c r="H2752">
        <v>2131555.7145614601</v>
      </c>
      <c r="R2752">
        <v>27750</v>
      </c>
      <c r="S2752">
        <v>977918.74062881502</v>
      </c>
      <c r="V2752">
        <v>27690</v>
      </c>
      <c r="W2752" s="1">
        <v>-1.25952075418803E-19</v>
      </c>
      <c r="AB2752">
        <v>27700</v>
      </c>
      <c r="AC2752">
        <v>1297126.78427124</v>
      </c>
      <c r="AN2752">
        <v>27690</v>
      </c>
      <c r="AO2752">
        <v>13.173645760872001</v>
      </c>
      <c r="AP2752">
        <f t="shared" si="154"/>
        <v>3.153645760872001</v>
      </c>
      <c r="AR2752">
        <v>13945</v>
      </c>
      <c r="AS2752" s="1">
        <v>1.8066596999742699E-18</v>
      </c>
      <c r="BD2752">
        <v>27700</v>
      </c>
      <c r="BE2752">
        <v>984087.90186843905</v>
      </c>
      <c r="BJ2752">
        <v>27700</v>
      </c>
      <c r="BK2752">
        <v>2122403.9781402601</v>
      </c>
      <c r="BR2752">
        <v>27700</v>
      </c>
      <c r="BS2752">
        <v>1271261.5349693301</v>
      </c>
      <c r="CB2752">
        <v>27700</v>
      </c>
      <c r="CC2752">
        <v>1037448.84421463</v>
      </c>
    </row>
    <row r="2753" spans="7:81" x14ac:dyDescent="0.25">
      <c r="G2753">
        <v>27760</v>
      </c>
      <c r="H2753">
        <v>2132058.9160583499</v>
      </c>
      <c r="R2753">
        <v>27760</v>
      </c>
      <c r="S2753">
        <v>978022.93944053701</v>
      </c>
      <c r="V2753">
        <v>27700</v>
      </c>
      <c r="W2753" s="1">
        <v>-1.2605116896703999E-19</v>
      </c>
      <c r="AB2753">
        <v>27710</v>
      </c>
      <c r="AC2753">
        <v>1297313.14841309</v>
      </c>
      <c r="AN2753">
        <v>27700</v>
      </c>
      <c r="AO2753">
        <v>13.174865517069399</v>
      </c>
      <c r="AP2753">
        <f t="shared" si="154"/>
        <v>3.1548655170693998</v>
      </c>
      <c r="AR2753">
        <v>13950</v>
      </c>
      <c r="AS2753" s="1">
        <v>1.8067815728000399E-18</v>
      </c>
      <c r="BD2753">
        <v>27710</v>
      </c>
      <c r="BE2753">
        <v>984193.93595428497</v>
      </c>
      <c r="BJ2753">
        <v>27710</v>
      </c>
      <c r="BK2753">
        <v>2122905.1699539199</v>
      </c>
      <c r="BR2753">
        <v>27710</v>
      </c>
      <c r="BS2753">
        <v>1271440.39592438</v>
      </c>
      <c r="CB2753">
        <v>27710</v>
      </c>
      <c r="CC2753">
        <v>1037566.95076256</v>
      </c>
    </row>
    <row r="2754" spans="7:81" x14ac:dyDescent="0.25">
      <c r="G2754">
        <v>27770</v>
      </c>
      <c r="H2754">
        <v>2132561.91113739</v>
      </c>
      <c r="R2754">
        <v>27770</v>
      </c>
      <c r="S2754">
        <v>978127.06475715595</v>
      </c>
      <c r="V2754">
        <v>27710</v>
      </c>
      <c r="W2754" s="1">
        <v>-1.2615030322473E-19</v>
      </c>
      <c r="AB2754">
        <v>27720</v>
      </c>
      <c r="AC2754">
        <v>1297499.3950340301</v>
      </c>
      <c r="AN2754">
        <v>27710</v>
      </c>
      <c r="AO2754">
        <v>13.176085047753499</v>
      </c>
      <c r="AP2754">
        <f t="shared" si="154"/>
        <v>3.1560850477534999</v>
      </c>
      <c r="AR2754">
        <v>13955</v>
      </c>
      <c r="AS2754" s="1">
        <v>1.8069034429647601E-18</v>
      </c>
      <c r="BD2754">
        <v>27720</v>
      </c>
      <c r="BE2754">
        <v>984299.89532661403</v>
      </c>
      <c r="BJ2754">
        <v>27720</v>
      </c>
      <c r="BK2754">
        <v>2123406.15536041</v>
      </c>
      <c r="BR2754">
        <v>27720</v>
      </c>
      <c r="BS2754">
        <v>1271619.14295654</v>
      </c>
      <c r="CB2754">
        <v>27720</v>
      </c>
      <c r="CC2754">
        <v>1037684.97553902</v>
      </c>
    </row>
    <row r="2755" spans="7:81" x14ac:dyDescent="0.25">
      <c r="G2755">
        <v>27780</v>
      </c>
      <c r="H2755">
        <v>2133064.6998764002</v>
      </c>
      <c r="R2755">
        <v>27780</v>
      </c>
      <c r="S2755">
        <v>978231.11664962803</v>
      </c>
      <c r="V2755">
        <v>27720</v>
      </c>
      <c r="W2755" s="1">
        <v>-1.26249478189107E-19</v>
      </c>
      <c r="AB2755">
        <v>27730</v>
      </c>
      <c r="AC2755">
        <v>1297685.52422714</v>
      </c>
      <c r="AN2755">
        <v>27720</v>
      </c>
      <c r="AO2755">
        <v>13.177304352924301</v>
      </c>
      <c r="AP2755">
        <f t="shared" si="154"/>
        <v>3.1573043529243012</v>
      </c>
      <c r="AR2755">
        <v>13960</v>
      </c>
      <c r="AS2755" s="1">
        <v>1.8070253104473698E-18</v>
      </c>
      <c r="BD2755">
        <v>27730</v>
      </c>
      <c r="BE2755">
        <v>984405.78005981504</v>
      </c>
      <c r="BJ2755">
        <v>27730</v>
      </c>
      <c r="BK2755">
        <v>2123906.9343704199</v>
      </c>
      <c r="BR2755">
        <v>27730</v>
      </c>
      <c r="BS2755">
        <v>1271797.7761627201</v>
      </c>
      <c r="CB2755">
        <v>27730</v>
      </c>
      <c r="CC2755">
        <v>1037802.91861343</v>
      </c>
    </row>
    <row r="2756" spans="7:81" x14ac:dyDescent="0.25">
      <c r="G2756">
        <v>27790</v>
      </c>
      <c r="H2756">
        <v>2133567.2823349</v>
      </c>
      <c r="R2756">
        <v>27790</v>
      </c>
      <c r="S2756">
        <v>978335.09518585203</v>
      </c>
      <c r="V2756">
        <v>27730</v>
      </c>
      <c r="W2756" s="1">
        <v>-1.2634869385740699E-19</v>
      </c>
      <c r="AB2756">
        <v>27740</v>
      </c>
      <c r="AC2756">
        <v>1297871.5360870401</v>
      </c>
      <c r="AN2756">
        <v>27730</v>
      </c>
      <c r="AO2756">
        <v>13.1785234325821</v>
      </c>
      <c r="AP2756">
        <f t="shared" ref="AP2756:AP2819" si="155">AO2756-10.02</f>
        <v>3.1585234325821006</v>
      </c>
      <c r="AR2756">
        <v>13965</v>
      </c>
      <c r="AS2756" s="1">
        <v>1.8071471752268302E-18</v>
      </c>
      <c r="BD2756">
        <v>27740</v>
      </c>
      <c r="BE2756">
        <v>984511.59022064204</v>
      </c>
      <c r="BJ2756">
        <v>27740</v>
      </c>
      <c r="BK2756">
        <v>2124407.5070907599</v>
      </c>
      <c r="BR2756">
        <v>27740</v>
      </c>
      <c r="BS2756">
        <v>1271976.29563217</v>
      </c>
      <c r="CB2756">
        <v>27740</v>
      </c>
      <c r="CC2756">
        <v>1037920.78006058</v>
      </c>
    </row>
    <row r="2757" spans="7:81" x14ac:dyDescent="0.25">
      <c r="G2757">
        <v>27800</v>
      </c>
      <c r="H2757">
        <v>2134069.6585830702</v>
      </c>
      <c r="R2757">
        <v>27800</v>
      </c>
      <c r="S2757">
        <v>978439.00043144205</v>
      </c>
      <c r="V2757">
        <v>27740</v>
      </c>
      <c r="W2757" s="1">
        <v>-1.26447950226854E-19</v>
      </c>
      <c r="AB2757">
        <v>27750</v>
      </c>
      <c r="AC2757">
        <v>1298057.4307067899</v>
      </c>
      <c r="AN2757">
        <v>27740</v>
      </c>
      <c r="AO2757">
        <v>13.179742286727301</v>
      </c>
      <c r="AP2757">
        <f t="shared" si="155"/>
        <v>3.1597422867273011</v>
      </c>
      <c r="AR2757">
        <v>13970</v>
      </c>
      <c r="AS2757" s="1">
        <v>1.8072690372821801E-18</v>
      </c>
      <c r="BD2757">
        <v>27750</v>
      </c>
      <c r="BE2757">
        <v>984617.32587737998</v>
      </c>
      <c r="BJ2757">
        <v>27750</v>
      </c>
      <c r="BK2757">
        <v>2124907.8735885601</v>
      </c>
      <c r="BR2757">
        <v>27750</v>
      </c>
      <c r="BS2757">
        <v>1272154.70145569</v>
      </c>
      <c r="CB2757">
        <v>27750</v>
      </c>
      <c r="CC2757">
        <v>1038038.55995712</v>
      </c>
    </row>
    <row r="2758" spans="7:81" x14ac:dyDescent="0.25">
      <c r="G2758">
        <v>27810</v>
      </c>
      <c r="H2758">
        <v>2134571.82868195</v>
      </c>
      <c r="R2758">
        <v>27810</v>
      </c>
      <c r="S2758">
        <v>978542.83245735196</v>
      </c>
      <c r="V2758">
        <v>27750</v>
      </c>
      <c r="W2758" s="1">
        <v>-1.2654724729467501E-19</v>
      </c>
      <c r="AB2758">
        <v>27760</v>
      </c>
      <c r="AC2758">
        <v>1298243.20817719</v>
      </c>
      <c r="AN2758">
        <v>27750</v>
      </c>
      <c r="AO2758">
        <v>13.180960915360799</v>
      </c>
      <c r="AP2758">
        <f t="shared" si="155"/>
        <v>3.1609609153607998</v>
      </c>
      <c r="AR2758">
        <v>13975</v>
      </c>
      <c r="AS2758" s="1">
        <v>1.8073908965924501E-18</v>
      </c>
      <c r="BD2758">
        <v>27760</v>
      </c>
      <c r="BE2758">
        <v>984722.98710060096</v>
      </c>
      <c r="BJ2758">
        <v>27760</v>
      </c>
      <c r="BK2758">
        <v>2125408.0339218099</v>
      </c>
      <c r="BR2758">
        <v>27760</v>
      </c>
      <c r="BS2758">
        <v>1272332.9937271101</v>
      </c>
      <c r="CB2758">
        <v>27760</v>
      </c>
      <c r="CC2758">
        <v>1038156.2583751699</v>
      </c>
    </row>
    <row r="2759" spans="7:81" x14ac:dyDescent="0.25">
      <c r="G2759">
        <v>27820</v>
      </c>
      <c r="H2759">
        <v>2135073.7927108798</v>
      </c>
      <c r="R2759">
        <v>27820</v>
      </c>
      <c r="S2759">
        <v>978646.59133071895</v>
      </c>
      <c r="V2759">
        <v>27760</v>
      </c>
      <c r="W2759" s="1">
        <v>-1.2664658505808999E-19</v>
      </c>
      <c r="AB2759">
        <v>27770</v>
      </c>
      <c r="AC2759">
        <v>1298428.8685928299</v>
      </c>
      <c r="AN2759">
        <v>27760</v>
      </c>
      <c r="AO2759">
        <v>13.1821793184832</v>
      </c>
      <c r="AP2759">
        <f t="shared" si="155"/>
        <v>3.1621793184832008</v>
      </c>
      <c r="AR2759">
        <v>13980</v>
      </c>
      <c r="AS2759" s="1">
        <v>1.8075127531367599E-18</v>
      </c>
      <c r="BD2759">
        <v>27770</v>
      </c>
      <c r="BE2759">
        <v>984828.57396011404</v>
      </c>
      <c r="BJ2759">
        <v>27770</v>
      </c>
      <c r="BK2759">
        <v>2125907.9881622298</v>
      </c>
      <c r="BR2759">
        <v>27770</v>
      </c>
      <c r="BS2759">
        <v>1272511.1725303701</v>
      </c>
      <c r="CB2759">
        <v>27770</v>
      </c>
      <c r="CC2759">
        <v>1038273.87538872</v>
      </c>
    </row>
    <row r="2760" spans="7:81" x14ac:dyDescent="0.25">
      <c r="G2760">
        <v>27830</v>
      </c>
      <c r="H2760">
        <v>2135575.5507385298</v>
      </c>
      <c r="R2760">
        <v>27830</v>
      </c>
      <c r="S2760">
        <v>978750.27711830102</v>
      </c>
      <c r="V2760">
        <v>27770</v>
      </c>
      <c r="W2760" s="1">
        <v>-1.26745963514318E-19</v>
      </c>
      <c r="AB2760">
        <v>27780</v>
      </c>
      <c r="AC2760">
        <v>1298614.4120475799</v>
      </c>
      <c r="AN2760">
        <v>27770</v>
      </c>
      <c r="AO2760">
        <v>13.183397496095701</v>
      </c>
      <c r="AP2760">
        <f t="shared" si="155"/>
        <v>3.1633974960957012</v>
      </c>
      <c r="AR2760">
        <v>13985</v>
      </c>
      <c r="AS2760" s="1">
        <v>1.8076346068942299E-18</v>
      </c>
      <c r="BD2760">
        <v>27780</v>
      </c>
      <c r="BE2760">
        <v>984934.08652229304</v>
      </c>
      <c r="BJ2760">
        <v>27780</v>
      </c>
      <c r="BK2760">
        <v>2126407.7363800099</v>
      </c>
      <c r="BR2760">
        <v>27780</v>
      </c>
      <c r="BS2760">
        <v>1272689.2379638699</v>
      </c>
      <c r="CB2760">
        <v>27780</v>
      </c>
      <c r="CC2760">
        <v>1038391.41106949</v>
      </c>
    </row>
    <row r="2761" spans="7:81" x14ac:dyDescent="0.25">
      <c r="G2761">
        <v>27840</v>
      </c>
      <c r="H2761">
        <v>2136077.1028350801</v>
      </c>
      <c r="R2761">
        <v>27840</v>
      </c>
      <c r="S2761">
        <v>978853.88988952595</v>
      </c>
      <c r="V2761">
        <v>27780</v>
      </c>
      <c r="W2761" s="1">
        <v>-1.26845382660569E-19</v>
      </c>
      <c r="AB2761">
        <v>27790</v>
      </c>
      <c r="AC2761">
        <v>1298799.8386321999</v>
      </c>
      <c r="AN2761">
        <v>27780</v>
      </c>
      <c r="AO2761">
        <v>13.1846154481995</v>
      </c>
      <c r="AP2761">
        <f t="shared" si="155"/>
        <v>3.1646154481995001</v>
      </c>
      <c r="AR2761">
        <v>13990</v>
      </c>
      <c r="AS2761" s="1">
        <v>1.8077564578440299E-18</v>
      </c>
      <c r="BD2761">
        <v>27790</v>
      </c>
      <c r="BE2761">
        <v>985039.52485694899</v>
      </c>
      <c r="BJ2761">
        <v>27790</v>
      </c>
      <c r="BK2761">
        <v>2126907.2786651598</v>
      </c>
      <c r="BR2761">
        <v>27790</v>
      </c>
      <c r="BS2761">
        <v>1272867.19011688</v>
      </c>
      <c r="CB2761">
        <v>27790</v>
      </c>
      <c r="CC2761">
        <v>1038508.86549339</v>
      </c>
    </row>
    <row r="2762" spans="7:81" x14ac:dyDescent="0.25">
      <c r="G2762">
        <v>27850</v>
      </c>
      <c r="H2762">
        <v>2136578.4490509001</v>
      </c>
      <c r="R2762">
        <v>27850</v>
      </c>
      <c r="S2762">
        <v>978957.42971153301</v>
      </c>
      <c r="V2762">
        <v>27790</v>
      </c>
      <c r="W2762" s="1">
        <v>-1.2694484249405699E-19</v>
      </c>
      <c r="AB2762">
        <v>27800</v>
      </c>
      <c r="AC2762">
        <v>1298985.14843674</v>
      </c>
      <c r="AN2762">
        <v>27790</v>
      </c>
      <c r="AO2762">
        <v>13.1858331747961</v>
      </c>
      <c r="AP2762">
        <f t="shared" si="155"/>
        <v>3.1658331747961004</v>
      </c>
      <c r="AR2762">
        <v>13995</v>
      </c>
      <c r="AS2762" s="1">
        <v>1.8078783059653699E-18</v>
      </c>
      <c r="BD2762">
        <v>27800</v>
      </c>
      <c r="BE2762">
        <v>985144.88903427101</v>
      </c>
      <c r="BJ2762">
        <v>27800</v>
      </c>
      <c r="BK2762">
        <v>2127406.6150680501</v>
      </c>
      <c r="BR2762">
        <v>27800</v>
      </c>
      <c r="BS2762">
        <v>1273045.0290771499</v>
      </c>
      <c r="CB2762">
        <v>27800</v>
      </c>
      <c r="CC2762">
        <v>1038626.2387344399</v>
      </c>
    </row>
    <row r="2763" spans="7:81" x14ac:dyDescent="0.25">
      <c r="G2763">
        <v>27860</v>
      </c>
      <c r="H2763">
        <v>2137079.5894805901</v>
      </c>
      <c r="R2763">
        <v>27860</v>
      </c>
      <c r="S2763">
        <v>979060.89665183995</v>
      </c>
      <c r="V2763">
        <v>27800</v>
      </c>
      <c r="W2763" s="1">
        <v>-1.27044343011986E-19</v>
      </c>
      <c r="AB2763">
        <v>27810</v>
      </c>
      <c r="AC2763">
        <v>1299170.3415542601</v>
      </c>
      <c r="AN2763">
        <v>27800</v>
      </c>
      <c r="AO2763">
        <v>13.1870506758872</v>
      </c>
      <c r="AP2763">
        <f t="shared" si="155"/>
        <v>3.1670506758872001</v>
      </c>
      <c r="AR2763">
        <v>14000</v>
      </c>
      <c r="AS2763" s="1">
        <v>1.8080001512375099E-18</v>
      </c>
      <c r="BD2763">
        <v>27810</v>
      </c>
      <c r="BE2763">
        <v>985250.17912101804</v>
      </c>
      <c r="BJ2763">
        <v>27810</v>
      </c>
      <c r="BK2763">
        <v>2127905.7456390401</v>
      </c>
      <c r="BR2763">
        <v>27810</v>
      </c>
      <c r="BS2763">
        <v>1273222.7549407999</v>
      </c>
      <c r="CB2763">
        <v>27810</v>
      </c>
      <c r="CC2763">
        <v>1038743.53086243</v>
      </c>
    </row>
    <row r="2764" spans="7:81" x14ac:dyDescent="0.25">
      <c r="G2764">
        <v>27870</v>
      </c>
      <c r="H2764">
        <v>2137580.5241912799</v>
      </c>
      <c r="R2764">
        <v>27870</v>
      </c>
      <c r="S2764">
        <v>979164.29077835102</v>
      </c>
      <c r="V2764">
        <v>27810</v>
      </c>
      <c r="W2764" s="1">
        <v>-1.2714388421155899E-19</v>
      </c>
      <c r="AB2764">
        <v>27820</v>
      </c>
      <c r="AC2764">
        <v>1299355.4180801399</v>
      </c>
      <c r="AN2764">
        <v>27810</v>
      </c>
      <c r="AO2764">
        <v>13.188267951474501</v>
      </c>
      <c r="AP2764">
        <f t="shared" si="155"/>
        <v>3.1682679514745011</v>
      </c>
      <c r="AR2764">
        <v>14005</v>
      </c>
      <c r="AS2764" s="1">
        <v>1.8081219936397301E-18</v>
      </c>
      <c r="BD2764">
        <v>27820</v>
      </c>
      <c r="BE2764">
        <v>985355.39518547105</v>
      </c>
      <c r="BJ2764">
        <v>27820</v>
      </c>
      <c r="BK2764">
        <v>2128404.67048035</v>
      </c>
      <c r="BR2764">
        <v>27820</v>
      </c>
      <c r="BS2764">
        <v>1273400.3677940399</v>
      </c>
      <c r="CB2764">
        <v>27820</v>
      </c>
      <c r="CC2764">
        <v>1038860.74195137</v>
      </c>
    </row>
    <row r="2765" spans="7:81" x14ac:dyDescent="0.25">
      <c r="G2765">
        <v>27880</v>
      </c>
      <c r="H2765">
        <v>2138081.2532226602</v>
      </c>
      <c r="R2765">
        <v>27880</v>
      </c>
      <c r="S2765">
        <v>979267.61215858499</v>
      </c>
      <c r="V2765">
        <v>27820</v>
      </c>
      <c r="W2765" s="1">
        <v>-1.27243466089976E-19</v>
      </c>
      <c r="AB2765">
        <v>27830</v>
      </c>
      <c r="AC2765">
        <v>1299540.37810135</v>
      </c>
      <c r="AN2765">
        <v>27820</v>
      </c>
      <c r="AO2765">
        <v>13.189485001560101</v>
      </c>
      <c r="AP2765">
        <f t="shared" si="155"/>
        <v>3.1694850015601013</v>
      </c>
      <c r="AR2765">
        <v>14010</v>
      </c>
      <c r="AS2765" s="1">
        <v>1.8082438331513601E-18</v>
      </c>
      <c r="BD2765">
        <v>27830</v>
      </c>
      <c r="BE2765">
        <v>985460.53729858401</v>
      </c>
      <c r="BJ2765">
        <v>27830</v>
      </c>
      <c r="BK2765">
        <v>2128903.38965454</v>
      </c>
      <c r="BR2765">
        <v>27830</v>
      </c>
      <c r="BS2765">
        <v>1273577.8677284201</v>
      </c>
      <c r="CB2765">
        <v>27830</v>
      </c>
      <c r="CC2765">
        <v>1038977.87207832</v>
      </c>
    </row>
    <row r="2766" spans="7:81" x14ac:dyDescent="0.25">
      <c r="G2766">
        <v>27890</v>
      </c>
      <c r="H2766">
        <v>2138581.7766754199</v>
      </c>
      <c r="R2766">
        <v>27890</v>
      </c>
      <c r="S2766">
        <v>979370.86087112396</v>
      </c>
      <c r="V2766">
        <v>27830</v>
      </c>
      <c r="W2766" s="1">
        <v>-1.27343088644432E-19</v>
      </c>
      <c r="AB2766">
        <v>27840</v>
      </c>
      <c r="AC2766">
        <v>1299725.2217155499</v>
      </c>
      <c r="AN2766">
        <v>27830</v>
      </c>
      <c r="AO2766">
        <v>13.1907018261463</v>
      </c>
      <c r="AP2766">
        <f t="shared" si="155"/>
        <v>3.1707018261463009</v>
      </c>
      <c r="AR2766">
        <v>14015</v>
      </c>
      <c r="AS2766" s="1">
        <v>1.8083656697517602E-18</v>
      </c>
      <c r="BD2766">
        <v>27840</v>
      </c>
      <c r="BE2766">
        <v>985565.60552711505</v>
      </c>
      <c r="BJ2766">
        <v>27840</v>
      </c>
      <c r="BK2766">
        <v>2129401.9032196002</v>
      </c>
      <c r="BR2766">
        <v>27840</v>
      </c>
      <c r="BS2766">
        <v>1273755.2548378001</v>
      </c>
      <c r="CB2766">
        <v>27840</v>
      </c>
      <c r="CC2766">
        <v>1039094.92131653</v>
      </c>
    </row>
    <row r="2767" spans="7:81" x14ac:dyDescent="0.25">
      <c r="G2767">
        <v>27900</v>
      </c>
      <c r="H2767">
        <v>2139082.0946151698</v>
      </c>
      <c r="R2767">
        <v>27900</v>
      </c>
      <c r="S2767">
        <v>979474.03695068404</v>
      </c>
      <c r="V2767">
        <v>27840</v>
      </c>
      <c r="W2767" s="1">
        <v>-1.27442751872119E-19</v>
      </c>
      <c r="AB2767">
        <v>27850</v>
      </c>
      <c r="AC2767">
        <v>1299909.9490158099</v>
      </c>
      <c r="AN2767">
        <v>27840</v>
      </c>
      <c r="AO2767">
        <v>13.1919184252355</v>
      </c>
      <c r="AP2767">
        <f t="shared" si="155"/>
        <v>3.1719184252354999</v>
      </c>
      <c r="AR2767">
        <v>14020</v>
      </c>
      <c r="AS2767" s="1">
        <v>1.8084875034203399E-18</v>
      </c>
      <c r="BD2767">
        <v>27850</v>
      </c>
      <c r="BE2767">
        <v>985670.59993972804</v>
      </c>
      <c r="BJ2767">
        <v>27850</v>
      </c>
      <c r="BK2767">
        <v>2129900.2112487801</v>
      </c>
      <c r="BR2767">
        <v>27850</v>
      </c>
      <c r="BS2767">
        <v>1273932.5292068501</v>
      </c>
      <c r="CB2767">
        <v>27850</v>
      </c>
      <c r="CC2767">
        <v>1039211.88973465</v>
      </c>
    </row>
    <row r="2768" spans="7:81" x14ac:dyDescent="0.25">
      <c r="G2768">
        <v>27910</v>
      </c>
      <c r="H2768">
        <v>2139582.20708771</v>
      </c>
      <c r="R2768">
        <v>27910</v>
      </c>
      <c r="S2768">
        <v>979577.14048576402</v>
      </c>
      <c r="V2768">
        <v>27850</v>
      </c>
      <c r="W2768" s="1">
        <v>-1.2754245577022599E-19</v>
      </c>
      <c r="AB2768">
        <v>27860</v>
      </c>
      <c r="AC2768">
        <v>1300094.5600860601</v>
      </c>
      <c r="AN2768">
        <v>27850</v>
      </c>
      <c r="AO2768">
        <v>13.193134798830201</v>
      </c>
      <c r="AP2768">
        <f t="shared" si="155"/>
        <v>3.1731347988302012</v>
      </c>
      <c r="AR2768">
        <v>14025</v>
      </c>
      <c r="AS2768" s="1">
        <v>1.8086093341365498E-18</v>
      </c>
      <c r="BD2768">
        <v>27860</v>
      </c>
      <c r="BE2768">
        <v>985775.52060432395</v>
      </c>
      <c r="BJ2768">
        <v>27860</v>
      </c>
      <c r="BK2768">
        <v>2130398.3138382002</v>
      </c>
      <c r="BR2768">
        <v>27860</v>
      </c>
      <c r="BS2768">
        <v>1274109.69092941</v>
      </c>
      <c r="CB2768">
        <v>27860</v>
      </c>
      <c r="CC2768">
        <v>1039328.77740707</v>
      </c>
    </row>
    <row r="2769" spans="7:81" x14ac:dyDescent="0.25">
      <c r="G2769">
        <v>27920</v>
      </c>
      <c r="H2769">
        <v>2140082.11418457</v>
      </c>
      <c r="R2769">
        <v>27920</v>
      </c>
      <c r="S2769">
        <v>979680.17156600999</v>
      </c>
      <c r="V2769">
        <v>27860</v>
      </c>
      <c r="W2769" s="1">
        <v>-1.2764220033593699E-19</v>
      </c>
      <c r="AB2769">
        <v>27870</v>
      </c>
      <c r="AC2769">
        <v>1300279.0550186201</v>
      </c>
      <c r="AN2769">
        <v>27860</v>
      </c>
      <c r="AO2769">
        <v>13.1943509469333</v>
      </c>
      <c r="AP2769">
        <f t="shared" si="155"/>
        <v>3.1743509469333002</v>
      </c>
      <c r="AR2769">
        <v>14030</v>
      </c>
      <c r="AS2769" s="1">
        <v>1.80873116187987E-18</v>
      </c>
      <c r="BD2769">
        <v>27870</v>
      </c>
      <c r="BE2769">
        <v>985880.36759071401</v>
      </c>
      <c r="BJ2769">
        <v>27870</v>
      </c>
      <c r="BK2769">
        <v>2130896.21101837</v>
      </c>
      <c r="BR2769">
        <v>27870</v>
      </c>
      <c r="BS2769">
        <v>1274286.7400970501</v>
      </c>
      <c r="CB2769">
        <v>27870</v>
      </c>
      <c r="CC2769">
        <v>1039445.58440742</v>
      </c>
    </row>
    <row r="2770" spans="7:81" x14ac:dyDescent="0.25">
      <c r="G2770">
        <v>27930</v>
      </c>
      <c r="H2770">
        <v>2140581.8159774798</v>
      </c>
      <c r="R2770">
        <v>27930</v>
      </c>
      <c r="S2770">
        <v>979783.13022499101</v>
      </c>
      <c r="V2770">
        <v>27870</v>
      </c>
      <c r="W2770" s="1">
        <v>-1.27741985566433E-19</v>
      </c>
      <c r="AB2770">
        <v>27880</v>
      </c>
      <c r="AC2770">
        <v>1300463.4339157101</v>
      </c>
      <c r="AN2770">
        <v>27870</v>
      </c>
      <c r="AO2770">
        <v>13.195566869547701</v>
      </c>
      <c r="AP2770">
        <f t="shared" si="155"/>
        <v>3.1755668695477013</v>
      </c>
      <c r="AR2770">
        <v>14035</v>
      </c>
      <c r="AS2770" s="1">
        <v>1.8088529866298102E-18</v>
      </c>
      <c r="BD2770">
        <v>27880</v>
      </c>
      <c r="BE2770">
        <v>985985.14096374495</v>
      </c>
      <c r="BJ2770">
        <v>27880</v>
      </c>
      <c r="BK2770">
        <v>2131393.9028610201</v>
      </c>
      <c r="BR2770">
        <v>27880</v>
      </c>
      <c r="BS2770">
        <v>1274463.67679901</v>
      </c>
      <c r="CB2770">
        <v>27880</v>
      </c>
      <c r="CC2770">
        <v>1039562.31080856</v>
      </c>
    </row>
    <row r="2771" spans="7:81" x14ac:dyDescent="0.25">
      <c r="G2771">
        <v>27940</v>
      </c>
      <c r="H2771">
        <v>2141081.3125152602</v>
      </c>
      <c r="R2771">
        <v>27940</v>
      </c>
      <c r="S2771">
        <v>979886.01654128998</v>
      </c>
      <c r="V2771">
        <v>27880</v>
      </c>
      <c r="W2771" s="1">
        <v>-1.2784181145889399E-19</v>
      </c>
      <c r="AB2771">
        <v>27890</v>
      </c>
      <c r="AC2771">
        <v>1300647.6968620301</v>
      </c>
      <c r="AN2771">
        <v>27880</v>
      </c>
      <c r="AO2771">
        <v>13.196782566676699</v>
      </c>
      <c r="AP2771">
        <f t="shared" si="155"/>
        <v>3.1767825666766996</v>
      </c>
      <c r="AR2771">
        <v>14040</v>
      </c>
      <c r="AS2771" s="1">
        <v>1.80897480836594E-18</v>
      </c>
      <c r="BD2771">
        <v>27890</v>
      </c>
      <c r="BE2771">
        <v>986089.84079742397</v>
      </c>
      <c r="BJ2771">
        <v>27890</v>
      </c>
      <c r="BK2771">
        <v>2131891.3894760101</v>
      </c>
      <c r="BR2771">
        <v>27890</v>
      </c>
      <c r="BS2771">
        <v>1274640.50112381</v>
      </c>
      <c r="CB2771">
        <v>27890</v>
      </c>
      <c r="CC2771">
        <v>1039678.95668716</v>
      </c>
    </row>
    <row r="2772" spans="7:81" x14ac:dyDescent="0.25">
      <c r="G2772">
        <v>27950</v>
      </c>
      <c r="H2772">
        <v>2141580.6038772599</v>
      </c>
      <c r="R2772">
        <v>27950</v>
      </c>
      <c r="S2772">
        <v>979988.83058280905</v>
      </c>
      <c r="V2772">
        <v>27890</v>
      </c>
      <c r="W2772" s="1">
        <v>-1.27941678010491E-19</v>
      </c>
      <c r="AB2772">
        <v>27900</v>
      </c>
      <c r="AC2772">
        <v>1300831.8439468399</v>
      </c>
      <c r="AN2772">
        <v>27890</v>
      </c>
      <c r="AO2772">
        <v>13.197998038323499</v>
      </c>
      <c r="AP2772">
        <f t="shared" si="155"/>
        <v>3.1779980383234996</v>
      </c>
      <c r="AR2772">
        <v>14045</v>
      </c>
      <c r="AS2772" s="1">
        <v>1.80909662706786E-18</v>
      </c>
      <c r="BD2772">
        <v>27900</v>
      </c>
      <c r="BE2772">
        <v>986194.46715469402</v>
      </c>
      <c r="BJ2772">
        <v>27900</v>
      </c>
      <c r="BK2772">
        <v>2132388.6708984398</v>
      </c>
      <c r="BR2772">
        <v>27900</v>
      </c>
      <c r="BS2772">
        <v>1274817.2131607099</v>
      </c>
      <c r="CB2772">
        <v>27900</v>
      </c>
      <c r="CC2772">
        <v>1039795.52210922</v>
      </c>
    </row>
    <row r="2773" spans="7:81" x14ac:dyDescent="0.25">
      <c r="G2773">
        <v>27960</v>
      </c>
      <c r="H2773">
        <v>2142079.6901473999</v>
      </c>
      <c r="R2773">
        <v>27960</v>
      </c>
      <c r="S2773">
        <v>980091.57241592405</v>
      </c>
      <c r="V2773">
        <v>27900</v>
      </c>
      <c r="W2773" s="1">
        <v>-1.2804158521839601E-19</v>
      </c>
      <c r="AB2773">
        <v>27910</v>
      </c>
      <c r="AC2773">
        <v>1301015.8752632099</v>
      </c>
      <c r="AN2773">
        <v>27900</v>
      </c>
      <c r="AO2773">
        <v>13.199213284491799</v>
      </c>
      <c r="AP2773">
        <f t="shared" si="155"/>
        <v>3.1792132844917997</v>
      </c>
      <c r="AR2773">
        <v>14050</v>
      </c>
      <c r="AS2773" s="1">
        <v>1.8092184427152E-18</v>
      </c>
      <c r="BD2773">
        <v>27910</v>
      </c>
      <c r="BE2773">
        <v>986299.02010078402</v>
      </c>
      <c r="BJ2773">
        <v>27910</v>
      </c>
      <c r="BK2773">
        <v>2132885.74720154</v>
      </c>
      <c r="BR2773">
        <v>27910</v>
      </c>
      <c r="BS2773">
        <v>1274993.8130027801</v>
      </c>
      <c r="CB2773">
        <v>27910</v>
      </c>
      <c r="CC2773">
        <v>1039912.00714798</v>
      </c>
    </row>
    <row r="2774" spans="7:81" x14ac:dyDescent="0.25">
      <c r="G2774">
        <v>27970</v>
      </c>
      <c r="H2774">
        <v>2142578.5713790902</v>
      </c>
      <c r="R2774">
        <v>27970</v>
      </c>
      <c r="S2774">
        <v>980194.24210662802</v>
      </c>
      <c r="V2774">
        <v>27910</v>
      </c>
      <c r="W2774" s="1">
        <v>-1.28141533079776E-19</v>
      </c>
      <c r="AB2774">
        <v>27920</v>
      </c>
      <c r="AC2774">
        <v>1301199.79090805</v>
      </c>
      <c r="AN2774">
        <v>27910</v>
      </c>
      <c r="AO2774">
        <v>13.2004283051853</v>
      </c>
      <c r="AP2774">
        <f t="shared" si="155"/>
        <v>3.1804283051853002</v>
      </c>
      <c r="AR2774">
        <v>14055</v>
      </c>
      <c r="AS2774" s="1">
        <v>1.80934025528765E-18</v>
      </c>
      <c r="BD2774">
        <v>27920</v>
      </c>
      <c r="BE2774">
        <v>986403.49971427897</v>
      </c>
      <c r="BJ2774">
        <v>27920</v>
      </c>
      <c r="BK2774">
        <v>2133382.6184738199</v>
      </c>
      <c r="BR2774">
        <v>27920</v>
      </c>
      <c r="BS2774">
        <v>1275170.3007400499</v>
      </c>
      <c r="CB2774">
        <v>27920</v>
      </c>
      <c r="CC2774">
        <v>1040028.41188126</v>
      </c>
    </row>
    <row r="2775" spans="7:81" x14ac:dyDescent="0.25">
      <c r="G2775">
        <v>27980</v>
      </c>
      <c r="H2775">
        <v>2143077.2476364099</v>
      </c>
      <c r="R2775">
        <v>27980</v>
      </c>
      <c r="S2775">
        <v>980296.83972358704</v>
      </c>
      <c r="V2775">
        <v>27920</v>
      </c>
      <c r="W2775" s="1">
        <v>-1.2824152159179501E-19</v>
      </c>
      <c r="AB2775">
        <v>27930</v>
      </c>
      <c r="AC2775">
        <v>1301383.5909645101</v>
      </c>
      <c r="AN2775">
        <v>27920</v>
      </c>
      <c r="AO2775">
        <v>13.2016431004079</v>
      </c>
      <c r="AP2775">
        <f t="shared" si="155"/>
        <v>3.1816431004079</v>
      </c>
      <c r="AR2775">
        <v>14060</v>
      </c>
      <c r="AS2775" s="1">
        <v>1.8094620647649102E-18</v>
      </c>
      <c r="BD2775">
        <v>27930</v>
      </c>
      <c r="BE2775">
        <v>986507.90605163598</v>
      </c>
      <c r="BJ2775">
        <v>27930</v>
      </c>
      <c r="BK2775">
        <v>2133879.2847671499</v>
      </c>
      <c r="BR2775">
        <v>27930</v>
      </c>
      <c r="BS2775">
        <v>1275346.6764595001</v>
      </c>
      <c r="CB2775">
        <v>27930</v>
      </c>
      <c r="CC2775">
        <v>1040144.7363792401</v>
      </c>
    </row>
    <row r="2776" spans="7:81" x14ac:dyDescent="0.25">
      <c r="G2776">
        <v>27990</v>
      </c>
      <c r="H2776">
        <v>2143575.7190048201</v>
      </c>
      <c r="R2776">
        <v>27990</v>
      </c>
      <c r="S2776">
        <v>980399.36533279403</v>
      </c>
      <c r="V2776">
        <v>27930</v>
      </c>
      <c r="W2776" s="1">
        <v>-1.2834155075161101E-19</v>
      </c>
      <c r="AB2776">
        <v>27940</v>
      </c>
      <c r="AC2776">
        <v>1301567.27552643</v>
      </c>
      <c r="AN2776">
        <v>27930</v>
      </c>
      <c r="AO2776">
        <v>13.2028576701637</v>
      </c>
      <c r="AP2776">
        <f t="shared" si="155"/>
        <v>3.1828576701637008</v>
      </c>
      <c r="AR2776">
        <v>14065</v>
      </c>
      <c r="AS2776" s="1">
        <v>1.8095838711267399E-18</v>
      </c>
      <c r="BD2776">
        <v>27940</v>
      </c>
      <c r="BE2776">
        <v>986612.23918609601</v>
      </c>
      <c r="BJ2776">
        <v>27940</v>
      </c>
      <c r="BK2776">
        <v>2134375.7461593598</v>
      </c>
      <c r="BR2776">
        <v>27940</v>
      </c>
      <c r="BS2776">
        <v>1275522.9402511599</v>
      </c>
      <c r="CB2776">
        <v>27940</v>
      </c>
      <c r="CC2776">
        <v>1040260.98071213</v>
      </c>
    </row>
    <row r="2777" spans="7:81" x14ac:dyDescent="0.25">
      <c r="G2777">
        <v>28000</v>
      </c>
      <c r="H2777">
        <v>2144073.9855438201</v>
      </c>
      <c r="R2777">
        <v>28000</v>
      </c>
      <c r="S2777">
        <v>980501.81899910001</v>
      </c>
      <c r="V2777">
        <v>27940</v>
      </c>
      <c r="W2777" s="1">
        <v>-1.2844162055638299E-19</v>
      </c>
      <c r="AB2777">
        <v>27950</v>
      </c>
      <c r="AC2777">
        <v>1301750.8446907001</v>
      </c>
      <c r="AN2777">
        <v>27940</v>
      </c>
      <c r="AO2777">
        <v>13.204072014456999</v>
      </c>
      <c r="AP2777">
        <f t="shared" si="155"/>
        <v>3.1840720144569996</v>
      </c>
      <c r="AR2777">
        <v>14070</v>
      </c>
      <c r="AS2777" s="1">
        <v>1.80970567435294E-18</v>
      </c>
      <c r="BD2777">
        <v>27950</v>
      </c>
      <c r="BE2777">
        <v>986716.49918746995</v>
      </c>
      <c r="BJ2777">
        <v>27950</v>
      </c>
      <c r="BK2777">
        <v>2134872.0027145399</v>
      </c>
      <c r="BR2777">
        <v>27950</v>
      </c>
      <c r="BS2777">
        <v>1275699.0922073401</v>
      </c>
      <c r="CB2777">
        <v>27950</v>
      </c>
      <c r="CC2777">
        <v>1040377.14495316</v>
      </c>
    </row>
    <row r="2778" spans="7:81" x14ac:dyDescent="0.25">
      <c r="G2778">
        <v>28010</v>
      </c>
      <c r="H2778">
        <v>2144572.0473266598</v>
      </c>
      <c r="R2778">
        <v>28010</v>
      </c>
      <c r="S2778">
        <v>980604.20079040504</v>
      </c>
      <c r="V2778">
        <v>27950</v>
      </c>
      <c r="W2778" s="1">
        <v>-1.2854173100326101E-19</v>
      </c>
      <c r="AB2778">
        <v>27960</v>
      </c>
      <c r="AC2778">
        <v>1301934.2985405</v>
      </c>
      <c r="AN2778">
        <v>27950</v>
      </c>
      <c r="AO2778">
        <v>13.205286133292301</v>
      </c>
      <c r="AP2778">
        <f t="shared" si="155"/>
        <v>3.1852861332923013</v>
      </c>
      <c r="AR2778">
        <v>14075</v>
      </c>
      <c r="AS2778" s="1">
        <v>1.8098274744233301E-18</v>
      </c>
      <c r="BD2778">
        <v>27960</v>
      </c>
      <c r="BE2778">
        <v>986820.68611564604</v>
      </c>
      <c r="BJ2778">
        <v>27960</v>
      </c>
      <c r="BK2778">
        <v>2135368.05450592</v>
      </c>
      <c r="BR2778">
        <v>27960</v>
      </c>
      <c r="BS2778">
        <v>1275875.1324188199</v>
      </c>
      <c r="CB2778">
        <v>27960</v>
      </c>
      <c r="CC2778">
        <v>1040493.22917748</v>
      </c>
    </row>
    <row r="2779" spans="7:81" x14ac:dyDescent="0.25">
      <c r="G2779">
        <v>28020</v>
      </c>
      <c r="H2779">
        <v>2145069.9044311498</v>
      </c>
      <c r="R2779">
        <v>28020</v>
      </c>
      <c r="S2779">
        <v>980706.51077461196</v>
      </c>
      <c r="V2779">
        <v>27960</v>
      </c>
      <c r="W2779" s="1">
        <v>-1.28641882089397E-19</v>
      </c>
      <c r="AB2779">
        <v>27970</v>
      </c>
      <c r="AC2779">
        <v>1302117.6371734601</v>
      </c>
      <c r="AN2779">
        <v>27960</v>
      </c>
      <c r="AO2779">
        <v>13.206500026674201</v>
      </c>
      <c r="AP2779">
        <f t="shared" si="155"/>
        <v>3.1865000266742012</v>
      </c>
      <c r="AR2779">
        <v>14080</v>
      </c>
      <c r="AS2779" s="1">
        <v>1.8099492713177901E-18</v>
      </c>
      <c r="BD2779">
        <v>27970</v>
      </c>
      <c r="BE2779">
        <v>986924.80004463205</v>
      </c>
      <c r="BJ2779">
        <v>27970</v>
      </c>
      <c r="BK2779">
        <v>2135863.9016174302</v>
      </c>
      <c r="BR2779">
        <v>27970</v>
      </c>
      <c r="BS2779">
        <v>1276051.0609726</v>
      </c>
      <c r="CB2779">
        <v>27970</v>
      </c>
      <c r="CC2779">
        <v>1040609.23345337</v>
      </c>
    </row>
    <row r="2780" spans="7:81" x14ac:dyDescent="0.25">
      <c r="G2780">
        <v>28030</v>
      </c>
      <c r="H2780">
        <v>2145567.5569091798</v>
      </c>
      <c r="R2780">
        <v>28030</v>
      </c>
      <c r="S2780">
        <v>980808.74901580799</v>
      </c>
      <c r="V2780">
        <v>27970</v>
      </c>
      <c r="W2780" s="1">
        <v>-1.28742073811935E-19</v>
      </c>
      <c r="AB2780">
        <v>27980</v>
      </c>
      <c r="AC2780">
        <v>1302300.86067429</v>
      </c>
      <c r="AN2780">
        <v>27970</v>
      </c>
      <c r="AO2780">
        <v>13.2077136946076</v>
      </c>
      <c r="AP2780">
        <f t="shared" si="155"/>
        <v>3.1877136946076003</v>
      </c>
      <c r="AR2780">
        <v>14085</v>
      </c>
      <c r="AS2780" s="1">
        <v>1.8100710650162299E-18</v>
      </c>
      <c r="BD2780">
        <v>27980</v>
      </c>
      <c r="BE2780">
        <v>987028.84104080196</v>
      </c>
      <c r="BJ2780">
        <v>27980</v>
      </c>
      <c r="BK2780">
        <v>2136359.5440994301</v>
      </c>
      <c r="BR2780">
        <v>27980</v>
      </c>
      <c r="BS2780">
        <v>1276226.8779541</v>
      </c>
      <c r="CB2780">
        <v>27980</v>
      </c>
      <c r="CC2780">
        <v>1040725.15785484</v>
      </c>
    </row>
    <row r="2781" spans="7:81" x14ac:dyDescent="0.25">
      <c r="G2781">
        <v>28040</v>
      </c>
      <c r="H2781">
        <v>2146065.00483398</v>
      </c>
      <c r="R2781">
        <v>28040</v>
      </c>
      <c r="S2781">
        <v>980910.91558265698</v>
      </c>
      <c r="V2781">
        <v>27980</v>
      </c>
      <c r="W2781" s="1">
        <v>-1.2884230616801799E-19</v>
      </c>
      <c r="AB2781">
        <v>27990</v>
      </c>
      <c r="AC2781">
        <v>1302483.9691391001</v>
      </c>
      <c r="AN2781">
        <v>27980</v>
      </c>
      <c r="AO2781">
        <v>13.208927137097501</v>
      </c>
      <c r="AP2781">
        <f t="shared" si="155"/>
        <v>3.188927137097501</v>
      </c>
      <c r="AR2781">
        <v>14090</v>
      </c>
      <c r="AS2781" s="1">
        <v>1.81019285549859E-18</v>
      </c>
      <c r="BD2781">
        <v>27990</v>
      </c>
      <c r="BE2781">
        <v>987132.80917015101</v>
      </c>
      <c r="BJ2781">
        <v>27990</v>
      </c>
      <c r="BK2781">
        <v>2136854.9820358302</v>
      </c>
      <c r="BR2781">
        <v>27990</v>
      </c>
      <c r="BS2781">
        <v>1276402.58345795</v>
      </c>
      <c r="CB2781">
        <v>27990</v>
      </c>
      <c r="CC2781">
        <v>1040841.0024559</v>
      </c>
    </row>
    <row r="2782" spans="7:81" x14ac:dyDescent="0.25">
      <c r="G2782">
        <v>28050</v>
      </c>
      <c r="H2782">
        <v>2146562.24828796</v>
      </c>
      <c r="R2782">
        <v>28050</v>
      </c>
      <c r="S2782">
        <v>981013.01054115302</v>
      </c>
      <c r="V2782">
        <v>27990</v>
      </c>
      <c r="W2782" s="1">
        <v>-1.28942579154785E-19</v>
      </c>
      <c r="AB2782">
        <v>28000</v>
      </c>
      <c r="AC2782">
        <v>1302666.9626533501</v>
      </c>
      <c r="AN2782">
        <v>27990</v>
      </c>
      <c r="AO2782">
        <v>13.210140354149001</v>
      </c>
      <c r="AP2782">
        <f t="shared" si="155"/>
        <v>3.1901403541490012</v>
      </c>
      <c r="AR2782">
        <v>14095</v>
      </c>
      <c r="AS2782" s="1">
        <v>1.8103146427448601E-18</v>
      </c>
      <c r="BD2782">
        <v>28000</v>
      </c>
      <c r="BE2782">
        <v>987236.70449943503</v>
      </c>
      <c r="BJ2782">
        <v>28000</v>
      </c>
      <c r="BK2782">
        <v>2137350.21548157</v>
      </c>
      <c r="BR2782">
        <v>28000</v>
      </c>
      <c r="BS2782">
        <v>1276578.17757111</v>
      </c>
      <c r="CB2782">
        <v>28000</v>
      </c>
      <c r="CC2782">
        <v>1040956.7673233</v>
      </c>
    </row>
    <row r="2783" spans="7:81" x14ac:dyDescent="0.25">
      <c r="G2783">
        <v>28060</v>
      </c>
      <c r="H2783">
        <v>2147059.2873367299</v>
      </c>
      <c r="R2783">
        <v>28060</v>
      </c>
      <c r="S2783">
        <v>981115.03395462001</v>
      </c>
      <c r="V2783">
        <v>28000</v>
      </c>
      <c r="W2783" s="1">
        <v>-1.2904289276937001E-19</v>
      </c>
      <c r="AB2783">
        <v>28010</v>
      </c>
      <c r="AC2783">
        <v>1302849.8413108799</v>
      </c>
      <c r="AN2783">
        <v>28000</v>
      </c>
      <c r="AO2783">
        <v>13.2113533457676</v>
      </c>
      <c r="AP2783">
        <f t="shared" si="155"/>
        <v>3.1913533457676007</v>
      </c>
      <c r="AR2783">
        <v>14100</v>
      </c>
      <c r="AS2783" s="1">
        <v>1.8104364267350599E-18</v>
      </c>
      <c r="BD2783">
        <v>28010</v>
      </c>
      <c r="BE2783">
        <v>987340.527099228</v>
      </c>
      <c r="BJ2783">
        <v>28010</v>
      </c>
      <c r="BK2783">
        <v>2137845.2445129398</v>
      </c>
      <c r="BR2783">
        <v>28010</v>
      </c>
      <c r="BS2783">
        <v>1276753.6603858899</v>
      </c>
      <c r="CB2783">
        <v>28010</v>
      </c>
      <c r="CC2783">
        <v>1041072.4525314301</v>
      </c>
    </row>
    <row r="2784" spans="7:81" x14ac:dyDescent="0.25">
      <c r="G2784">
        <v>28070</v>
      </c>
      <c r="H2784">
        <v>2147556.1220321702</v>
      </c>
      <c r="R2784">
        <v>28070</v>
      </c>
      <c r="S2784">
        <v>981216.98589096102</v>
      </c>
      <c r="V2784">
        <v>28010</v>
      </c>
      <c r="W2784" s="1">
        <v>-1.2914324700890701E-19</v>
      </c>
      <c r="AB2784">
        <v>28020</v>
      </c>
      <c r="AC2784">
        <v>1303032.60520782</v>
      </c>
      <c r="AN2784">
        <v>28010</v>
      </c>
      <c r="AO2784">
        <v>13.2125661119589</v>
      </c>
      <c r="AP2784">
        <f t="shared" si="155"/>
        <v>3.1925661119589002</v>
      </c>
      <c r="AR2784">
        <v>14105</v>
      </c>
      <c r="AS2784" s="1">
        <v>1.8105582074492601E-18</v>
      </c>
      <c r="BD2784">
        <v>28020</v>
      </c>
      <c r="BE2784">
        <v>987444.27703208895</v>
      </c>
      <c r="BJ2784">
        <v>28020</v>
      </c>
      <c r="BK2784">
        <v>2138340.0692123398</v>
      </c>
      <c r="BR2784">
        <v>28020</v>
      </c>
      <c r="BS2784">
        <v>1276929.03199234</v>
      </c>
      <c r="CB2784">
        <v>28020</v>
      </c>
      <c r="CC2784">
        <v>1041188.05815392</v>
      </c>
    </row>
    <row r="2785" spans="7:81" x14ac:dyDescent="0.25">
      <c r="G2785">
        <v>28080</v>
      </c>
      <c r="H2785">
        <v>2148052.75246887</v>
      </c>
      <c r="R2785">
        <v>28080</v>
      </c>
      <c r="S2785">
        <v>981318.86641883897</v>
      </c>
      <c r="V2785">
        <v>28020</v>
      </c>
      <c r="W2785" s="1">
        <v>-1.2924364187052201E-19</v>
      </c>
      <c r="AB2785">
        <v>28030</v>
      </c>
      <c r="AC2785">
        <v>1303215.2544227601</v>
      </c>
      <c r="AN2785">
        <v>28020</v>
      </c>
      <c r="AO2785">
        <v>13.2137786527285</v>
      </c>
      <c r="AP2785">
        <f t="shared" si="155"/>
        <v>3.1937786527285006</v>
      </c>
      <c r="AR2785">
        <v>14110</v>
      </c>
      <c r="AS2785" s="1">
        <v>1.8106799848675698E-18</v>
      </c>
      <c r="BD2785">
        <v>28030</v>
      </c>
      <c r="BE2785">
        <v>987547.95436630305</v>
      </c>
      <c r="BJ2785">
        <v>28030</v>
      </c>
      <c r="BK2785">
        <v>2138834.68963623</v>
      </c>
      <c r="BR2785">
        <v>28030</v>
      </c>
      <c r="BS2785">
        <v>1277104.2924705499</v>
      </c>
      <c r="CB2785">
        <v>28030</v>
      </c>
      <c r="CC2785">
        <v>1041303.58426094</v>
      </c>
    </row>
    <row r="2786" spans="7:81" x14ac:dyDescent="0.25">
      <c r="G2786">
        <v>28090</v>
      </c>
      <c r="H2786">
        <v>2148549.1787078902</v>
      </c>
      <c r="R2786">
        <v>28090</v>
      </c>
      <c r="S2786">
        <v>981420.67560119601</v>
      </c>
      <c r="V2786">
        <v>28030</v>
      </c>
      <c r="W2786" s="1">
        <v>-1.29344077351341E-19</v>
      </c>
      <c r="AB2786">
        <v>28040</v>
      </c>
      <c r="AC2786">
        <v>1303397.7890556301</v>
      </c>
      <c r="AN2786">
        <v>28030</v>
      </c>
      <c r="AO2786">
        <v>13.214990968082301</v>
      </c>
      <c r="AP2786">
        <f t="shared" si="155"/>
        <v>3.1949909680823012</v>
      </c>
      <c r="AR2786">
        <v>14115</v>
      </c>
      <c r="AS2786" s="1">
        <v>1.81080175897012E-18</v>
      </c>
      <c r="BD2786">
        <v>28040</v>
      </c>
      <c r="BE2786">
        <v>987651.55917358398</v>
      </c>
      <c r="BJ2786">
        <v>28040</v>
      </c>
      <c r="BK2786">
        <v>2139329.1058654799</v>
      </c>
      <c r="BR2786">
        <v>28040</v>
      </c>
      <c r="BS2786">
        <v>1277279.4419181801</v>
      </c>
      <c r="CB2786">
        <v>28040</v>
      </c>
      <c r="CC2786">
        <v>1041419.03092575</v>
      </c>
    </row>
    <row r="2787" spans="7:81" x14ac:dyDescent="0.25">
      <c r="G2787">
        <v>28100</v>
      </c>
      <c r="H2787">
        <v>2149045.4008224499</v>
      </c>
      <c r="R2787">
        <v>28100</v>
      </c>
      <c r="S2787">
        <v>981522.41350402799</v>
      </c>
      <c r="V2787">
        <v>28040</v>
      </c>
      <c r="W2787" s="1">
        <v>-1.2944455344848601E-19</v>
      </c>
      <c r="AB2787">
        <v>28050</v>
      </c>
      <c r="AC2787">
        <v>1303580.20919647</v>
      </c>
      <c r="AN2787">
        <v>28040</v>
      </c>
      <c r="AO2787">
        <v>13.216203058026499</v>
      </c>
      <c r="AP2787">
        <f t="shared" si="155"/>
        <v>3.1962030580264997</v>
      </c>
      <c r="AR2787">
        <v>14120</v>
      </c>
      <c r="AS2787" s="1">
        <v>1.8109235297371E-18</v>
      </c>
      <c r="BD2787">
        <v>28050</v>
      </c>
      <c r="BE2787">
        <v>987755.09151458705</v>
      </c>
      <c r="BJ2787">
        <v>28050</v>
      </c>
      <c r="BK2787">
        <v>2139823.3179672202</v>
      </c>
      <c r="BR2787">
        <v>28050</v>
      </c>
      <c r="BS2787">
        <v>1277454.4804237401</v>
      </c>
      <c r="CB2787">
        <v>28050</v>
      </c>
      <c r="CC2787">
        <v>1041534.39821663</v>
      </c>
    </row>
    <row r="2788" spans="7:81" x14ac:dyDescent="0.25">
      <c r="G2788">
        <v>28110</v>
      </c>
      <c r="H2788">
        <v>2149541.4188781702</v>
      </c>
      <c r="R2788">
        <v>28110</v>
      </c>
      <c r="S2788">
        <v>981624.08019485499</v>
      </c>
      <c r="V2788">
        <v>28050</v>
      </c>
      <c r="W2788" s="1">
        <v>-1.2954507015907301E-19</v>
      </c>
      <c r="AB2788">
        <v>28060</v>
      </c>
      <c r="AC2788">
        <v>1303762.51493073</v>
      </c>
      <c r="AN2788">
        <v>28050</v>
      </c>
      <c r="AO2788">
        <v>13.2174149225674</v>
      </c>
      <c r="AP2788">
        <f t="shared" si="155"/>
        <v>3.1974149225674005</v>
      </c>
      <c r="AR2788">
        <v>14125</v>
      </c>
      <c r="AS2788" s="1">
        <v>1.8110452971487099E-18</v>
      </c>
      <c r="BD2788">
        <v>28060</v>
      </c>
      <c r="BE2788">
        <v>987858.55145988497</v>
      </c>
      <c r="BJ2788">
        <v>28060</v>
      </c>
      <c r="BK2788">
        <v>2140317.3260070798</v>
      </c>
      <c r="BR2788">
        <v>28060</v>
      </c>
      <c r="BS2788">
        <v>1277629.40807266</v>
      </c>
      <c r="CB2788">
        <v>28060</v>
      </c>
      <c r="CC2788">
        <v>1041649.68620644</v>
      </c>
    </row>
    <row r="2789" spans="7:81" x14ac:dyDescent="0.25">
      <c r="G2789">
        <v>28120</v>
      </c>
      <c r="H2789">
        <v>2150037.2329269401</v>
      </c>
      <c r="R2789">
        <v>28120</v>
      </c>
      <c r="S2789">
        <v>981725.67573814397</v>
      </c>
      <c r="V2789">
        <v>28060</v>
      </c>
      <c r="W2789" s="1">
        <v>-1.2964562748021801E-19</v>
      </c>
      <c r="AB2789">
        <v>28070</v>
      </c>
      <c r="AC2789">
        <v>1303944.7063491801</v>
      </c>
      <c r="AN2789">
        <v>28060</v>
      </c>
      <c r="AO2789">
        <v>13.2186265617113</v>
      </c>
      <c r="AP2789">
        <f t="shared" si="155"/>
        <v>3.1986265617113006</v>
      </c>
      <c r="AR2789">
        <v>14130</v>
      </c>
      <c r="AS2789" s="1">
        <v>1.8111670611852301E-18</v>
      </c>
      <c r="BD2789">
        <v>28070</v>
      </c>
      <c r="BE2789">
        <v>987961.93907241803</v>
      </c>
      <c r="BJ2789">
        <v>28070</v>
      </c>
      <c r="BK2789">
        <v>2140811.1300537102</v>
      </c>
      <c r="BR2789">
        <v>28070</v>
      </c>
      <c r="BS2789">
        <v>1277804.2249511699</v>
      </c>
      <c r="CB2789">
        <v>28070</v>
      </c>
      <c r="CC2789">
        <v>1041764.8949688</v>
      </c>
    </row>
    <row r="2790" spans="7:81" x14ac:dyDescent="0.25">
      <c r="G2790">
        <v>28130</v>
      </c>
      <c r="H2790">
        <v>2150532.8430679301</v>
      </c>
      <c r="R2790">
        <v>28130</v>
      </c>
      <c r="S2790">
        <v>981827.20019950904</v>
      </c>
      <c r="V2790">
        <v>28070</v>
      </c>
      <c r="W2790" s="1">
        <v>-1.29746225409032E-19</v>
      </c>
      <c r="AB2790">
        <v>28080</v>
      </c>
      <c r="AC2790">
        <v>1304126.7835449199</v>
      </c>
      <c r="AN2790">
        <v>28070</v>
      </c>
      <c r="AO2790">
        <v>13.219837975464801</v>
      </c>
      <c r="AP2790">
        <f t="shared" si="155"/>
        <v>3.199837975464801</v>
      </c>
      <c r="AR2790">
        <v>14135</v>
      </c>
      <c r="AS2790" s="1">
        <v>1.8112888218269401E-18</v>
      </c>
      <c r="BD2790">
        <v>28080</v>
      </c>
      <c r="BE2790">
        <v>988065.25442275999</v>
      </c>
      <c r="BJ2790">
        <v>28080</v>
      </c>
      <c r="BK2790">
        <v>2141304.7301803599</v>
      </c>
      <c r="BR2790">
        <v>28080</v>
      </c>
      <c r="BS2790">
        <v>1277978.9311561601</v>
      </c>
      <c r="CB2790">
        <v>28080</v>
      </c>
      <c r="CC2790">
        <v>1041880.02457199</v>
      </c>
    </row>
    <row r="2791" spans="7:81" x14ac:dyDescent="0.25">
      <c r="G2791">
        <v>28140</v>
      </c>
      <c r="H2791">
        <v>2151028.24936218</v>
      </c>
      <c r="R2791">
        <v>28140</v>
      </c>
      <c r="S2791">
        <v>981928.65364494303</v>
      </c>
      <c r="V2791">
        <v>28080</v>
      </c>
      <c r="W2791" s="1">
        <v>-1.2984686394262101E-19</v>
      </c>
      <c r="AB2791">
        <v>28090</v>
      </c>
      <c r="AC2791">
        <v>1304308.7466094999</v>
      </c>
      <c r="AN2791">
        <v>28080</v>
      </c>
      <c r="AO2791">
        <v>13.2210491638349</v>
      </c>
      <c r="AP2791">
        <f t="shared" si="155"/>
        <v>3.2010491638349006</v>
      </c>
      <c r="AR2791">
        <v>14140</v>
      </c>
      <c r="AS2791" s="1">
        <v>1.81141057905418E-18</v>
      </c>
      <c r="BD2791">
        <v>28090</v>
      </c>
      <c r="BE2791">
        <v>988168.49757881195</v>
      </c>
      <c r="BJ2791">
        <v>28090</v>
      </c>
      <c r="BK2791">
        <v>2141798.1264678999</v>
      </c>
      <c r="BR2791">
        <v>28090</v>
      </c>
      <c r="BS2791">
        <v>1278153.52677307</v>
      </c>
      <c r="CB2791">
        <v>28090</v>
      </c>
      <c r="CC2791">
        <v>1041995.07508926</v>
      </c>
    </row>
    <row r="2792" spans="7:81" x14ac:dyDescent="0.25">
      <c r="G2792">
        <v>28150</v>
      </c>
      <c r="H2792">
        <v>2151523.4518722501</v>
      </c>
      <c r="R2792">
        <v>28150</v>
      </c>
      <c r="S2792">
        <v>982030.03614273097</v>
      </c>
      <c r="V2792">
        <v>28090</v>
      </c>
      <c r="W2792" s="1">
        <v>-1.2994754307809101E-19</v>
      </c>
      <c r="AB2792">
        <v>28100</v>
      </c>
      <c r="AC2792">
        <v>1304490.5956268299</v>
      </c>
      <c r="AN2792">
        <v>28090</v>
      </c>
      <c r="AO2792">
        <v>13.222260126828401</v>
      </c>
      <c r="AP2792">
        <f t="shared" si="155"/>
        <v>3.202260126828401</v>
      </c>
      <c r="AR2792">
        <v>14145</v>
      </c>
      <c r="AS2792" s="1">
        <v>1.8115323328473301E-18</v>
      </c>
      <c r="BD2792">
        <v>28100</v>
      </c>
      <c r="BE2792">
        <v>988271.66860237101</v>
      </c>
      <c r="BJ2792">
        <v>28100</v>
      </c>
      <c r="BK2792">
        <v>2142291.3189819301</v>
      </c>
      <c r="BR2792">
        <v>28100</v>
      </c>
      <c r="BS2792">
        <v>1278328.0118827799</v>
      </c>
      <c r="CB2792">
        <v>28100</v>
      </c>
      <c r="CC2792">
        <v>1042110.0465908099</v>
      </c>
    </row>
    <row r="2793" spans="7:81" x14ac:dyDescent="0.25">
      <c r="G2793">
        <v>28160</v>
      </c>
      <c r="H2793">
        <v>2152018.45066986</v>
      </c>
      <c r="R2793">
        <v>28160</v>
      </c>
      <c r="S2793">
        <v>982131.34775352501</v>
      </c>
      <c r="V2793">
        <v>28100</v>
      </c>
      <c r="W2793" s="1">
        <v>-1.3004826281254099E-19</v>
      </c>
      <c r="AB2793">
        <v>28110</v>
      </c>
      <c r="AC2793">
        <v>1304672.3306915299</v>
      </c>
      <c r="AN2793">
        <v>28100</v>
      </c>
      <c r="AO2793">
        <v>13.2234708644525</v>
      </c>
      <c r="AP2793">
        <f t="shared" si="155"/>
        <v>3.2034708644525001</v>
      </c>
      <c r="AR2793">
        <v>14150</v>
      </c>
      <c r="AS2793" s="1">
        <v>1.8116540831867998E-18</v>
      </c>
      <c r="BD2793">
        <v>28110</v>
      </c>
      <c r="BE2793">
        <v>988374.76755981497</v>
      </c>
      <c r="BJ2793">
        <v>28110</v>
      </c>
      <c r="BK2793">
        <v>2142784.3077789298</v>
      </c>
      <c r="BR2793">
        <v>28110</v>
      </c>
      <c r="BS2793">
        <v>1278502.3865837101</v>
      </c>
      <c r="CB2793">
        <v>28110</v>
      </c>
      <c r="CC2793">
        <v>1042224.93914795</v>
      </c>
    </row>
    <row r="2794" spans="7:81" x14ac:dyDescent="0.25">
      <c r="G2794">
        <v>28170</v>
      </c>
      <c r="H2794">
        <v>2152513.2458404498</v>
      </c>
      <c r="R2794">
        <v>28170</v>
      </c>
      <c r="S2794">
        <v>982232.58854446397</v>
      </c>
      <c r="V2794">
        <v>28110</v>
      </c>
      <c r="W2794" s="1">
        <v>-1.30149023143069E-19</v>
      </c>
      <c r="AB2794">
        <v>28120</v>
      </c>
      <c r="AC2794">
        <v>1304853.9518943799</v>
      </c>
      <c r="AN2794">
        <v>28110</v>
      </c>
      <c r="AO2794">
        <v>13.2246813767144</v>
      </c>
      <c r="AP2794">
        <f t="shared" si="155"/>
        <v>3.2046813767144009</v>
      </c>
      <c r="AR2794">
        <v>14155</v>
      </c>
      <c r="AS2794" s="1">
        <v>1.8117758300530301E-18</v>
      </c>
      <c r="BD2794">
        <v>28120</v>
      </c>
      <c r="BE2794">
        <v>988477.79452018696</v>
      </c>
      <c r="BJ2794">
        <v>28120</v>
      </c>
      <c r="BK2794">
        <v>2143277.0929382299</v>
      </c>
      <c r="BR2794">
        <v>28120</v>
      </c>
      <c r="BS2794">
        <v>1278676.6509612999</v>
      </c>
      <c r="CB2794">
        <v>28120</v>
      </c>
      <c r="CC2794">
        <v>1042339.75283318</v>
      </c>
    </row>
    <row r="2795" spans="7:81" x14ac:dyDescent="0.25">
      <c r="G2795">
        <v>28180</v>
      </c>
      <c r="H2795">
        <v>2153007.8374328599</v>
      </c>
      <c r="R2795">
        <v>28180</v>
      </c>
      <c r="S2795">
        <v>982333.75858306896</v>
      </c>
      <c r="V2795">
        <v>28120</v>
      </c>
      <c r="W2795" s="1">
        <v>-1.3024982406676899E-19</v>
      </c>
      <c r="AB2795">
        <v>28130</v>
      </c>
      <c r="AC2795">
        <v>1305035.45932007</v>
      </c>
      <c r="AN2795">
        <v>28120</v>
      </c>
      <c r="AO2795">
        <v>13.225891663621599</v>
      </c>
      <c r="AP2795">
        <f t="shared" si="155"/>
        <v>3.2058916636215997</v>
      </c>
      <c r="AR2795">
        <v>14160</v>
      </c>
      <c r="AS2795" s="1">
        <v>1.8118975734265102E-18</v>
      </c>
      <c r="BD2795">
        <v>28130</v>
      </c>
      <c r="BE2795">
        <v>988580.74955291697</v>
      </c>
      <c r="BJ2795">
        <v>28130</v>
      </c>
      <c r="BK2795">
        <v>2143769.6745361299</v>
      </c>
      <c r="BR2795">
        <v>28130</v>
      </c>
      <c r="BS2795">
        <v>1278850.8051032999</v>
      </c>
      <c r="CB2795">
        <v>28130</v>
      </c>
      <c r="CC2795">
        <v>1042454.48771248</v>
      </c>
    </row>
    <row r="2796" spans="7:81" x14ac:dyDescent="0.25">
      <c r="G2796">
        <v>28190</v>
      </c>
      <c r="H2796">
        <v>2153502.22552033</v>
      </c>
      <c r="R2796">
        <v>28190</v>
      </c>
      <c r="S2796">
        <v>982434.85793304397</v>
      </c>
      <c r="V2796">
        <v>28130</v>
      </c>
      <c r="W2796" s="1">
        <v>-1.3035066558073101E-19</v>
      </c>
      <c r="AB2796">
        <v>28140</v>
      </c>
      <c r="AC2796">
        <v>1305216.85306168</v>
      </c>
      <c r="AN2796">
        <v>28130</v>
      </c>
      <c r="AO2796">
        <v>13.2271017251819</v>
      </c>
      <c r="AP2796">
        <f t="shared" si="155"/>
        <v>3.2071017251819001</v>
      </c>
      <c r="AR2796">
        <v>14165</v>
      </c>
      <c r="AS2796" s="1">
        <v>1.8120193132877801E-18</v>
      </c>
      <c r="BD2796">
        <v>28140</v>
      </c>
      <c r="BE2796">
        <v>988683.63271865796</v>
      </c>
      <c r="BJ2796">
        <v>28140</v>
      </c>
      <c r="BK2796">
        <v>2144262.0526489299</v>
      </c>
      <c r="BR2796">
        <v>28140</v>
      </c>
      <c r="BS2796">
        <v>1279024.84909744</v>
      </c>
      <c r="CB2796">
        <v>28140</v>
      </c>
      <c r="CC2796">
        <v>1042569.14386215</v>
      </c>
    </row>
    <row r="2797" spans="7:81" x14ac:dyDescent="0.25">
      <c r="G2797">
        <v>28200</v>
      </c>
      <c r="H2797">
        <v>2153996.4101974498</v>
      </c>
      <c r="R2797">
        <v>28200</v>
      </c>
      <c r="S2797">
        <v>982535.88665924105</v>
      </c>
      <c r="V2797">
        <v>28140</v>
      </c>
      <c r="W2797" s="1">
        <v>-1.3045154768204201E-19</v>
      </c>
      <c r="AB2797">
        <v>28150</v>
      </c>
      <c r="AC2797">
        <v>1305398.13321228</v>
      </c>
      <c r="AN2797">
        <v>28140</v>
      </c>
      <c r="AO2797">
        <v>13.228311561403</v>
      </c>
      <c r="AP2797">
        <f t="shared" si="155"/>
        <v>3.2083115614030007</v>
      </c>
      <c r="AR2797">
        <v>14170</v>
      </c>
      <c r="AS2797" s="1">
        <v>1.8121410496174001E-18</v>
      </c>
      <c r="BD2797">
        <v>28150</v>
      </c>
      <c r="BE2797">
        <v>988786.44408569299</v>
      </c>
      <c r="BJ2797">
        <v>28150</v>
      </c>
      <c r="BK2797">
        <v>2144754.2273330698</v>
      </c>
      <c r="BR2797">
        <v>28150</v>
      </c>
      <c r="BS2797">
        <v>1279198.7830314599</v>
      </c>
      <c r="CB2797">
        <v>28150</v>
      </c>
      <c r="CC2797">
        <v>1042683.72135468</v>
      </c>
    </row>
    <row r="2798" spans="7:81" x14ac:dyDescent="0.25">
      <c r="G2798">
        <v>28210</v>
      </c>
      <c r="H2798">
        <v>2154490.3915100102</v>
      </c>
      <c r="R2798">
        <v>28210</v>
      </c>
      <c r="S2798">
        <v>982636.84482688899</v>
      </c>
      <c r="V2798">
        <v>28150</v>
      </c>
      <c r="W2798" s="1">
        <v>-1.3055247036778599E-19</v>
      </c>
      <c r="AB2798">
        <v>28160</v>
      </c>
      <c r="AC2798">
        <v>1305579.2998550399</v>
      </c>
      <c r="AN2798">
        <v>28150</v>
      </c>
      <c r="AO2798">
        <v>13.2295211722929</v>
      </c>
      <c r="AP2798">
        <f t="shared" si="155"/>
        <v>3.2095211722929005</v>
      </c>
      <c r="AR2798">
        <v>14175</v>
      </c>
      <c r="AS2798" s="1">
        <v>1.8122627823959698E-18</v>
      </c>
      <c r="BD2798">
        <v>28160</v>
      </c>
      <c r="BE2798">
        <v>988889.18371925398</v>
      </c>
      <c r="BJ2798">
        <v>28160</v>
      </c>
      <c r="BK2798">
        <v>2145246.1986633302</v>
      </c>
      <c r="BR2798">
        <v>28160</v>
      </c>
      <c r="BS2798">
        <v>1279372.60699081</v>
      </c>
      <c r="CB2798">
        <v>28160</v>
      </c>
      <c r="CC2798">
        <v>1042798.22025261</v>
      </c>
    </row>
    <row r="2799" spans="7:81" x14ac:dyDescent="0.25">
      <c r="G2799">
        <v>28220</v>
      </c>
      <c r="H2799">
        <v>2154984.1695251502</v>
      </c>
      <c r="R2799">
        <v>28220</v>
      </c>
      <c r="S2799">
        <v>982737.73250274698</v>
      </c>
      <c r="V2799">
        <v>28160</v>
      </c>
      <c r="W2799" s="1">
        <v>-1.3065343363504199E-19</v>
      </c>
      <c r="AB2799">
        <v>28170</v>
      </c>
      <c r="AC2799">
        <v>1305760.35307999</v>
      </c>
      <c r="AN2799">
        <v>28160</v>
      </c>
      <c r="AO2799">
        <v>13.230730557859699</v>
      </c>
      <c r="AP2799">
        <f t="shared" si="155"/>
        <v>3.2107305578596996</v>
      </c>
      <c r="AR2799">
        <v>14180</v>
      </c>
      <c r="AS2799" s="1">
        <v>1.81238451160413E-18</v>
      </c>
      <c r="BD2799">
        <v>28170</v>
      </c>
      <c r="BE2799">
        <v>988991.85168495204</v>
      </c>
      <c r="BJ2799">
        <v>28170</v>
      </c>
      <c r="BK2799">
        <v>2145737.96671448</v>
      </c>
      <c r="BR2799">
        <v>28170</v>
      </c>
      <c r="BS2799">
        <v>1279546.3210700999</v>
      </c>
      <c r="CB2799">
        <v>28170</v>
      </c>
      <c r="CC2799">
        <v>1042912.64063187</v>
      </c>
    </row>
    <row r="2800" spans="7:81" x14ac:dyDescent="0.25">
      <c r="G2800">
        <v>28230</v>
      </c>
      <c r="H2800">
        <v>2155477.74433289</v>
      </c>
      <c r="R2800">
        <v>28230</v>
      </c>
      <c r="S2800">
        <v>982838.54974937404</v>
      </c>
      <c r="V2800">
        <v>28170</v>
      </c>
      <c r="W2800" s="1">
        <v>-1.3075443748088701E-19</v>
      </c>
      <c r="AB2800">
        <v>28180</v>
      </c>
      <c r="AC2800">
        <v>1305941.2929817201</v>
      </c>
      <c r="AN2800">
        <v>28170</v>
      </c>
      <c r="AO2800">
        <v>13.231939718111899</v>
      </c>
      <c r="AP2800">
        <f t="shared" si="155"/>
        <v>3.2119397181118998</v>
      </c>
      <c r="AR2800">
        <v>14185</v>
      </c>
      <c r="AS2800" s="1">
        <v>1.8125062372225802E-18</v>
      </c>
      <c r="BD2800">
        <v>28180</v>
      </c>
      <c r="BE2800">
        <v>989094.448052597</v>
      </c>
      <c r="BJ2800">
        <v>28180</v>
      </c>
      <c r="BK2800">
        <v>2146229.5315414402</v>
      </c>
      <c r="BR2800">
        <v>28180</v>
      </c>
      <c r="BS2800">
        <v>1279719.9253555301</v>
      </c>
      <c r="CB2800">
        <v>28180</v>
      </c>
      <c r="CC2800">
        <v>1043026.98256454</v>
      </c>
    </row>
    <row r="2801" spans="7:81" x14ac:dyDescent="0.25">
      <c r="G2801">
        <v>28240</v>
      </c>
      <c r="H2801">
        <v>2155971.11598816</v>
      </c>
      <c r="R2801">
        <v>28240</v>
      </c>
      <c r="S2801">
        <v>982939.29663162201</v>
      </c>
      <c r="V2801">
        <v>28180</v>
      </c>
      <c r="W2801" s="1">
        <v>-1.30855481902396E-19</v>
      </c>
      <c r="AB2801">
        <v>28190</v>
      </c>
      <c r="AC2801">
        <v>1306122.1196456901</v>
      </c>
      <c r="AN2801">
        <v>28180</v>
      </c>
      <c r="AO2801">
        <v>13.2331486530578</v>
      </c>
      <c r="AP2801">
        <f t="shared" si="155"/>
        <v>3.2131486530578002</v>
      </c>
      <c r="AR2801">
        <v>14190</v>
      </c>
      <c r="AS2801" s="1">
        <v>1.8126279592320202E-18</v>
      </c>
      <c r="BD2801">
        <v>28190</v>
      </c>
      <c r="BE2801">
        <v>989196.97288398806</v>
      </c>
      <c r="BJ2801">
        <v>28190</v>
      </c>
      <c r="BK2801">
        <v>2146720.8932449301</v>
      </c>
      <c r="BR2801">
        <v>28190</v>
      </c>
      <c r="BS2801">
        <v>1279893.41992874</v>
      </c>
      <c r="CB2801">
        <v>28190</v>
      </c>
      <c r="CC2801">
        <v>1043141.24611816</v>
      </c>
    </row>
    <row r="2802" spans="7:81" x14ac:dyDescent="0.25">
      <c r="G2802">
        <v>28250</v>
      </c>
      <c r="H2802">
        <v>2156464.2845626799</v>
      </c>
      <c r="R2802">
        <v>28250</v>
      </c>
      <c r="S2802">
        <v>983039.97321815498</v>
      </c>
      <c r="V2802">
        <v>28190</v>
      </c>
      <c r="W2802" s="1">
        <v>-1.30956566896636E-19</v>
      </c>
      <c r="AB2802">
        <v>28200</v>
      </c>
      <c r="AC2802">
        <v>1306302.83316345</v>
      </c>
      <c r="AN2802">
        <v>28190</v>
      </c>
      <c r="AO2802">
        <v>13.234357362706101</v>
      </c>
      <c r="AP2802">
        <f t="shared" si="155"/>
        <v>3.2143573627061013</v>
      </c>
      <c r="AR2802">
        <v>14195</v>
      </c>
      <c r="AS2802" s="1">
        <v>1.81274967761322E-18</v>
      </c>
      <c r="BD2802">
        <v>28200</v>
      </c>
      <c r="BE2802">
        <v>989299.42624549905</v>
      </c>
      <c r="BJ2802">
        <v>28200</v>
      </c>
      <c r="BK2802">
        <v>2147212.0518783601</v>
      </c>
      <c r="BR2802">
        <v>28200</v>
      </c>
      <c r="BS2802">
        <v>1280066.80488281</v>
      </c>
      <c r="CB2802">
        <v>28200</v>
      </c>
      <c r="CC2802">
        <v>1043255.43136444</v>
      </c>
    </row>
    <row r="2803" spans="7:81" x14ac:dyDescent="0.25">
      <c r="G2803">
        <v>28260</v>
      </c>
      <c r="H2803">
        <v>2156957.25013733</v>
      </c>
      <c r="R2803">
        <v>28260</v>
      </c>
      <c r="S2803">
        <v>983140.57957000704</v>
      </c>
      <c r="V2803">
        <v>28200</v>
      </c>
      <c r="W2803" s="1">
        <v>-1.31057692460677E-19</v>
      </c>
      <c r="AB2803">
        <v>28210</v>
      </c>
      <c r="AC2803">
        <v>1306483.4336212201</v>
      </c>
      <c r="AN2803">
        <v>28200</v>
      </c>
      <c r="AO2803">
        <v>13.2355658470657</v>
      </c>
      <c r="AP2803">
        <f t="shared" si="155"/>
        <v>3.2155658470657009</v>
      </c>
      <c r="AR2803">
        <v>14200</v>
      </c>
      <c r="AS2803" s="1">
        <v>1.8128713923469802E-18</v>
      </c>
      <c r="BD2803">
        <v>28210</v>
      </c>
      <c r="BE2803">
        <v>989401.80820503202</v>
      </c>
      <c r="BJ2803">
        <v>28210</v>
      </c>
      <c r="BK2803">
        <v>2147703.0075058001</v>
      </c>
      <c r="BR2803">
        <v>28210</v>
      </c>
      <c r="BS2803">
        <v>1280240.08030853</v>
      </c>
      <c r="CB2803">
        <v>28210</v>
      </c>
      <c r="CC2803">
        <v>1043369.53837357</v>
      </c>
    </row>
    <row r="2804" spans="7:81" x14ac:dyDescent="0.25">
      <c r="G2804">
        <v>28270</v>
      </c>
      <c r="H2804">
        <v>2157450.01277008</v>
      </c>
      <c r="R2804">
        <v>28270</v>
      </c>
      <c r="S2804">
        <v>983241.11575164797</v>
      </c>
      <c r="V2804">
        <v>28210</v>
      </c>
      <c r="W2804" s="1">
        <v>-1.3115885859157901E-19</v>
      </c>
      <c r="AB2804">
        <v>28220</v>
      </c>
      <c r="AC2804">
        <v>1306663.92110901</v>
      </c>
      <c r="AN2804">
        <v>28210</v>
      </c>
      <c r="AO2804">
        <v>13.236774106145599</v>
      </c>
      <c r="AP2804">
        <f t="shared" si="155"/>
        <v>3.2167741061455999</v>
      </c>
      <c r="AR2804">
        <v>14205</v>
      </c>
      <c r="AS2804" s="1">
        <v>1.8129931034141202E-18</v>
      </c>
      <c r="BD2804">
        <v>28220</v>
      </c>
      <c r="BE2804">
        <v>989504.11882858304</v>
      </c>
      <c r="BJ2804">
        <v>28220</v>
      </c>
      <c r="BK2804">
        <v>2148193.7602066002</v>
      </c>
      <c r="BR2804">
        <v>28220</v>
      </c>
      <c r="BS2804">
        <v>1280413.2462883</v>
      </c>
      <c r="CB2804">
        <v>28220</v>
      </c>
      <c r="CC2804">
        <v>1043483.56721611</v>
      </c>
    </row>
    <row r="2805" spans="7:81" x14ac:dyDescent="0.25">
      <c r="G2805">
        <v>28280</v>
      </c>
      <c r="H2805">
        <v>2157942.5725402799</v>
      </c>
      <c r="R2805">
        <v>28280</v>
      </c>
      <c r="S2805">
        <v>983341.58183021494</v>
      </c>
      <c r="V2805">
        <v>28220</v>
      </c>
      <c r="W2805" s="1">
        <v>-1.31260065286404E-19</v>
      </c>
      <c r="AB2805">
        <v>28230</v>
      </c>
      <c r="AC2805">
        <v>1306844.29571838</v>
      </c>
      <c r="AN2805">
        <v>28220</v>
      </c>
      <c r="AO2805">
        <v>13.2379821399548</v>
      </c>
      <c r="AP2805">
        <f t="shared" si="155"/>
        <v>3.2179821399548008</v>
      </c>
      <c r="AR2805">
        <v>14210</v>
      </c>
      <c r="AS2805" s="1">
        <v>1.8131148107955298E-18</v>
      </c>
      <c r="BD2805">
        <v>28230</v>
      </c>
      <c r="BE2805">
        <v>989606.35817909206</v>
      </c>
      <c r="BJ2805">
        <v>28230</v>
      </c>
      <c r="BK2805">
        <v>2148684.31005402</v>
      </c>
      <c r="BR2805">
        <v>28230</v>
      </c>
      <c r="BS2805">
        <v>1280586.30290833</v>
      </c>
      <c r="CB2805">
        <v>28230</v>
      </c>
      <c r="CC2805">
        <v>1043597.51796036</v>
      </c>
    </row>
    <row r="2806" spans="7:81" x14ac:dyDescent="0.25">
      <c r="G2806">
        <v>28290</v>
      </c>
      <c r="H2806">
        <v>2158434.9295181301</v>
      </c>
      <c r="R2806">
        <v>28290</v>
      </c>
      <c r="S2806">
        <v>983441.97786903405</v>
      </c>
      <c r="V2806">
        <v>28230</v>
      </c>
      <c r="W2806" s="1">
        <v>-1.31361312542208E-19</v>
      </c>
      <c r="AB2806">
        <v>28240</v>
      </c>
      <c r="AC2806">
        <v>1307024.5575340299</v>
      </c>
      <c r="AN2806">
        <v>28230</v>
      </c>
      <c r="AO2806">
        <v>13.2391899485027</v>
      </c>
      <c r="AP2806">
        <f t="shared" si="155"/>
        <v>3.2191899485027005</v>
      </c>
      <c r="AR2806">
        <v>14215</v>
      </c>
      <c r="AS2806" s="1">
        <v>1.8132365144721101E-18</v>
      </c>
      <c r="BD2806">
        <v>28240</v>
      </c>
      <c r="BE2806">
        <v>989708.52631912194</v>
      </c>
      <c r="BJ2806">
        <v>28240</v>
      </c>
      <c r="BK2806">
        <v>2149174.6571167</v>
      </c>
      <c r="BR2806">
        <v>28240</v>
      </c>
      <c r="BS2806">
        <v>1280759.2502601601</v>
      </c>
      <c r="CB2806">
        <v>28240</v>
      </c>
      <c r="CC2806">
        <v>1043711.39067879</v>
      </c>
    </row>
    <row r="2807" spans="7:81" x14ac:dyDescent="0.25">
      <c r="G2807">
        <v>28300</v>
      </c>
      <c r="H2807">
        <v>2158927.0837661698</v>
      </c>
      <c r="R2807">
        <v>28300</v>
      </c>
      <c r="S2807">
        <v>983542.30393333395</v>
      </c>
      <c r="V2807">
        <v>28240</v>
      </c>
      <c r="W2807" s="1">
        <v>-1.3146260035604301E-19</v>
      </c>
      <c r="AB2807">
        <v>28250</v>
      </c>
      <c r="AC2807">
        <v>1307204.70664978</v>
      </c>
      <c r="AN2807">
        <v>28240</v>
      </c>
      <c r="AO2807">
        <v>13.2403975317988</v>
      </c>
      <c r="AP2807">
        <f t="shared" si="155"/>
        <v>3.2203975317988007</v>
      </c>
      <c r="AR2807">
        <v>14220</v>
      </c>
      <c r="AS2807" s="1">
        <v>1.8133582144248201E-18</v>
      </c>
      <c r="BD2807">
        <v>28250</v>
      </c>
      <c r="BE2807">
        <v>989810.623320007</v>
      </c>
      <c r="BJ2807">
        <v>28250</v>
      </c>
      <c r="BK2807">
        <v>2149664.8014648398</v>
      </c>
      <c r="BR2807">
        <v>28250</v>
      </c>
      <c r="BS2807">
        <v>1280932.0884292601</v>
      </c>
      <c r="CB2807">
        <v>28250</v>
      </c>
      <c r="CC2807">
        <v>1043825.18543777</v>
      </c>
    </row>
    <row r="2808" spans="7:81" x14ac:dyDescent="0.25">
      <c r="G2808">
        <v>28310</v>
      </c>
      <c r="H2808">
        <v>2159419.03536072</v>
      </c>
      <c r="R2808">
        <v>28310</v>
      </c>
      <c r="S2808">
        <v>983642.56008682295</v>
      </c>
      <c r="V2808">
        <v>28250</v>
      </c>
      <c r="W2808" s="1">
        <v>-1.3156392872495999E-19</v>
      </c>
      <c r="AB2808">
        <v>28260</v>
      </c>
      <c r="AC2808">
        <v>1307384.7431518601</v>
      </c>
      <c r="AN2808">
        <v>28250</v>
      </c>
      <c r="AO2808">
        <v>13.2416048898528</v>
      </c>
      <c r="AP2808">
        <f t="shared" si="155"/>
        <v>3.2216048898528005</v>
      </c>
      <c r="AR2808">
        <v>14225</v>
      </c>
      <c r="AS2808" s="1">
        <v>1.8134799106346402E-18</v>
      </c>
      <c r="BD2808">
        <v>28260</v>
      </c>
      <c r="BE2808">
        <v>989912.64924735995</v>
      </c>
      <c r="BJ2808">
        <v>28260</v>
      </c>
      <c r="BK2808">
        <v>2150154.7431732202</v>
      </c>
      <c r="BR2808">
        <v>28260</v>
      </c>
      <c r="BS2808">
        <v>1281104.81750565</v>
      </c>
      <c r="CB2808">
        <v>28260</v>
      </c>
      <c r="CC2808">
        <v>1043938.90231285</v>
      </c>
    </row>
    <row r="2809" spans="7:81" x14ac:dyDescent="0.25">
      <c r="G2809">
        <v>28320</v>
      </c>
      <c r="H2809">
        <v>2159910.7843734701</v>
      </c>
      <c r="R2809">
        <v>28320</v>
      </c>
      <c r="S2809">
        <v>983742.74639244098</v>
      </c>
      <c r="V2809">
        <v>28260</v>
      </c>
      <c r="W2809" s="1">
        <v>-1.3166529764600499E-19</v>
      </c>
      <c r="AB2809">
        <v>28270</v>
      </c>
      <c r="AC2809">
        <v>1307564.66712723</v>
      </c>
      <c r="AN2809">
        <v>28260</v>
      </c>
      <c r="AO2809">
        <v>13.2428120226744</v>
      </c>
      <c r="AP2809">
        <f t="shared" si="155"/>
        <v>3.2228120226744004</v>
      </c>
      <c r="AR2809">
        <v>14230</v>
      </c>
      <c r="AS2809" s="1">
        <v>1.8136016030826101E-18</v>
      </c>
      <c r="BD2809">
        <v>28270</v>
      </c>
      <c r="BE2809">
        <v>990014.60416374204</v>
      </c>
      <c r="BJ2809">
        <v>28270</v>
      </c>
      <c r="BK2809">
        <v>2150644.4823074299</v>
      </c>
      <c r="BR2809">
        <v>28270</v>
      </c>
      <c r="BS2809">
        <v>1281277.4375686599</v>
      </c>
      <c r="CB2809">
        <v>28270</v>
      </c>
      <c r="CC2809">
        <v>1044052.54137268</v>
      </c>
    </row>
    <row r="2810" spans="7:81" x14ac:dyDescent="0.25">
      <c r="G2810">
        <v>28330</v>
      </c>
      <c r="H2810">
        <v>2160402.33086548</v>
      </c>
      <c r="R2810">
        <v>28330</v>
      </c>
      <c r="S2810">
        <v>983842.86291770905</v>
      </c>
      <c r="V2810">
        <v>28270</v>
      </c>
      <c r="W2810" s="1">
        <v>-1.3176670711622201E-19</v>
      </c>
      <c r="AB2810">
        <v>28280</v>
      </c>
      <c r="AC2810">
        <v>1307744.4786636401</v>
      </c>
      <c r="AN2810">
        <v>28270</v>
      </c>
      <c r="AO2810">
        <v>13.244018930273601</v>
      </c>
      <c r="AP2810">
        <f t="shared" si="155"/>
        <v>3.2240189302736013</v>
      </c>
      <c r="AR2810">
        <v>14235</v>
      </c>
      <c r="AS2810" s="1">
        <v>1.8137232917497901E-18</v>
      </c>
      <c r="BD2810">
        <v>28280</v>
      </c>
      <c r="BE2810">
        <v>990116.48813591001</v>
      </c>
      <c r="BJ2810">
        <v>28280</v>
      </c>
      <c r="BK2810">
        <v>2151134.0189422602</v>
      </c>
      <c r="BR2810">
        <v>28280</v>
      </c>
      <c r="BS2810">
        <v>1281449.94871368</v>
      </c>
      <c r="CB2810">
        <v>28280</v>
      </c>
      <c r="CC2810">
        <v>1044166.10268135</v>
      </c>
    </row>
    <row r="2811" spans="7:81" x14ac:dyDescent="0.25">
      <c r="G2811">
        <v>28340</v>
      </c>
      <c r="H2811">
        <v>2160893.67492523</v>
      </c>
      <c r="R2811">
        <v>28340</v>
      </c>
      <c r="S2811">
        <v>983942.90972442599</v>
      </c>
      <c r="V2811">
        <v>28280</v>
      </c>
      <c r="W2811" s="1">
        <v>-1.3186815713264899E-19</v>
      </c>
      <c r="AB2811">
        <v>28290</v>
      </c>
      <c r="AC2811">
        <v>1307924.17785645</v>
      </c>
      <c r="AN2811">
        <v>28280</v>
      </c>
      <c r="AO2811">
        <v>13.2452256126604</v>
      </c>
      <c r="AP2811">
        <f t="shared" si="155"/>
        <v>3.2252256126604006</v>
      </c>
      <c r="AR2811">
        <v>14240</v>
      </c>
      <c r="AS2811" s="1">
        <v>1.8138449766172698E-18</v>
      </c>
      <c r="BD2811">
        <v>28290</v>
      </c>
      <c r="BE2811">
        <v>990218.30122489901</v>
      </c>
      <c r="BJ2811">
        <v>28290</v>
      </c>
      <c r="BK2811">
        <v>2151623.3531402601</v>
      </c>
      <c r="BR2811">
        <v>28290</v>
      </c>
      <c r="BS2811">
        <v>1281622.3510284401</v>
      </c>
      <c r="CB2811">
        <v>28290</v>
      </c>
      <c r="CC2811">
        <v>1044279.58631783</v>
      </c>
    </row>
    <row r="2812" spans="7:81" x14ac:dyDescent="0.25">
      <c r="G2812">
        <v>28350</v>
      </c>
      <c r="H2812">
        <v>2161384.8166198698</v>
      </c>
      <c r="R2812">
        <v>28350</v>
      </c>
      <c r="S2812">
        <v>984042.88687744096</v>
      </c>
      <c r="V2812">
        <v>28290</v>
      </c>
      <c r="W2812" s="1">
        <v>-1.3196964769232299E-19</v>
      </c>
      <c r="AB2812">
        <v>28300</v>
      </c>
      <c r="AC2812">
        <v>1308103.7647911101</v>
      </c>
      <c r="AN2812">
        <v>28290</v>
      </c>
      <c r="AO2812">
        <v>13.2464320698453</v>
      </c>
      <c r="AP2812">
        <f t="shared" si="155"/>
        <v>3.2264320698453002</v>
      </c>
      <c r="AR2812">
        <v>14245</v>
      </c>
      <c r="AS2812" s="1">
        <v>1.8139666576662202E-18</v>
      </c>
      <c r="BD2812">
        <v>28300</v>
      </c>
      <c r="BE2812">
        <v>990320.04349899304</v>
      </c>
      <c r="BJ2812">
        <v>28300</v>
      </c>
      <c r="BK2812">
        <v>2152112.4849777198</v>
      </c>
      <c r="BR2812">
        <v>28300</v>
      </c>
      <c r="BS2812">
        <v>1281794.64459381</v>
      </c>
      <c r="CB2812">
        <v>28300</v>
      </c>
      <c r="CC2812">
        <v>1044392.9923458101</v>
      </c>
    </row>
    <row r="2813" spans="7:81" x14ac:dyDescent="0.25">
      <c r="G2813">
        <v>28360</v>
      </c>
      <c r="H2813">
        <v>2161875.7559997598</v>
      </c>
      <c r="R2813">
        <v>28360</v>
      </c>
      <c r="S2813">
        <v>984142.794440842</v>
      </c>
      <c r="V2813">
        <v>28300</v>
      </c>
      <c r="W2813" s="1">
        <v>-1.32071178792278E-19</v>
      </c>
      <c r="AB2813">
        <v>28310</v>
      </c>
      <c r="AC2813">
        <v>1308283.23955231</v>
      </c>
      <c r="AN2813">
        <v>28300</v>
      </c>
      <c r="AO2813">
        <v>13.2476383018387</v>
      </c>
      <c r="AP2813">
        <f t="shared" si="155"/>
        <v>3.2276383018387005</v>
      </c>
      <c r="AR2813">
        <v>14250</v>
      </c>
      <c r="AS2813" s="1">
        <v>1.8140883348778001E-18</v>
      </c>
      <c r="BD2813">
        <v>28310</v>
      </c>
      <c r="BE2813">
        <v>990421.71502532996</v>
      </c>
      <c r="BJ2813">
        <v>28310</v>
      </c>
      <c r="BK2813">
        <v>2152601.4145370498</v>
      </c>
      <c r="BR2813">
        <v>28310</v>
      </c>
      <c r="BS2813">
        <v>1281966.82949982</v>
      </c>
      <c r="CB2813">
        <v>28310</v>
      </c>
      <c r="CC2813">
        <v>1044506.32083321</v>
      </c>
    </row>
    <row r="2814" spans="7:81" x14ac:dyDescent="0.25">
      <c r="G2814">
        <v>28370</v>
      </c>
      <c r="H2814">
        <v>2162366.4931457499</v>
      </c>
      <c r="R2814">
        <v>28370</v>
      </c>
      <c r="S2814">
        <v>984242.632477951</v>
      </c>
      <c r="V2814">
        <v>28310</v>
      </c>
      <c r="W2814" s="1">
        <v>-1.3217275042954299E-19</v>
      </c>
      <c r="AB2814">
        <v>28320</v>
      </c>
      <c r="AC2814">
        <v>1308462.60223312</v>
      </c>
      <c r="AN2814">
        <v>28310</v>
      </c>
      <c r="AO2814">
        <v>13.248844308651099</v>
      </c>
      <c r="AP2814">
        <f t="shared" si="155"/>
        <v>3.2288443086510998</v>
      </c>
      <c r="AR2814">
        <v>14255</v>
      </c>
      <c r="AS2814" s="1">
        <v>1.81421000823323E-18</v>
      </c>
      <c r="BD2814">
        <v>28320</v>
      </c>
      <c r="BE2814">
        <v>990523.31586456299</v>
      </c>
      <c r="BJ2814">
        <v>28320</v>
      </c>
      <c r="BK2814">
        <v>2153090.1418869002</v>
      </c>
      <c r="BR2814">
        <v>28320</v>
      </c>
      <c r="BS2814">
        <v>1282138.9058288599</v>
      </c>
      <c r="CB2814">
        <v>28320</v>
      </c>
      <c r="CC2814">
        <v>1044619.57185326</v>
      </c>
    </row>
    <row r="2815" spans="7:81" x14ac:dyDescent="0.25">
      <c r="G2815">
        <v>28380</v>
      </c>
      <c r="H2815">
        <v>2162857.0281463601</v>
      </c>
      <c r="R2815">
        <v>28380</v>
      </c>
      <c r="S2815">
        <v>984342.40105629002</v>
      </c>
      <c r="V2815">
        <v>28320</v>
      </c>
      <c r="W2815" s="1">
        <v>-1.32274362601145E-19</v>
      </c>
      <c r="AB2815">
        <v>28330</v>
      </c>
      <c r="AC2815">
        <v>1308641.85291824</v>
      </c>
      <c r="AN2815">
        <v>28320</v>
      </c>
      <c r="AO2815">
        <v>13.2500500902932</v>
      </c>
      <c r="AP2815">
        <f t="shared" si="155"/>
        <v>3.2300500902932008</v>
      </c>
      <c r="AR2815">
        <v>14260</v>
      </c>
      <c r="AS2815" s="1">
        <v>1.8143316777137701E-18</v>
      </c>
      <c r="BD2815">
        <v>28330</v>
      </c>
      <c r="BE2815">
        <v>990624.84608650196</v>
      </c>
      <c r="BJ2815">
        <v>28330</v>
      </c>
      <c r="BK2815">
        <v>2153578.6670837398</v>
      </c>
      <c r="BR2815">
        <v>28330</v>
      </c>
      <c r="BS2815">
        <v>1282310.8736747699</v>
      </c>
      <c r="CB2815">
        <v>28330</v>
      </c>
      <c r="CC2815">
        <v>1044732.74547653</v>
      </c>
    </row>
    <row r="2816" spans="7:81" x14ac:dyDescent="0.25">
      <c r="G2816">
        <v>28390</v>
      </c>
      <c r="H2816">
        <v>2163347.3610427901</v>
      </c>
      <c r="R2816">
        <v>28390</v>
      </c>
      <c r="S2816">
        <v>984442.10023384099</v>
      </c>
      <c r="V2816">
        <v>28330</v>
      </c>
      <c r="W2816" s="1">
        <v>-1.3237601530410601E-19</v>
      </c>
      <c r="AB2816">
        <v>28340</v>
      </c>
      <c r="AC2816">
        <v>1308820.99169693</v>
      </c>
      <c r="AN2816">
        <v>28330</v>
      </c>
      <c r="AO2816">
        <v>13.2512556467761</v>
      </c>
      <c r="AP2816">
        <f t="shared" si="155"/>
        <v>3.2312556467761002</v>
      </c>
      <c r="AR2816">
        <v>14265</v>
      </c>
      <c r="AS2816" s="1">
        <v>1.8144533433007201E-18</v>
      </c>
      <c r="BD2816">
        <v>28340</v>
      </c>
      <c r="BE2816">
        <v>990726.30575294502</v>
      </c>
      <c r="BJ2816">
        <v>28340</v>
      </c>
      <c r="BK2816">
        <v>2154066.99019928</v>
      </c>
      <c r="BR2816">
        <v>28340</v>
      </c>
      <c r="BS2816">
        <v>1282482.7331207299</v>
      </c>
      <c r="CB2816">
        <v>28340</v>
      </c>
      <c r="CC2816">
        <v>1044845.84176903</v>
      </c>
    </row>
    <row r="2817" spans="7:81" x14ac:dyDescent="0.25">
      <c r="G2817">
        <v>28400</v>
      </c>
      <c r="H2817">
        <v>2163837.4919189499</v>
      </c>
      <c r="R2817">
        <v>28400</v>
      </c>
      <c r="S2817">
        <v>984541.730077744</v>
      </c>
      <c r="V2817">
        <v>28340</v>
      </c>
      <c r="W2817" s="1">
        <v>-1.32477708535447E-19</v>
      </c>
      <c r="AB2817">
        <v>28350</v>
      </c>
      <c r="AC2817">
        <v>1309000.0186569199</v>
      </c>
      <c r="AN2817">
        <v>28340</v>
      </c>
      <c r="AO2817">
        <v>13.2524609781108</v>
      </c>
      <c r="AP2817">
        <f t="shared" si="155"/>
        <v>3.2324609781108009</v>
      </c>
      <c r="AR2817">
        <v>14270</v>
      </c>
      <c r="AS2817" s="1">
        <v>1.8145750049754099E-18</v>
      </c>
      <c r="BD2817">
        <v>28350</v>
      </c>
      <c r="BE2817">
        <v>990827.69492645306</v>
      </c>
      <c r="BJ2817">
        <v>28350</v>
      </c>
      <c r="BK2817">
        <v>2154555.1113281301</v>
      </c>
      <c r="BR2817">
        <v>28350</v>
      </c>
      <c r="BS2817">
        <v>1282654.4842529299</v>
      </c>
      <c r="CB2817">
        <v>28350</v>
      </c>
      <c r="CC2817">
        <v>1044958.8608013201</v>
      </c>
    </row>
    <row r="2818" spans="7:81" x14ac:dyDescent="0.25">
      <c r="G2818">
        <v>28410</v>
      </c>
      <c r="H2818">
        <v>2164327.4208725002</v>
      </c>
      <c r="R2818">
        <v>28410</v>
      </c>
      <c r="S2818">
        <v>984641.29065322899</v>
      </c>
      <c r="V2818">
        <v>28350</v>
      </c>
      <c r="W2818" s="1">
        <v>-1.32579442292185E-19</v>
      </c>
      <c r="AB2818">
        <v>28360</v>
      </c>
      <c r="AC2818">
        <v>1309178.93388824</v>
      </c>
      <c r="AN2818">
        <v>28350</v>
      </c>
      <c r="AO2818">
        <v>13.2536660843086</v>
      </c>
      <c r="AP2818">
        <f t="shared" si="155"/>
        <v>3.2336660843086005</v>
      </c>
      <c r="AR2818">
        <v>14275</v>
      </c>
      <c r="AS2818" s="1">
        <v>1.8146966627192101E-18</v>
      </c>
      <c r="BD2818">
        <v>28360</v>
      </c>
      <c r="BE2818">
        <v>990929.01367569005</v>
      </c>
      <c r="BJ2818">
        <v>28360</v>
      </c>
      <c r="BK2818">
        <v>2155043.0305221602</v>
      </c>
      <c r="BR2818">
        <v>28360</v>
      </c>
      <c r="BS2818">
        <v>1282826.12716064</v>
      </c>
      <c r="CB2818">
        <v>28360</v>
      </c>
      <c r="CC2818">
        <v>1045071.80264359</v>
      </c>
    </row>
    <row r="2819" spans="7:81" x14ac:dyDescent="0.25">
      <c r="G2819">
        <v>28420</v>
      </c>
      <c r="H2819">
        <v>2164817.14793701</v>
      </c>
      <c r="R2819">
        <v>28420</v>
      </c>
      <c r="S2819">
        <v>984740.78202018701</v>
      </c>
      <c r="V2819">
        <v>28360</v>
      </c>
      <c r="W2819" s="1">
        <v>-1.32681216571332E-19</v>
      </c>
      <c r="AB2819">
        <v>28370</v>
      </c>
      <c r="AC2819">
        <v>1309357.7374809301</v>
      </c>
      <c r="AN2819">
        <v>28360</v>
      </c>
      <c r="AO2819">
        <v>13.2548709653807</v>
      </c>
      <c r="AP2819">
        <f t="shared" si="155"/>
        <v>3.2348709653807006</v>
      </c>
      <c r="AR2819">
        <v>14280</v>
      </c>
      <c r="AS2819" s="1">
        <v>1.8148183165135299E-18</v>
      </c>
      <c r="BD2819">
        <v>28370</v>
      </c>
      <c r="BE2819">
        <v>991030.26206283597</v>
      </c>
      <c r="BJ2819">
        <v>28370</v>
      </c>
      <c r="BK2819">
        <v>2155530.74783936</v>
      </c>
      <c r="BR2819">
        <v>28370</v>
      </c>
      <c r="BS2819">
        <v>1282997.6619277999</v>
      </c>
      <c r="CB2819">
        <v>28370</v>
      </c>
      <c r="CC2819">
        <v>1045184.66736298</v>
      </c>
    </row>
    <row r="2820" spans="7:81" x14ac:dyDescent="0.25">
      <c r="G2820">
        <v>28430</v>
      </c>
      <c r="H2820">
        <v>2165306.67318878</v>
      </c>
      <c r="R2820">
        <v>28430</v>
      </c>
      <c r="S2820">
        <v>984840.20424499502</v>
      </c>
      <c r="V2820">
        <v>28370</v>
      </c>
      <c r="W2820" s="1">
        <v>-1.3278303136989899E-19</v>
      </c>
      <c r="AB2820">
        <v>28380</v>
      </c>
      <c r="AC2820">
        <v>1309536.4295181299</v>
      </c>
      <c r="AN2820">
        <v>28370</v>
      </c>
      <c r="AO2820">
        <v>13.256075621338701</v>
      </c>
      <c r="AP2820">
        <f t="shared" ref="AP2820:AP2883" si="156">AO2820-10.02</f>
        <v>3.236075621338701</v>
      </c>
      <c r="AR2820">
        <v>14285</v>
      </c>
      <c r="AS2820" s="1">
        <v>1.8149399663398202E-18</v>
      </c>
      <c r="BD2820">
        <v>28380</v>
      </c>
      <c r="BE2820">
        <v>991131.44015235896</v>
      </c>
      <c r="BJ2820">
        <v>28380</v>
      </c>
      <c r="BK2820">
        <v>2156018.2633911101</v>
      </c>
      <c r="BR2820">
        <v>28380</v>
      </c>
      <c r="BS2820">
        <v>1283169.0886413599</v>
      </c>
      <c r="CB2820">
        <v>28380</v>
      </c>
      <c r="CC2820">
        <v>1045297.4550319701</v>
      </c>
    </row>
    <row r="2821" spans="7:81" x14ac:dyDescent="0.25">
      <c r="G2821">
        <v>28440</v>
      </c>
      <c r="H2821">
        <v>2165795.99671173</v>
      </c>
      <c r="R2821">
        <v>28440</v>
      </c>
      <c r="S2821">
        <v>984939.55738945003</v>
      </c>
      <c r="V2821">
        <v>28380</v>
      </c>
      <c r="W2821" s="1">
        <v>-1.3288488668489199E-19</v>
      </c>
      <c r="AB2821">
        <v>28390</v>
      </c>
      <c r="AC2821">
        <v>1309715.01008606</v>
      </c>
      <c r="AN2821">
        <v>28380</v>
      </c>
      <c r="AO2821">
        <v>13.2572800521944</v>
      </c>
      <c r="AP2821">
        <f t="shared" si="156"/>
        <v>3.2372800521944001</v>
      </c>
      <c r="AR2821">
        <v>14290</v>
      </c>
      <c r="AS2821" s="1">
        <v>1.8150616121795698E-18</v>
      </c>
      <c r="BD2821">
        <v>28390</v>
      </c>
      <c r="BE2821">
        <v>991232.54801216105</v>
      </c>
      <c r="BJ2821">
        <v>28390</v>
      </c>
      <c r="BK2821">
        <v>2156505.5772338901</v>
      </c>
      <c r="BR2821">
        <v>28390</v>
      </c>
      <c r="BS2821">
        <v>1283340.40739136</v>
      </c>
      <c r="CB2821">
        <v>28390</v>
      </c>
      <c r="CC2821">
        <v>1045410.16571655</v>
      </c>
    </row>
    <row r="2822" spans="7:81" x14ac:dyDescent="0.25">
      <c r="G2822">
        <v>28450</v>
      </c>
      <c r="H2822">
        <v>2166285.1185699501</v>
      </c>
      <c r="R2822">
        <v>28450</v>
      </c>
      <c r="S2822">
        <v>985038.84151802096</v>
      </c>
      <c r="V2822">
        <v>28390</v>
      </c>
      <c r="W2822" s="1">
        <v>-1.3298678251331501E-19</v>
      </c>
      <c r="AB2822">
        <v>28400</v>
      </c>
      <c r="AC2822">
        <v>1309893.4792755099</v>
      </c>
      <c r="AN2822">
        <v>28390</v>
      </c>
      <c r="AO2822">
        <v>13.2584842579596</v>
      </c>
      <c r="AP2822">
        <f t="shared" si="156"/>
        <v>3.2384842579596</v>
      </c>
      <c r="AR2822">
        <v>14295</v>
      </c>
      <c r="AS2822" s="1">
        <v>1.8151832540143E-18</v>
      </c>
      <c r="BD2822">
        <v>28400</v>
      </c>
      <c r="BE2822">
        <v>991333.58570327796</v>
      </c>
      <c r="BJ2822">
        <v>28400</v>
      </c>
      <c r="BK2822">
        <v>2156992.6894058199</v>
      </c>
      <c r="BR2822">
        <v>28400</v>
      </c>
      <c r="BS2822">
        <v>1283511.61825256</v>
      </c>
      <c r="CB2822">
        <v>28400</v>
      </c>
      <c r="CC2822">
        <v>1045522.79948387</v>
      </c>
    </row>
    <row r="2823" spans="7:81" x14ac:dyDescent="0.25">
      <c r="G2823">
        <v>28460</v>
      </c>
      <c r="H2823">
        <v>2166774.0388275101</v>
      </c>
      <c r="R2823">
        <v>28460</v>
      </c>
      <c r="S2823">
        <v>985138.05669555697</v>
      </c>
      <c r="V2823">
        <v>28400</v>
      </c>
      <c r="W2823" s="1">
        <v>-1.3308871885216799E-19</v>
      </c>
      <c r="AB2823">
        <v>28410</v>
      </c>
      <c r="AC2823">
        <v>1310071.8371772801</v>
      </c>
      <c r="AN2823">
        <v>28400</v>
      </c>
      <c r="AO2823">
        <v>13.2596882386462</v>
      </c>
      <c r="AP2823">
        <f t="shared" si="156"/>
        <v>3.2396882386462007</v>
      </c>
      <c r="AR2823">
        <v>14300</v>
      </c>
      <c r="AS2823" s="1">
        <v>1.81530489182557E-18</v>
      </c>
      <c r="BD2823">
        <v>28410</v>
      </c>
      <c r="BE2823">
        <v>991434.55328941403</v>
      </c>
      <c r="BJ2823">
        <v>28410</v>
      </c>
      <c r="BK2823">
        <v>2157479.6000137301</v>
      </c>
      <c r="BR2823">
        <v>28410</v>
      </c>
      <c r="BS2823">
        <v>1283682.7213180501</v>
      </c>
      <c r="CB2823">
        <v>28410</v>
      </c>
      <c r="CC2823">
        <v>1045635.3564098401</v>
      </c>
    </row>
    <row r="2824" spans="7:81" x14ac:dyDescent="0.25">
      <c r="G2824">
        <v>28470</v>
      </c>
      <c r="H2824">
        <v>2167262.7575759902</v>
      </c>
      <c r="R2824">
        <v>28470</v>
      </c>
      <c r="S2824">
        <v>985237.20298233</v>
      </c>
      <c r="V2824">
        <v>28410</v>
      </c>
      <c r="W2824" s="1">
        <v>-1.33190695698448E-19</v>
      </c>
      <c r="AB2824">
        <v>28420</v>
      </c>
      <c r="AC2824">
        <v>1310250.0838768</v>
      </c>
      <c r="AN2824">
        <v>28410</v>
      </c>
      <c r="AO2824">
        <v>13.260891994266499</v>
      </c>
      <c r="AP2824">
        <f t="shared" si="156"/>
        <v>3.2408919942664998</v>
      </c>
      <c r="AR2824">
        <v>14305</v>
      </c>
      <c r="AS2824" s="1">
        <v>1.8154265255949801E-18</v>
      </c>
      <c r="BD2824">
        <v>28420</v>
      </c>
      <c r="BE2824">
        <v>991535.45083770796</v>
      </c>
      <c r="BJ2824">
        <v>28420</v>
      </c>
      <c r="BK2824">
        <v>2157966.30913086</v>
      </c>
      <c r="BR2824">
        <v>28420</v>
      </c>
      <c r="BS2824">
        <v>1283853.7166839601</v>
      </c>
      <c r="CB2824">
        <v>28420</v>
      </c>
      <c r="CC2824">
        <v>1045747.83655853</v>
      </c>
    </row>
    <row r="2825" spans="7:81" x14ac:dyDescent="0.25">
      <c r="G2825">
        <v>28480</v>
      </c>
      <c r="H2825">
        <v>2167751.2748763999</v>
      </c>
      <c r="R2825">
        <v>28480</v>
      </c>
      <c r="S2825">
        <v>985336.28044395498</v>
      </c>
      <c r="V2825">
        <v>28420</v>
      </c>
      <c r="W2825" s="1">
        <v>-1.3329271304914901E-19</v>
      </c>
      <c r="AB2825">
        <v>28430</v>
      </c>
      <c r="AC2825">
        <v>1310428.21945953</v>
      </c>
      <c r="AN2825">
        <v>28420</v>
      </c>
      <c r="AO2825">
        <v>13.2620955248327</v>
      </c>
      <c r="AP2825">
        <f t="shared" si="156"/>
        <v>3.2420955248327008</v>
      </c>
      <c r="AR2825">
        <v>14310</v>
      </c>
      <c r="AS2825" s="1">
        <v>1.8155481553041701E-18</v>
      </c>
      <c r="BD2825">
        <v>28430</v>
      </c>
      <c r="BE2825">
        <v>991636.27840881399</v>
      </c>
      <c r="BJ2825">
        <v>28430</v>
      </c>
      <c r="BK2825">
        <v>2158452.81680603</v>
      </c>
      <c r="BR2825">
        <v>28430</v>
      </c>
      <c r="BS2825">
        <v>1284024.6044189499</v>
      </c>
      <c r="CB2825">
        <v>28430</v>
      </c>
      <c r="CC2825">
        <v>1045860.23999825</v>
      </c>
    </row>
    <row r="2826" spans="7:81" x14ac:dyDescent="0.25">
      <c r="G2826">
        <v>28490</v>
      </c>
      <c r="H2826">
        <v>2168239.5907836901</v>
      </c>
      <c r="R2826">
        <v>28490</v>
      </c>
      <c r="S2826">
        <v>985435.28914146405</v>
      </c>
      <c r="V2826">
        <v>28430</v>
      </c>
      <c r="W2826" s="1">
        <v>-1.3339477090126001E-19</v>
      </c>
      <c r="AB2826">
        <v>28440</v>
      </c>
      <c r="AC2826">
        <v>1310606.2440116899</v>
      </c>
      <c r="AN2826">
        <v>28430</v>
      </c>
      <c r="AO2826">
        <v>13.2632988303573</v>
      </c>
      <c r="AP2826">
        <f t="shared" si="156"/>
        <v>3.2432988303573005</v>
      </c>
      <c r="AR2826">
        <v>14315</v>
      </c>
      <c r="AS2826" s="1">
        <v>1.8156697809348199E-18</v>
      </c>
      <c r="BD2826">
        <v>28440</v>
      </c>
      <c r="BE2826">
        <v>991737.03607063298</v>
      </c>
      <c r="BJ2826">
        <v>28440</v>
      </c>
      <c r="BK2826">
        <v>2158939.1231216402</v>
      </c>
      <c r="BR2826">
        <v>28440</v>
      </c>
      <c r="BS2826">
        <v>1284195.3846176099</v>
      </c>
      <c r="CB2826">
        <v>28440</v>
      </c>
      <c r="CC2826">
        <v>1045972.56679955</v>
      </c>
    </row>
    <row r="2827" spans="7:81" x14ac:dyDescent="0.25">
      <c r="G2827">
        <v>28500</v>
      </c>
      <c r="H2827">
        <v>2168727.7053894</v>
      </c>
      <c r="R2827">
        <v>28500</v>
      </c>
      <c r="S2827">
        <v>985534.22914047202</v>
      </c>
      <c r="V2827">
        <v>28440</v>
      </c>
      <c r="W2827" s="1">
        <v>-1.3349686925177E-19</v>
      </c>
      <c r="AB2827">
        <v>28450</v>
      </c>
      <c r="AC2827">
        <v>1310784.15762482</v>
      </c>
      <c r="AN2827">
        <v>28440</v>
      </c>
      <c r="AO2827">
        <v>13.2645019108529</v>
      </c>
      <c r="AP2827">
        <f t="shared" si="156"/>
        <v>3.2445019108529003</v>
      </c>
      <c r="AR2827">
        <v>14320</v>
      </c>
      <c r="AS2827" s="1">
        <v>1.8157914024686399E-18</v>
      </c>
      <c r="BD2827">
        <v>28450</v>
      </c>
      <c r="BE2827">
        <v>991837.72388534597</v>
      </c>
      <c r="BJ2827">
        <v>28450</v>
      </c>
      <c r="BK2827">
        <v>2159425.2281570402</v>
      </c>
      <c r="BR2827">
        <v>28450</v>
      </c>
      <c r="BS2827">
        <v>1284366.05737152</v>
      </c>
      <c r="CB2827">
        <v>28450</v>
      </c>
      <c r="CC2827">
        <v>1046084.8170269</v>
      </c>
    </row>
    <row r="2828" spans="7:81" x14ac:dyDescent="0.25">
      <c r="G2828">
        <v>28510</v>
      </c>
      <c r="H2828">
        <v>2169215.6187561001</v>
      </c>
      <c r="R2828">
        <v>28510</v>
      </c>
      <c r="S2828">
        <v>985633.10050163302</v>
      </c>
      <c r="V2828">
        <v>28450</v>
      </c>
      <c r="W2828" s="1">
        <v>-1.3359900809766301E-19</v>
      </c>
      <c r="AB2828">
        <v>28460</v>
      </c>
      <c r="AC2828">
        <v>1310961.96038589</v>
      </c>
      <c r="AN2828">
        <v>28450</v>
      </c>
      <c r="AO2828">
        <v>13.265704766332201</v>
      </c>
      <c r="AP2828">
        <f t="shared" si="156"/>
        <v>3.2457047663322012</v>
      </c>
      <c r="AR2828">
        <v>14325</v>
      </c>
      <c r="AS2828" s="1">
        <v>1.8159130198873802E-18</v>
      </c>
      <c r="BD2828">
        <v>28460</v>
      </c>
      <c r="BE2828">
        <v>991938.34191665705</v>
      </c>
      <c r="BJ2828">
        <v>28460</v>
      </c>
      <c r="BK2828">
        <v>2159911.1319824201</v>
      </c>
      <c r="BR2828">
        <v>28460</v>
      </c>
      <c r="BS2828">
        <v>1284536.6227561999</v>
      </c>
      <c r="CB2828">
        <v>28460</v>
      </c>
      <c r="CC2828">
        <v>1046196.99075165</v>
      </c>
    </row>
    <row r="2829" spans="7:81" x14ac:dyDescent="0.25">
      <c r="G2829">
        <v>28520</v>
      </c>
      <c r="H2829">
        <v>2169703.3309539799</v>
      </c>
      <c r="R2829">
        <v>28520</v>
      </c>
      <c r="S2829">
        <v>985731.90328750596</v>
      </c>
      <c r="V2829">
        <v>28460</v>
      </c>
      <c r="W2829" s="1">
        <v>-1.3370118743591801E-19</v>
      </c>
      <c r="AB2829">
        <v>28470</v>
      </c>
      <c r="AC2829">
        <v>1311139.6523788499</v>
      </c>
      <c r="AN2829">
        <v>28460</v>
      </c>
      <c r="AO2829">
        <v>13.2669073968082</v>
      </c>
      <c r="AP2829">
        <f t="shared" si="156"/>
        <v>3.2469073968082007</v>
      </c>
      <c r="AR2829">
        <v>14330</v>
      </c>
      <c r="AS2829" s="1">
        <v>1.8160346331728402E-18</v>
      </c>
      <c r="BD2829">
        <v>28470</v>
      </c>
      <c r="BE2829">
        <v>992038.89022827195</v>
      </c>
      <c r="BJ2829">
        <v>28470</v>
      </c>
      <c r="BK2829">
        <v>2160396.8346527098</v>
      </c>
      <c r="BR2829">
        <v>28470</v>
      </c>
      <c r="BS2829">
        <v>1284707.0808578499</v>
      </c>
      <c r="CB2829">
        <v>28470</v>
      </c>
      <c r="CC2829">
        <v>1046309.0880466501</v>
      </c>
    </row>
    <row r="2830" spans="7:81" x14ac:dyDescent="0.25">
      <c r="G2830">
        <v>28530</v>
      </c>
      <c r="H2830">
        <v>2170190.8420639001</v>
      </c>
      <c r="R2830">
        <v>28530</v>
      </c>
      <c r="S2830">
        <v>985830.63756485004</v>
      </c>
      <c r="V2830">
        <v>28470</v>
      </c>
      <c r="W2830" s="1">
        <v>-1.33803407263514E-19</v>
      </c>
      <c r="AB2830">
        <v>28480</v>
      </c>
      <c r="AC2830">
        <v>1311317.23369446</v>
      </c>
      <c r="AN2830">
        <v>28470</v>
      </c>
      <c r="AO2830">
        <v>13.2681098022938</v>
      </c>
      <c r="AP2830">
        <f t="shared" si="156"/>
        <v>3.2481098022938006</v>
      </c>
      <c r="AR2830">
        <v>14335</v>
      </c>
      <c r="AS2830" s="1">
        <v>1.8161562423068399E-18</v>
      </c>
      <c r="BD2830">
        <v>28480</v>
      </c>
      <c r="BE2830">
        <v>992139.36888389604</v>
      </c>
      <c r="BJ2830">
        <v>28480</v>
      </c>
      <c r="BK2830">
        <v>2160882.3362533599</v>
      </c>
      <c r="BR2830">
        <v>28480</v>
      </c>
      <c r="BS2830">
        <v>1284877.4317680399</v>
      </c>
      <c r="CB2830">
        <v>28480</v>
      </c>
      <c r="CC2830">
        <v>1046421.1089763599</v>
      </c>
    </row>
    <row r="2831" spans="7:81" x14ac:dyDescent="0.25">
      <c r="G2831">
        <v>28540</v>
      </c>
      <c r="H2831">
        <v>2170678.1521499599</v>
      </c>
      <c r="R2831">
        <v>28540</v>
      </c>
      <c r="S2831">
        <v>985929.30339317303</v>
      </c>
      <c r="V2831">
        <v>28480</v>
      </c>
      <c r="W2831" s="1">
        <v>-1.33905667577425E-19</v>
      </c>
      <c r="AB2831">
        <v>28490</v>
      </c>
      <c r="AC2831">
        <v>1311494.7044158899</v>
      </c>
      <c r="AN2831">
        <v>28480</v>
      </c>
      <c r="AO2831">
        <v>13.2693119828023</v>
      </c>
      <c r="AP2831">
        <f t="shared" si="156"/>
        <v>3.2493119828023005</v>
      </c>
      <c r="AR2831">
        <v>14340</v>
      </c>
      <c r="AS2831" s="1">
        <v>1.8162778472712498E-18</v>
      </c>
      <c r="BD2831">
        <v>28490</v>
      </c>
      <c r="BE2831">
        <v>992239.77795066801</v>
      </c>
      <c r="BJ2831">
        <v>28490</v>
      </c>
      <c r="BK2831">
        <v>2161367.6368545499</v>
      </c>
      <c r="BR2831">
        <v>28490</v>
      </c>
      <c r="BS2831">
        <v>1285047.6755683899</v>
      </c>
      <c r="CB2831">
        <v>28490</v>
      </c>
      <c r="CC2831">
        <v>1046533.0536068</v>
      </c>
    </row>
    <row r="2832" spans="7:81" x14ac:dyDescent="0.25">
      <c r="G2832">
        <v>28550</v>
      </c>
      <c r="H2832">
        <v>2171165.2612686199</v>
      </c>
      <c r="R2832">
        <v>28550</v>
      </c>
      <c r="S2832">
        <v>986027.90083579998</v>
      </c>
      <c r="V2832">
        <v>28490</v>
      </c>
      <c r="W2832" s="1">
        <v>-1.34007968374621E-19</v>
      </c>
      <c r="AB2832">
        <v>28500</v>
      </c>
      <c r="AC2832">
        <v>1311672.0646347001</v>
      </c>
      <c r="AN2832">
        <v>28490</v>
      </c>
      <c r="AO2832">
        <v>13.270513938346999</v>
      </c>
      <c r="AP2832">
        <f t="shared" si="156"/>
        <v>3.2505139383469999</v>
      </c>
      <c r="AR2832">
        <v>14345</v>
      </c>
      <c r="AS2832" s="1">
        <v>1.8163994480479601E-18</v>
      </c>
      <c r="BD2832">
        <v>28500</v>
      </c>
      <c r="BE2832">
        <v>992340.11748809798</v>
      </c>
      <c r="BJ2832">
        <v>28500</v>
      </c>
      <c r="BK2832">
        <v>2161852.73653564</v>
      </c>
      <c r="BR2832">
        <v>28500</v>
      </c>
      <c r="BS2832">
        <v>1285217.8123489399</v>
      </c>
      <c r="CB2832">
        <v>28500</v>
      </c>
      <c r="CC2832">
        <v>1046644.9220089</v>
      </c>
    </row>
    <row r="2833" spans="7:81" x14ac:dyDescent="0.25">
      <c r="G2833">
        <v>28560</v>
      </c>
      <c r="H2833">
        <v>2171652.1695144698</v>
      </c>
      <c r="R2833">
        <v>28560</v>
      </c>
      <c r="S2833">
        <v>986126.42995719903</v>
      </c>
      <c r="V2833">
        <v>28500</v>
      </c>
      <c r="W2833" s="1">
        <v>-1.3411030965207199E-19</v>
      </c>
      <c r="AB2833">
        <v>28510</v>
      </c>
      <c r="AC2833">
        <v>1311849.31443558</v>
      </c>
      <c r="AN2833">
        <v>28500</v>
      </c>
      <c r="AO2833">
        <v>13.2717156689415</v>
      </c>
      <c r="AP2833">
        <f t="shared" si="156"/>
        <v>3.2517156689415003</v>
      </c>
      <c r="AR2833">
        <v>14350</v>
      </c>
      <c r="AS2833" s="1">
        <v>1.8165210446189401E-18</v>
      </c>
      <c r="BD2833">
        <v>28510</v>
      </c>
      <c r="BE2833">
        <v>992440.38755874604</v>
      </c>
      <c r="BJ2833">
        <v>28510</v>
      </c>
      <c r="BK2833">
        <v>2162337.6353546102</v>
      </c>
      <c r="BR2833">
        <v>28510</v>
      </c>
      <c r="BS2833">
        <v>1285387.8421913099</v>
      </c>
      <c r="CB2833">
        <v>28510</v>
      </c>
      <c r="CC2833">
        <v>1046756.71425095</v>
      </c>
    </row>
    <row r="2834" spans="7:81" x14ac:dyDescent="0.25">
      <c r="G2834">
        <v>28570</v>
      </c>
      <c r="H2834">
        <v>2172138.8769577001</v>
      </c>
      <c r="R2834">
        <v>28570</v>
      </c>
      <c r="S2834">
        <v>986224.89081687899</v>
      </c>
      <c r="V2834">
        <v>28510</v>
      </c>
      <c r="W2834" s="1">
        <v>-1.3421269140674099E-19</v>
      </c>
      <c r="AB2834">
        <v>28520</v>
      </c>
      <c r="AC2834">
        <v>1312026.45390015</v>
      </c>
      <c r="AN2834">
        <v>28510</v>
      </c>
      <c r="AO2834">
        <v>13.2729171745993</v>
      </c>
      <c r="AP2834">
        <f t="shared" si="156"/>
        <v>3.2529171745993004</v>
      </c>
      <c r="AR2834">
        <v>14355</v>
      </c>
      <c r="AS2834" s="1">
        <v>1.81664263696614E-18</v>
      </c>
      <c r="BD2834">
        <v>28520</v>
      </c>
      <c r="BE2834">
        <v>992540.58823051502</v>
      </c>
      <c r="BJ2834">
        <v>28520</v>
      </c>
      <c r="BK2834">
        <v>2162822.3333724998</v>
      </c>
      <c r="BR2834">
        <v>28520</v>
      </c>
      <c r="BS2834">
        <v>1285557.76517715</v>
      </c>
      <c r="CB2834">
        <v>28520</v>
      </c>
      <c r="CC2834">
        <v>1046868.43039856</v>
      </c>
    </row>
    <row r="2835" spans="7:81" x14ac:dyDescent="0.25">
      <c r="G2835">
        <v>28580</v>
      </c>
      <c r="H2835">
        <v>2172625.38365936</v>
      </c>
      <c r="R2835">
        <v>28580</v>
      </c>
      <c r="S2835">
        <v>986323.28347969102</v>
      </c>
      <c r="V2835">
        <v>28520</v>
      </c>
      <c r="W2835" s="1">
        <v>-1.3431511363559001E-19</v>
      </c>
      <c r="AB2835">
        <v>28530</v>
      </c>
      <c r="AC2835">
        <v>1312203.48312378</v>
      </c>
      <c r="AN2835">
        <v>28520</v>
      </c>
      <c r="AO2835">
        <v>13.2741184553343</v>
      </c>
      <c r="AP2835">
        <f t="shared" si="156"/>
        <v>3.2541184553343001</v>
      </c>
      <c r="AR2835">
        <v>14360</v>
      </c>
      <c r="AS2835" s="1">
        <v>1.8167642250716002E-18</v>
      </c>
      <c r="BD2835">
        <v>28530</v>
      </c>
      <c r="BE2835">
        <v>992640.71956672706</v>
      </c>
      <c r="BJ2835">
        <v>28530</v>
      </c>
      <c r="BK2835">
        <v>2163306.8306991602</v>
      </c>
      <c r="BR2835">
        <v>28530</v>
      </c>
      <c r="BS2835">
        <v>1285727.5813964801</v>
      </c>
      <c r="CB2835">
        <v>28530</v>
      </c>
      <c r="CC2835">
        <v>1046980.0705230701</v>
      </c>
    </row>
    <row r="2836" spans="7:81" x14ac:dyDescent="0.25">
      <c r="G2836">
        <v>28590</v>
      </c>
      <c r="H2836">
        <v>2173111.6896881098</v>
      </c>
      <c r="R2836">
        <v>28590</v>
      </c>
      <c r="S2836">
        <v>986421.60800781299</v>
      </c>
      <c r="V2836">
        <v>28530</v>
      </c>
      <c r="W2836" s="1">
        <v>-1.3441757633557799E-19</v>
      </c>
      <c r="AB2836">
        <v>28540</v>
      </c>
      <c r="AC2836">
        <v>1312380.4021926899</v>
      </c>
      <c r="AN2836">
        <v>28530</v>
      </c>
      <c r="AO2836">
        <v>13.2753195111603</v>
      </c>
      <c r="AP2836">
        <f t="shared" si="156"/>
        <v>3.2553195111602999</v>
      </c>
      <c r="AR2836">
        <v>14365</v>
      </c>
      <c r="AS2836" s="1">
        <v>1.8168858089173601E-18</v>
      </c>
      <c r="BD2836">
        <v>28540</v>
      </c>
      <c r="BE2836">
        <v>992740.78162612906</v>
      </c>
      <c r="BJ2836">
        <v>28540</v>
      </c>
      <c r="BK2836">
        <v>2163791.1273849499</v>
      </c>
      <c r="BR2836">
        <v>28540</v>
      </c>
      <c r="BS2836">
        <v>1285897.29093628</v>
      </c>
      <c r="CB2836">
        <v>28540</v>
      </c>
      <c r="CC2836">
        <v>1047091.6346908601</v>
      </c>
    </row>
    <row r="2837" spans="7:81" x14ac:dyDescent="0.25">
      <c r="G2837">
        <v>28600</v>
      </c>
      <c r="H2837">
        <v>2173597.79511414</v>
      </c>
      <c r="R2837">
        <v>28600</v>
      </c>
      <c r="S2837">
        <v>986519.86446304305</v>
      </c>
      <c r="V2837">
        <v>28540</v>
      </c>
      <c r="W2837" s="1">
        <v>-1.34520079503659E-19</v>
      </c>
      <c r="AB2837">
        <v>28550</v>
      </c>
      <c r="AC2837">
        <v>1312557.2111869799</v>
      </c>
      <c r="AN2837">
        <v>28540</v>
      </c>
      <c r="AO2837">
        <v>13.2765203420914</v>
      </c>
      <c r="AP2837">
        <f t="shared" si="156"/>
        <v>3.2565203420914006</v>
      </c>
      <c r="AR2837">
        <v>14370</v>
      </c>
      <c r="AS2837" s="1">
        <v>1.8170073884855199E-18</v>
      </c>
      <c r="BD2837">
        <v>28550</v>
      </c>
      <c r="BE2837">
        <v>992840.77447586099</v>
      </c>
      <c r="BJ2837">
        <v>28550</v>
      </c>
      <c r="BK2837">
        <v>2164275.22348938</v>
      </c>
      <c r="BR2837">
        <v>28550</v>
      </c>
      <c r="BS2837">
        <v>1286066.8938804599</v>
      </c>
      <c r="CB2837">
        <v>28550</v>
      </c>
      <c r="CC2837">
        <v>1047203.12296906</v>
      </c>
    </row>
    <row r="2838" spans="7:81" x14ac:dyDescent="0.25">
      <c r="G2838">
        <v>28610</v>
      </c>
      <c r="H2838">
        <v>2174083.7000228902</v>
      </c>
      <c r="R2838">
        <v>28610</v>
      </c>
      <c r="S2838">
        <v>986618.05290832499</v>
      </c>
      <c r="V2838">
        <v>28550</v>
      </c>
      <c r="W2838" s="1">
        <v>-1.34622623136785E-19</v>
      </c>
      <c r="AB2838">
        <v>28560</v>
      </c>
      <c r="AC2838">
        <v>1312733.91019516</v>
      </c>
      <c r="AN2838">
        <v>28550</v>
      </c>
      <c r="AO2838">
        <v>13.2777256780694</v>
      </c>
      <c r="AP2838">
        <f t="shared" si="156"/>
        <v>3.2577256780694004</v>
      </c>
      <c r="AR2838">
        <v>14375</v>
      </c>
      <c r="AS2838" s="1">
        <v>1.8171289637582099E-18</v>
      </c>
      <c r="BD2838">
        <v>28560</v>
      </c>
      <c r="BE2838">
        <v>992940.69817962695</v>
      </c>
      <c r="BJ2838">
        <v>28560</v>
      </c>
      <c r="BK2838">
        <v>2164759.1191024799</v>
      </c>
      <c r="BR2838">
        <v>28560</v>
      </c>
      <c r="BS2838">
        <v>1286236.39030685</v>
      </c>
      <c r="CB2838">
        <v>28560</v>
      </c>
      <c r="CC2838">
        <v>1047314.53543015</v>
      </c>
    </row>
    <row r="2839" spans="7:81" x14ac:dyDescent="0.25">
      <c r="G2839">
        <v>28620</v>
      </c>
      <c r="H2839">
        <v>2174569.4044845598</v>
      </c>
      <c r="R2839">
        <v>28620</v>
      </c>
      <c r="S2839">
        <v>986716.17340431199</v>
      </c>
      <c r="V2839">
        <v>28560</v>
      </c>
      <c r="W2839" s="1">
        <v>-1.3472520723190599E-19</v>
      </c>
      <c r="AB2839">
        <v>28570</v>
      </c>
      <c r="AC2839">
        <v>1312910.4993064899</v>
      </c>
      <c r="AN2839">
        <v>28560</v>
      </c>
      <c r="AO2839">
        <v>13.2789310740611</v>
      </c>
      <c r="AP2839">
        <f t="shared" si="156"/>
        <v>3.2589310740611008</v>
      </c>
      <c r="AR2839">
        <v>14380</v>
      </c>
      <c r="AS2839" s="1">
        <v>1.8172505347176E-18</v>
      </c>
      <c r="BD2839">
        <v>28570</v>
      </c>
      <c r="BE2839">
        <v>993040.55279922497</v>
      </c>
      <c r="BJ2839">
        <v>28570</v>
      </c>
      <c r="BK2839">
        <v>2165242.8142959601</v>
      </c>
      <c r="BR2839">
        <v>28570</v>
      </c>
      <c r="BS2839">
        <v>1286405.78031158</v>
      </c>
      <c r="CB2839">
        <v>28570</v>
      </c>
      <c r="CC2839">
        <v>1047425.8721343999</v>
      </c>
    </row>
    <row r="2840" spans="7:81" x14ac:dyDescent="0.25">
      <c r="G2840">
        <v>28630</v>
      </c>
      <c r="H2840">
        <v>2175054.9085647599</v>
      </c>
      <c r="R2840">
        <v>28630</v>
      </c>
      <c r="S2840">
        <v>986814.22601699806</v>
      </c>
      <c r="V2840">
        <v>28570</v>
      </c>
      <c r="W2840" s="1">
        <v>-1.3482783178596601E-19</v>
      </c>
      <c r="AB2840">
        <v>28580</v>
      </c>
      <c r="AC2840">
        <v>1313086.9786109901</v>
      </c>
      <c r="AN2840">
        <v>28570</v>
      </c>
      <c r="AO2840">
        <v>13.280136133548</v>
      </c>
      <c r="AP2840">
        <f t="shared" si="156"/>
        <v>3.2601361335480004</v>
      </c>
      <c r="AR2840">
        <v>14385</v>
      </c>
      <c r="AS2840" s="1">
        <v>1.8173721013458902E-18</v>
      </c>
      <c r="BD2840">
        <v>28580</v>
      </c>
      <c r="BE2840">
        <v>993140.33839721698</v>
      </c>
      <c r="BJ2840">
        <v>28580</v>
      </c>
      <c r="BK2840">
        <v>2165726.3091201801</v>
      </c>
      <c r="BR2840">
        <v>28580</v>
      </c>
      <c r="BS2840">
        <v>1286575.06397476</v>
      </c>
      <c r="CB2840">
        <v>28580</v>
      </c>
      <c r="CC2840">
        <v>1047537.1331516301</v>
      </c>
    </row>
    <row r="2841" spans="7:81" x14ac:dyDescent="0.25">
      <c r="G2841">
        <v>28640</v>
      </c>
      <c r="H2841">
        <v>2175540.2123184199</v>
      </c>
      <c r="R2841">
        <v>28640</v>
      </c>
      <c r="S2841">
        <v>986912.21080322296</v>
      </c>
      <c r="V2841">
        <v>28580</v>
      </c>
      <c r="W2841" s="1">
        <v>-1.3493049679590899E-19</v>
      </c>
      <c r="AB2841">
        <v>28590</v>
      </c>
      <c r="AC2841">
        <v>1313263.34818344</v>
      </c>
      <c r="AN2841">
        <v>28580</v>
      </c>
      <c r="AO2841">
        <v>13.281340856859901</v>
      </c>
      <c r="AP2841">
        <f t="shared" si="156"/>
        <v>3.2613408568599009</v>
      </c>
      <c r="AR2841">
        <v>14390</v>
      </c>
      <c r="AS2841" s="1">
        <v>1.81749366362532E-18</v>
      </c>
      <c r="BD2841">
        <v>28590</v>
      </c>
      <c r="BE2841">
        <v>993240.05503616296</v>
      </c>
      <c r="BJ2841">
        <v>28590</v>
      </c>
      <c r="BK2841">
        <v>2166209.6036666902</v>
      </c>
      <c r="BR2841">
        <v>28590</v>
      </c>
      <c r="BS2841">
        <v>1286744.2413749699</v>
      </c>
      <c r="CB2841">
        <v>28590</v>
      </c>
      <c r="CC2841">
        <v>1047648.31855392</v>
      </c>
    </row>
    <row r="2842" spans="7:81" x14ac:dyDescent="0.25">
      <c r="G2842">
        <v>28650</v>
      </c>
      <c r="H2842">
        <v>2176025.3158431998</v>
      </c>
      <c r="R2842">
        <v>28650</v>
      </c>
      <c r="S2842">
        <v>987010.127828217</v>
      </c>
      <c r="V2842">
        <v>28590</v>
      </c>
      <c r="W2842" s="1">
        <v>-1.35033202258672E-19</v>
      </c>
      <c r="AB2842">
        <v>28600</v>
      </c>
      <c r="AC2842">
        <v>1313439.60811462</v>
      </c>
      <c r="AN2842">
        <v>28590</v>
      </c>
      <c r="AO2842">
        <v>13.2825452443257</v>
      </c>
      <c r="AP2842">
        <f t="shared" si="156"/>
        <v>3.2625452443257004</v>
      </c>
      <c r="AR2842">
        <v>14395</v>
      </c>
      <c r="AS2842" s="1">
        <v>1.8176152215381899E-18</v>
      </c>
      <c r="BD2842">
        <v>28600</v>
      </c>
      <c r="BE2842">
        <v>993339.70278091403</v>
      </c>
      <c r="BJ2842">
        <v>28600</v>
      </c>
      <c r="BK2842">
        <v>2166692.6980178799</v>
      </c>
      <c r="BR2842">
        <v>28600</v>
      </c>
      <c r="BS2842">
        <v>1286913.3126083401</v>
      </c>
      <c r="CB2842">
        <v>28600</v>
      </c>
      <c r="CC2842">
        <v>1047759.4284042401</v>
      </c>
    </row>
    <row r="2843" spans="7:81" x14ac:dyDescent="0.25">
      <c r="G2843">
        <v>28660</v>
      </c>
      <c r="H2843">
        <v>2176510.2192001301</v>
      </c>
      <c r="R2843">
        <v>28660</v>
      </c>
      <c r="S2843">
        <v>987107.97715568496</v>
      </c>
      <c r="V2843">
        <v>28600</v>
      </c>
      <c r="W2843" s="1">
        <v>-1.35135948171194E-19</v>
      </c>
      <c r="AB2843">
        <v>28610</v>
      </c>
      <c r="AC2843">
        <v>1313615.7585022</v>
      </c>
      <c r="AN2843">
        <v>28600</v>
      </c>
      <c r="AO2843">
        <v>13.283749296274101</v>
      </c>
      <c r="AP2843">
        <f t="shared" si="156"/>
        <v>3.263749296274101</v>
      </c>
      <c r="AR2843">
        <v>14400</v>
      </c>
      <c r="AS2843" s="1">
        <v>1.81773677506681E-18</v>
      </c>
      <c r="BD2843">
        <v>28610</v>
      </c>
      <c r="BE2843">
        <v>993439.28169364901</v>
      </c>
      <c r="BJ2843">
        <v>28610</v>
      </c>
      <c r="BK2843">
        <v>2167175.5922256499</v>
      </c>
      <c r="BR2843">
        <v>28610</v>
      </c>
      <c r="BS2843">
        <v>1287082.27775269</v>
      </c>
      <c r="CB2843">
        <v>28610</v>
      </c>
      <c r="CC2843">
        <v>1047870.46277237</v>
      </c>
    </row>
    <row r="2844" spans="7:81" x14ac:dyDescent="0.25">
      <c r="G2844">
        <v>28670</v>
      </c>
      <c r="H2844">
        <v>2176994.9224578901</v>
      </c>
      <c r="R2844">
        <v>28670</v>
      </c>
      <c r="S2844">
        <v>987205.75884551997</v>
      </c>
      <c r="V2844">
        <v>28610</v>
      </c>
      <c r="W2844" s="1">
        <v>-1.3523873453040601E-19</v>
      </c>
      <c r="AB2844">
        <v>28620</v>
      </c>
      <c r="AC2844">
        <v>1313791.7994178799</v>
      </c>
      <c r="AN2844">
        <v>28610</v>
      </c>
      <c r="AO2844">
        <v>13.284953013033</v>
      </c>
      <c r="AP2844">
        <f t="shared" si="156"/>
        <v>3.2649530130330007</v>
      </c>
      <c r="AR2844">
        <v>14405</v>
      </c>
      <c r="AS2844" s="1">
        <v>1.81785832419353E-18</v>
      </c>
      <c r="BD2844">
        <v>28620</v>
      </c>
      <c r="BE2844">
        <v>993538.79183845501</v>
      </c>
      <c r="BJ2844">
        <v>28620</v>
      </c>
      <c r="BK2844">
        <v>2167658.2863632198</v>
      </c>
      <c r="BR2844">
        <v>28620</v>
      </c>
      <c r="BS2844">
        <v>1287251.13689041</v>
      </c>
      <c r="CB2844">
        <v>28620</v>
      </c>
      <c r="CC2844">
        <v>1047981.42172737</v>
      </c>
    </row>
    <row r="2845" spans="7:81" x14ac:dyDescent="0.25">
      <c r="G2845">
        <v>28680</v>
      </c>
      <c r="H2845">
        <v>2177479.4256942701</v>
      </c>
      <c r="R2845">
        <v>28680</v>
      </c>
      <c r="S2845">
        <v>987303.47295761097</v>
      </c>
      <c r="V2845">
        <v>28620</v>
      </c>
      <c r="W2845" s="1">
        <v>-1.3534156133323899E-19</v>
      </c>
      <c r="AB2845">
        <v>28630</v>
      </c>
      <c r="AC2845">
        <v>1313967.7309524501</v>
      </c>
      <c r="AN2845">
        <v>28620</v>
      </c>
      <c r="AO2845">
        <v>13.2861563949299</v>
      </c>
      <c r="AP2845">
        <f t="shared" si="156"/>
        <v>3.2661563949299008</v>
      </c>
      <c r="AR2845">
        <v>14410</v>
      </c>
      <c r="AS2845" s="1">
        <v>1.81797986890074E-18</v>
      </c>
      <c r="BD2845">
        <v>28630</v>
      </c>
      <c r="BE2845">
        <v>993638.23327636695</v>
      </c>
      <c r="BJ2845">
        <v>28630</v>
      </c>
      <c r="BK2845">
        <v>2168140.7805145299</v>
      </c>
      <c r="BR2845">
        <v>28630</v>
      </c>
      <c r="BS2845">
        <v>1287419.8901100201</v>
      </c>
      <c r="CB2845">
        <v>28630</v>
      </c>
      <c r="CC2845">
        <v>1048092.30533028</v>
      </c>
    </row>
    <row r="2846" spans="7:81" x14ac:dyDescent="0.25">
      <c r="G2846">
        <v>28690</v>
      </c>
      <c r="H2846">
        <v>2177963.7289657602</v>
      </c>
      <c r="R2846">
        <v>28690</v>
      </c>
      <c r="S2846">
        <v>987401.11955528299</v>
      </c>
      <c r="V2846">
        <v>28630</v>
      </c>
      <c r="W2846" s="1">
        <v>-1.3544442857661899E-19</v>
      </c>
      <c r="AB2846">
        <v>28640</v>
      </c>
      <c r="AC2846">
        <v>1314143.5531913801</v>
      </c>
      <c r="AN2846">
        <v>28630</v>
      </c>
      <c r="AO2846">
        <v>13.287359442291899</v>
      </c>
      <c r="AP2846">
        <f t="shared" si="156"/>
        <v>3.2673594422918999</v>
      </c>
      <c r="AR2846">
        <v>14415</v>
      </c>
      <c r="AS2846" s="1">
        <v>1.8181014091708901E-18</v>
      </c>
      <c r="BD2846">
        <v>28640</v>
      </c>
      <c r="BE2846">
        <v>993737.60606880195</v>
      </c>
      <c r="BJ2846">
        <v>28640</v>
      </c>
      <c r="BK2846">
        <v>2168623.0747375502</v>
      </c>
      <c r="BR2846">
        <v>28640</v>
      </c>
      <c r="BS2846">
        <v>1287588.53749771</v>
      </c>
      <c r="CB2846">
        <v>28640</v>
      </c>
      <c r="CC2846">
        <v>1048203.11365318</v>
      </c>
    </row>
    <row r="2847" spans="7:81" x14ac:dyDescent="0.25">
      <c r="G2847">
        <v>28700</v>
      </c>
      <c r="H2847">
        <v>2178447.83237</v>
      </c>
      <c r="R2847">
        <v>28700</v>
      </c>
      <c r="S2847">
        <v>987498.69870414701</v>
      </c>
      <c r="V2847">
        <v>28640</v>
      </c>
      <c r="W2847" s="1">
        <v>-1.35547336257469E-19</v>
      </c>
      <c r="AB2847">
        <v>28650</v>
      </c>
      <c r="AC2847">
        <v>1314319.26622086</v>
      </c>
      <c r="AN2847">
        <v>28640</v>
      </c>
      <c r="AO2847">
        <v>13.288562155445501</v>
      </c>
      <c r="AP2847">
        <f t="shared" si="156"/>
        <v>3.2685621554455011</v>
      </c>
      <c r="AR2847">
        <v>14420</v>
      </c>
      <c r="AS2847" s="1">
        <v>1.8182229449864402E-18</v>
      </c>
      <c r="BD2847">
        <v>28650</v>
      </c>
      <c r="BE2847">
        <v>993836.91028137202</v>
      </c>
      <c r="BJ2847">
        <v>28650</v>
      </c>
      <c r="BK2847">
        <v>2169105.1691116299</v>
      </c>
      <c r="BR2847">
        <v>28650</v>
      </c>
      <c r="BS2847">
        <v>1287757.07913437</v>
      </c>
      <c r="CB2847">
        <v>28650</v>
      </c>
      <c r="CC2847">
        <v>1048313.84676399</v>
      </c>
    </row>
    <row r="2848" spans="7:81" x14ac:dyDescent="0.25">
      <c r="G2848">
        <v>28710</v>
      </c>
      <c r="H2848">
        <v>2178931.7359726001</v>
      </c>
      <c r="R2848">
        <v>28710</v>
      </c>
      <c r="S2848">
        <v>987596.210460281</v>
      </c>
      <c r="V2848">
        <v>28650</v>
      </c>
      <c r="W2848" s="1">
        <v>-1.3565028437271101E-19</v>
      </c>
      <c r="AB2848">
        <v>28660</v>
      </c>
      <c r="AC2848">
        <v>1314494.87013245</v>
      </c>
      <c r="AN2848">
        <v>28650</v>
      </c>
      <c r="AO2848">
        <v>13.2897645347166</v>
      </c>
      <c r="AP2848">
        <f t="shared" si="156"/>
        <v>3.2697645347166002</v>
      </c>
      <c r="AR2848">
        <v>14425</v>
      </c>
      <c r="AS2848" s="1">
        <v>1.81834447632988E-18</v>
      </c>
      <c r="BD2848">
        <v>28660</v>
      </c>
      <c r="BE2848">
        <v>993936.14597778302</v>
      </c>
      <c r="BJ2848">
        <v>28660</v>
      </c>
      <c r="BK2848">
        <v>2169587.0637069698</v>
      </c>
      <c r="BR2848">
        <v>28660</v>
      </c>
      <c r="BS2848">
        <v>1287925.51510239</v>
      </c>
      <c r="CB2848">
        <v>28660</v>
      </c>
      <c r="CC2848">
        <v>1048424.50472412</v>
      </c>
    </row>
    <row r="2849" spans="7:81" x14ac:dyDescent="0.25">
      <c r="G2849">
        <v>28720</v>
      </c>
      <c r="H2849">
        <v>2179415.43982086</v>
      </c>
      <c r="R2849">
        <v>28720</v>
      </c>
      <c r="S2849">
        <v>987693.65488738997</v>
      </c>
      <c r="V2849">
        <v>28660</v>
      </c>
      <c r="W2849" s="1">
        <v>-1.35753272919261E-19</v>
      </c>
      <c r="AB2849">
        <v>28670</v>
      </c>
      <c r="AC2849">
        <v>1314670.36500397</v>
      </c>
      <c r="AN2849">
        <v>28660</v>
      </c>
      <c r="AO2849">
        <v>13.290966580430799</v>
      </c>
      <c r="AP2849">
        <f t="shared" si="156"/>
        <v>3.2709665804307999</v>
      </c>
      <c r="AR2849">
        <v>14430</v>
      </c>
      <c r="AS2849" s="1">
        <v>1.8184660031837899E-18</v>
      </c>
      <c r="BD2849">
        <v>28670</v>
      </c>
      <c r="BE2849">
        <v>994035.31321639998</v>
      </c>
      <c r="BJ2849">
        <v>28670</v>
      </c>
      <c r="BK2849">
        <v>2170068.75860138</v>
      </c>
      <c r="BR2849">
        <v>28670</v>
      </c>
      <c r="BS2849">
        <v>1288093.84549179</v>
      </c>
      <c r="CB2849">
        <v>28670</v>
      </c>
      <c r="CC2849">
        <v>1048535.08760796</v>
      </c>
    </row>
    <row r="2850" spans="7:81" x14ac:dyDescent="0.25">
      <c r="G2850">
        <v>28730</v>
      </c>
      <c r="H2850">
        <v>2179898.94399872</v>
      </c>
      <c r="R2850">
        <v>28730</v>
      </c>
      <c r="S2850">
        <v>987791.03204689</v>
      </c>
      <c r="V2850">
        <v>28670</v>
      </c>
      <c r="W2850" s="1">
        <v>-1.35856301894034E-19</v>
      </c>
      <c r="AB2850">
        <v>28680</v>
      </c>
      <c r="AC2850">
        <v>1314845.7509208701</v>
      </c>
      <c r="AN2850">
        <v>28670</v>
      </c>
      <c r="AO2850">
        <v>13.2921682929132</v>
      </c>
      <c r="AP2850">
        <f t="shared" si="156"/>
        <v>3.2721682929132001</v>
      </c>
      <c r="AR2850">
        <v>14435</v>
      </c>
      <c r="AS2850" s="1">
        <v>1.8185875255307202E-18</v>
      </c>
      <c r="BD2850">
        <v>28680</v>
      </c>
      <c r="BE2850">
        <v>994134.41206092795</v>
      </c>
      <c r="BJ2850">
        <v>28680</v>
      </c>
      <c r="BK2850">
        <v>2170550.2538757301</v>
      </c>
      <c r="BR2850">
        <v>28680</v>
      </c>
      <c r="BS2850">
        <v>1288262.0703826901</v>
      </c>
      <c r="CB2850">
        <v>28680</v>
      </c>
      <c r="CC2850">
        <v>1048645.5954791999</v>
      </c>
    </row>
    <row r="2851" spans="7:81" x14ac:dyDescent="0.25">
      <c r="G2851">
        <v>28740</v>
      </c>
      <c r="H2851">
        <v>2180382.24859619</v>
      </c>
      <c r="R2851">
        <v>28740</v>
      </c>
      <c r="S2851">
        <v>987888.34200134303</v>
      </c>
      <c r="V2851">
        <v>28680</v>
      </c>
      <c r="W2851" s="1">
        <v>-1.3595937129394E-19</v>
      </c>
      <c r="AB2851">
        <v>28690</v>
      </c>
      <c r="AC2851">
        <v>1315021.0279731799</v>
      </c>
      <c r="AN2851">
        <v>28680</v>
      </c>
      <c r="AO2851">
        <v>13.2933696724882</v>
      </c>
      <c r="AP2851">
        <f t="shared" si="156"/>
        <v>3.2733696724882009</v>
      </c>
      <c r="AR2851">
        <v>14440</v>
      </c>
      <c r="AS2851" s="1">
        <v>1.8187090433533002E-18</v>
      </c>
      <c r="BD2851">
        <v>28690</v>
      </c>
      <c r="BE2851">
        <v>994233.44257545494</v>
      </c>
      <c r="BJ2851">
        <v>28690</v>
      </c>
      <c r="BK2851">
        <v>2171031.5495651201</v>
      </c>
      <c r="BR2851">
        <v>28690</v>
      </c>
      <c r="BS2851">
        <v>1288430.18985901</v>
      </c>
      <c r="CB2851">
        <v>28690</v>
      </c>
      <c r="CC2851">
        <v>1048756.0284008</v>
      </c>
    </row>
    <row r="2852" spans="7:81" x14ac:dyDescent="0.25">
      <c r="G2852">
        <v>28750</v>
      </c>
      <c r="H2852">
        <v>2180865.3536605798</v>
      </c>
      <c r="R2852">
        <v>28750</v>
      </c>
      <c r="S2852">
        <v>987985.58481178305</v>
      </c>
      <c r="V2852">
        <v>28690</v>
      </c>
      <c r="W2852" s="1">
        <v>-1.36062481115889E-19</v>
      </c>
      <c r="AB2852">
        <v>28700</v>
      </c>
      <c r="AC2852">
        <v>1315196.19624481</v>
      </c>
      <c r="AN2852">
        <v>28690</v>
      </c>
      <c r="AO2852">
        <v>13.294445888781199</v>
      </c>
      <c r="AP2852">
        <f t="shared" si="156"/>
        <v>3.2744458887811998</v>
      </c>
      <c r="AR2852">
        <v>14445</v>
      </c>
      <c r="AS2852" s="1">
        <v>1.8188305566341799E-18</v>
      </c>
      <c r="BD2852">
        <v>28700</v>
      </c>
      <c r="BE2852">
        <v>994332.40481910703</v>
      </c>
      <c r="BJ2852">
        <v>28700</v>
      </c>
      <c r="BK2852">
        <v>2171512.6457794202</v>
      </c>
      <c r="BR2852">
        <v>28700</v>
      </c>
      <c r="BS2852">
        <v>1288598.2040062</v>
      </c>
      <c r="CB2852">
        <v>28700</v>
      </c>
      <c r="CC2852">
        <v>1048866.3864490499</v>
      </c>
    </row>
    <row r="2853" spans="7:81" x14ac:dyDescent="0.25">
      <c r="G2853">
        <v>28760</v>
      </c>
      <c r="H2853">
        <v>2181348.25927277</v>
      </c>
      <c r="R2853">
        <v>28760</v>
      </c>
      <c r="S2853">
        <v>988082.76053695695</v>
      </c>
      <c r="V2853">
        <v>28700</v>
      </c>
      <c r="W2853" s="1">
        <v>-1.36165631356784E-19</v>
      </c>
      <c r="AB2853">
        <v>28710</v>
      </c>
      <c r="AC2853">
        <v>1315371.2558197</v>
      </c>
      <c r="AN2853">
        <v>28700</v>
      </c>
      <c r="AO2853">
        <v>13.2956466035129</v>
      </c>
      <c r="AP2853">
        <f t="shared" si="156"/>
        <v>3.2756466035129002</v>
      </c>
      <c r="AR2853">
        <v>14450</v>
      </c>
      <c r="AS2853" s="1">
        <v>1.8189520653560598E-18</v>
      </c>
      <c r="BD2853">
        <v>28710</v>
      </c>
      <c r="BE2853">
        <v>994431.29885978706</v>
      </c>
      <c r="BJ2853">
        <v>28710</v>
      </c>
      <c r="BK2853">
        <v>2171993.5425903299</v>
      </c>
      <c r="BR2853">
        <v>28710</v>
      </c>
      <c r="BS2853">
        <v>1288766.1129089401</v>
      </c>
      <c r="CB2853">
        <v>28710</v>
      </c>
      <c r="CC2853">
        <v>1048976.66968155</v>
      </c>
    </row>
    <row r="2854" spans="7:81" x14ac:dyDescent="0.25">
      <c r="G2854">
        <v>28770</v>
      </c>
      <c r="H2854">
        <v>2181830.9655166599</v>
      </c>
      <c r="R2854">
        <v>28770</v>
      </c>
      <c r="S2854">
        <v>988179.86924133298</v>
      </c>
      <c r="V2854">
        <v>28710</v>
      </c>
      <c r="W2854" s="1">
        <v>-1.3626882201352901E-19</v>
      </c>
      <c r="AB2854">
        <v>28720</v>
      </c>
      <c r="AC2854">
        <v>1315546.20678864</v>
      </c>
      <c r="AN2854">
        <v>28710</v>
      </c>
      <c r="AO2854">
        <v>13.2968469863075</v>
      </c>
      <c r="AP2854">
        <f t="shared" si="156"/>
        <v>3.2768469863075005</v>
      </c>
      <c r="AR2854">
        <v>14455</v>
      </c>
      <c r="AS2854" s="1">
        <v>1.8190735695016699E-18</v>
      </c>
      <c r="BD2854">
        <v>28720</v>
      </c>
      <c r="BE2854">
        <v>994530.124755478</v>
      </c>
      <c r="BJ2854">
        <v>28720</v>
      </c>
      <c r="BK2854">
        <v>2172474.2400344899</v>
      </c>
      <c r="BR2854">
        <v>28720</v>
      </c>
      <c r="BS2854">
        <v>1288933.9166480999</v>
      </c>
      <c r="CB2854">
        <v>28720</v>
      </c>
      <c r="CC2854">
        <v>1049086.87816467</v>
      </c>
    </row>
    <row r="2855" spans="7:81" x14ac:dyDescent="0.25">
      <c r="G2855">
        <v>28780</v>
      </c>
      <c r="H2855">
        <v>2182313.4724365198</v>
      </c>
      <c r="R2855">
        <v>28780</v>
      </c>
      <c r="S2855">
        <v>988276.91098480194</v>
      </c>
      <c r="V2855">
        <v>28720</v>
      </c>
      <c r="W2855" s="1">
        <v>-1.3637205308302E-19</v>
      </c>
      <c r="AB2855">
        <v>28730</v>
      </c>
      <c r="AC2855">
        <v>1315721.0492271399</v>
      </c>
      <c r="AN2855">
        <v>28720</v>
      </c>
      <c r="AO2855">
        <v>13.2980470374878</v>
      </c>
      <c r="AP2855">
        <f t="shared" si="156"/>
        <v>3.2780470374878004</v>
      </c>
      <c r="AR2855">
        <v>14460</v>
      </c>
      <c r="AS2855" s="1">
        <v>1.8191950690537799E-18</v>
      </c>
      <c r="BD2855">
        <v>28730</v>
      </c>
      <c r="BE2855">
        <v>994628.88256645203</v>
      </c>
      <c r="BJ2855">
        <v>28730</v>
      </c>
      <c r="BK2855">
        <v>2172954.7382095298</v>
      </c>
      <c r="BR2855">
        <v>28730</v>
      </c>
      <c r="BS2855">
        <v>1289101.6153091399</v>
      </c>
      <c r="CB2855">
        <v>28730</v>
      </c>
      <c r="CC2855">
        <v>1049197.0119751</v>
      </c>
    </row>
    <row r="2856" spans="7:81" x14ac:dyDescent="0.25">
      <c r="G2856">
        <v>28790</v>
      </c>
      <c r="H2856">
        <v>2182795.7801284799</v>
      </c>
      <c r="R2856">
        <v>28790</v>
      </c>
      <c r="S2856">
        <v>988373.88582840003</v>
      </c>
      <c r="V2856">
        <v>28730</v>
      </c>
      <c r="W2856" s="1">
        <v>-1.3647532456215499E-19</v>
      </c>
      <c r="AB2856">
        <v>28740</v>
      </c>
      <c r="AC2856">
        <v>1315895.7832313499</v>
      </c>
      <c r="AN2856">
        <v>28730</v>
      </c>
      <c r="AO2856">
        <v>13.299246757375499</v>
      </c>
      <c r="AP2856">
        <f t="shared" si="156"/>
        <v>3.2792467573754998</v>
      </c>
      <c r="AR2856">
        <v>14465</v>
      </c>
      <c r="AS2856" s="1">
        <v>1.8193165639952001E-18</v>
      </c>
      <c r="BD2856">
        <v>28740</v>
      </c>
      <c r="BE2856">
        <v>994727.57235870406</v>
      </c>
      <c r="BJ2856">
        <v>28740</v>
      </c>
      <c r="BK2856">
        <v>2173435.03720245</v>
      </c>
      <c r="BR2856">
        <v>28740</v>
      </c>
      <c r="BS2856">
        <v>1289269.2089782699</v>
      </c>
      <c r="CB2856">
        <v>28740</v>
      </c>
      <c r="CC2856">
        <v>1049307.0711719501</v>
      </c>
    </row>
    <row r="2857" spans="7:81" x14ac:dyDescent="0.25">
      <c r="G2857">
        <v>28800</v>
      </c>
      <c r="H2857">
        <v>2183277.8886627201</v>
      </c>
      <c r="R2857">
        <v>28800</v>
      </c>
      <c r="S2857">
        <v>988470.79383392294</v>
      </c>
      <c r="V2857">
        <v>28740</v>
      </c>
      <c r="W2857" s="1">
        <v>-1.36578636447826E-19</v>
      </c>
      <c r="AB2857">
        <v>28750</v>
      </c>
      <c r="AC2857">
        <v>1316070.4088836701</v>
      </c>
      <c r="AN2857">
        <v>28740</v>
      </c>
      <c r="AO2857">
        <v>13.300446146292501</v>
      </c>
      <c r="AP2857">
        <f t="shared" si="156"/>
        <v>3.2804461462925012</v>
      </c>
      <c r="AR2857">
        <v>14470</v>
      </c>
      <c r="AS2857" s="1">
        <v>1.8194380543087501E-18</v>
      </c>
      <c r="BD2857">
        <v>28750</v>
      </c>
      <c r="BE2857">
        <v>994826.19419403095</v>
      </c>
      <c r="BJ2857">
        <v>28750</v>
      </c>
      <c r="BK2857">
        <v>2173915.1370758102</v>
      </c>
      <c r="BR2857">
        <v>28750</v>
      </c>
      <c r="BS2857">
        <v>1289436.6977371201</v>
      </c>
      <c r="CB2857">
        <v>28750</v>
      </c>
      <c r="CC2857">
        <v>1049417.0558212299</v>
      </c>
    </row>
    <row r="2858" spans="7:81" x14ac:dyDescent="0.25">
      <c r="G2858">
        <v>28810</v>
      </c>
      <c r="H2858">
        <v>2183759.7980941799</v>
      </c>
      <c r="R2858">
        <v>28810</v>
      </c>
      <c r="S2858">
        <v>988567.63506240805</v>
      </c>
      <c r="V2858">
        <v>28750</v>
      </c>
      <c r="W2858" s="1">
        <v>-1.36681988736921E-19</v>
      </c>
      <c r="AB2858">
        <v>28760</v>
      </c>
      <c r="AC2858">
        <v>1316244.9262596101</v>
      </c>
      <c r="AN2858">
        <v>28750</v>
      </c>
      <c r="AO2858">
        <v>13.3016452045593</v>
      </c>
      <c r="AP2858">
        <f t="shared" si="156"/>
        <v>3.2816452045593003</v>
      </c>
      <c r="AR2858">
        <v>14475</v>
      </c>
      <c r="AS2858" s="1">
        <v>1.8195595399773399E-18</v>
      </c>
      <c r="BD2858">
        <v>28760</v>
      </c>
      <c r="BE2858">
        <v>994924.74813117995</v>
      </c>
      <c r="BJ2858">
        <v>28760</v>
      </c>
      <c r="BK2858">
        <v>2174395.0378753701</v>
      </c>
      <c r="BR2858">
        <v>28760</v>
      </c>
      <c r="BS2858">
        <v>1289604.08166428</v>
      </c>
      <c r="CB2858">
        <v>28760</v>
      </c>
      <c r="CC2858">
        <v>1049526.96599083</v>
      </c>
    </row>
    <row r="2859" spans="7:81" x14ac:dyDescent="0.25">
      <c r="G2859">
        <v>28820</v>
      </c>
      <c r="H2859">
        <v>2184241.5085128802</v>
      </c>
      <c r="R2859">
        <v>28820</v>
      </c>
      <c r="S2859">
        <v>988664.40957298304</v>
      </c>
      <c r="V2859">
        <v>28760</v>
      </c>
      <c r="W2859" s="1">
        <v>-1.36785381426329E-19</v>
      </c>
      <c r="AB2859">
        <v>28770</v>
      </c>
      <c r="AC2859">
        <v>1316419.3354537999</v>
      </c>
      <c r="AN2859">
        <v>28760</v>
      </c>
      <c r="AO2859">
        <v>13.302843932496801</v>
      </c>
      <c r="AP2859">
        <f t="shared" si="156"/>
        <v>3.2828439324968013</v>
      </c>
      <c r="AR2859">
        <v>14480</v>
      </c>
      <c r="AS2859" s="1">
        <v>1.81968102098386E-18</v>
      </c>
      <c r="BD2859">
        <v>28770</v>
      </c>
      <c r="BE2859">
        <v>995023.23423309298</v>
      </c>
      <c r="BJ2859">
        <v>28770</v>
      </c>
      <c r="BK2859">
        <v>2174874.7396926899</v>
      </c>
      <c r="BR2859">
        <v>28770</v>
      </c>
      <c r="BS2859">
        <v>1289771.360849</v>
      </c>
      <c r="CB2859">
        <v>28770</v>
      </c>
      <c r="CC2859">
        <v>1049636.80174713</v>
      </c>
    </row>
    <row r="2860" spans="7:81" x14ac:dyDescent="0.25">
      <c r="G2860">
        <v>28830</v>
      </c>
      <c r="H2860">
        <v>2184723.01997833</v>
      </c>
      <c r="R2860">
        <v>28830</v>
      </c>
      <c r="S2860">
        <v>988761.11742782604</v>
      </c>
      <c r="V2860">
        <v>28770</v>
      </c>
      <c r="W2860" s="1">
        <v>-1.3688881451293199E-19</v>
      </c>
      <c r="AB2860">
        <v>28780</v>
      </c>
      <c r="AC2860">
        <v>1316593.63654709</v>
      </c>
      <c r="AN2860">
        <v>28770</v>
      </c>
      <c r="AO2860">
        <v>13.304042330424799</v>
      </c>
      <c r="AP2860">
        <f t="shared" si="156"/>
        <v>3.2840423304247999</v>
      </c>
      <c r="AR2860">
        <v>14485</v>
      </c>
      <c r="AS2860" s="1">
        <v>1.8198024973112801E-18</v>
      </c>
      <c r="BD2860">
        <v>28780</v>
      </c>
      <c r="BE2860">
        <v>995121.65256462095</v>
      </c>
      <c r="BJ2860">
        <v>28780</v>
      </c>
      <c r="BK2860">
        <v>2175354.2426086399</v>
      </c>
      <c r="BR2860">
        <v>28780</v>
      </c>
      <c r="BS2860">
        <v>1289938.53537445</v>
      </c>
      <c r="CB2860">
        <v>28780</v>
      </c>
      <c r="CC2860">
        <v>1049746.5631538399</v>
      </c>
    </row>
    <row r="2861" spans="7:81" x14ac:dyDescent="0.25">
      <c r="G2861">
        <v>28840</v>
      </c>
      <c r="H2861">
        <v>2185204.3325637798</v>
      </c>
      <c r="R2861">
        <v>28840</v>
      </c>
      <c r="S2861">
        <v>988857.75868911704</v>
      </c>
      <c r="V2861">
        <v>28780</v>
      </c>
      <c r="W2861" s="1">
        <v>-1.3699228799361001E-19</v>
      </c>
      <c r="AB2861">
        <v>28790</v>
      </c>
      <c r="AC2861">
        <v>1316767.8296310401</v>
      </c>
      <c r="AN2861">
        <v>28780</v>
      </c>
      <c r="AO2861">
        <v>13.305240398663001</v>
      </c>
      <c r="AP2861">
        <f t="shared" si="156"/>
        <v>3.2852403986630012</v>
      </c>
      <c r="AR2861">
        <v>14490</v>
      </c>
      <c r="AS2861" s="1">
        <v>1.8199239689425901E-18</v>
      </c>
      <c r="BD2861">
        <v>28790</v>
      </c>
      <c r="BE2861">
        <v>995220.003182602</v>
      </c>
      <c r="BJ2861">
        <v>28790</v>
      </c>
      <c r="BK2861">
        <v>2175833.5466766399</v>
      </c>
      <c r="BR2861">
        <v>28790</v>
      </c>
      <c r="BS2861">
        <v>1290105.6053215</v>
      </c>
      <c r="CB2861">
        <v>28790</v>
      </c>
      <c r="CC2861">
        <v>1049856.2502830499</v>
      </c>
    </row>
    <row r="2862" spans="7:81" x14ac:dyDescent="0.25">
      <c r="G2862">
        <v>28850</v>
      </c>
      <c r="H2862">
        <v>2185685.4463546802</v>
      </c>
      <c r="R2862">
        <v>28850</v>
      </c>
      <c r="S2862">
        <v>988954.33341484098</v>
      </c>
      <c r="V2862">
        <v>28790</v>
      </c>
      <c r="W2862" s="1">
        <v>-1.3709580186524201E-19</v>
      </c>
      <c r="AB2862">
        <v>28800</v>
      </c>
      <c r="AC2862">
        <v>1316941.914785</v>
      </c>
      <c r="AN2862">
        <v>28790</v>
      </c>
      <c r="AO2862">
        <v>13.306438137530099</v>
      </c>
      <c r="AP2862">
        <f t="shared" si="156"/>
        <v>3.2864381375300997</v>
      </c>
      <c r="AR2862">
        <v>14495</v>
      </c>
      <c r="AS2862" s="1">
        <v>1.8200454358608098E-18</v>
      </c>
      <c r="BD2862">
        <v>28800</v>
      </c>
      <c r="BE2862">
        <v>995318.28615188599</v>
      </c>
      <c r="BJ2862">
        <v>28800</v>
      </c>
      <c r="BK2862">
        <v>2176312.6519836402</v>
      </c>
      <c r="BR2862">
        <v>28800</v>
      </c>
      <c r="BS2862">
        <v>1290272.5707755999</v>
      </c>
      <c r="CB2862">
        <v>28800</v>
      </c>
      <c r="CC2862">
        <v>1049965.8631984701</v>
      </c>
    </row>
    <row r="2863" spans="7:81" x14ac:dyDescent="0.25">
      <c r="G2863">
        <v>28860</v>
      </c>
      <c r="H2863">
        <v>2186166.36140747</v>
      </c>
      <c r="R2863">
        <v>28860</v>
      </c>
      <c r="S2863">
        <v>989050.84166793805</v>
      </c>
      <c r="V2863">
        <v>28800</v>
      </c>
      <c r="W2863" s="1">
        <v>-1.371993561247E-19</v>
      </c>
      <c r="AB2863">
        <v>28810</v>
      </c>
      <c r="AC2863">
        <v>1317115.89208984</v>
      </c>
      <c r="AN2863">
        <v>28800</v>
      </c>
      <c r="AO2863">
        <v>13.3076355473448</v>
      </c>
      <c r="AP2863">
        <f t="shared" si="156"/>
        <v>3.2876355473448005</v>
      </c>
      <c r="AR2863">
        <v>14500</v>
      </c>
      <c r="AS2863" s="1">
        <v>1.8201668980490099E-18</v>
      </c>
      <c r="BD2863">
        <v>28810</v>
      </c>
      <c r="BE2863">
        <v>995416.50153656001</v>
      </c>
      <c r="BJ2863">
        <v>28810</v>
      </c>
      <c r="BK2863">
        <v>2176791.55861816</v>
      </c>
      <c r="BR2863">
        <v>28810</v>
      </c>
      <c r="BS2863">
        <v>1290439.4318168601</v>
      </c>
      <c r="CB2863">
        <v>28810</v>
      </c>
      <c r="CC2863">
        <v>1050075.4019615201</v>
      </c>
    </row>
    <row r="2864" spans="7:81" x14ac:dyDescent="0.25">
      <c r="G2864">
        <v>28870</v>
      </c>
      <c r="H2864">
        <v>2186647.0777954101</v>
      </c>
      <c r="R2864">
        <v>28870</v>
      </c>
      <c r="S2864">
        <v>989147.28350753803</v>
      </c>
      <c r="V2864">
        <v>28810</v>
      </c>
      <c r="W2864" s="1">
        <v>-1.3730295076885699E-19</v>
      </c>
      <c r="AB2864">
        <v>28820</v>
      </c>
      <c r="AC2864">
        <v>1317289.76163788</v>
      </c>
      <c r="AN2864">
        <v>28810</v>
      </c>
      <c r="AO2864">
        <v>13.308832628425</v>
      </c>
      <c r="AP2864">
        <f t="shared" si="156"/>
        <v>3.2888326284250002</v>
      </c>
      <c r="AR2864">
        <v>14505</v>
      </c>
      <c r="AS2864" s="1">
        <v>1.8202883554902899E-18</v>
      </c>
      <c r="BD2864">
        <v>28820</v>
      </c>
      <c r="BE2864">
        <v>995514.64939079306</v>
      </c>
      <c r="BJ2864">
        <v>28820</v>
      </c>
      <c r="BK2864">
        <v>2177270.2666244502</v>
      </c>
      <c r="BR2864">
        <v>28820</v>
      </c>
      <c r="BS2864">
        <v>1290606.1885292099</v>
      </c>
      <c r="CB2864">
        <v>28820</v>
      </c>
      <c r="CC2864">
        <v>1050184.8666439101</v>
      </c>
    </row>
    <row r="2865" spans="7:81" x14ac:dyDescent="0.25">
      <c r="G2865">
        <v>28880</v>
      </c>
      <c r="H2865">
        <v>2187127.5955963102</v>
      </c>
      <c r="R2865">
        <v>28880</v>
      </c>
      <c r="S2865">
        <v>989243.65899352997</v>
      </c>
      <c r="V2865">
        <v>28820</v>
      </c>
      <c r="W2865" s="1">
        <v>-1.3740658579458E-19</v>
      </c>
      <c r="AB2865">
        <v>28830</v>
      </c>
      <c r="AC2865">
        <v>1317463.5235069301</v>
      </c>
      <c r="AN2865">
        <v>28820</v>
      </c>
      <c r="AO2865">
        <v>13.310029381088301</v>
      </c>
      <c r="AP2865">
        <f t="shared" si="156"/>
        <v>3.290029381088301</v>
      </c>
      <c r="AR2865">
        <v>14510</v>
      </c>
      <c r="AS2865" s="1">
        <v>1.82040980816779E-18</v>
      </c>
      <c r="BD2865">
        <v>28830</v>
      </c>
      <c r="BE2865">
        <v>995612.72978057899</v>
      </c>
      <c r="BJ2865">
        <v>28830</v>
      </c>
      <c r="BK2865">
        <v>2177748.7760650599</v>
      </c>
      <c r="BR2865">
        <v>28830</v>
      </c>
      <c r="BS2865">
        <v>1290772.8410018899</v>
      </c>
      <c r="CB2865">
        <v>28830</v>
      </c>
      <c r="CC2865">
        <v>1050294.2573066701</v>
      </c>
    </row>
    <row r="2866" spans="7:81" x14ac:dyDescent="0.25">
      <c r="G2866">
        <v>28890</v>
      </c>
      <c r="H2866">
        <v>2187607.9148910502</v>
      </c>
      <c r="R2866">
        <v>28890</v>
      </c>
      <c r="S2866">
        <v>989339.96819000295</v>
      </c>
      <c r="V2866">
        <v>28830</v>
      </c>
      <c r="W2866" s="1">
        <v>-1.3751026119873501E-19</v>
      </c>
      <c r="AB2866">
        <v>28840</v>
      </c>
      <c r="AC2866">
        <v>1317637.1777854899</v>
      </c>
      <c r="AN2866">
        <v>28830</v>
      </c>
      <c r="AO2866">
        <v>13.3112258056518</v>
      </c>
      <c r="AP2866">
        <f t="shared" si="156"/>
        <v>3.2912258056518002</v>
      </c>
      <c r="AR2866">
        <v>14515</v>
      </c>
      <c r="AS2866" s="1">
        <v>1.82053125606469E-18</v>
      </c>
      <c r="BD2866">
        <v>28840</v>
      </c>
      <c r="BE2866">
        <v>995710.74277114903</v>
      </c>
      <c r="BJ2866">
        <v>28840</v>
      </c>
      <c r="BK2866">
        <v>2178227.0870529199</v>
      </c>
      <c r="BR2866">
        <v>28840</v>
      </c>
      <c r="BS2866">
        <v>1290939.3893135099</v>
      </c>
      <c r="CB2866">
        <v>28840</v>
      </c>
      <c r="CC2866">
        <v>1050403.5740222901</v>
      </c>
    </row>
    <row r="2867" spans="7:81" x14ac:dyDescent="0.25">
      <c r="G2867">
        <v>28900</v>
      </c>
      <c r="H2867">
        <v>2188088.0357299801</v>
      </c>
      <c r="R2867">
        <v>28900</v>
      </c>
      <c r="S2867">
        <v>989436.21115303005</v>
      </c>
      <c r="V2867">
        <v>28840</v>
      </c>
      <c r="W2867" s="1">
        <v>-1.3761397697818501E-19</v>
      </c>
      <c r="AB2867">
        <v>28850</v>
      </c>
      <c r="AC2867">
        <v>1317810.7245605499</v>
      </c>
      <c r="AN2867">
        <v>28840</v>
      </c>
      <c r="AO2867">
        <v>13.3124219024319</v>
      </c>
      <c r="AP2867">
        <f t="shared" si="156"/>
        <v>3.2924219024319008</v>
      </c>
      <c r="AR2867">
        <v>14520</v>
      </c>
      <c r="AS2867" s="1">
        <v>1.8206526991642E-18</v>
      </c>
      <c r="BD2867">
        <v>28850</v>
      </c>
      <c r="BE2867">
        <v>995808.68841705297</v>
      </c>
      <c r="BJ2867">
        <v>28850</v>
      </c>
      <c r="BK2867">
        <v>2178705.1996337902</v>
      </c>
      <c r="BR2867">
        <v>28850</v>
      </c>
      <c r="BS2867">
        <v>1291105.8335434</v>
      </c>
      <c r="CB2867">
        <v>28850</v>
      </c>
      <c r="CC2867">
        <v>1050512.8168518101</v>
      </c>
    </row>
    <row r="2868" spans="7:81" x14ac:dyDescent="0.25">
      <c r="G2868">
        <v>28910</v>
      </c>
      <c r="H2868">
        <v>2188567.9581924402</v>
      </c>
      <c r="R2868">
        <v>28910</v>
      </c>
      <c r="S2868">
        <v>989532.38794517505</v>
      </c>
      <c r="V2868">
        <v>28850</v>
      </c>
      <c r="W2868" s="1">
        <v>-1.3771773312978699E-19</v>
      </c>
      <c r="AB2868">
        <v>28860</v>
      </c>
      <c r="AC2868">
        <v>1317984.1639114399</v>
      </c>
      <c r="AN2868">
        <v>28850</v>
      </c>
      <c r="AO2868">
        <v>13.3136176717446</v>
      </c>
      <c r="AP2868">
        <f t="shared" si="156"/>
        <v>3.2936176717446006</v>
      </c>
      <c r="AR2868">
        <v>14525</v>
      </c>
      <c r="AS2868" s="1">
        <v>1.8207741374495699E-18</v>
      </c>
      <c r="BD2868">
        <v>28860</v>
      </c>
      <c r="BE2868">
        <v>995906.56678008998</v>
      </c>
      <c r="BJ2868">
        <v>28860</v>
      </c>
      <c r="BK2868">
        <v>2179183.1138885501</v>
      </c>
      <c r="BR2868">
        <v>28860</v>
      </c>
      <c r="BS2868">
        <v>1291272.17377853</v>
      </c>
      <c r="CB2868">
        <v>28860</v>
      </c>
      <c r="CC2868">
        <v>1050621.98585968</v>
      </c>
    </row>
    <row r="2869" spans="7:81" x14ac:dyDescent="0.25">
      <c r="G2869">
        <v>28920</v>
      </c>
      <c r="H2869">
        <v>2189047.6823638901</v>
      </c>
      <c r="R2869">
        <v>28920</v>
      </c>
      <c r="S2869">
        <v>989628.49862709094</v>
      </c>
      <c r="V2869">
        <v>28860</v>
      </c>
      <c r="W2869" s="1">
        <v>-1.3782152965039901E-19</v>
      </c>
      <c r="AB2869">
        <v>28870</v>
      </c>
      <c r="AC2869">
        <v>1318157.49592209</v>
      </c>
      <c r="AN2869">
        <v>28860</v>
      </c>
      <c r="AO2869">
        <v>13.314813113905499</v>
      </c>
      <c r="AP2869">
        <f t="shared" si="156"/>
        <v>3.2948131139054997</v>
      </c>
      <c r="AR2869">
        <v>14530</v>
      </c>
      <c r="AS2869" s="1">
        <v>1.82089557090408E-18</v>
      </c>
      <c r="BD2869">
        <v>28870</v>
      </c>
      <c r="BE2869">
        <v>996004.37792358396</v>
      </c>
      <c r="BJ2869">
        <v>28870</v>
      </c>
      <c r="BK2869">
        <v>2179660.82987213</v>
      </c>
      <c r="BR2869">
        <v>28870</v>
      </c>
      <c r="BS2869">
        <v>1291438.41009521</v>
      </c>
      <c r="CB2869">
        <v>28870</v>
      </c>
      <c r="CC2869">
        <v>1050731.08111343</v>
      </c>
    </row>
    <row r="2870" spans="7:81" x14ac:dyDescent="0.25">
      <c r="G2870">
        <v>28930</v>
      </c>
      <c r="H2870">
        <v>2189527.20830689</v>
      </c>
      <c r="R2870">
        <v>28930</v>
      </c>
      <c r="S2870">
        <v>989724.54325599701</v>
      </c>
      <c r="V2870">
        <v>28870</v>
      </c>
      <c r="W2870" s="1">
        <v>-1.3792536653687301E-19</v>
      </c>
      <c r="AB2870">
        <v>28880</v>
      </c>
      <c r="AC2870">
        <v>1318330.7206794701</v>
      </c>
      <c r="AN2870">
        <v>28870</v>
      </c>
      <c r="AO2870">
        <v>13.3160082292298</v>
      </c>
      <c r="AP2870">
        <f t="shared" si="156"/>
        <v>3.2960082292298001</v>
      </c>
      <c r="AR2870">
        <v>14535</v>
      </c>
      <c r="AS2870" s="1">
        <v>1.8210169995110599E-18</v>
      </c>
      <c r="BD2870">
        <v>28880</v>
      </c>
      <c r="BE2870">
        <v>996102.12191085797</v>
      </c>
      <c r="BJ2870">
        <v>28880</v>
      </c>
      <c r="BK2870">
        <v>2180138.3476730301</v>
      </c>
      <c r="BR2870">
        <v>28880</v>
      </c>
      <c r="BS2870">
        <v>1291604.54258347</v>
      </c>
      <c r="CB2870">
        <v>28880</v>
      </c>
      <c r="CC2870">
        <v>1050840.10267983</v>
      </c>
    </row>
    <row r="2871" spans="7:81" x14ac:dyDescent="0.25">
      <c r="G2871">
        <v>28940</v>
      </c>
      <c r="H2871">
        <v>2190006.5360916099</v>
      </c>
      <c r="R2871">
        <v>28940</v>
      </c>
      <c r="S2871">
        <v>989820.52189598104</v>
      </c>
      <c r="V2871">
        <v>28880</v>
      </c>
      <c r="W2871" s="1">
        <v>-1.3802924378606001E-19</v>
      </c>
      <c r="AB2871">
        <v>28890</v>
      </c>
      <c r="AC2871">
        <v>1318503.83826904</v>
      </c>
      <c r="AN2871">
        <v>28880</v>
      </c>
      <c r="AO2871">
        <v>13.3172030180317</v>
      </c>
      <c r="AP2871">
        <f t="shared" si="156"/>
        <v>3.2972030180317002</v>
      </c>
      <c r="AR2871">
        <v>14540</v>
      </c>
      <c r="AS2871" s="1">
        <v>1.8211384232538799E-18</v>
      </c>
      <c r="BD2871">
        <v>28890</v>
      </c>
      <c r="BE2871">
        <v>996199.79880027799</v>
      </c>
      <c r="BJ2871">
        <v>28890</v>
      </c>
      <c r="BK2871">
        <v>2180615.6673934902</v>
      </c>
      <c r="BR2871">
        <v>28890</v>
      </c>
      <c r="BS2871">
        <v>1291770.57132568</v>
      </c>
      <c r="CB2871">
        <v>28890</v>
      </c>
      <c r="CC2871">
        <v>1050949.0506271401</v>
      </c>
    </row>
    <row r="2872" spans="7:81" x14ac:dyDescent="0.25">
      <c r="G2872">
        <v>28950</v>
      </c>
      <c r="H2872">
        <v>2190485.6657898002</v>
      </c>
      <c r="R2872">
        <v>28950</v>
      </c>
      <c r="S2872">
        <v>989916.43460655201</v>
      </c>
      <c r="V2872">
        <v>28890</v>
      </c>
      <c r="W2872" s="1">
        <v>-1.3813316139480701E-19</v>
      </c>
      <c r="AB2872">
        <v>28900</v>
      </c>
      <c r="AC2872">
        <v>1318676.84877014</v>
      </c>
      <c r="AN2872">
        <v>28890</v>
      </c>
      <c r="AO2872">
        <v>13.318397480625499</v>
      </c>
      <c r="AP2872">
        <f t="shared" si="156"/>
        <v>3.2983974806254999</v>
      </c>
      <c r="AR2872">
        <v>14545</v>
      </c>
      <c r="AS2872" s="1">
        <v>1.8212598421159201E-18</v>
      </c>
      <c r="BD2872">
        <v>28900</v>
      </c>
      <c r="BE2872">
        <v>996297.40865020803</v>
      </c>
      <c r="BJ2872">
        <v>28900</v>
      </c>
      <c r="BK2872">
        <v>2181092.7890472398</v>
      </c>
      <c r="BR2872">
        <v>28900</v>
      </c>
      <c r="BS2872">
        <v>1291936.4964019801</v>
      </c>
      <c r="CB2872">
        <v>28900</v>
      </c>
      <c r="CC2872">
        <v>1051057.9250133501</v>
      </c>
    </row>
    <row r="2873" spans="7:81" x14ac:dyDescent="0.25">
      <c r="G2873">
        <v>28960</v>
      </c>
      <c r="H2873">
        <v>2190964.5974807702</v>
      </c>
      <c r="R2873">
        <v>28960</v>
      </c>
      <c r="S2873">
        <v>990012.28144493105</v>
      </c>
      <c r="V2873">
        <v>28900</v>
      </c>
      <c r="W2873" s="1">
        <v>-1.3823711935995799E-19</v>
      </c>
      <c r="AB2873">
        <v>28910</v>
      </c>
      <c r="AC2873">
        <v>1318849.7522728001</v>
      </c>
      <c r="AN2873">
        <v>28900</v>
      </c>
      <c r="AO2873">
        <v>13.3195916173248</v>
      </c>
      <c r="AP2873">
        <f t="shared" si="156"/>
        <v>3.2995916173248006</v>
      </c>
      <c r="AR2873">
        <v>14550</v>
      </c>
      <c r="AS2873" s="1">
        <v>1.8213812560806301E-18</v>
      </c>
      <c r="BD2873">
        <v>28910</v>
      </c>
      <c r="BE2873">
        <v>996394.95152473496</v>
      </c>
      <c r="BJ2873">
        <v>28910</v>
      </c>
      <c r="BK2873">
        <v>2181569.7127349898</v>
      </c>
      <c r="BR2873">
        <v>28910</v>
      </c>
      <c r="BS2873">
        <v>1292102.31789551</v>
      </c>
      <c r="CB2873">
        <v>28910</v>
      </c>
      <c r="CC2873">
        <v>1051166.7259048501</v>
      </c>
    </row>
    <row r="2874" spans="7:81" x14ac:dyDescent="0.25">
      <c r="G2874">
        <v>28970</v>
      </c>
      <c r="H2874">
        <v>2191443.3312255898</v>
      </c>
      <c r="R2874">
        <v>28970</v>
      </c>
      <c r="S2874">
        <v>990108.06247253402</v>
      </c>
      <c r="V2874">
        <v>28910</v>
      </c>
      <c r="W2874" s="1">
        <v>-1.38341117678354E-19</v>
      </c>
      <c r="AB2874">
        <v>28920</v>
      </c>
      <c r="AC2874">
        <v>1319022.5488563499</v>
      </c>
      <c r="AN2874">
        <v>28910</v>
      </c>
      <c r="AO2874">
        <v>13.3207854284425</v>
      </c>
      <c r="AP2874">
        <f t="shared" si="156"/>
        <v>3.3007854284425004</v>
      </c>
      <c r="AR2874">
        <v>14555</v>
      </c>
      <c r="AS2874" s="1">
        <v>1.82150266513147E-18</v>
      </c>
      <c r="BD2874">
        <v>28920</v>
      </c>
      <c r="BE2874">
        <v>996492.42748680105</v>
      </c>
      <c r="BJ2874">
        <v>28920</v>
      </c>
      <c r="BK2874">
        <v>2182046.4385467502</v>
      </c>
      <c r="BR2874">
        <v>28920</v>
      </c>
      <c r="BS2874">
        <v>1292268.03588486</v>
      </c>
      <c r="CB2874">
        <v>28920</v>
      </c>
      <c r="CC2874">
        <v>1051275.4533706701</v>
      </c>
    </row>
    <row r="2875" spans="7:81" x14ac:dyDescent="0.25">
      <c r="G2875">
        <v>28980</v>
      </c>
      <c r="H2875">
        <v>2191921.8671096801</v>
      </c>
      <c r="R2875">
        <v>28980</v>
      </c>
      <c r="S2875">
        <v>990203.77775077801</v>
      </c>
      <c r="V2875">
        <v>28920</v>
      </c>
      <c r="W2875" s="1">
        <v>-1.3844515634683299E-19</v>
      </c>
      <c r="AB2875">
        <v>28930</v>
      </c>
      <c r="AC2875">
        <v>1319195.23860016</v>
      </c>
      <c r="AN2875">
        <v>28920</v>
      </c>
      <c r="AO2875">
        <v>13.3219789142913</v>
      </c>
      <c r="AP2875">
        <f t="shared" si="156"/>
        <v>3.3019789142913005</v>
      </c>
      <c r="AR2875">
        <v>14560</v>
      </c>
      <c r="AS2875" s="1">
        <v>1.8216240692519401E-18</v>
      </c>
      <c r="BD2875">
        <v>28930</v>
      </c>
      <c r="BE2875">
        <v>996589.83659362805</v>
      </c>
      <c r="BJ2875">
        <v>28930</v>
      </c>
      <c r="BK2875">
        <v>2182522.9665313698</v>
      </c>
      <c r="BR2875">
        <v>28930</v>
      </c>
      <c r="BS2875">
        <v>1292433.6504577601</v>
      </c>
      <c r="CB2875">
        <v>28930</v>
      </c>
      <c r="CC2875">
        <v>1051384.10747681</v>
      </c>
    </row>
    <row r="2876" spans="7:81" x14ac:dyDescent="0.25">
      <c r="G2876">
        <v>28990</v>
      </c>
      <c r="H2876">
        <v>2192400.2051956202</v>
      </c>
      <c r="R2876">
        <v>28990</v>
      </c>
      <c r="S2876">
        <v>990299.42733688396</v>
      </c>
      <c r="V2876">
        <v>28930</v>
      </c>
      <c r="W2876" s="1">
        <v>-1.3854923536223101E-19</v>
      </c>
      <c r="AB2876">
        <v>28940</v>
      </c>
      <c r="AC2876">
        <v>1319367.8215988199</v>
      </c>
      <c r="AN2876">
        <v>28930</v>
      </c>
      <c r="AO2876">
        <v>13.3231720751834</v>
      </c>
      <c r="AP2876">
        <f t="shared" si="156"/>
        <v>3.3031720751834008</v>
      </c>
      <c r="AR2876">
        <v>14565</v>
      </c>
      <c r="AS2876" s="1">
        <v>1.8217454684255898E-18</v>
      </c>
      <c r="BD2876">
        <v>28940</v>
      </c>
      <c r="BE2876">
        <v>996687.17890586902</v>
      </c>
      <c r="BJ2876">
        <v>28940</v>
      </c>
      <c r="BK2876">
        <v>2182999.2967559798</v>
      </c>
      <c r="BR2876">
        <v>28940</v>
      </c>
      <c r="BS2876">
        <v>1292599.1616950999</v>
      </c>
      <c r="CB2876">
        <v>28940</v>
      </c>
      <c r="CC2876">
        <v>1051492.6882862099</v>
      </c>
    </row>
    <row r="2877" spans="7:81" x14ac:dyDescent="0.25">
      <c r="G2877">
        <v>29000</v>
      </c>
      <c r="H2877">
        <v>2192878.3455551099</v>
      </c>
      <c r="R2877">
        <v>29000</v>
      </c>
      <c r="S2877">
        <v>990395.01129074104</v>
      </c>
      <c r="V2877">
        <v>28940</v>
      </c>
      <c r="W2877" s="1">
        <v>-1.3865335472138099E-19</v>
      </c>
      <c r="AB2877">
        <v>28950</v>
      </c>
      <c r="AC2877">
        <v>1319540.29793549</v>
      </c>
      <c r="AN2877">
        <v>28940</v>
      </c>
      <c r="AO2877">
        <v>13.3243649114302</v>
      </c>
      <c r="AP2877">
        <f t="shared" si="156"/>
        <v>3.3043649114302003</v>
      </c>
      <c r="AR2877">
        <v>14570</v>
      </c>
      <c r="AS2877" s="1">
        <v>1.8218668626360102E-18</v>
      </c>
      <c r="BD2877">
        <v>28950</v>
      </c>
      <c r="BE2877">
        <v>996784.45448608405</v>
      </c>
      <c r="BJ2877">
        <v>28950</v>
      </c>
      <c r="BK2877">
        <v>2183475.4293167102</v>
      </c>
      <c r="BR2877">
        <v>28950</v>
      </c>
      <c r="BS2877">
        <v>1292764.5696777301</v>
      </c>
      <c r="CB2877">
        <v>28950</v>
      </c>
      <c r="CC2877">
        <v>1051601.19586487</v>
      </c>
    </row>
    <row r="2878" spans="7:81" x14ac:dyDescent="0.25">
      <c r="G2878">
        <v>29010</v>
      </c>
      <c r="H2878">
        <v>2193356.28827362</v>
      </c>
      <c r="R2878">
        <v>29010</v>
      </c>
      <c r="S2878">
        <v>990490.52967491199</v>
      </c>
      <c r="V2878">
        <v>28950</v>
      </c>
      <c r="W2878" s="1">
        <v>-1.3875751442111E-19</v>
      </c>
      <c r="AB2878">
        <v>28960</v>
      </c>
      <c r="AC2878">
        <v>1319712.66768265</v>
      </c>
      <c r="AN2878">
        <v>28950</v>
      </c>
      <c r="AO2878">
        <v>13.325557423342801</v>
      </c>
      <c r="AP2878">
        <f t="shared" si="156"/>
        <v>3.3055574233428011</v>
      </c>
      <c r="AR2878">
        <v>14575</v>
      </c>
      <c r="AS2878" s="1">
        <v>1.82198825186682E-18</v>
      </c>
      <c r="BD2878">
        <v>28960</v>
      </c>
      <c r="BE2878">
        <v>996881.66339302098</v>
      </c>
      <c r="BJ2878">
        <v>28960</v>
      </c>
      <c r="BK2878">
        <v>2183951.36427612</v>
      </c>
      <c r="BR2878">
        <v>28960</v>
      </c>
      <c r="BS2878">
        <v>1292929.8744888301</v>
      </c>
      <c r="CB2878">
        <v>28960</v>
      </c>
      <c r="CC2878">
        <v>1051709.6302749601</v>
      </c>
    </row>
    <row r="2879" spans="7:81" x14ac:dyDescent="0.25">
      <c r="G2879">
        <v>29020</v>
      </c>
      <c r="H2879">
        <v>2193834.0334045398</v>
      </c>
      <c r="R2879">
        <v>29020</v>
      </c>
      <c r="S2879">
        <v>990585.98254737898</v>
      </c>
      <c r="V2879">
        <v>28960</v>
      </c>
      <c r="W2879" s="1">
        <v>-1.3886171445824601E-19</v>
      </c>
      <c r="AB2879">
        <v>28970</v>
      </c>
      <c r="AC2879">
        <v>1319884.93092957</v>
      </c>
      <c r="AN2879">
        <v>28960</v>
      </c>
      <c r="AO2879">
        <v>13.326749611232099</v>
      </c>
      <c r="AP2879">
        <f t="shared" si="156"/>
        <v>3.3067496112320995</v>
      </c>
      <c r="AR2879">
        <v>14580</v>
      </c>
      <c r="AS2879" s="1">
        <v>1.8221096361016501E-18</v>
      </c>
      <c r="BD2879">
        <v>28970</v>
      </c>
      <c r="BE2879">
        <v>996978.80568962102</v>
      </c>
      <c r="BJ2879">
        <v>28970</v>
      </c>
      <c r="BK2879">
        <v>2184427.1017044098</v>
      </c>
      <c r="BR2879">
        <v>28970</v>
      </c>
      <c r="BS2879">
        <v>1293095.07620697</v>
      </c>
      <c r="CB2879">
        <v>28970</v>
      </c>
      <c r="CC2879">
        <v>1051817.99158325</v>
      </c>
    </row>
    <row r="2880" spans="7:81" x14ac:dyDescent="0.25">
      <c r="G2880">
        <v>29030</v>
      </c>
      <c r="H2880">
        <v>2194311.5810317998</v>
      </c>
      <c r="R2880">
        <v>29030</v>
      </c>
      <c r="S2880">
        <v>990681.36996726994</v>
      </c>
      <c r="V2880">
        <v>28970</v>
      </c>
      <c r="W2880" s="1">
        <v>-1.38965954829612E-19</v>
      </c>
      <c r="AB2880">
        <v>28980</v>
      </c>
      <c r="AC2880">
        <v>1320057.08776398</v>
      </c>
      <c r="AN2880">
        <v>28970</v>
      </c>
      <c r="AO2880">
        <v>13.3279414754081</v>
      </c>
      <c r="AP2880">
        <f t="shared" si="156"/>
        <v>3.3079414754081</v>
      </c>
      <c r="AR2880">
        <v>14585</v>
      </c>
      <c r="AS2880" s="1">
        <v>1.8222310153242002E-18</v>
      </c>
      <c r="BD2880">
        <v>28980</v>
      </c>
      <c r="BE2880">
        <v>997075.88143577601</v>
      </c>
      <c r="BJ2880">
        <v>28980</v>
      </c>
      <c r="BK2880">
        <v>2184902.6416915902</v>
      </c>
      <c r="BR2880">
        <v>28980</v>
      </c>
      <c r="BS2880">
        <v>1293260.1749183701</v>
      </c>
      <c r="CB2880">
        <v>28980</v>
      </c>
      <c r="CC2880">
        <v>1051926.27985687</v>
      </c>
    </row>
    <row r="2881" spans="7:81" x14ac:dyDescent="0.25">
      <c r="G2881">
        <v>29040</v>
      </c>
      <c r="H2881">
        <v>2194788.9312316901</v>
      </c>
      <c r="R2881">
        <v>29040</v>
      </c>
      <c r="S2881">
        <v>990776.69199295004</v>
      </c>
      <c r="V2881">
        <v>28980</v>
      </c>
      <c r="W2881" s="1">
        <v>-1.39070235532029E-19</v>
      </c>
      <c r="AB2881">
        <v>28990</v>
      </c>
      <c r="AC2881">
        <v>1320229.1382637001</v>
      </c>
      <c r="AN2881">
        <v>28980</v>
      </c>
      <c r="AO2881">
        <v>13.3291330161803</v>
      </c>
      <c r="AP2881">
        <f t="shared" si="156"/>
        <v>3.3091330161803008</v>
      </c>
      <c r="AR2881">
        <v>14590</v>
      </c>
      <c r="AS2881" s="1">
        <v>1.8223523895182099E-18</v>
      </c>
      <c r="BD2881">
        <v>28990</v>
      </c>
      <c r="BE2881">
        <v>997172.89068756101</v>
      </c>
      <c r="BJ2881">
        <v>28990</v>
      </c>
      <c r="BK2881">
        <v>2185377.9842697098</v>
      </c>
      <c r="BR2881">
        <v>28990</v>
      </c>
      <c r="BS2881">
        <v>1293425.1707031301</v>
      </c>
      <c r="CB2881">
        <v>28990</v>
      </c>
      <c r="CC2881">
        <v>1052034.4951579999</v>
      </c>
    </row>
    <row r="2882" spans="7:81" x14ac:dyDescent="0.25">
      <c r="G2882">
        <v>29050</v>
      </c>
      <c r="H2882">
        <v>2195266.0840622</v>
      </c>
      <c r="R2882">
        <v>29050</v>
      </c>
      <c r="S2882">
        <v>990871.94868469203</v>
      </c>
      <c r="V2882">
        <v>28990</v>
      </c>
      <c r="W2882" s="1">
        <v>-1.39174556562315E-19</v>
      </c>
      <c r="AB2882">
        <v>29000</v>
      </c>
      <c r="AC2882">
        <v>1320401.0825149501</v>
      </c>
      <c r="AN2882">
        <v>28990</v>
      </c>
      <c r="AO2882">
        <v>13.330324233858001</v>
      </c>
      <c r="AP2882">
        <f t="shared" si="156"/>
        <v>3.310324233858001</v>
      </c>
      <c r="AR2882">
        <v>14595</v>
      </c>
      <c r="AS2882" s="1">
        <v>1.8224737586674299E-18</v>
      </c>
      <c r="BD2882">
        <v>29000</v>
      </c>
      <c r="BE2882">
        <v>997269.833511353</v>
      </c>
      <c r="BJ2882">
        <v>29000</v>
      </c>
      <c r="BK2882">
        <v>2185853.1295471201</v>
      </c>
      <c r="BR2882">
        <v>29000</v>
      </c>
      <c r="BS2882">
        <v>1293590.0636436499</v>
      </c>
      <c r="CB2882">
        <v>29000</v>
      </c>
      <c r="CC2882">
        <v>1052142.63755112</v>
      </c>
    </row>
    <row r="2883" spans="7:81" x14ac:dyDescent="0.25">
      <c r="G2883">
        <v>29060</v>
      </c>
      <c r="H2883">
        <v>2195743.0396118201</v>
      </c>
      <c r="R2883">
        <v>29060</v>
      </c>
      <c r="S2883">
        <v>990967.14010505704</v>
      </c>
      <c r="V2883">
        <v>29000</v>
      </c>
      <c r="W2883" s="1">
        <v>-1.39278917917283E-19</v>
      </c>
      <c r="AB2883">
        <v>29010</v>
      </c>
      <c r="AC2883">
        <v>1320572.9205986001</v>
      </c>
      <c r="AN2883">
        <v>29000</v>
      </c>
      <c r="AO2883">
        <v>13.331515128749899</v>
      </c>
      <c r="AP2883">
        <f t="shared" si="156"/>
        <v>3.3115151287498996</v>
      </c>
      <c r="AR2883">
        <v>14600</v>
      </c>
      <c r="AS2883" s="1">
        <v>1.8225954950293698E-18</v>
      </c>
      <c r="BD2883">
        <v>29010</v>
      </c>
      <c r="BE2883">
        <v>997366.70996437105</v>
      </c>
      <c r="BJ2883">
        <v>29010</v>
      </c>
      <c r="BK2883">
        <v>2186328.0775939901</v>
      </c>
      <c r="BR2883">
        <v>29010</v>
      </c>
      <c r="BS2883">
        <v>1293754.85382156</v>
      </c>
      <c r="CB2883">
        <v>29010</v>
      </c>
      <c r="CC2883">
        <v>1052250.70710259</v>
      </c>
    </row>
    <row r="2884" spans="7:81" x14ac:dyDescent="0.25">
      <c r="G2884">
        <v>29070</v>
      </c>
      <c r="H2884">
        <v>2196219.7979431199</v>
      </c>
      <c r="R2884">
        <v>29070</v>
      </c>
      <c r="S2884">
        <v>991062.26630935702</v>
      </c>
      <c r="V2884">
        <v>29010</v>
      </c>
      <c r="W2884" s="1">
        <v>-1.3938331959374499E-19</v>
      </c>
      <c r="AB2884">
        <v>29020</v>
      </c>
      <c r="AC2884">
        <v>1320744.6526031501</v>
      </c>
      <c r="AN2884">
        <v>29010</v>
      </c>
      <c r="AO2884">
        <v>13.332705701164199</v>
      </c>
      <c r="AP2884">
        <f t="shared" ref="AP2884:AP2947" si="157">AO2884-10.02</f>
        <v>3.3127057011641998</v>
      </c>
      <c r="AR2884">
        <v>14605</v>
      </c>
      <c r="AS2884" s="1">
        <v>1.8227198378340399E-18</v>
      </c>
      <c r="BD2884">
        <v>29020</v>
      </c>
      <c r="BE2884">
        <v>997463.52010574297</v>
      </c>
      <c r="BJ2884">
        <v>29020</v>
      </c>
      <c r="BK2884">
        <v>2186802.82847748</v>
      </c>
      <c r="BR2884">
        <v>29020</v>
      </c>
      <c r="BS2884">
        <v>1293919.5413162201</v>
      </c>
      <c r="CB2884">
        <v>29020</v>
      </c>
      <c r="CC2884">
        <v>1052358.70387726</v>
      </c>
    </row>
    <row r="2885" spans="7:81" x14ac:dyDescent="0.25">
      <c r="G2885">
        <v>29080</v>
      </c>
      <c r="H2885">
        <v>2196696.3591262801</v>
      </c>
      <c r="R2885">
        <v>29080</v>
      </c>
      <c r="S2885">
        <v>991157.32735786401</v>
      </c>
      <c r="V2885">
        <v>29020</v>
      </c>
      <c r="W2885" s="1">
        <v>-1.3948776158851099E-19</v>
      </c>
      <c r="AB2885">
        <v>29030</v>
      </c>
      <c r="AC2885">
        <v>1320916.2786056499</v>
      </c>
      <c r="AN2885">
        <v>29020</v>
      </c>
      <c r="AO2885">
        <v>13.3338959514086</v>
      </c>
      <c r="AP2885">
        <f t="shared" si="157"/>
        <v>3.3138959514086004</v>
      </c>
      <c r="AR2885">
        <v>14610</v>
      </c>
      <c r="AS2885" s="1">
        <v>1.8228441516225802E-18</v>
      </c>
      <c r="BD2885">
        <v>29030</v>
      </c>
      <c r="BE2885">
        <v>997560.26399841299</v>
      </c>
      <c r="BJ2885">
        <v>29030</v>
      </c>
      <c r="BK2885">
        <v>2187277.38226471</v>
      </c>
      <c r="BR2885">
        <v>29030</v>
      </c>
      <c r="BS2885">
        <v>1294084.12621384</v>
      </c>
      <c r="CB2885">
        <v>29030</v>
      </c>
      <c r="CC2885">
        <v>1052466.6279373199</v>
      </c>
    </row>
    <row r="2886" spans="7:81" x14ac:dyDescent="0.25">
      <c r="G2886">
        <v>29090</v>
      </c>
      <c r="H2886">
        <v>2197172.7232345599</v>
      </c>
      <c r="R2886">
        <v>29090</v>
      </c>
      <c r="S2886">
        <v>991252.32330970804</v>
      </c>
      <c r="V2886">
        <v>29030</v>
      </c>
      <c r="W2886" s="1">
        <v>-1.3959224389838601E-19</v>
      </c>
      <c r="AB2886">
        <v>29040</v>
      </c>
      <c r="AC2886">
        <v>1321087.79868774</v>
      </c>
      <c r="AN2886">
        <v>29030</v>
      </c>
      <c r="AO2886">
        <v>13.3350858797903</v>
      </c>
      <c r="AP2886">
        <f t="shared" si="157"/>
        <v>3.3150858797903009</v>
      </c>
      <c r="AR2886">
        <v>14615</v>
      </c>
      <c r="AS2886" s="1">
        <v>1.8229684364116001E-18</v>
      </c>
      <c r="BD2886">
        <v>29040</v>
      </c>
      <c r="BE2886">
        <v>997656.94170036295</v>
      </c>
      <c r="BJ2886">
        <v>29040</v>
      </c>
      <c r="BK2886">
        <v>2187751.7390167201</v>
      </c>
      <c r="BR2886">
        <v>29040</v>
      </c>
      <c r="BS2886">
        <v>1294248.6085914599</v>
      </c>
      <c r="CB2886">
        <v>29040</v>
      </c>
      <c r="CC2886">
        <v>1052574.4793476099</v>
      </c>
    </row>
    <row r="2887" spans="7:81" x14ac:dyDescent="0.25">
      <c r="G2887">
        <v>29100</v>
      </c>
      <c r="H2887">
        <v>2197648.8903472899</v>
      </c>
      <c r="R2887">
        <v>29100</v>
      </c>
      <c r="S2887">
        <v>991347.25422325102</v>
      </c>
      <c r="V2887">
        <v>29040</v>
      </c>
      <c r="W2887" s="1">
        <v>-1.3969676652017299E-19</v>
      </c>
      <c r="AB2887">
        <v>29050</v>
      </c>
      <c r="AC2887">
        <v>1321259.21294022</v>
      </c>
      <c r="AN2887">
        <v>29040</v>
      </c>
      <c r="AO2887">
        <v>13.336275486575801</v>
      </c>
      <c r="AP2887">
        <f t="shared" si="157"/>
        <v>3.3162754865758011</v>
      </c>
      <c r="AR2887">
        <v>14620</v>
      </c>
      <c r="AS2887" s="1">
        <v>1.82309269221781E-18</v>
      </c>
      <c r="BD2887">
        <v>29050</v>
      </c>
      <c r="BE2887">
        <v>997753.55327262904</v>
      </c>
      <c r="BJ2887">
        <v>29050</v>
      </c>
      <c r="BK2887">
        <v>2188225.89885712</v>
      </c>
      <c r="BR2887">
        <v>29050</v>
      </c>
      <c r="BS2887">
        <v>1294412.9885299699</v>
      </c>
      <c r="CB2887">
        <v>29050</v>
      </c>
      <c r="CC2887">
        <v>1052682.25817375</v>
      </c>
    </row>
    <row r="2888" spans="7:81" x14ac:dyDescent="0.25">
      <c r="G2888">
        <v>29110</v>
      </c>
      <c r="H2888">
        <v>2198124.8605423002</v>
      </c>
      <c r="R2888">
        <v>29110</v>
      </c>
      <c r="S2888">
        <v>991442.120160294</v>
      </c>
      <c r="V2888">
        <v>29050</v>
      </c>
      <c r="W2888" s="1">
        <v>-1.3980132945067201E-19</v>
      </c>
      <c r="AB2888">
        <v>29060</v>
      </c>
      <c r="AC2888">
        <v>1321430.52144318</v>
      </c>
      <c r="AN2888">
        <v>29050</v>
      </c>
      <c r="AO2888">
        <v>13.337464869833701</v>
      </c>
      <c r="AP2888">
        <f t="shared" si="157"/>
        <v>3.3174648698337013</v>
      </c>
      <c r="AR2888">
        <v>14625</v>
      </c>
      <c r="AS2888" s="1">
        <v>1.8232169190579302E-18</v>
      </c>
      <c r="BD2888">
        <v>29060</v>
      </c>
      <c r="BE2888">
        <v>997850.09877395595</v>
      </c>
      <c r="BJ2888">
        <v>29060</v>
      </c>
      <c r="BK2888">
        <v>2188699.8618087801</v>
      </c>
      <c r="BR2888">
        <v>29060</v>
      </c>
      <c r="BS2888">
        <v>1294577.26611938</v>
      </c>
      <c r="CB2888">
        <v>29060</v>
      </c>
      <c r="CC2888">
        <v>1052789.9644832599</v>
      </c>
    </row>
    <row r="2889" spans="7:81" x14ac:dyDescent="0.25">
      <c r="G2889">
        <v>29120</v>
      </c>
      <c r="H2889">
        <v>2198600.63387756</v>
      </c>
      <c r="R2889">
        <v>29120</v>
      </c>
      <c r="S2889">
        <v>991536.92117767304</v>
      </c>
      <c r="V2889">
        <v>29060</v>
      </c>
      <c r="W2889" s="1">
        <v>-1.3990593268668101E-19</v>
      </c>
      <c r="AB2889">
        <v>29070</v>
      </c>
      <c r="AC2889">
        <v>1321601.7242813101</v>
      </c>
      <c r="AN2889">
        <v>29060</v>
      </c>
      <c r="AO2889">
        <v>13.3386540291344</v>
      </c>
      <c r="AP2889">
        <f t="shared" si="157"/>
        <v>3.3186540291344002</v>
      </c>
      <c r="AR2889">
        <v>14630</v>
      </c>
      <c r="AS2889" s="1">
        <v>1.8233411169486898E-18</v>
      </c>
      <c r="BD2889">
        <v>29070</v>
      </c>
      <c r="BE2889">
        <v>997946.57826652494</v>
      </c>
      <c r="BJ2889">
        <v>29070</v>
      </c>
      <c r="BK2889">
        <v>2189173.6279510502</v>
      </c>
      <c r="BR2889">
        <v>29070</v>
      </c>
      <c r="BS2889">
        <v>1294741.4414299</v>
      </c>
      <c r="CB2889">
        <v>29070</v>
      </c>
      <c r="CC2889">
        <v>1052897.5983337399</v>
      </c>
    </row>
    <row r="2890" spans="7:81" x14ac:dyDescent="0.25">
      <c r="G2890">
        <v>29130</v>
      </c>
      <c r="H2890">
        <v>2199076.2104293802</v>
      </c>
      <c r="R2890">
        <v>29130</v>
      </c>
      <c r="S2890">
        <v>991631.65733375598</v>
      </c>
      <c r="V2890">
        <v>29070</v>
      </c>
      <c r="W2890" s="1">
        <v>-1.4001057622499299E-19</v>
      </c>
      <c r="AB2890">
        <v>29080</v>
      </c>
      <c r="AC2890">
        <v>1321772.82152557</v>
      </c>
      <c r="AN2890">
        <v>29070</v>
      </c>
      <c r="AO2890">
        <v>13.339842964513901</v>
      </c>
      <c r="AP2890">
        <f t="shared" si="157"/>
        <v>3.3198429645139012</v>
      </c>
      <c r="AR2890">
        <v>14635</v>
      </c>
      <c r="AS2890" s="1">
        <v>1.82346528590689E-18</v>
      </c>
      <c r="BD2890">
        <v>29080</v>
      </c>
      <c r="BE2890">
        <v>998042.99180793797</v>
      </c>
      <c r="BJ2890">
        <v>29080</v>
      </c>
      <c r="BK2890">
        <v>2189647.1973800701</v>
      </c>
      <c r="BR2890">
        <v>29080</v>
      </c>
      <c r="BS2890">
        <v>1294905.51454468</v>
      </c>
      <c r="CB2890">
        <v>29080</v>
      </c>
      <c r="CC2890">
        <v>1053005.1597915699</v>
      </c>
    </row>
    <row r="2891" spans="7:81" x14ac:dyDescent="0.25">
      <c r="G2891">
        <v>29140</v>
      </c>
      <c r="H2891">
        <v>2199551.5902709998</v>
      </c>
      <c r="R2891">
        <v>29140</v>
      </c>
      <c r="S2891">
        <v>991726.32868919405</v>
      </c>
      <c r="V2891">
        <v>29080</v>
      </c>
      <c r="W2891" s="1">
        <v>-1.4011526006239901E-19</v>
      </c>
      <c r="AB2891">
        <v>29090</v>
      </c>
      <c r="AC2891">
        <v>1321943.8132682799</v>
      </c>
      <c r="AN2891">
        <v>29080</v>
      </c>
      <c r="AO2891">
        <v>13.3410316760082</v>
      </c>
      <c r="AP2891">
        <f t="shared" si="157"/>
        <v>3.3210316760082002</v>
      </c>
      <c r="AR2891">
        <v>14640</v>
      </c>
      <c r="AS2891" s="1">
        <v>1.8235894259493901E-18</v>
      </c>
      <c r="BD2891">
        <v>29090</v>
      </c>
      <c r="BE2891">
        <v>998139.33945693995</v>
      </c>
      <c r="BJ2891">
        <v>29090</v>
      </c>
      <c r="BK2891">
        <v>2190120.57015076</v>
      </c>
      <c r="BR2891">
        <v>29090</v>
      </c>
      <c r="BS2891">
        <v>1295069.4855529801</v>
      </c>
      <c r="CB2891">
        <v>29090</v>
      </c>
      <c r="CC2891">
        <v>1053112.6489254001</v>
      </c>
    </row>
    <row r="2892" spans="7:81" x14ac:dyDescent="0.25">
      <c r="G2892">
        <v>29150</v>
      </c>
      <c r="H2892">
        <v>2200026.7734817499</v>
      </c>
      <c r="R2892">
        <v>29150</v>
      </c>
      <c r="S2892">
        <v>991820.93530197104</v>
      </c>
      <c r="V2892">
        <v>29090</v>
      </c>
      <c r="W2892" s="1">
        <v>-1.4021998419568899E-19</v>
      </c>
      <c r="AB2892">
        <v>29100</v>
      </c>
      <c r="AC2892">
        <v>1322114.6995956399</v>
      </c>
      <c r="AN2892">
        <v>29090</v>
      </c>
      <c r="AO2892">
        <v>13.342220163653399</v>
      </c>
      <c r="AP2892">
        <f t="shared" si="157"/>
        <v>3.3222201636533999</v>
      </c>
      <c r="AR2892">
        <v>14645</v>
      </c>
      <c r="AS2892" s="1">
        <v>1.8237135370930499E-18</v>
      </c>
      <c r="BD2892">
        <v>29100</v>
      </c>
      <c r="BE2892">
        <v>998235.621274948</v>
      </c>
      <c r="BJ2892">
        <v>29100</v>
      </c>
      <c r="BK2892">
        <v>2190593.7463394199</v>
      </c>
      <c r="BR2892">
        <v>29100</v>
      </c>
      <c r="BS2892">
        <v>1295233.3545288099</v>
      </c>
      <c r="CB2892">
        <v>29100</v>
      </c>
      <c r="CC2892">
        <v>1053220.06579285</v>
      </c>
    </row>
    <row r="2893" spans="7:81" x14ac:dyDescent="0.25">
      <c r="G2893">
        <v>29160</v>
      </c>
      <c r="H2893">
        <v>2200501.76013031</v>
      </c>
      <c r="R2893">
        <v>29160</v>
      </c>
      <c r="S2893">
        <v>991915.47722969099</v>
      </c>
      <c r="V2893">
        <v>29100</v>
      </c>
      <c r="W2893" s="1">
        <v>-1.4032474862164799E-19</v>
      </c>
      <c r="AB2893">
        <v>29110</v>
      </c>
      <c r="AC2893">
        <v>1322285.48058319</v>
      </c>
      <c r="AN2893">
        <v>29100</v>
      </c>
      <c r="AO2893">
        <v>13.3434084274854</v>
      </c>
      <c r="AP2893">
        <f t="shared" si="157"/>
        <v>3.3234084274854006</v>
      </c>
      <c r="AR2893">
        <v>14650</v>
      </c>
      <c r="AS2893" s="1">
        <v>1.8238376193547898E-18</v>
      </c>
      <c r="BD2893">
        <v>29110</v>
      </c>
      <c r="BE2893">
        <v>998331.83732261695</v>
      </c>
      <c r="BJ2893">
        <v>29110</v>
      </c>
      <c r="BK2893">
        <v>2191066.7260177601</v>
      </c>
      <c r="BR2893">
        <v>29110</v>
      </c>
      <c r="BS2893">
        <v>1295397.1215522799</v>
      </c>
      <c r="CB2893">
        <v>29110</v>
      </c>
      <c r="CC2893">
        <v>1053327.41046028</v>
      </c>
    </row>
    <row r="2894" spans="7:81" x14ac:dyDescent="0.25">
      <c r="G2894">
        <v>29170</v>
      </c>
      <c r="H2894">
        <v>2200976.55027771</v>
      </c>
      <c r="R2894">
        <v>29170</v>
      </c>
      <c r="S2894">
        <v>992009.95453262306</v>
      </c>
      <c r="V2894">
        <v>29110</v>
      </c>
      <c r="W2894" s="1">
        <v>-1.4042955333705901E-19</v>
      </c>
      <c r="AB2894">
        <v>29120</v>
      </c>
      <c r="AC2894">
        <v>1322456.1563140899</v>
      </c>
      <c r="AN2894">
        <v>29110</v>
      </c>
      <c r="AO2894">
        <v>13.3445964675404</v>
      </c>
      <c r="AP2894">
        <f t="shared" si="157"/>
        <v>3.3245964675404007</v>
      </c>
      <c r="AR2894">
        <v>14655</v>
      </c>
      <c r="AS2894" s="1">
        <v>1.82396167275157E-18</v>
      </c>
      <c r="BD2894">
        <v>29120</v>
      </c>
      <c r="BE2894">
        <v>998427.98765830998</v>
      </c>
      <c r="BJ2894">
        <v>29120</v>
      </c>
      <c r="BK2894">
        <v>2191539.5092681898</v>
      </c>
      <c r="BR2894">
        <v>29120</v>
      </c>
      <c r="BS2894">
        <v>1295560.7867088299</v>
      </c>
      <c r="CB2894">
        <v>29120</v>
      </c>
      <c r="CC2894">
        <v>1053434.68299446</v>
      </c>
    </row>
    <row r="2895" spans="7:81" x14ac:dyDescent="0.25">
      <c r="G2895">
        <v>29180</v>
      </c>
      <c r="H2895">
        <v>2201451.14400787</v>
      </c>
      <c r="R2895">
        <v>29180</v>
      </c>
      <c r="S2895">
        <v>992104.36726799002</v>
      </c>
      <c r="V2895">
        <v>29120</v>
      </c>
      <c r="W2895" s="1">
        <v>-1.4053439833870099E-19</v>
      </c>
      <c r="AB2895">
        <v>29130</v>
      </c>
      <c r="AC2895">
        <v>1322626.7268753101</v>
      </c>
      <c r="AN2895">
        <v>29120</v>
      </c>
      <c r="AO2895">
        <v>13.345784283854501</v>
      </c>
      <c r="AP2895">
        <f t="shared" si="157"/>
        <v>3.3257842838545013</v>
      </c>
      <c r="AR2895">
        <v>14660</v>
      </c>
      <c r="AS2895" s="1">
        <v>1.82408569730034E-18</v>
      </c>
      <c r="BD2895">
        <v>29130</v>
      </c>
      <c r="BE2895">
        <v>998524.07234077505</v>
      </c>
      <c r="BJ2895">
        <v>29130</v>
      </c>
      <c r="BK2895">
        <v>2192012.0961608901</v>
      </c>
      <c r="BR2895">
        <v>29130</v>
      </c>
      <c r="BS2895">
        <v>1295724.35007858</v>
      </c>
      <c r="CB2895">
        <v>29130</v>
      </c>
      <c r="CC2895">
        <v>1053541.8834560399</v>
      </c>
    </row>
    <row r="2896" spans="7:81" x14ac:dyDescent="0.25">
      <c r="G2896">
        <v>29190</v>
      </c>
      <c r="H2896">
        <v>2201925.5414001499</v>
      </c>
      <c r="R2896">
        <v>29190</v>
      </c>
      <c r="S2896">
        <v>992198.71549453703</v>
      </c>
      <c r="V2896">
        <v>29130</v>
      </c>
      <c r="W2896" s="1">
        <v>-1.4063928362335201E-19</v>
      </c>
      <c r="AB2896">
        <v>29140</v>
      </c>
      <c r="AC2896">
        <v>1322797.1923461901</v>
      </c>
      <c r="AN2896">
        <v>29130</v>
      </c>
      <c r="AO2896">
        <v>13.346971876463501</v>
      </c>
      <c r="AP2896">
        <f t="shared" si="157"/>
        <v>3.3269718764635012</v>
      </c>
      <c r="AR2896">
        <v>14665</v>
      </c>
      <c r="AS2896" s="1">
        <v>1.8242096930181799E-18</v>
      </c>
      <c r="BD2896">
        <v>29140</v>
      </c>
      <c r="BE2896">
        <v>998620.09142990096</v>
      </c>
      <c r="BJ2896">
        <v>29140</v>
      </c>
      <c r="BK2896">
        <v>2192484.486763</v>
      </c>
      <c r="BR2896">
        <v>29140</v>
      </c>
      <c r="BS2896">
        <v>1295887.81173401</v>
      </c>
      <c r="CB2896">
        <v>29140</v>
      </c>
      <c r="CC2896">
        <v>1053649.0119091</v>
      </c>
    </row>
    <row r="2897" spans="7:81" x14ac:dyDescent="0.25">
      <c r="G2897">
        <v>29200</v>
      </c>
      <c r="H2897">
        <v>2202399.7425170899</v>
      </c>
      <c r="R2897">
        <v>29200</v>
      </c>
      <c r="S2897">
        <v>992292.99927253695</v>
      </c>
      <c r="V2897">
        <v>29140</v>
      </c>
      <c r="W2897" s="1">
        <v>-1.4074420918778499E-19</v>
      </c>
      <c r="AB2897">
        <v>29150</v>
      </c>
      <c r="AC2897">
        <v>1322967.5528114301</v>
      </c>
      <c r="AN2897">
        <v>29140</v>
      </c>
      <c r="AO2897">
        <v>13.348159245403799</v>
      </c>
      <c r="AP2897">
        <f t="shared" si="157"/>
        <v>3.3281592454037998</v>
      </c>
      <c r="AR2897">
        <v>14670</v>
      </c>
      <c r="AS2897" s="1">
        <v>1.82433365992213E-18</v>
      </c>
      <c r="BD2897">
        <v>29150</v>
      </c>
      <c r="BE2897">
        <v>998716.04498558096</v>
      </c>
      <c r="BJ2897">
        <v>29150</v>
      </c>
      <c r="BK2897">
        <v>2192956.6811508201</v>
      </c>
      <c r="BR2897">
        <v>29150</v>
      </c>
      <c r="BS2897">
        <v>1296051.17177124</v>
      </c>
      <c r="CB2897">
        <v>29150</v>
      </c>
      <c r="CC2897">
        <v>1053756.0684185</v>
      </c>
    </row>
    <row r="2898" spans="7:81" x14ac:dyDescent="0.25">
      <c r="G2898">
        <v>29210</v>
      </c>
      <c r="H2898">
        <v>2202873.7474365202</v>
      </c>
      <c r="R2898">
        <v>29210</v>
      </c>
      <c r="S2898">
        <v>992387.218659973</v>
      </c>
      <c r="V2898">
        <v>29150</v>
      </c>
      <c r="W2898" s="1">
        <v>-1.4084917502877201E-19</v>
      </c>
      <c r="AB2898">
        <v>29160</v>
      </c>
      <c r="AC2898">
        <v>1323137.8083488501</v>
      </c>
      <c r="AN2898">
        <v>29150</v>
      </c>
      <c r="AO2898">
        <v>13.3493463907113</v>
      </c>
      <c r="AP2898">
        <f t="shared" si="157"/>
        <v>3.3293463907113008</v>
      </c>
      <c r="AR2898">
        <v>14675</v>
      </c>
      <c r="AS2898" s="1">
        <v>1.8244575980293001E-18</v>
      </c>
      <c r="BD2898">
        <v>29160</v>
      </c>
      <c r="BE2898">
        <v>998811.93306655902</v>
      </c>
      <c r="BJ2898">
        <v>29160</v>
      </c>
      <c r="BK2898">
        <v>2193428.6793899499</v>
      </c>
      <c r="BR2898">
        <v>29160</v>
      </c>
      <c r="BS2898">
        <v>1296214.43026276</v>
      </c>
      <c r="CB2898">
        <v>29160</v>
      </c>
      <c r="CC2898">
        <v>1053863.0530475599</v>
      </c>
    </row>
    <row r="2899" spans="7:81" x14ac:dyDescent="0.25">
      <c r="G2899">
        <v>29220</v>
      </c>
      <c r="H2899">
        <v>2203347.5562240598</v>
      </c>
      <c r="R2899">
        <v>29220</v>
      </c>
      <c r="S2899">
        <v>992481.37371215795</v>
      </c>
      <c r="V2899">
        <v>29160</v>
      </c>
      <c r="W2899" s="1">
        <v>-1.40954181143081E-19</v>
      </c>
      <c r="AB2899">
        <v>29170</v>
      </c>
      <c r="AC2899">
        <v>1323307.9590354899</v>
      </c>
      <c r="AN2899">
        <v>29160</v>
      </c>
      <c r="AO2899">
        <v>13.350533312422099</v>
      </c>
      <c r="AP2899">
        <f t="shared" si="157"/>
        <v>3.3305333124220997</v>
      </c>
      <c r="AR2899">
        <v>14680</v>
      </c>
      <c r="AS2899" s="1">
        <v>1.8245815073568398E-18</v>
      </c>
      <c r="BD2899">
        <v>29170</v>
      </c>
      <c r="BE2899">
        <v>998907.75573196402</v>
      </c>
      <c r="BJ2899">
        <v>29170</v>
      </c>
      <c r="BK2899">
        <v>2193900.4815689102</v>
      </c>
      <c r="BR2899">
        <v>29170</v>
      </c>
      <c r="BS2899">
        <v>1296377.58727951</v>
      </c>
      <c r="CB2899">
        <v>29170</v>
      </c>
      <c r="CC2899">
        <v>1053969.9658603701</v>
      </c>
    </row>
    <row r="2900" spans="7:81" x14ac:dyDescent="0.25">
      <c r="G2900">
        <v>29230</v>
      </c>
      <c r="H2900">
        <v>2203821.16894989</v>
      </c>
      <c r="R2900">
        <v>29230</v>
      </c>
      <c r="S2900">
        <v>992575.46448898304</v>
      </c>
      <c r="V2900">
        <v>29170</v>
      </c>
      <c r="W2900" s="1">
        <v>-1.41059227527478E-19</v>
      </c>
      <c r="AB2900">
        <v>29180</v>
      </c>
      <c r="AC2900">
        <v>1323478.0049690199</v>
      </c>
      <c r="AN2900">
        <v>29170</v>
      </c>
      <c r="AO2900">
        <v>13.3517200105724</v>
      </c>
      <c r="AP2900">
        <f t="shared" si="157"/>
        <v>3.3317200105724005</v>
      </c>
      <c r="AR2900">
        <v>14685</v>
      </c>
      <c r="AS2900" s="1">
        <v>1.8247053879219001E-18</v>
      </c>
      <c r="BD2900">
        <v>29180</v>
      </c>
      <c r="BE2900">
        <v>999003.51304244995</v>
      </c>
      <c r="BJ2900">
        <v>29180</v>
      </c>
      <c r="BK2900">
        <v>2194372.08775482</v>
      </c>
      <c r="BR2900">
        <v>29180</v>
      </c>
      <c r="BS2900">
        <v>1296540.6429168701</v>
      </c>
      <c r="CB2900">
        <v>29180</v>
      </c>
      <c r="CC2900">
        <v>1054076.80691834</v>
      </c>
    </row>
    <row r="2901" spans="7:81" x14ac:dyDescent="0.25">
      <c r="G2901">
        <v>29240</v>
      </c>
      <c r="H2901">
        <v>2204294.58570862</v>
      </c>
      <c r="R2901">
        <v>29240</v>
      </c>
      <c r="S2901">
        <v>992669.49105110206</v>
      </c>
      <c r="V2901">
        <v>29180</v>
      </c>
      <c r="W2901" s="1">
        <v>-1.41164314178725E-19</v>
      </c>
      <c r="AB2901">
        <v>29190</v>
      </c>
      <c r="AC2901">
        <v>1323647.9462249801</v>
      </c>
      <c r="AN2901">
        <v>29180</v>
      </c>
      <c r="AO2901">
        <v>13.352906485198201</v>
      </c>
      <c r="AP2901">
        <f t="shared" si="157"/>
        <v>3.3329064851982011</v>
      </c>
      <c r="AR2901">
        <v>14690</v>
      </c>
      <c r="AS2901" s="1">
        <v>1.8248292397417299E-18</v>
      </c>
      <c r="BD2901">
        <v>29190</v>
      </c>
      <c r="BE2901">
        <v>999099.20505409304</v>
      </c>
      <c r="BJ2901">
        <v>29190</v>
      </c>
      <c r="BK2901">
        <v>2194843.49801178</v>
      </c>
      <c r="BR2901">
        <v>29190</v>
      </c>
      <c r="BS2901">
        <v>1296703.5972496001</v>
      </c>
      <c r="CB2901">
        <v>29190</v>
      </c>
      <c r="CC2901">
        <v>1054183.5762863201</v>
      </c>
    </row>
    <row r="2902" spans="7:81" x14ac:dyDescent="0.25">
      <c r="G2902">
        <v>29250</v>
      </c>
      <c r="H2902">
        <v>2204767.8065536502</v>
      </c>
      <c r="R2902">
        <v>29250</v>
      </c>
      <c r="S2902">
        <v>992763.45345497096</v>
      </c>
      <c r="V2902">
        <v>29190</v>
      </c>
      <c r="W2902" s="1">
        <v>-1.41269441093583E-19</v>
      </c>
      <c r="AB2902">
        <v>29200</v>
      </c>
      <c r="AC2902">
        <v>1323817.78287735</v>
      </c>
      <c r="AN2902">
        <v>29190</v>
      </c>
      <c r="AO2902">
        <v>13.354092736335801</v>
      </c>
      <c r="AP2902">
        <f t="shared" si="157"/>
        <v>3.3340927363358013</v>
      </c>
      <c r="AR2902">
        <v>14695</v>
      </c>
      <c r="AS2902" s="1">
        <v>1.8249530628335501E-18</v>
      </c>
      <c r="BD2902">
        <v>29200</v>
      </c>
      <c r="BE2902">
        <v>999194.83182678197</v>
      </c>
      <c r="BJ2902">
        <v>29200</v>
      </c>
      <c r="BK2902">
        <v>2195314.7124298098</v>
      </c>
      <c r="BR2902">
        <v>29200</v>
      </c>
      <c r="BS2902">
        <v>1296866.4503585801</v>
      </c>
      <c r="CB2902">
        <v>29200</v>
      </c>
      <c r="CC2902">
        <v>1054290.2740284</v>
      </c>
    </row>
    <row r="2903" spans="7:81" x14ac:dyDescent="0.25">
      <c r="G2903">
        <v>29260</v>
      </c>
      <c r="H2903">
        <v>2205240.8315444901</v>
      </c>
      <c r="R2903">
        <v>29260</v>
      </c>
      <c r="S2903">
        <v>992857.35175705003</v>
      </c>
      <c r="V2903">
        <v>29200</v>
      </c>
      <c r="W2903" s="1">
        <v>-1.41374608268808E-19</v>
      </c>
      <c r="AB2903">
        <v>29210</v>
      </c>
      <c r="AC2903">
        <v>1323987.5150123599</v>
      </c>
      <c r="AN2903">
        <v>29200</v>
      </c>
      <c r="AO2903">
        <v>13.355278764021101</v>
      </c>
      <c r="AP2903">
        <f t="shared" si="157"/>
        <v>3.3352787640211012</v>
      </c>
      <c r="AR2903">
        <v>14700</v>
      </c>
      <c r="AS2903" s="1">
        <v>1.8250768572146702E-18</v>
      </c>
      <c r="BD2903">
        <v>29210</v>
      </c>
      <c r="BE2903">
        <v>999290.39342231804</v>
      </c>
      <c r="BJ2903">
        <v>29210</v>
      </c>
      <c r="BK2903">
        <v>2195785.73106384</v>
      </c>
      <c r="BR2903">
        <v>29210</v>
      </c>
      <c r="BS2903">
        <v>1297029.2023239101</v>
      </c>
      <c r="CB2903">
        <v>29210</v>
      </c>
      <c r="CC2903">
        <v>1054396.9002063801</v>
      </c>
    </row>
    <row r="2904" spans="7:81" x14ac:dyDescent="0.25">
      <c r="G2904">
        <v>29270</v>
      </c>
      <c r="H2904">
        <v>2205713.6607894902</v>
      </c>
      <c r="R2904">
        <v>29270</v>
      </c>
      <c r="S2904">
        <v>992951.18601532001</v>
      </c>
      <c r="V2904">
        <v>29210</v>
      </c>
      <c r="W2904" s="1">
        <v>-1.4147981570115599E-19</v>
      </c>
      <c r="AB2904">
        <v>29220</v>
      </c>
      <c r="AC2904">
        <v>1324157.14271774</v>
      </c>
      <c r="AN2904">
        <v>29210</v>
      </c>
      <c r="AO2904">
        <v>13.3564645682905</v>
      </c>
      <c r="AP2904">
        <f t="shared" si="157"/>
        <v>3.3364645682905003</v>
      </c>
      <c r="AR2904">
        <v>14705</v>
      </c>
      <c r="AS2904" s="1">
        <v>1.8252006229024E-18</v>
      </c>
      <c r="BD2904">
        <v>29220</v>
      </c>
      <c r="BE2904">
        <v>999385.88989639306</v>
      </c>
      <c r="BJ2904">
        <v>29220</v>
      </c>
      <c r="BK2904">
        <v>2196256.5539962798</v>
      </c>
      <c r="BR2904">
        <v>29220</v>
      </c>
      <c r="BS2904">
        <v>1297191.85322266</v>
      </c>
      <c r="CB2904">
        <v>29220</v>
      </c>
      <c r="CC2904">
        <v>1054503.45488625</v>
      </c>
    </row>
    <row r="2905" spans="7:81" x14ac:dyDescent="0.25">
      <c r="G2905">
        <v>29280</v>
      </c>
      <c r="H2905">
        <v>2206186.2943435698</v>
      </c>
      <c r="R2905">
        <v>29280</v>
      </c>
      <c r="S2905">
        <v>993044.95629119896</v>
      </c>
      <c r="V2905">
        <v>29220</v>
      </c>
      <c r="W2905" s="1">
        <v>-1.4158506338737699E-19</v>
      </c>
      <c r="AB2905">
        <v>29230</v>
      </c>
      <c r="AC2905">
        <v>1324326.6660690301</v>
      </c>
      <c r="AN2905">
        <v>29220</v>
      </c>
      <c r="AO2905">
        <v>13.3576501491799</v>
      </c>
      <c r="AP2905">
        <f t="shared" si="157"/>
        <v>3.3376501491799004</v>
      </c>
      <c r="AR2905">
        <v>14710</v>
      </c>
      <c r="AS2905" s="1">
        <v>1.8253243599140999E-18</v>
      </c>
      <c r="BD2905">
        <v>29230</v>
      </c>
      <c r="BE2905">
        <v>999481.32130928</v>
      </c>
      <c r="BJ2905">
        <v>29230</v>
      </c>
      <c r="BK2905">
        <v>2196727.1813064599</v>
      </c>
      <c r="BR2905">
        <v>29230</v>
      </c>
      <c r="BS2905">
        <v>1297354.40313797</v>
      </c>
      <c r="CB2905">
        <v>29230</v>
      </c>
      <c r="CC2905">
        <v>1054609.9381267501</v>
      </c>
    </row>
    <row r="2906" spans="7:81" x14ac:dyDescent="0.25">
      <c r="G2906">
        <v>29290</v>
      </c>
      <c r="H2906">
        <v>2206658.7322738599</v>
      </c>
      <c r="R2906">
        <v>29290</v>
      </c>
      <c r="S2906">
        <v>993138.66263999895</v>
      </c>
      <c r="V2906">
        <v>29230</v>
      </c>
      <c r="W2906" s="1">
        <v>-1.41690351324219E-19</v>
      </c>
      <c r="AB2906">
        <v>29240</v>
      </c>
      <c r="AC2906">
        <v>1324496.08514786</v>
      </c>
      <c r="AN2906">
        <v>29230</v>
      </c>
      <c r="AO2906">
        <v>13.358835506725701</v>
      </c>
      <c r="AP2906">
        <f t="shared" si="157"/>
        <v>3.338835506725701</v>
      </c>
      <c r="AR2906">
        <v>14715</v>
      </c>
      <c r="AS2906" s="1">
        <v>1.8254480682671699E-18</v>
      </c>
      <c r="BD2906">
        <v>29240</v>
      </c>
      <c r="BE2906">
        <v>999576.68772049004</v>
      </c>
      <c r="BJ2906">
        <v>29240</v>
      </c>
      <c r="BK2906">
        <v>2197197.61306305</v>
      </c>
      <c r="BR2906">
        <v>29240</v>
      </c>
      <c r="BS2906">
        <v>1297516.85215149</v>
      </c>
      <c r="CB2906">
        <v>29240</v>
      </c>
      <c r="CC2906">
        <v>1054716.3499946599</v>
      </c>
    </row>
    <row r="2907" spans="7:81" x14ac:dyDescent="0.25">
      <c r="G2907">
        <v>29300</v>
      </c>
      <c r="H2907">
        <v>2207130.9746566801</v>
      </c>
      <c r="R2907">
        <v>29300</v>
      </c>
      <c r="S2907">
        <v>993232.30511856102</v>
      </c>
      <c r="V2907">
        <v>29240</v>
      </c>
      <c r="W2907" s="1">
        <v>-1.41795679508429E-19</v>
      </c>
      <c r="AB2907">
        <v>29250</v>
      </c>
      <c r="AC2907">
        <v>1324665.4000389101</v>
      </c>
      <c r="AN2907">
        <v>29240</v>
      </c>
      <c r="AO2907">
        <v>13.360020640963899</v>
      </c>
      <c r="AP2907">
        <f t="shared" si="157"/>
        <v>3.3400206409638997</v>
      </c>
      <c r="AR2907">
        <v>14720</v>
      </c>
      <c r="AS2907" s="1">
        <v>1.8255717479790401E-18</v>
      </c>
      <c r="BD2907">
        <v>29250</v>
      </c>
      <c r="BE2907">
        <v>999671.98918533302</v>
      </c>
      <c r="BJ2907">
        <v>29250</v>
      </c>
      <c r="BK2907">
        <v>2197667.8493270902</v>
      </c>
      <c r="BR2907">
        <v>29250</v>
      </c>
      <c r="BS2907">
        <v>1297679.20034103</v>
      </c>
      <c r="CB2907">
        <v>29250</v>
      </c>
      <c r="CC2907">
        <v>1054822.6905517599</v>
      </c>
    </row>
    <row r="2908" spans="7:81" x14ac:dyDescent="0.25">
      <c r="G2908">
        <v>29310</v>
      </c>
      <c r="H2908">
        <v>2207603.0215683002</v>
      </c>
      <c r="R2908">
        <v>29310</v>
      </c>
      <c r="S2908">
        <v>993325.88378753699</v>
      </c>
      <c r="V2908">
        <v>29250</v>
      </c>
      <c r="W2908" s="1">
        <v>-1.4190104793675E-19</v>
      </c>
      <c r="AB2908">
        <v>29260</v>
      </c>
      <c r="AC2908">
        <v>1324834.6108223</v>
      </c>
      <c r="AN2908">
        <v>29250</v>
      </c>
      <c r="AO2908">
        <v>13.361205551930899</v>
      </c>
      <c r="AP2908">
        <f t="shared" si="157"/>
        <v>3.3412055519308996</v>
      </c>
      <c r="AR2908">
        <v>14725</v>
      </c>
      <c r="AS2908" s="1">
        <v>1.8256953990671802E-18</v>
      </c>
      <c r="BD2908">
        <v>29260</v>
      </c>
      <c r="BE2908">
        <v>999767.22576599102</v>
      </c>
      <c r="BJ2908">
        <v>29260</v>
      </c>
      <c r="BK2908">
        <v>2198137.8901763898</v>
      </c>
      <c r="BR2908">
        <v>29260</v>
      </c>
      <c r="BS2908">
        <v>1297841.4477844201</v>
      </c>
      <c r="CB2908">
        <v>29260</v>
      </c>
      <c r="CC2908">
        <v>1054928.9598594699</v>
      </c>
    </row>
    <row r="2909" spans="7:81" x14ac:dyDescent="0.25">
      <c r="G2909">
        <v>29320</v>
      </c>
      <c r="H2909">
        <v>2208074.8730880702</v>
      </c>
      <c r="R2909">
        <v>29320</v>
      </c>
      <c r="S2909">
        <v>993419.39870414697</v>
      </c>
      <c r="V2909">
        <v>29260</v>
      </c>
      <c r="W2909" s="1">
        <v>-1.4200645660592301E-19</v>
      </c>
      <c r="AB2909">
        <v>29270</v>
      </c>
      <c r="AC2909">
        <v>1325003.71757965</v>
      </c>
      <c r="AN2909">
        <v>29260</v>
      </c>
      <c r="AO2909">
        <v>13.3623902396626</v>
      </c>
      <c r="AP2909">
        <f t="shared" si="157"/>
        <v>3.3423902396626008</v>
      </c>
      <c r="AR2909">
        <v>14730</v>
      </c>
      <c r="AS2909" s="1">
        <v>1.8258190215490798E-18</v>
      </c>
      <c r="BD2909">
        <v>29270</v>
      </c>
      <c r="BE2909">
        <v>999862.39752044703</v>
      </c>
      <c r="BJ2909">
        <v>29270</v>
      </c>
      <c r="BK2909">
        <v>2198607.7357070898</v>
      </c>
      <c r="BR2909">
        <v>29270</v>
      </c>
      <c r="BS2909">
        <v>1298003.5945694</v>
      </c>
      <c r="CB2909">
        <v>29270</v>
      </c>
      <c r="CC2909">
        <v>1055035.15798683</v>
      </c>
    </row>
    <row r="2910" spans="7:81" x14ac:dyDescent="0.25">
      <c r="G2910">
        <v>29330</v>
      </c>
      <c r="H2910">
        <v>2208546.5292633101</v>
      </c>
      <c r="R2910">
        <v>29330</v>
      </c>
      <c r="S2910">
        <v>993512.84992294305</v>
      </c>
      <c r="V2910">
        <v>29270</v>
      </c>
      <c r="W2910" s="1">
        <v>-1.4211190551268301E-19</v>
      </c>
      <c r="AB2910">
        <v>29280</v>
      </c>
      <c r="AC2910">
        <v>1325172.72039185</v>
      </c>
      <c r="AN2910">
        <v>29270</v>
      </c>
      <c r="AO2910">
        <v>13.3635747041954</v>
      </c>
      <c r="AP2910">
        <f t="shared" si="157"/>
        <v>3.3435747041954009</v>
      </c>
      <c r="AR2910">
        <v>14735</v>
      </c>
      <c r="AS2910" s="1">
        <v>1.8259426154422801E-18</v>
      </c>
      <c r="BD2910">
        <v>29280</v>
      </c>
      <c r="BE2910">
        <v>999957.50450477598</v>
      </c>
      <c r="BJ2910">
        <v>29280</v>
      </c>
      <c r="BK2910">
        <v>2199077.38597717</v>
      </c>
      <c r="BR2910">
        <v>29280</v>
      </c>
      <c r="BS2910">
        <v>1298165.6407653801</v>
      </c>
      <c r="CB2910">
        <v>29280</v>
      </c>
      <c r="CC2910">
        <v>1055141.28498917</v>
      </c>
    </row>
    <row r="2911" spans="7:81" x14ac:dyDescent="0.25">
      <c r="G2911">
        <v>29340</v>
      </c>
      <c r="H2911">
        <v>2209017.9902023301</v>
      </c>
      <c r="R2911">
        <v>29340</v>
      </c>
      <c r="S2911">
        <v>993606.23750381498</v>
      </c>
      <c r="V2911">
        <v>29280</v>
      </c>
      <c r="W2911" s="1">
        <v>-1.42217394653766E-19</v>
      </c>
      <c r="AB2911">
        <v>29290</v>
      </c>
      <c r="AC2911">
        <v>1325341.61934204</v>
      </c>
      <c r="AN2911">
        <v>29280</v>
      </c>
      <c r="AO2911">
        <v>13.3647589455654</v>
      </c>
      <c r="AP2911">
        <f t="shared" si="157"/>
        <v>3.3447589455654008</v>
      </c>
      <c r="AR2911">
        <v>14740</v>
      </c>
      <c r="AS2911" s="1">
        <v>1.8260661807643301E-18</v>
      </c>
      <c r="BD2911">
        <v>29290</v>
      </c>
      <c r="BE2911">
        <v>1000052.54678192</v>
      </c>
      <c r="BJ2911">
        <v>29290</v>
      </c>
      <c r="BK2911">
        <v>2199546.84105682</v>
      </c>
      <c r="BR2911">
        <v>29290</v>
      </c>
      <c r="BS2911">
        <v>1298327.5864563</v>
      </c>
      <c r="CB2911">
        <v>29290</v>
      </c>
      <c r="CC2911">
        <v>1055247.34093323</v>
      </c>
    </row>
    <row r="2912" spans="7:81" x14ac:dyDescent="0.25">
      <c r="G2912">
        <v>29350</v>
      </c>
      <c r="H2912">
        <v>2209489.2559646601</v>
      </c>
      <c r="R2912">
        <v>29350</v>
      </c>
      <c r="S2912">
        <v>993699.56150550803</v>
      </c>
      <c r="V2912">
        <v>29290</v>
      </c>
      <c r="W2912" s="1">
        <v>-1.4232292402590399E-19</v>
      </c>
      <c r="AB2912">
        <v>29300</v>
      </c>
      <c r="AC2912">
        <v>1325510.41450424</v>
      </c>
      <c r="AN2912">
        <v>29290</v>
      </c>
      <c r="AO2912">
        <v>13.3659429638089</v>
      </c>
      <c r="AP2912">
        <f t="shared" si="157"/>
        <v>3.3459429638089002</v>
      </c>
      <c r="AR2912">
        <v>14745</v>
      </c>
      <c r="AS2912" s="1">
        <v>1.8261897175328602E-18</v>
      </c>
      <c r="BD2912">
        <v>29300</v>
      </c>
      <c r="BE2912">
        <v>1000147.52440643</v>
      </c>
      <c r="BJ2912">
        <v>29300</v>
      </c>
      <c r="BK2912">
        <v>2200016.1010208102</v>
      </c>
      <c r="BR2912">
        <v>29300</v>
      </c>
      <c r="BS2912">
        <v>1298489.43172455</v>
      </c>
      <c r="CB2912">
        <v>29300</v>
      </c>
      <c r="CC2912">
        <v>1055353.3258815799</v>
      </c>
    </row>
    <row r="2913" spans="7:81" x14ac:dyDescent="0.25">
      <c r="G2913">
        <v>29360</v>
      </c>
      <c r="H2913">
        <v>2209960.3265899699</v>
      </c>
      <c r="R2913">
        <v>29360</v>
      </c>
      <c r="S2913">
        <v>993792.82198295603</v>
      </c>
      <c r="V2913">
        <v>29300</v>
      </c>
      <c r="W2913" s="1">
        <v>-1.4242849362582599E-19</v>
      </c>
      <c r="AB2913">
        <v>29310</v>
      </c>
      <c r="AC2913">
        <v>1325679.10596771</v>
      </c>
      <c r="AN2913">
        <v>29300</v>
      </c>
      <c r="AO2913">
        <v>13.367126758962099</v>
      </c>
      <c r="AP2913">
        <f t="shared" si="157"/>
        <v>3.3471267589620997</v>
      </c>
      <c r="AR2913">
        <v>14750</v>
      </c>
      <c r="AS2913" s="1">
        <v>1.8263132257655098E-18</v>
      </c>
      <c r="BD2913">
        <v>29310</v>
      </c>
      <c r="BE2913">
        <v>1000242.43743515</v>
      </c>
      <c r="BJ2913">
        <v>29310</v>
      </c>
      <c r="BK2913">
        <v>2200485.1659316998</v>
      </c>
      <c r="BR2913">
        <v>29310</v>
      </c>
      <c r="BS2913">
        <v>1298651.17664795</v>
      </c>
      <c r="CB2913">
        <v>29310</v>
      </c>
      <c r="CC2913">
        <v>1055459.2398941</v>
      </c>
    </row>
    <row r="2914" spans="7:81" x14ac:dyDescent="0.25">
      <c r="G2914">
        <v>29370</v>
      </c>
      <c r="H2914">
        <v>2210431.2022048999</v>
      </c>
      <c r="R2914">
        <v>29370</v>
      </c>
      <c r="S2914">
        <v>993886.01899414102</v>
      </c>
      <c r="V2914">
        <v>29310</v>
      </c>
      <c r="W2914" s="1">
        <v>-1.4253410345025901E-19</v>
      </c>
      <c r="AB2914">
        <v>29320</v>
      </c>
      <c r="AC2914">
        <v>1325847.6938125601</v>
      </c>
      <c r="AN2914">
        <v>29310</v>
      </c>
      <c r="AO2914">
        <v>13.368310331061201</v>
      </c>
      <c r="AP2914">
        <f t="shared" si="157"/>
        <v>3.3483103310612012</v>
      </c>
      <c r="AR2914">
        <v>14755</v>
      </c>
      <c r="AS2914" s="1">
        <v>1.8264367054799399E-18</v>
      </c>
      <c r="BD2914">
        <v>29320</v>
      </c>
      <c r="BE2914">
        <v>1000337.28593369</v>
      </c>
      <c r="BJ2914">
        <v>29320</v>
      </c>
      <c r="BK2914">
        <v>2200954.0358856199</v>
      </c>
      <c r="BR2914">
        <v>29320</v>
      </c>
      <c r="BS2914">
        <v>1298812.82130661</v>
      </c>
      <c r="CB2914">
        <v>29320</v>
      </c>
      <c r="CC2914">
        <v>1055565.0830364199</v>
      </c>
    </row>
    <row r="2915" spans="7:81" x14ac:dyDescent="0.25">
      <c r="G2915">
        <v>29380</v>
      </c>
      <c r="H2915">
        <v>2210901.8828613302</v>
      </c>
      <c r="R2915">
        <v>29380</v>
      </c>
      <c r="S2915">
        <v>993979.15259704599</v>
      </c>
      <c r="V2915">
        <v>29320</v>
      </c>
      <c r="W2915" s="1">
        <v>-1.4263975349592501E-19</v>
      </c>
      <c r="AB2915">
        <v>29330</v>
      </c>
      <c r="AC2915">
        <v>1326016.1781143199</v>
      </c>
      <c r="AN2915">
        <v>29320</v>
      </c>
      <c r="AO2915">
        <v>13.369493680142501</v>
      </c>
      <c r="AP2915">
        <f t="shared" si="157"/>
        <v>3.3494936801425013</v>
      </c>
      <c r="AR2915">
        <v>14760</v>
      </c>
      <c r="AS2915" s="1">
        <v>1.82656015669383E-18</v>
      </c>
      <c r="BD2915">
        <v>29330</v>
      </c>
      <c r="BE2915">
        <v>1000432.06995087</v>
      </c>
      <c r="BJ2915">
        <v>29330</v>
      </c>
      <c r="BK2915">
        <v>2201422.71094666</v>
      </c>
      <c r="BR2915">
        <v>29330</v>
      </c>
      <c r="BS2915">
        <v>1298974.3657730101</v>
      </c>
      <c r="CB2915">
        <v>29330</v>
      </c>
      <c r="CC2915">
        <v>1055670.8553703299</v>
      </c>
    </row>
    <row r="2916" spans="7:81" x14ac:dyDescent="0.25">
      <c r="G2916">
        <v>29390</v>
      </c>
      <c r="H2916">
        <v>2211372.3686142</v>
      </c>
      <c r="R2916">
        <v>29390</v>
      </c>
      <c r="S2916">
        <v>994072.22284851095</v>
      </c>
      <c r="V2916">
        <v>29330</v>
      </c>
      <c r="W2916" s="1">
        <v>-1.42745443759546E-19</v>
      </c>
      <c r="AB2916">
        <v>29340</v>
      </c>
      <c r="AC2916">
        <v>1326184.5589592</v>
      </c>
      <c r="AN2916">
        <v>29330</v>
      </c>
      <c r="AO2916">
        <v>13.370676806242299</v>
      </c>
      <c r="AP2916">
        <f t="shared" si="157"/>
        <v>3.3506768062422996</v>
      </c>
      <c r="AR2916">
        <v>14765</v>
      </c>
      <c r="AS2916" s="1">
        <v>1.82668357942496E-18</v>
      </c>
      <c r="BD2916">
        <v>29340</v>
      </c>
      <c r="BE2916">
        <v>1000526.78954964</v>
      </c>
      <c r="BJ2916">
        <v>29340</v>
      </c>
      <c r="BK2916">
        <v>2201891.1911788899</v>
      </c>
      <c r="BR2916">
        <v>29340</v>
      </c>
      <c r="BS2916">
        <v>1299135.81013947</v>
      </c>
      <c r="CB2916">
        <v>29340</v>
      </c>
      <c r="CC2916">
        <v>1055776.55695724</v>
      </c>
    </row>
    <row r="2917" spans="7:81" x14ac:dyDescent="0.25">
      <c r="G2917">
        <v>29400</v>
      </c>
      <c r="H2917">
        <v>2211842.6595504801</v>
      </c>
      <c r="R2917">
        <v>29400</v>
      </c>
      <c r="S2917">
        <v>994165.229806519</v>
      </c>
      <c r="V2917">
        <v>29340</v>
      </c>
      <c r="W2917" s="1">
        <v>-1.4285117423783999E-19</v>
      </c>
      <c r="AB2917">
        <v>29350</v>
      </c>
      <c r="AC2917">
        <v>1326352.8364250199</v>
      </c>
      <c r="AN2917">
        <v>29340</v>
      </c>
      <c r="AO2917">
        <v>13.3718597093968</v>
      </c>
      <c r="AP2917">
        <f t="shared" si="157"/>
        <v>3.3518597093968001</v>
      </c>
      <c r="AR2917">
        <v>14770</v>
      </c>
      <c r="AS2917" s="1">
        <v>1.8268069736910599E-18</v>
      </c>
      <c r="BD2917">
        <v>29350</v>
      </c>
      <c r="BE2917">
        <v>1000621.44479179</v>
      </c>
      <c r="BJ2917">
        <v>29350</v>
      </c>
      <c r="BK2917">
        <v>2202359.4766708398</v>
      </c>
      <c r="BR2917">
        <v>29350</v>
      </c>
      <c r="BS2917">
        <v>1299297.15447464</v>
      </c>
      <c r="CB2917">
        <v>29350</v>
      </c>
      <c r="CC2917">
        <v>1055882.18786125</v>
      </c>
    </row>
    <row r="2918" spans="7:81" x14ac:dyDescent="0.25">
      <c r="G2918">
        <v>29410</v>
      </c>
      <c r="H2918">
        <v>2212312.7557510398</v>
      </c>
      <c r="R2918">
        <v>29410</v>
      </c>
      <c r="S2918">
        <v>994258.17352943402</v>
      </c>
      <c r="V2918">
        <v>29350</v>
      </c>
      <c r="W2918" s="1">
        <v>-1.42956944927521E-19</v>
      </c>
      <c r="AB2918">
        <v>29360</v>
      </c>
      <c r="AC2918">
        <v>1326521.01059647</v>
      </c>
      <c r="AN2918">
        <v>29350</v>
      </c>
      <c r="AO2918">
        <v>13.3730423896421</v>
      </c>
      <c r="AP2918">
        <f t="shared" si="157"/>
        <v>3.3530423896421002</v>
      </c>
      <c r="AR2918">
        <v>14775</v>
      </c>
      <c r="AS2918" s="1">
        <v>1.8269303395099601E-18</v>
      </c>
      <c r="BD2918">
        <v>29360</v>
      </c>
      <c r="BE2918">
        <v>1000716.03572884</v>
      </c>
      <c r="BJ2918">
        <v>29360</v>
      </c>
      <c r="BK2918">
        <v>2202827.5674896198</v>
      </c>
      <c r="BR2918">
        <v>29360</v>
      </c>
      <c r="BS2918">
        <v>1299458.39885712</v>
      </c>
      <c r="CB2918">
        <v>29360</v>
      </c>
      <c r="CC2918">
        <v>1055987.74814491</v>
      </c>
    </row>
    <row r="2919" spans="7:81" x14ac:dyDescent="0.25">
      <c r="G2919">
        <v>29420</v>
      </c>
      <c r="H2919">
        <v>2212782.6572891199</v>
      </c>
      <c r="R2919">
        <v>29420</v>
      </c>
      <c r="S2919">
        <v>994351.05407142604</v>
      </c>
      <c r="V2919">
        <v>29360</v>
      </c>
      <c r="W2919" s="1">
        <v>-1.4306275582530401E-19</v>
      </c>
      <c r="AB2919">
        <v>29370</v>
      </c>
      <c r="AC2919">
        <v>1326689.08155136</v>
      </c>
      <c r="AN2919">
        <v>29360</v>
      </c>
      <c r="AO2919">
        <v>13.3742248470148</v>
      </c>
      <c r="AP2919">
        <f t="shared" si="157"/>
        <v>3.3542248470147999</v>
      </c>
      <c r="AR2919">
        <v>14780</v>
      </c>
      <c r="AS2919" s="1">
        <v>1.82705367689949E-18</v>
      </c>
      <c r="BD2919">
        <v>29370</v>
      </c>
      <c r="BE2919">
        <v>1000810.56242104</v>
      </c>
      <c r="BJ2919">
        <v>29370</v>
      </c>
      <c r="BK2919">
        <v>2203295.4636993399</v>
      </c>
      <c r="BR2919">
        <v>29370</v>
      </c>
      <c r="BS2919">
        <v>1299619.54337845</v>
      </c>
      <c r="CB2919">
        <v>29370</v>
      </c>
      <c r="CC2919">
        <v>1056093.2378684999</v>
      </c>
    </row>
    <row r="2920" spans="7:81" x14ac:dyDescent="0.25">
      <c r="G2920">
        <v>29430</v>
      </c>
      <c r="H2920">
        <v>2213252.36420898</v>
      </c>
      <c r="R2920">
        <v>29430</v>
      </c>
      <c r="S2920">
        <v>994443.87148895301</v>
      </c>
      <c r="V2920">
        <v>29370</v>
      </c>
      <c r="W2920" s="1">
        <v>-1.4316860692789601E-19</v>
      </c>
      <c r="AB2920">
        <v>29380</v>
      </c>
      <c r="AC2920">
        <v>1326857.0493698099</v>
      </c>
      <c r="AN2920">
        <v>29370</v>
      </c>
      <c r="AO2920">
        <v>13.375407081551</v>
      </c>
      <c r="AP2920">
        <f t="shared" si="157"/>
        <v>3.3554070815510002</v>
      </c>
      <c r="AR2920">
        <v>14785</v>
      </c>
      <c r="AS2920" s="1">
        <v>1.82717698587753E-18</v>
      </c>
      <c r="BD2920">
        <v>29380</v>
      </c>
      <c r="BE2920">
        <v>1000905.02492523</v>
      </c>
      <c r="BJ2920">
        <v>29380</v>
      </c>
      <c r="BK2920">
        <v>2203763.16538544</v>
      </c>
      <c r="BR2920">
        <v>29380</v>
      </c>
      <c r="BS2920">
        <v>1299780.58810654</v>
      </c>
      <c r="CB2920">
        <v>29380</v>
      </c>
      <c r="CC2920">
        <v>1056198.6570957201</v>
      </c>
    </row>
    <row r="2921" spans="7:81" x14ac:dyDescent="0.25">
      <c r="G2921">
        <v>29440</v>
      </c>
      <c r="H2921">
        <v>2213721.8766189599</v>
      </c>
      <c r="R2921">
        <v>29440</v>
      </c>
      <c r="S2921">
        <v>994536.62584114098</v>
      </c>
      <c r="V2921">
        <v>29380</v>
      </c>
      <c r="W2921" s="1">
        <v>-1.4327449823200601E-19</v>
      </c>
      <c r="AB2921">
        <v>29390</v>
      </c>
      <c r="AC2921">
        <v>1327024.91413422</v>
      </c>
      <c r="AN2921">
        <v>29380</v>
      </c>
      <c r="AO2921">
        <v>13.376589093287</v>
      </c>
      <c r="AP2921">
        <f t="shared" si="157"/>
        <v>3.3565890932870008</v>
      </c>
      <c r="AR2921">
        <v>14790</v>
      </c>
      <c r="AS2921" s="1">
        <v>1.8273002664619599E-18</v>
      </c>
      <c r="BD2921">
        <v>29390</v>
      </c>
      <c r="BE2921">
        <v>1000999.42330208</v>
      </c>
      <c r="BJ2921">
        <v>29390</v>
      </c>
      <c r="BK2921">
        <v>2204230.6726333601</v>
      </c>
      <c r="BR2921">
        <v>29390</v>
      </c>
      <c r="BS2921">
        <v>1299941.5331214899</v>
      </c>
      <c r="CB2921">
        <v>29390</v>
      </c>
      <c r="CC2921">
        <v>1056304.0058872199</v>
      </c>
    </row>
    <row r="2922" spans="7:81" x14ac:dyDescent="0.25">
      <c r="G2922">
        <v>29450</v>
      </c>
      <c r="H2922">
        <v>2214191.1945831301</v>
      </c>
      <c r="R2922">
        <v>29450</v>
      </c>
      <c r="S2922">
        <v>994629.317185211</v>
      </c>
      <c r="V2922">
        <v>29390</v>
      </c>
      <c r="W2922" s="1">
        <v>-1.4338042973433701E-19</v>
      </c>
      <c r="AB2922">
        <v>29400</v>
      </c>
      <c r="AC2922">
        <v>1327192.67591934</v>
      </c>
      <c r="AN2922">
        <v>29390</v>
      </c>
      <c r="AO2922">
        <v>13.377770882259201</v>
      </c>
      <c r="AP2922">
        <f t="shared" si="157"/>
        <v>3.3577708822592012</v>
      </c>
      <c r="AR2922">
        <v>14795</v>
      </c>
      <c r="AS2922" s="1">
        <v>1.8272235186707201E-18</v>
      </c>
      <c r="BD2922">
        <v>29400</v>
      </c>
      <c r="BE2922">
        <v>1001093.75760727</v>
      </c>
      <c r="BJ2922">
        <v>29400</v>
      </c>
      <c r="BK2922">
        <v>2204697.98548431</v>
      </c>
      <c r="BR2922">
        <v>29400</v>
      </c>
      <c r="BS2922">
        <v>1300102.37850113</v>
      </c>
      <c r="CB2922">
        <v>29400</v>
      </c>
      <c r="CC2922">
        <v>1056409.2843032801</v>
      </c>
    </row>
    <row r="2923" spans="7:81" x14ac:dyDescent="0.25">
      <c r="G2923">
        <v>29460</v>
      </c>
      <c r="H2923">
        <v>2214660.3181579602</v>
      </c>
      <c r="R2923">
        <v>29460</v>
      </c>
      <c r="S2923">
        <v>994721.94557723997</v>
      </c>
      <c r="V2923">
        <v>29400</v>
      </c>
      <c r="W2923" s="1">
        <v>-1.4348640143159201E-19</v>
      </c>
      <c r="AB2923">
        <v>29410</v>
      </c>
      <c r="AC2923">
        <v>1327360.3348121601</v>
      </c>
      <c r="AN2923">
        <v>29400</v>
      </c>
      <c r="AO2923">
        <v>13.3789524485037</v>
      </c>
      <c r="AP2923">
        <f t="shared" si="157"/>
        <v>3.3589524485037003</v>
      </c>
      <c r="AR2923">
        <v>14800</v>
      </c>
      <c r="AS2923" s="1">
        <v>1.8273467425217798E-18</v>
      </c>
      <c r="BD2923">
        <v>29410</v>
      </c>
      <c r="BE2923">
        <v>1001188.02790108</v>
      </c>
      <c r="BJ2923">
        <v>29410</v>
      </c>
      <c r="BK2923">
        <v>2205165.1040298501</v>
      </c>
      <c r="BR2923">
        <v>29410</v>
      </c>
      <c r="BS2923">
        <v>1300263.1243316701</v>
      </c>
      <c r="CB2923">
        <v>29410</v>
      </c>
      <c r="CC2923">
        <v>1056514.4924129499</v>
      </c>
    </row>
    <row r="2924" spans="7:81" x14ac:dyDescent="0.25">
      <c r="G2924">
        <v>29470</v>
      </c>
      <c r="H2924">
        <v>2215129.2474365202</v>
      </c>
      <c r="R2924">
        <v>29470</v>
      </c>
      <c r="S2924">
        <v>994814.51107330294</v>
      </c>
      <c r="V2924">
        <v>29410</v>
      </c>
      <c r="W2924" s="1">
        <v>-1.43592413320469E-19</v>
      </c>
      <c r="AB2924">
        <v>29420</v>
      </c>
      <c r="AC2924">
        <v>1327527.8908989001</v>
      </c>
      <c r="AN2924">
        <v>29410</v>
      </c>
      <c r="AO2924">
        <v>13.3801337920571</v>
      </c>
      <c r="AP2924">
        <f t="shared" si="157"/>
        <v>3.3601337920571002</v>
      </c>
      <c r="AR2924">
        <v>14805</v>
      </c>
      <c r="AS2924" s="1">
        <v>1.8274699380331102E-18</v>
      </c>
      <c r="BD2924">
        <v>29420</v>
      </c>
      <c r="BE2924">
        <v>1001282.23423615</v>
      </c>
      <c r="BJ2924">
        <v>29420</v>
      </c>
      <c r="BK2924">
        <v>2205632.0283523598</v>
      </c>
      <c r="BR2924">
        <v>29420</v>
      </c>
      <c r="BS2924">
        <v>1300423.77069168</v>
      </c>
      <c r="CB2924">
        <v>29420</v>
      </c>
      <c r="CC2924">
        <v>1056619.6302742001</v>
      </c>
    </row>
    <row r="2925" spans="7:81" x14ac:dyDescent="0.25">
      <c r="G2925">
        <v>29480</v>
      </c>
      <c r="H2925">
        <v>2215597.98247681</v>
      </c>
      <c r="R2925">
        <v>29480</v>
      </c>
      <c r="S2925">
        <v>994907.01372985798</v>
      </c>
      <c r="V2925">
        <v>29420</v>
      </c>
      <c r="W2925" s="1">
        <v>-1.43698465397665E-19</v>
      </c>
      <c r="AB2925">
        <v>29430</v>
      </c>
      <c r="AC2925">
        <v>1327695.3442466699</v>
      </c>
      <c r="AN2925">
        <v>29420</v>
      </c>
      <c r="AO2925">
        <v>13.381314912955601</v>
      </c>
      <c r="AP2925">
        <f t="shared" si="157"/>
        <v>3.361314912955601</v>
      </c>
      <c r="AR2925">
        <v>14810</v>
      </c>
      <c r="AS2925" s="1">
        <v>1.8275931052227801E-18</v>
      </c>
      <c r="BD2925">
        <v>29430</v>
      </c>
      <c r="BE2925">
        <v>1001376.37667274</v>
      </c>
      <c r="BJ2925">
        <v>29430</v>
      </c>
      <c r="BK2925">
        <v>2206098.7585082999</v>
      </c>
      <c r="BR2925">
        <v>29430</v>
      </c>
      <c r="BS2925">
        <v>1300584.31764755</v>
      </c>
      <c r="CB2925">
        <v>29430</v>
      </c>
      <c r="CC2925">
        <v>1056724.6979461701</v>
      </c>
    </row>
    <row r="2926" spans="7:81" x14ac:dyDescent="0.25">
      <c r="G2926">
        <v>29490</v>
      </c>
      <c r="H2926">
        <v>2216066.5233627302</v>
      </c>
      <c r="R2926">
        <v>29490</v>
      </c>
      <c r="S2926">
        <v>994999.453606033</v>
      </c>
      <c r="V2926">
        <v>29430</v>
      </c>
      <c r="W2926" s="1">
        <v>-1.43804557659872E-19</v>
      </c>
      <c r="AB2926">
        <v>29440</v>
      </c>
      <c r="AC2926">
        <v>1327862.6949378999</v>
      </c>
      <c r="AN2926">
        <v>29430</v>
      </c>
      <c r="AO2926">
        <v>13.382495811235399</v>
      </c>
      <c r="AP2926">
        <f t="shared" si="157"/>
        <v>3.3624958112353998</v>
      </c>
      <c r="AR2926">
        <v>14815</v>
      </c>
      <c r="AS2926" s="1">
        <v>1.8277162441088099E-18</v>
      </c>
      <c r="BD2926">
        <v>29440</v>
      </c>
      <c r="BE2926">
        <v>1001470.45527039</v>
      </c>
      <c r="BJ2926">
        <v>29440</v>
      </c>
      <c r="BK2926">
        <v>2206565.2945816</v>
      </c>
      <c r="BR2926">
        <v>29440</v>
      </c>
      <c r="BS2926">
        <v>1300744.76528702</v>
      </c>
      <c r="CB2926">
        <v>29440</v>
      </c>
      <c r="CC2926">
        <v>1056829.69549294</v>
      </c>
    </row>
    <row r="2927" spans="7:81" x14ac:dyDescent="0.25">
      <c r="G2927">
        <v>29500</v>
      </c>
      <c r="H2927">
        <v>2216534.8701644898</v>
      </c>
      <c r="R2927">
        <v>29500</v>
      </c>
      <c r="S2927">
        <v>995091.83075675997</v>
      </c>
      <c r="V2927">
        <v>29440</v>
      </c>
      <c r="W2927" s="1">
        <v>-1.43910690103782E-19</v>
      </c>
      <c r="AB2927">
        <v>29450</v>
      </c>
      <c r="AC2927">
        <v>1328029.9430557301</v>
      </c>
      <c r="AN2927">
        <v>29440</v>
      </c>
      <c r="AO2927">
        <v>13.3836764869331</v>
      </c>
      <c r="AP2927">
        <f t="shared" si="157"/>
        <v>3.3636764869331</v>
      </c>
      <c r="AR2927">
        <v>14820</v>
      </c>
      <c r="AS2927" s="1">
        <v>1.8278393547092998E-18</v>
      </c>
      <c r="BD2927">
        <v>29450</v>
      </c>
      <c r="BE2927">
        <v>1001564.47008438</v>
      </c>
      <c r="BJ2927">
        <v>29450</v>
      </c>
      <c r="BK2927">
        <v>2207031.63665161</v>
      </c>
      <c r="BR2927">
        <v>29450</v>
      </c>
      <c r="BS2927">
        <v>1300905.1136924699</v>
      </c>
      <c r="CB2927">
        <v>29450</v>
      </c>
      <c r="CC2927">
        <v>1056934.6229766801</v>
      </c>
    </row>
    <row r="2928" spans="7:81" x14ac:dyDescent="0.25">
      <c r="G2928">
        <v>29510</v>
      </c>
      <c r="H2928">
        <v>2217003.0229583699</v>
      </c>
      <c r="R2928">
        <v>29510</v>
      </c>
      <c r="S2928">
        <v>995184.14523811301</v>
      </c>
      <c r="V2928">
        <v>29450</v>
      </c>
      <c r="W2928" s="1">
        <v>-1.4401686272608201E-19</v>
      </c>
      <c r="AB2928">
        <v>29460</v>
      </c>
      <c r="AC2928">
        <v>1328197.08868256</v>
      </c>
      <c r="AN2928">
        <v>29450</v>
      </c>
      <c r="AO2928">
        <v>13.3848569400849</v>
      </c>
      <c r="AP2928">
        <f t="shared" si="157"/>
        <v>3.3648569400849002</v>
      </c>
      <c r="AR2928">
        <v>14825</v>
      </c>
      <c r="AS2928" s="1">
        <v>1.8279624370423901E-18</v>
      </c>
      <c r="BD2928">
        <v>29460</v>
      </c>
      <c r="BE2928">
        <v>1001658.42117271</v>
      </c>
      <c r="BJ2928">
        <v>29460</v>
      </c>
      <c r="BK2928">
        <v>2207497.7847717302</v>
      </c>
      <c r="BR2928">
        <v>29460</v>
      </c>
      <c r="BS2928">
        <v>1301065.36293411</v>
      </c>
      <c r="CB2928">
        <v>29460</v>
      </c>
      <c r="CC2928">
        <v>1057039.4804603599</v>
      </c>
    </row>
    <row r="2929" spans="7:81" x14ac:dyDescent="0.25">
      <c r="G2929">
        <v>29520</v>
      </c>
      <c r="H2929">
        <v>2217470.98180542</v>
      </c>
      <c r="R2929">
        <v>29520</v>
      </c>
      <c r="S2929">
        <v>995276.39710540802</v>
      </c>
      <c r="V2929">
        <v>29460</v>
      </c>
      <c r="W2929" s="1">
        <v>-1.44123075523459E-19</v>
      </c>
      <c r="AB2929">
        <v>29470</v>
      </c>
      <c r="AC2929">
        <v>1328364.1319000199</v>
      </c>
      <c r="AN2929">
        <v>29460</v>
      </c>
      <c r="AO2929">
        <v>13.386037170727301</v>
      </c>
      <c r="AP2929">
        <f t="shared" si="157"/>
        <v>3.3660371707273011</v>
      </c>
      <c r="AR2929">
        <v>14830</v>
      </c>
      <c r="AS2929" s="1">
        <v>1.82808549112619E-18</v>
      </c>
      <c r="BD2929">
        <v>29470</v>
      </c>
      <c r="BE2929">
        <v>1001752.30858841</v>
      </c>
      <c r="BJ2929">
        <v>29470</v>
      </c>
      <c r="BK2929">
        <v>2207963.73902435</v>
      </c>
      <c r="BR2929">
        <v>29470</v>
      </c>
      <c r="BS2929">
        <v>1301225.5130928</v>
      </c>
      <c r="CB2929">
        <v>29470</v>
      </c>
      <c r="CC2929">
        <v>1057144.2680023201</v>
      </c>
    </row>
    <row r="2930" spans="7:81" x14ac:dyDescent="0.25">
      <c r="G2930">
        <v>29530</v>
      </c>
      <c r="H2930">
        <v>2217938.7467864999</v>
      </c>
      <c r="R2930">
        <v>29530</v>
      </c>
      <c r="S2930">
        <v>995368.586418533</v>
      </c>
      <c r="V2930">
        <v>29470</v>
      </c>
      <c r="W2930" s="1">
        <v>-1.4422932849259399E-19</v>
      </c>
      <c r="AB2930">
        <v>29480</v>
      </c>
      <c r="AC2930">
        <v>1328531.07278214</v>
      </c>
      <c r="AN2930">
        <v>29470</v>
      </c>
      <c r="AO2930">
        <v>13.3872171788964</v>
      </c>
      <c r="AP2930">
        <f t="shared" si="157"/>
        <v>3.3672171788964</v>
      </c>
      <c r="AR2930">
        <v>14835</v>
      </c>
      <c r="AS2930" s="1">
        <v>1.8282085169789099E-18</v>
      </c>
      <c r="BD2930">
        <v>29480</v>
      </c>
      <c r="BE2930">
        <v>1001846.13239594</v>
      </c>
      <c r="BJ2930">
        <v>29480</v>
      </c>
      <c r="BK2930">
        <v>2208429.49949951</v>
      </c>
      <c r="BR2930">
        <v>29480</v>
      </c>
      <c r="BS2930">
        <v>1301385.5642524699</v>
      </c>
      <c r="CB2930">
        <v>29480</v>
      </c>
      <c r="CC2930">
        <v>1057248.9856658899</v>
      </c>
    </row>
    <row r="2931" spans="7:81" x14ac:dyDescent="0.25">
      <c r="G2931">
        <v>29540</v>
      </c>
      <c r="H2931">
        <v>2218406.3179840101</v>
      </c>
      <c r="R2931">
        <v>29540</v>
      </c>
      <c r="S2931">
        <v>995460.71323242201</v>
      </c>
      <c r="V2931">
        <v>29480</v>
      </c>
      <c r="W2931" s="1">
        <v>-1.4433562163016801E-19</v>
      </c>
      <c r="AB2931">
        <v>29490</v>
      </c>
      <c r="AC2931">
        <v>1328697.9114089999</v>
      </c>
      <c r="AN2931">
        <v>29480</v>
      </c>
      <c r="AO2931">
        <v>13.3883969646288</v>
      </c>
      <c r="AP2931">
        <f t="shared" si="157"/>
        <v>3.3683969646288006</v>
      </c>
      <c r="AR2931">
        <v>14840</v>
      </c>
      <c r="AS2931" s="1">
        <v>1.8283315146187498E-18</v>
      </c>
      <c r="BD2931">
        <v>29490</v>
      </c>
      <c r="BE2931">
        <v>1001939.89264946</v>
      </c>
      <c r="BJ2931">
        <v>29490</v>
      </c>
      <c r="BK2931">
        <v>2208895.0662414599</v>
      </c>
      <c r="BR2931">
        <v>29490</v>
      </c>
      <c r="BS2931">
        <v>1301545.51648178</v>
      </c>
      <c r="CB2931">
        <v>29490</v>
      </c>
      <c r="CC2931">
        <v>1057353.63351212</v>
      </c>
    </row>
    <row r="2932" spans="7:81" x14ac:dyDescent="0.25">
      <c r="G2932">
        <v>29550</v>
      </c>
      <c r="H2932">
        <v>2218873.6954559302</v>
      </c>
      <c r="R2932">
        <v>29550</v>
      </c>
      <c r="S2932">
        <v>995552.77760124195</v>
      </c>
      <c r="V2932">
        <v>29490</v>
      </c>
      <c r="W2932" s="1">
        <v>-1.44441954932858E-19</v>
      </c>
      <c r="AB2932">
        <v>29500</v>
      </c>
      <c r="AC2932">
        <v>1328864.64786224</v>
      </c>
      <c r="AN2932">
        <v>29490</v>
      </c>
      <c r="AO2932">
        <v>13.3895765279609</v>
      </c>
      <c r="AP2932">
        <f t="shared" si="157"/>
        <v>3.3695765279609002</v>
      </c>
      <c r="AR2932">
        <v>14845</v>
      </c>
      <c r="AS2932" s="1">
        <v>1.8284544840639399E-18</v>
      </c>
      <c r="BD2932">
        <v>29500</v>
      </c>
      <c r="BE2932">
        <v>1002033.58940392</v>
      </c>
      <c r="BJ2932">
        <v>29500</v>
      </c>
      <c r="BK2932">
        <v>2209360.4393569999</v>
      </c>
      <c r="BR2932">
        <v>29500</v>
      </c>
      <c r="BS2932">
        <v>1301705.36986542</v>
      </c>
      <c r="CB2932">
        <v>29500</v>
      </c>
      <c r="CC2932">
        <v>1057458.21160316</v>
      </c>
    </row>
    <row r="2933" spans="7:81" x14ac:dyDescent="0.25">
      <c r="G2933">
        <v>29560</v>
      </c>
      <c r="H2933">
        <v>2219340.8792892499</v>
      </c>
      <c r="R2933">
        <v>29560</v>
      </c>
      <c r="S2933">
        <v>995644.77958412201</v>
      </c>
      <c r="V2933">
        <v>29500</v>
      </c>
      <c r="W2933" s="1">
        <v>-1.4454832839733899E-19</v>
      </c>
      <c r="AB2933">
        <v>29510</v>
      </c>
      <c r="AC2933">
        <v>1329031.2822235101</v>
      </c>
      <c r="AN2933">
        <v>29500</v>
      </c>
      <c r="AO2933">
        <v>13.390755868929</v>
      </c>
      <c r="AP2933">
        <f t="shared" si="157"/>
        <v>3.3707558689290007</v>
      </c>
      <c r="AR2933">
        <v>14850</v>
      </c>
      <c r="AS2933" s="1">
        <v>1.8285774253327702E-18</v>
      </c>
      <c r="BD2933">
        <v>29510</v>
      </c>
      <c r="BE2933">
        <v>1002127.2227214799</v>
      </c>
      <c r="BJ2933">
        <v>29510</v>
      </c>
      <c r="BK2933">
        <v>2209825.6189178498</v>
      </c>
      <c r="BR2933">
        <v>29510</v>
      </c>
      <c r="BS2933">
        <v>1301865.1244834899</v>
      </c>
      <c r="CB2933">
        <v>29510</v>
      </c>
      <c r="CC2933">
        <v>1057562.72000084</v>
      </c>
    </row>
    <row r="2934" spans="7:81" x14ac:dyDescent="0.25">
      <c r="G2934">
        <v>29570</v>
      </c>
      <c r="H2934">
        <v>2219807.86954804</v>
      </c>
      <c r="R2934">
        <v>29570</v>
      </c>
      <c r="S2934">
        <v>995736.71923484805</v>
      </c>
      <c r="V2934">
        <v>29510</v>
      </c>
      <c r="W2934" s="1">
        <v>-1.4465474202028199E-19</v>
      </c>
      <c r="AB2934">
        <v>29520</v>
      </c>
      <c r="AC2934">
        <v>1329197.81457062</v>
      </c>
      <c r="AN2934">
        <v>29510</v>
      </c>
      <c r="AO2934">
        <v>13.3919349875694</v>
      </c>
      <c r="AP2934">
        <f t="shared" si="157"/>
        <v>3.3719349875694</v>
      </c>
      <c r="AR2934">
        <v>14855</v>
      </c>
      <c r="AS2934" s="1">
        <v>1.8287003384435298E-18</v>
      </c>
      <c r="BD2934">
        <v>29520</v>
      </c>
      <c r="BE2934">
        <v>1002220.79265442</v>
      </c>
      <c r="BJ2934">
        <v>29520</v>
      </c>
      <c r="BK2934">
        <v>2210290.60495453</v>
      </c>
      <c r="BR2934">
        <v>29520</v>
      </c>
      <c r="BS2934">
        <v>1302024.7804061901</v>
      </c>
      <c r="CB2934">
        <v>29520</v>
      </c>
      <c r="CC2934">
        <v>1057667.1587654101</v>
      </c>
    </row>
    <row r="2935" spans="7:81" x14ac:dyDescent="0.25">
      <c r="G2935">
        <v>29580</v>
      </c>
      <c r="H2935">
        <v>2220274.6662963899</v>
      </c>
      <c r="R2935">
        <v>29580</v>
      </c>
      <c r="S2935">
        <v>995828.59661102295</v>
      </c>
      <c r="V2935">
        <v>29520</v>
      </c>
      <c r="W2935" s="1">
        <v>-1.44761195798357E-19</v>
      </c>
      <c r="AB2935">
        <v>29530</v>
      </c>
      <c r="AC2935">
        <v>1329364.2449836701</v>
      </c>
      <c r="AN2935">
        <v>29520</v>
      </c>
      <c r="AO2935">
        <v>13.393113883918801</v>
      </c>
      <c r="AP2935">
        <f t="shared" si="157"/>
        <v>3.3731138839188013</v>
      </c>
      <c r="AR2935">
        <v>14860</v>
      </c>
      <c r="AS2935" s="1">
        <v>1.8288232234145301E-18</v>
      </c>
      <c r="BD2935">
        <v>29530</v>
      </c>
      <c r="BE2935">
        <v>1002314.29925919</v>
      </c>
      <c r="BJ2935">
        <v>29530</v>
      </c>
      <c r="BK2935">
        <v>2210755.3975799601</v>
      </c>
      <c r="BR2935">
        <v>29530</v>
      </c>
      <c r="BS2935">
        <v>1302184.3377197301</v>
      </c>
      <c r="CB2935">
        <v>29530</v>
      </c>
      <c r="CC2935">
        <v>1057771.52795677</v>
      </c>
    </row>
    <row r="2936" spans="7:81" x14ac:dyDescent="0.25">
      <c r="G2936">
        <v>29590</v>
      </c>
      <c r="H2936">
        <v>2220741.2696243301</v>
      </c>
      <c r="R2936">
        <v>29590</v>
      </c>
      <c r="S2936">
        <v>995920.41176834097</v>
      </c>
      <c r="V2936">
        <v>29530</v>
      </c>
      <c r="W2936" s="1">
        <v>-1.4486768972823101E-19</v>
      </c>
      <c r="AB2936">
        <v>29540</v>
      </c>
      <c r="AC2936">
        <v>1329530.5735397299</v>
      </c>
      <c r="AN2936">
        <v>29530</v>
      </c>
      <c r="AO2936">
        <v>13.394292558013399</v>
      </c>
      <c r="AP2936">
        <f t="shared" si="157"/>
        <v>3.3742925580133996</v>
      </c>
      <c r="AR2936">
        <v>14865</v>
      </c>
      <c r="AS2936" s="1">
        <v>1.8289460802641398E-18</v>
      </c>
      <c r="BD2936">
        <v>29540</v>
      </c>
      <c r="BE2936">
        <v>1002407.74259529</v>
      </c>
      <c r="BJ2936">
        <v>29540</v>
      </c>
      <c r="BK2936">
        <v>2211219.9968551602</v>
      </c>
      <c r="BR2936">
        <v>29540</v>
      </c>
      <c r="BS2936">
        <v>1302343.7964958199</v>
      </c>
      <c r="CB2936">
        <v>29540</v>
      </c>
      <c r="CC2936">
        <v>1057875.8276386301</v>
      </c>
    </row>
    <row r="2937" spans="7:81" x14ac:dyDescent="0.25">
      <c r="G2937">
        <v>29600</v>
      </c>
      <c r="H2937">
        <v>2221207.6796035799</v>
      </c>
      <c r="R2937">
        <v>29600</v>
      </c>
      <c r="S2937">
        <v>996012.16476249695</v>
      </c>
      <c r="V2937">
        <v>29540</v>
      </c>
      <c r="W2937" s="1">
        <v>-1.44974223806567E-19</v>
      </c>
      <c r="AB2937">
        <v>29550</v>
      </c>
      <c r="AC2937">
        <v>1329696.80031891</v>
      </c>
      <c r="AN2937">
        <v>29540</v>
      </c>
      <c r="AO2937">
        <v>13.395471009889601</v>
      </c>
      <c r="AP2937">
        <f t="shared" si="157"/>
        <v>3.3754710098896012</v>
      </c>
      <c r="AR2937">
        <v>14870</v>
      </c>
      <c r="AS2937" s="1">
        <v>1.82906890901073E-18</v>
      </c>
      <c r="BD2937">
        <v>29550</v>
      </c>
      <c r="BE2937">
        <v>1002501.12272034</v>
      </c>
      <c r="BJ2937">
        <v>29550</v>
      </c>
      <c r="BK2937">
        <v>2211684.4028518698</v>
      </c>
      <c r="BR2937">
        <v>29550</v>
      </c>
      <c r="BS2937">
        <v>1302503.15681534</v>
      </c>
      <c r="CB2937">
        <v>29550</v>
      </c>
      <c r="CC2937">
        <v>1057980.05787125</v>
      </c>
    </row>
    <row r="2938" spans="7:81" x14ac:dyDescent="0.25">
      <c r="G2938">
        <v>29610</v>
      </c>
      <c r="H2938">
        <v>2221673.8963134801</v>
      </c>
      <c r="R2938">
        <v>29610</v>
      </c>
      <c r="S2938">
        <v>996103.85565109295</v>
      </c>
      <c r="V2938">
        <v>29550</v>
      </c>
      <c r="W2938" s="1">
        <v>-1.4508079803002801E-19</v>
      </c>
      <c r="AB2938">
        <v>29560</v>
      </c>
      <c r="AC2938">
        <v>1329862.92540588</v>
      </c>
      <c r="AN2938">
        <v>29550</v>
      </c>
      <c r="AO2938">
        <v>13.396649239584001</v>
      </c>
      <c r="AP2938">
        <f t="shared" si="157"/>
        <v>3.3766492395840011</v>
      </c>
      <c r="AR2938">
        <v>14875</v>
      </c>
      <c r="AS2938" s="1">
        <v>1.82919170967276E-18</v>
      </c>
      <c r="BD2938">
        <v>29560</v>
      </c>
      <c r="BE2938">
        <v>1002594.43968925</v>
      </c>
      <c r="BJ2938">
        <v>29560</v>
      </c>
      <c r="BK2938">
        <v>2212148.6156677199</v>
      </c>
      <c r="BR2938">
        <v>29560</v>
      </c>
      <c r="BS2938">
        <v>1302662.41875916</v>
      </c>
      <c r="CB2938">
        <v>29560</v>
      </c>
      <c r="CC2938">
        <v>1058084.2187152901</v>
      </c>
    </row>
    <row r="2939" spans="7:81" x14ac:dyDescent="0.25">
      <c r="G2939">
        <v>29620</v>
      </c>
      <c r="H2939">
        <v>2222139.9198135398</v>
      </c>
      <c r="R2939">
        <v>29620</v>
      </c>
      <c r="S2939">
        <v>996195.48448791495</v>
      </c>
      <c r="V2939">
        <v>29560</v>
      </c>
      <c r="W2939" s="1">
        <v>-1.4518741239526999E-19</v>
      </c>
      <c r="AB2939">
        <v>29570</v>
      </c>
      <c r="AC2939">
        <v>1330028.9488777199</v>
      </c>
      <c r="AN2939">
        <v>29560</v>
      </c>
      <c r="AO2939">
        <v>13.3978272471329</v>
      </c>
      <c r="AP2939">
        <f t="shared" si="157"/>
        <v>3.3778272471329007</v>
      </c>
      <c r="AR2939">
        <v>14880</v>
      </c>
      <c r="AS2939" s="1">
        <v>1.8293144822686199E-18</v>
      </c>
      <c r="BD2939">
        <v>29570</v>
      </c>
      <c r="BE2939">
        <v>1002687.6935581201</v>
      </c>
      <c r="BJ2939">
        <v>29570</v>
      </c>
      <c r="BK2939">
        <v>2212612.6353408801</v>
      </c>
      <c r="BR2939">
        <v>29570</v>
      </c>
      <c r="BS2939">
        <v>1302821.5823989899</v>
      </c>
      <c r="CB2939">
        <v>29570</v>
      </c>
      <c r="CC2939">
        <v>1058188.3102329299</v>
      </c>
    </row>
    <row r="2940" spans="7:81" x14ac:dyDescent="0.25">
      <c r="G2940">
        <v>29630</v>
      </c>
      <c r="H2940">
        <v>2222605.75016174</v>
      </c>
      <c r="R2940">
        <v>29630</v>
      </c>
      <c r="S2940">
        <v>996287.05132675194</v>
      </c>
      <c r="V2940">
        <v>29570</v>
      </c>
      <c r="W2940" s="1">
        <v>-1.4529406689895199E-19</v>
      </c>
      <c r="AB2940">
        <v>29580</v>
      </c>
      <c r="AC2940">
        <v>1330194.8708053599</v>
      </c>
      <c r="AN2940">
        <v>29570</v>
      </c>
      <c r="AO2940">
        <v>13.3990050325728</v>
      </c>
      <c r="AP2940">
        <f t="shared" si="157"/>
        <v>3.3790050325728007</v>
      </c>
      <c r="AR2940">
        <v>14885</v>
      </c>
      <c r="AS2940" s="1">
        <v>1.82943722681677E-18</v>
      </c>
      <c r="BD2940">
        <v>29580</v>
      </c>
      <c r="BE2940">
        <v>1002780.8843853</v>
      </c>
      <c r="BJ2940">
        <v>29580</v>
      </c>
      <c r="BK2940">
        <v>2213076.4619583101</v>
      </c>
      <c r="BR2940">
        <v>29580</v>
      </c>
      <c r="BS2940">
        <v>1302980.6478156999</v>
      </c>
      <c r="CB2940">
        <v>29580</v>
      </c>
      <c r="CC2940">
        <v>1058292.3324810001</v>
      </c>
    </row>
    <row r="2941" spans="7:81" x14ac:dyDescent="0.25">
      <c r="G2941">
        <v>29640</v>
      </c>
      <c r="H2941">
        <v>2223071.3874633801</v>
      </c>
      <c r="R2941">
        <v>29640</v>
      </c>
      <c r="S2941">
        <v>996378.55622749298</v>
      </c>
      <c r="V2941">
        <v>29580</v>
      </c>
      <c r="W2941" s="1">
        <v>-1.45400761537725E-19</v>
      </c>
      <c r="AB2941">
        <v>29590</v>
      </c>
      <c r="AC2941">
        <v>1330360.6912735</v>
      </c>
      <c r="AN2941">
        <v>29580</v>
      </c>
      <c r="AO2941">
        <v>13.400182595940199</v>
      </c>
      <c r="AP2941">
        <f t="shared" si="157"/>
        <v>3.3801825959401999</v>
      </c>
      <c r="AR2941">
        <v>14890</v>
      </c>
      <c r="AS2941" s="1">
        <v>1.82955994333577E-18</v>
      </c>
      <c r="BD2941">
        <v>29590</v>
      </c>
      <c r="BE2941">
        <v>1002874.01222725</v>
      </c>
      <c r="BJ2941">
        <v>29590</v>
      </c>
      <c r="BK2941">
        <v>2213540.0956085199</v>
      </c>
      <c r="BR2941">
        <v>29590</v>
      </c>
      <c r="BS2941">
        <v>1303139.6150833101</v>
      </c>
      <c r="CB2941">
        <v>29590</v>
      </c>
      <c r="CC2941">
        <v>1058396.2855258901</v>
      </c>
    </row>
    <row r="2942" spans="7:81" x14ac:dyDescent="0.25">
      <c r="G2942">
        <v>29650</v>
      </c>
      <c r="H2942">
        <v>2223536.8317810101</v>
      </c>
      <c r="R2942">
        <v>29650</v>
      </c>
      <c r="S2942">
        <v>996469.99924392696</v>
      </c>
      <c r="V2942">
        <v>29590</v>
      </c>
      <c r="W2942" s="1">
        <v>-1.45507496308241E-19</v>
      </c>
      <c r="AB2942">
        <v>29600</v>
      </c>
      <c r="AC2942">
        <v>1330526.41036987</v>
      </c>
      <c r="AN2942">
        <v>29590</v>
      </c>
      <c r="AO2942">
        <v>13.401359937271399</v>
      </c>
      <c r="AP2942">
        <f t="shared" si="157"/>
        <v>3.3813599372713998</v>
      </c>
      <c r="AR2942">
        <v>14895</v>
      </c>
      <c r="AS2942" s="1">
        <v>1.82968263184411E-18</v>
      </c>
      <c r="BD2942">
        <v>29600</v>
      </c>
      <c r="BE2942">
        <v>1002967.07714195</v>
      </c>
      <c r="BJ2942">
        <v>29600</v>
      </c>
      <c r="BK2942">
        <v>2214003.5363479601</v>
      </c>
      <c r="BR2942">
        <v>29600</v>
      </c>
      <c r="BS2942">
        <v>1303298.48428421</v>
      </c>
      <c r="CB2942">
        <v>29600</v>
      </c>
      <c r="CC2942">
        <v>1058500.16942482</v>
      </c>
    </row>
    <row r="2943" spans="7:81" x14ac:dyDescent="0.25">
      <c r="G2943">
        <v>29660</v>
      </c>
      <c r="H2943">
        <v>2224002.0831909198</v>
      </c>
      <c r="R2943">
        <v>29660</v>
      </c>
      <c r="S2943">
        <v>996561.38043327304</v>
      </c>
      <c r="V2943">
        <v>29600</v>
      </c>
      <c r="W2943" s="1">
        <v>-1.4561427120714899E-19</v>
      </c>
      <c r="AB2943">
        <v>29610</v>
      </c>
      <c r="AC2943">
        <v>1330692.02816315</v>
      </c>
      <c r="AN2943">
        <v>29600</v>
      </c>
      <c r="AO2943">
        <v>13.4025370566031</v>
      </c>
      <c r="AP2943">
        <f t="shared" si="157"/>
        <v>3.3825370566031001</v>
      </c>
      <c r="AR2943">
        <v>14900</v>
      </c>
      <c r="AS2943" s="1">
        <v>1.8298052923603402E-18</v>
      </c>
      <c r="BD2943">
        <v>29610</v>
      </c>
      <c r="BE2943">
        <v>1003060.07918129</v>
      </c>
      <c r="BJ2943">
        <v>29610</v>
      </c>
      <c r="BK2943">
        <v>2214466.78426209</v>
      </c>
      <c r="BR2943">
        <v>29610</v>
      </c>
      <c r="BS2943">
        <v>1303457.25549622</v>
      </c>
      <c r="CB2943">
        <v>29610</v>
      </c>
      <c r="CC2943">
        <v>1058603.9842391999</v>
      </c>
    </row>
    <row r="2944" spans="7:81" x14ac:dyDescent="0.25">
      <c r="G2944">
        <v>29670</v>
      </c>
      <c r="H2944">
        <v>2224467.1417510998</v>
      </c>
      <c r="R2944">
        <v>29670</v>
      </c>
      <c r="S2944">
        <v>996652.69984893803</v>
      </c>
      <c r="V2944">
        <v>29610</v>
      </c>
      <c r="W2944" s="1">
        <v>-1.4572108623109201E-19</v>
      </c>
      <c r="AB2944">
        <v>29620</v>
      </c>
      <c r="AC2944">
        <v>1330857.54473419</v>
      </c>
      <c r="AN2944">
        <v>29610</v>
      </c>
      <c r="AO2944">
        <v>13.4037139539716</v>
      </c>
      <c r="AP2944">
        <f t="shared" si="157"/>
        <v>3.3837139539716006</v>
      </c>
      <c r="AR2944">
        <v>14905</v>
      </c>
      <c r="AS2944" s="1">
        <v>1.8299279249030299E-18</v>
      </c>
      <c r="BD2944">
        <v>29620</v>
      </c>
      <c r="BE2944">
        <v>1003153.01840286</v>
      </c>
      <c r="BJ2944">
        <v>29620</v>
      </c>
      <c r="BK2944">
        <v>2214929.8394165002</v>
      </c>
      <c r="BR2944">
        <v>29620</v>
      </c>
      <c r="BS2944">
        <v>1303615.92879257</v>
      </c>
      <c r="CB2944">
        <v>29620</v>
      </c>
      <c r="CC2944">
        <v>1058707.7300327299</v>
      </c>
    </row>
    <row r="2945" spans="7:81" x14ac:dyDescent="0.25">
      <c r="G2945">
        <v>29680</v>
      </c>
      <c r="H2945">
        <v>2224932.00755005</v>
      </c>
      <c r="R2945">
        <v>29680</v>
      </c>
      <c r="S2945">
        <v>996743.957546997</v>
      </c>
      <c r="V2945">
        <v>29620</v>
      </c>
      <c r="W2945" s="1">
        <v>-1.45827941376716E-19</v>
      </c>
      <c r="AB2945">
        <v>29630</v>
      </c>
      <c r="AC2945">
        <v>1331022.9601646401</v>
      </c>
      <c r="AN2945">
        <v>29620</v>
      </c>
      <c r="AO2945">
        <v>13.404890629413501</v>
      </c>
      <c r="AP2945">
        <f t="shared" si="157"/>
        <v>3.3848906294135013</v>
      </c>
      <c r="AR2945">
        <v>14910</v>
      </c>
      <c r="AS2945" s="1">
        <v>1.8300505294907999E-18</v>
      </c>
      <c r="BD2945">
        <v>29630</v>
      </c>
      <c r="BE2945">
        <v>1003245.89486618</v>
      </c>
      <c r="BJ2945">
        <v>29630</v>
      </c>
      <c r="BK2945">
        <v>2215392.7018814101</v>
      </c>
      <c r="BR2945">
        <v>29630</v>
      </c>
      <c r="BS2945">
        <v>1303774.50425262</v>
      </c>
      <c r="CB2945">
        <v>29630</v>
      </c>
      <c r="CC2945">
        <v>1058811.4068615001</v>
      </c>
    </row>
    <row r="2946" spans="7:81" x14ac:dyDescent="0.25">
      <c r="G2946">
        <v>29690</v>
      </c>
      <c r="H2946">
        <v>2225396.6806640602</v>
      </c>
      <c r="R2946">
        <v>29690</v>
      </c>
      <c r="S2946">
        <v>996835.15358428995</v>
      </c>
      <c r="V2946">
        <v>29630</v>
      </c>
      <c r="W2946" s="1">
        <v>-1.4593483664065799E-19</v>
      </c>
      <c r="AB2946">
        <v>29640</v>
      </c>
      <c r="AC2946">
        <v>1331188.27452621</v>
      </c>
      <c r="AN2946">
        <v>29630</v>
      </c>
      <c r="AO2946">
        <v>13.4060670829651</v>
      </c>
      <c r="AP2946">
        <f t="shared" si="157"/>
        <v>3.3860670829651003</v>
      </c>
      <c r="AR2946">
        <v>14915</v>
      </c>
      <c r="AS2946" s="1">
        <v>1.83017310614229E-18</v>
      </c>
      <c r="BD2946">
        <v>29640</v>
      </c>
      <c r="BE2946">
        <v>1003338.70862579</v>
      </c>
      <c r="BJ2946">
        <v>29640</v>
      </c>
      <c r="BK2946">
        <v>2215855.3717422499</v>
      </c>
      <c r="BR2946">
        <v>29640</v>
      </c>
      <c r="BS2946">
        <v>1303932.9819541899</v>
      </c>
      <c r="CB2946">
        <v>29640</v>
      </c>
      <c r="CC2946">
        <v>1058915.0147865301</v>
      </c>
    </row>
    <row r="2947" spans="7:81" x14ac:dyDescent="0.25">
      <c r="G2947">
        <v>29700</v>
      </c>
      <c r="H2947">
        <v>2225861.16114655</v>
      </c>
      <c r="R2947">
        <v>29700</v>
      </c>
      <c r="S2947">
        <v>996926.28801231401</v>
      </c>
      <c r="V2947">
        <v>29640</v>
      </c>
      <c r="W2947" s="1">
        <v>-1.46041772019558E-19</v>
      </c>
      <c r="AB2947">
        <v>29650</v>
      </c>
      <c r="AC2947">
        <v>1331353.4879089401</v>
      </c>
      <c r="AN2947">
        <v>29640</v>
      </c>
      <c r="AO2947">
        <v>13.4072433146632</v>
      </c>
      <c r="AP2947">
        <f t="shared" si="157"/>
        <v>3.3872433146632002</v>
      </c>
      <c r="AR2947">
        <v>14920</v>
      </c>
      <c r="AS2947" s="1">
        <v>1.8302956548761499E-18</v>
      </c>
      <c r="BD2947">
        <v>29650</v>
      </c>
      <c r="BE2947">
        <v>1003431.45973663</v>
      </c>
      <c r="BJ2947">
        <v>29650</v>
      </c>
      <c r="BK2947">
        <v>2216317.8490676899</v>
      </c>
      <c r="BR2947">
        <v>29650</v>
      </c>
      <c r="BS2947">
        <v>1304091.36197357</v>
      </c>
      <c r="CB2947">
        <v>29650</v>
      </c>
      <c r="CC2947">
        <v>1059018.5538707699</v>
      </c>
    </row>
    <row r="2948" spans="7:81" x14ac:dyDescent="0.25">
      <c r="G2948">
        <v>29710</v>
      </c>
      <c r="H2948">
        <v>2226325.4490920999</v>
      </c>
      <c r="R2948">
        <v>29710</v>
      </c>
      <c r="S2948">
        <v>997017.36089096102</v>
      </c>
      <c r="V2948">
        <v>29650</v>
      </c>
      <c r="W2948" s="1">
        <v>-1.4614874751005201E-19</v>
      </c>
      <c r="AB2948">
        <v>29660</v>
      </c>
      <c r="AC2948">
        <v>1331518.6003845199</v>
      </c>
      <c r="AN2948">
        <v>29650</v>
      </c>
      <c r="AO2948">
        <v>13.408419324544001</v>
      </c>
      <c r="AP2948">
        <f t="shared" ref="AP2948:AP3011" si="158">AO2948-10.02</f>
        <v>3.3884193245440013</v>
      </c>
      <c r="AR2948">
        <v>14925</v>
      </c>
      <c r="AS2948" s="1">
        <v>1.8304181757110402E-18</v>
      </c>
      <c r="BD2948">
        <v>29660</v>
      </c>
      <c r="BE2948">
        <v>1003524.14825592</v>
      </c>
      <c r="BJ2948">
        <v>29660</v>
      </c>
      <c r="BK2948">
        <v>2216780.1339279199</v>
      </c>
      <c r="BR2948">
        <v>29660</v>
      </c>
      <c r="BS2948">
        <v>1304249.64438858</v>
      </c>
      <c r="CB2948">
        <v>29660</v>
      </c>
      <c r="CC2948">
        <v>1059122.02417603</v>
      </c>
    </row>
    <row r="2949" spans="7:81" x14ac:dyDescent="0.25">
      <c r="G2949">
        <v>29720</v>
      </c>
      <c r="H2949">
        <v>2226789.5445724502</v>
      </c>
      <c r="R2949">
        <v>29720</v>
      </c>
      <c r="S2949">
        <v>997108.37227516202</v>
      </c>
      <c r="V2949">
        <v>29660</v>
      </c>
      <c r="W2949" s="1">
        <v>-1.4625576310876999E-19</v>
      </c>
      <c r="AB2949">
        <v>29670</v>
      </c>
      <c r="AC2949">
        <v>1331683.61202545</v>
      </c>
      <c r="AN2949">
        <v>29660</v>
      </c>
      <c r="AO2949">
        <v>13.409595112644199</v>
      </c>
      <c r="AP2949">
        <f t="shared" si="158"/>
        <v>3.3895951126441997</v>
      </c>
      <c r="AR2949">
        <v>14930</v>
      </c>
      <c r="AS2949" s="1">
        <v>1.8305406686657299E-18</v>
      </c>
      <c r="BD2949">
        <v>29670</v>
      </c>
      <c r="BE2949">
        <v>1003616.77424011</v>
      </c>
      <c r="BJ2949">
        <v>29670</v>
      </c>
      <c r="BK2949">
        <v>2217242.2264068602</v>
      </c>
      <c r="BR2949">
        <v>29670</v>
      </c>
      <c r="BS2949">
        <v>1304407.82927551</v>
      </c>
      <c r="CB2949">
        <v>29670</v>
      </c>
      <c r="CC2949">
        <v>1059225.42575684</v>
      </c>
    </row>
    <row r="2950" spans="7:81" x14ac:dyDescent="0.25">
      <c r="G2950">
        <v>29730</v>
      </c>
      <c r="H2950">
        <v>2227253.44764404</v>
      </c>
      <c r="R2950">
        <v>29730</v>
      </c>
      <c r="S2950">
        <v>997199.32221679704</v>
      </c>
      <c r="V2950">
        <v>29670</v>
      </c>
      <c r="W2950" s="1">
        <v>-1.4636281881234199E-19</v>
      </c>
      <c r="AB2950">
        <v>29680</v>
      </c>
      <c r="AC2950">
        <v>1331848.5229247999</v>
      </c>
      <c r="AN2950">
        <v>29670</v>
      </c>
      <c r="AO2950">
        <v>13.410770679000301</v>
      </c>
      <c r="AP2950">
        <f t="shared" si="158"/>
        <v>3.3907706790003012</v>
      </c>
      <c r="AR2950">
        <v>14935</v>
      </c>
      <c r="AS2950" s="1">
        <v>1.8306631337589101E-18</v>
      </c>
      <c r="BD2950">
        <v>29680</v>
      </c>
      <c r="BE2950">
        <v>1003709.3377468101</v>
      </c>
      <c r="BJ2950">
        <v>29680</v>
      </c>
      <c r="BK2950">
        <v>2217704.1265777601</v>
      </c>
      <c r="BR2950">
        <v>29680</v>
      </c>
      <c r="BS2950">
        <v>1304565.9167098999</v>
      </c>
      <c r="CB2950">
        <v>29680</v>
      </c>
      <c r="CC2950">
        <v>1059328.7586765301</v>
      </c>
    </row>
    <row r="2951" spans="7:81" x14ac:dyDescent="0.25">
      <c r="G2951">
        <v>29740</v>
      </c>
      <c r="H2951">
        <v>2227717.1583877602</v>
      </c>
      <c r="R2951">
        <v>29740</v>
      </c>
      <c r="S2951">
        <v>997290.21077194205</v>
      </c>
      <c r="V2951">
        <v>29680</v>
      </c>
      <c r="W2951" s="1">
        <v>-1.4646991461739801E-19</v>
      </c>
      <c r="AB2951">
        <v>29690</v>
      </c>
      <c r="AC2951">
        <v>1332013.3331558199</v>
      </c>
      <c r="AN2951">
        <v>29680</v>
      </c>
      <c r="AO2951">
        <v>13.411946023648801</v>
      </c>
      <c r="AP2951">
        <f t="shared" si="158"/>
        <v>3.391946023648801</v>
      </c>
      <c r="AR2951">
        <v>14940</v>
      </c>
      <c r="AS2951" s="1">
        <v>1.8307855710093799E-18</v>
      </c>
      <c r="BD2951">
        <v>29690</v>
      </c>
      <c r="BE2951">
        <v>1003801.83882866</v>
      </c>
      <c r="BJ2951">
        <v>29690</v>
      </c>
      <c r="BK2951">
        <v>2218165.83450928</v>
      </c>
      <c r="BR2951">
        <v>29690</v>
      </c>
      <c r="BS2951">
        <v>1304723.90677414</v>
      </c>
      <c r="CB2951">
        <v>29690</v>
      </c>
      <c r="CC2951">
        <v>1059432.0229980501</v>
      </c>
    </row>
    <row r="2952" spans="7:81" x14ac:dyDescent="0.25">
      <c r="G2952">
        <v>29750</v>
      </c>
      <c r="H2952">
        <v>2228180.6768875099</v>
      </c>
      <c r="R2952">
        <v>29750</v>
      </c>
      <c r="S2952">
        <v>997381.03799591097</v>
      </c>
      <c r="V2952">
        <v>29690</v>
      </c>
      <c r="W2952" s="1">
        <v>-1.4657705052055999E-19</v>
      </c>
      <c r="AB2952">
        <v>29700</v>
      </c>
      <c r="AC2952">
        <v>1332178.0427887</v>
      </c>
      <c r="AN2952">
        <v>29690</v>
      </c>
      <c r="AO2952">
        <v>13.413121146626199</v>
      </c>
      <c r="AP2952">
        <f t="shared" si="158"/>
        <v>3.3931211466261999</v>
      </c>
      <c r="AR2952">
        <v>14945</v>
      </c>
      <c r="AS2952" s="1">
        <v>1.8309079804359002E-18</v>
      </c>
      <c r="BD2952">
        <v>29700</v>
      </c>
      <c r="BE2952">
        <v>1003894.27754211</v>
      </c>
      <c r="BJ2952">
        <v>29700</v>
      </c>
      <c r="BK2952">
        <v>2218627.3502532998</v>
      </c>
      <c r="BR2952">
        <v>29700</v>
      </c>
      <c r="BS2952">
        <v>1304881.79953842</v>
      </c>
      <c r="CB2952">
        <v>29700</v>
      </c>
      <c r="CC2952">
        <v>1059535.2187770801</v>
      </c>
    </row>
    <row r="2953" spans="7:81" x14ac:dyDescent="0.25">
      <c r="G2953">
        <v>29760</v>
      </c>
      <c r="H2953">
        <v>2228644.0032135001</v>
      </c>
      <c r="R2953">
        <v>29760</v>
      </c>
      <c r="S2953">
        <v>997471.80394592299</v>
      </c>
      <c r="V2953">
        <v>29700</v>
      </c>
      <c r="W2953" s="1">
        <v>-1.46684226518452E-19</v>
      </c>
      <c r="AB2953">
        <v>29710</v>
      </c>
      <c r="AC2953">
        <v>1332342.6519096401</v>
      </c>
      <c r="AN2953">
        <v>29700</v>
      </c>
      <c r="AO2953">
        <v>13.414296047969099</v>
      </c>
      <c r="AP2953">
        <f t="shared" si="158"/>
        <v>3.3942960479690996</v>
      </c>
      <c r="AR2953">
        <v>14950</v>
      </c>
      <c r="AS2953" s="1">
        <v>1.8310303620572898E-18</v>
      </c>
      <c r="BD2953">
        <v>29710</v>
      </c>
      <c r="BE2953">
        <v>1003986.65394783</v>
      </c>
      <c r="BJ2953">
        <v>29710</v>
      </c>
      <c r="BK2953">
        <v>2219088.6739150998</v>
      </c>
      <c r="BR2953">
        <v>29710</v>
      </c>
      <c r="BS2953">
        <v>1305039.5950851401</v>
      </c>
      <c r="CB2953">
        <v>29710</v>
      </c>
      <c r="CC2953">
        <v>1059638.34607582</v>
      </c>
    </row>
    <row r="2954" spans="7:81" x14ac:dyDescent="0.25">
      <c r="G2954">
        <v>29770</v>
      </c>
      <c r="H2954">
        <v>2229107.1374343899</v>
      </c>
      <c r="R2954">
        <v>29770</v>
      </c>
      <c r="S2954">
        <v>997562.50867576594</v>
      </c>
      <c r="V2954">
        <v>29710</v>
      </c>
      <c r="W2954" s="1">
        <v>-1.4679144260769299E-19</v>
      </c>
      <c r="AB2954">
        <v>29720</v>
      </c>
      <c r="AC2954">
        <v>1332507.16059799</v>
      </c>
      <c r="AN2954">
        <v>29710</v>
      </c>
      <c r="AO2954">
        <v>13.415470727714</v>
      </c>
      <c r="AP2954">
        <f t="shared" si="158"/>
        <v>3.3954707277140006</v>
      </c>
      <c r="AR2954">
        <v>14955</v>
      </c>
      <c r="AS2954" s="1">
        <v>1.83115271589243E-18</v>
      </c>
      <c r="BD2954">
        <v>29720</v>
      </c>
      <c r="BE2954">
        <v>1004078.96809425</v>
      </c>
      <c r="BJ2954">
        <v>29720</v>
      </c>
      <c r="BK2954">
        <v>2219549.8055801401</v>
      </c>
      <c r="BR2954">
        <v>29720</v>
      </c>
      <c r="BS2954">
        <v>1305197.29348831</v>
      </c>
      <c r="CB2954">
        <v>29720</v>
      </c>
      <c r="CC2954">
        <v>1059741.40495567</v>
      </c>
    </row>
    <row r="2955" spans="7:81" x14ac:dyDescent="0.25">
      <c r="G2955">
        <v>29780</v>
      </c>
      <c r="H2955">
        <v>2229570.0796142598</v>
      </c>
      <c r="R2955">
        <v>29780</v>
      </c>
      <c r="S2955">
        <v>997653.15223846398</v>
      </c>
      <c r="V2955">
        <v>29720</v>
      </c>
      <c r="W2955" s="1">
        <v>-1.46898698784899E-19</v>
      </c>
      <c r="AB2955">
        <v>29730</v>
      </c>
      <c r="AC2955">
        <v>1332671.5689254799</v>
      </c>
      <c r="AN2955">
        <v>29720</v>
      </c>
      <c r="AO2955">
        <v>13.416645185897501</v>
      </c>
      <c r="AP2955">
        <f t="shared" si="158"/>
        <v>3.3966451858975013</v>
      </c>
      <c r="AR2955">
        <v>14960</v>
      </c>
      <c r="AS2955" s="1">
        <v>1.8312750419601401E-18</v>
      </c>
      <c r="BD2955">
        <v>29730</v>
      </c>
      <c r="BE2955">
        <v>1004171.2200386</v>
      </c>
      <c r="BJ2955">
        <v>29730</v>
      </c>
      <c r="BK2955">
        <v>2220010.7452880898</v>
      </c>
      <c r="BR2955">
        <v>29730</v>
      </c>
      <c r="BS2955">
        <v>1305354.8948204</v>
      </c>
      <c r="CB2955">
        <v>29730</v>
      </c>
      <c r="CC2955">
        <v>1059844.39547272</v>
      </c>
    </row>
    <row r="2956" spans="7:81" x14ac:dyDescent="0.25">
      <c r="G2956">
        <v>29790</v>
      </c>
      <c r="H2956">
        <v>2230032.8298446699</v>
      </c>
      <c r="R2956">
        <v>29790</v>
      </c>
      <c r="S2956">
        <v>997743.734690857</v>
      </c>
      <c r="V2956">
        <v>29730</v>
      </c>
      <c r="W2956" s="1">
        <v>-1.47005995046686E-19</v>
      </c>
      <c r="AB2956">
        <v>29740</v>
      </c>
      <c r="AC2956">
        <v>1332835.8769729601</v>
      </c>
      <c r="AN2956">
        <v>29730</v>
      </c>
      <c r="AO2956">
        <v>13.4178194225561</v>
      </c>
      <c r="AP2956">
        <f t="shared" si="158"/>
        <v>3.3978194225561005</v>
      </c>
      <c r="AR2956">
        <v>14965</v>
      </c>
      <c r="AS2956" s="1">
        <v>1.83139734027931E-18</v>
      </c>
      <c r="BD2956">
        <v>29740</v>
      </c>
      <c r="BE2956">
        <v>1004263.40984192</v>
      </c>
      <c r="BJ2956">
        <v>29740</v>
      </c>
      <c r="BK2956">
        <v>2220471.4931289698</v>
      </c>
      <c r="BR2956">
        <v>29740</v>
      </c>
      <c r="BS2956">
        <v>1305512.39916611</v>
      </c>
      <c r="CB2956">
        <v>29740</v>
      </c>
      <c r="CC2956">
        <v>1059947.3176887501</v>
      </c>
    </row>
    <row r="2957" spans="7:81" x14ac:dyDescent="0.25">
      <c r="G2957">
        <v>29800</v>
      </c>
      <c r="H2957">
        <v>2230495.3881942802</v>
      </c>
      <c r="R2957">
        <v>29800</v>
      </c>
      <c r="S2957">
        <v>997834.25608596799</v>
      </c>
      <c r="V2957">
        <v>29740</v>
      </c>
      <c r="W2957" s="1">
        <v>-1.47113331389665E-19</v>
      </c>
      <c r="AB2957">
        <v>29750</v>
      </c>
      <c r="AC2957">
        <v>1333000.0848220801</v>
      </c>
      <c r="AN2957">
        <v>29740</v>
      </c>
      <c r="AO2957">
        <v>13.418993437726501</v>
      </c>
      <c r="AP2957">
        <f t="shared" si="158"/>
        <v>3.3989934377265012</v>
      </c>
      <c r="AR2957">
        <v>14970</v>
      </c>
      <c r="AS2957" s="1">
        <v>1.8315196108688701E-18</v>
      </c>
      <c r="BD2957">
        <v>29750</v>
      </c>
      <c r="BE2957">
        <v>1004355.53755722</v>
      </c>
      <c r="BJ2957">
        <v>29750</v>
      </c>
      <c r="BK2957">
        <v>2220932.0491638202</v>
      </c>
      <c r="BR2957">
        <v>29750</v>
      </c>
      <c r="BS2957">
        <v>1305669.80659485</v>
      </c>
      <c r="CB2957">
        <v>29750</v>
      </c>
      <c r="CC2957">
        <v>1060050.1716686301</v>
      </c>
    </row>
    <row r="2958" spans="7:81" x14ac:dyDescent="0.25">
      <c r="G2958">
        <v>29810</v>
      </c>
      <c r="H2958">
        <v>2230957.7547348002</v>
      </c>
      <c r="R2958">
        <v>29810</v>
      </c>
      <c r="S2958">
        <v>997924.71648139996</v>
      </c>
      <c r="V2958">
        <v>29750</v>
      </c>
      <c r="W2958" s="1">
        <v>-1.4722070781044599E-19</v>
      </c>
      <c r="AB2958">
        <v>29760</v>
      </c>
      <c r="AC2958">
        <v>1333164.1925491299</v>
      </c>
      <c r="AN2958">
        <v>29750</v>
      </c>
      <c r="AO2958">
        <v>13.420167231445101</v>
      </c>
      <c r="AP2958">
        <f t="shared" si="158"/>
        <v>3.400167231445101</v>
      </c>
      <c r="AR2958">
        <v>14975</v>
      </c>
      <c r="AS2958" s="1">
        <v>1.8316418537477599E-18</v>
      </c>
      <c r="BD2958">
        <v>29760</v>
      </c>
      <c r="BE2958">
        <v>1004447.60323639</v>
      </c>
      <c r="BJ2958">
        <v>29760</v>
      </c>
      <c r="BK2958">
        <v>2221392.4134887699</v>
      </c>
      <c r="BR2958">
        <v>29760</v>
      </c>
      <c r="BS2958">
        <v>1305827.1171897899</v>
      </c>
      <c r="CB2958">
        <v>29760</v>
      </c>
      <c r="CC2958">
        <v>1060152.9574646</v>
      </c>
    </row>
    <row r="2959" spans="7:81" x14ac:dyDescent="0.25">
      <c r="G2959">
        <v>29820</v>
      </c>
      <c r="H2959">
        <v>2231419.92953949</v>
      </c>
      <c r="R2959">
        <v>29820</v>
      </c>
      <c r="S2959">
        <v>998015.11593093898</v>
      </c>
      <c r="V2959">
        <v>29760</v>
      </c>
      <c r="W2959" s="1">
        <v>-1.47328124305636E-19</v>
      </c>
      <c r="AB2959">
        <v>29770</v>
      </c>
      <c r="AC2959">
        <v>1333328.2002288799</v>
      </c>
      <c r="AN2959">
        <v>29760</v>
      </c>
      <c r="AO2959">
        <v>13.421340803748601</v>
      </c>
      <c r="AP2959">
        <f t="shared" si="158"/>
        <v>3.4013408037486013</v>
      </c>
      <c r="AR2959">
        <v>14980</v>
      </c>
      <c r="AS2959" s="1">
        <v>1.8317640689349499E-18</v>
      </c>
      <c r="BD2959">
        <v>29770</v>
      </c>
      <c r="BE2959">
        <v>1004539.60693741</v>
      </c>
      <c r="BJ2959">
        <v>29770</v>
      </c>
      <c r="BK2959">
        <v>2221852.58616638</v>
      </c>
      <c r="BR2959">
        <v>29770</v>
      </c>
      <c r="BS2959">
        <v>1305984.33102341</v>
      </c>
      <c r="CB2959">
        <v>29770</v>
      </c>
      <c r="CC2959">
        <v>1060255.6751377101</v>
      </c>
    </row>
    <row r="2960" spans="7:81" x14ac:dyDescent="0.25">
      <c r="G2960">
        <v>29830</v>
      </c>
      <c r="H2960">
        <v>2231881.91266937</v>
      </c>
      <c r="R2960">
        <v>29830</v>
      </c>
      <c r="S2960">
        <v>998105.45448494004</v>
      </c>
      <c r="V2960">
        <v>29770</v>
      </c>
      <c r="W2960" s="1">
        <v>-1.4743558087183801E-19</v>
      </c>
      <c r="AB2960">
        <v>29780</v>
      </c>
      <c r="AC2960">
        <v>1333492.1079414401</v>
      </c>
      <c r="AN2960">
        <v>29770</v>
      </c>
      <c r="AO2960">
        <v>13.4225141546735</v>
      </c>
      <c r="AP2960">
        <f t="shared" si="158"/>
        <v>3.4025141546735007</v>
      </c>
      <c r="AR2960">
        <v>14985</v>
      </c>
      <c r="AS2960" s="1">
        <v>1.8318862564494102E-18</v>
      </c>
      <c r="BD2960">
        <v>29780</v>
      </c>
      <c r="BE2960">
        <v>1004631.54871864</v>
      </c>
      <c r="BJ2960">
        <v>29780</v>
      </c>
      <c r="BK2960">
        <v>2222312.5672592199</v>
      </c>
      <c r="BR2960">
        <v>29780</v>
      </c>
      <c r="BS2960">
        <v>1306141.4481697101</v>
      </c>
      <c r="CB2960">
        <v>29780</v>
      </c>
      <c r="CC2960">
        <v>1060358.32475166</v>
      </c>
    </row>
    <row r="2961" spans="7:81" x14ac:dyDescent="0.25">
      <c r="G2961">
        <v>29840</v>
      </c>
      <c r="H2961">
        <v>2232343.70421906</v>
      </c>
      <c r="R2961">
        <v>29840</v>
      </c>
      <c r="S2961">
        <v>998195.73220291105</v>
      </c>
      <c r="V2961">
        <v>29780</v>
      </c>
      <c r="W2961" s="1">
        <v>-1.47543077505654E-19</v>
      </c>
      <c r="AB2961">
        <v>29790</v>
      </c>
      <c r="AC2961">
        <v>1333655.9157676699</v>
      </c>
      <c r="AN2961">
        <v>29780</v>
      </c>
      <c r="AO2961">
        <v>13.4236872842565</v>
      </c>
      <c r="AP2961">
        <f t="shared" si="158"/>
        <v>3.4036872842565007</v>
      </c>
      <c r="AR2961">
        <v>14990</v>
      </c>
      <c r="AS2961" s="1">
        <v>1.8320084163101699E-18</v>
      </c>
      <c r="BD2961">
        <v>29790</v>
      </c>
      <c r="BE2961">
        <v>1004723.42863121</v>
      </c>
      <c r="BJ2961">
        <v>29790</v>
      </c>
      <c r="BK2961">
        <v>2222772.3568634</v>
      </c>
      <c r="BR2961">
        <v>29790</v>
      </c>
      <c r="BS2961">
        <v>1306298.4687095601</v>
      </c>
      <c r="CB2961">
        <v>29790</v>
      </c>
      <c r="CC2961">
        <v>1060460.9063613899</v>
      </c>
    </row>
    <row r="2962" spans="7:81" x14ac:dyDescent="0.25">
      <c r="G2962">
        <v>29850</v>
      </c>
      <c r="H2962">
        <v>2232805.3042526199</v>
      </c>
      <c r="R2962">
        <v>29850</v>
      </c>
      <c r="S2962">
        <v>998285.94913787802</v>
      </c>
      <c r="V2962">
        <v>29790</v>
      </c>
      <c r="W2962" s="1">
        <v>-1.4765061420368499E-19</v>
      </c>
      <c r="AB2962">
        <v>29800</v>
      </c>
      <c r="AC2962">
        <v>1333819.6237808201</v>
      </c>
      <c r="AN2962">
        <v>29790</v>
      </c>
      <c r="AO2962">
        <v>13.4248601925341</v>
      </c>
      <c r="AP2962">
        <f t="shared" si="158"/>
        <v>3.4048601925341</v>
      </c>
      <c r="AR2962">
        <v>14995</v>
      </c>
      <c r="AS2962" s="1">
        <v>1.8321305485362501E-18</v>
      </c>
      <c r="BD2962">
        <v>29800</v>
      </c>
      <c r="BE2962">
        <v>1004815.24673386</v>
      </c>
      <c r="BJ2962">
        <v>29800</v>
      </c>
      <c r="BK2962">
        <v>2223231.9550491301</v>
      </c>
      <c r="BR2962">
        <v>29800</v>
      </c>
      <c r="BS2962">
        <v>1306455.3927154499</v>
      </c>
      <c r="CB2962">
        <v>29800</v>
      </c>
      <c r="CC2962">
        <v>1060563.4200317401</v>
      </c>
    </row>
    <row r="2963" spans="7:81" x14ac:dyDescent="0.25">
      <c r="G2963">
        <v>29860</v>
      </c>
      <c r="H2963">
        <v>2233266.71284485</v>
      </c>
      <c r="R2963">
        <v>29860</v>
      </c>
      <c r="S2963">
        <v>998376.10534248396</v>
      </c>
      <c r="V2963">
        <v>29800</v>
      </c>
      <c r="W2963" s="1">
        <v>-1.4775819096252599E-19</v>
      </c>
      <c r="AB2963">
        <v>29810</v>
      </c>
      <c r="AC2963">
        <v>1333983.23205872</v>
      </c>
      <c r="AN2963">
        <v>29800</v>
      </c>
      <c r="AO2963">
        <v>13.426032879543</v>
      </c>
      <c r="AP2963">
        <f t="shared" si="158"/>
        <v>3.4060328795429999</v>
      </c>
      <c r="AR2963">
        <v>15000</v>
      </c>
      <c r="AS2963" s="1">
        <v>1.8322526531467101E-18</v>
      </c>
      <c r="BD2963">
        <v>29810</v>
      </c>
      <c r="BE2963">
        <v>1004907.00307922</v>
      </c>
      <c r="BJ2963">
        <v>29810</v>
      </c>
      <c r="BK2963">
        <v>2223691.3618804901</v>
      </c>
      <c r="BR2963">
        <v>29810</v>
      </c>
      <c r="BS2963">
        <v>1306612.22026825</v>
      </c>
      <c r="CB2963">
        <v>29810</v>
      </c>
      <c r="CC2963">
        <v>1060665.86581764</v>
      </c>
    </row>
    <row r="2964" spans="7:81" x14ac:dyDescent="0.25">
      <c r="G2964">
        <v>29870</v>
      </c>
      <c r="H2964">
        <v>2233727.9300704999</v>
      </c>
      <c r="R2964">
        <v>29870</v>
      </c>
      <c r="S2964">
        <v>998466.20087585505</v>
      </c>
      <c r="V2964">
        <v>29810</v>
      </c>
      <c r="W2964" s="1">
        <v>-1.4786580777877101E-19</v>
      </c>
      <c r="AB2964">
        <v>29820</v>
      </c>
      <c r="AC2964">
        <v>1334146.7406814599</v>
      </c>
      <c r="AN2964">
        <v>29810</v>
      </c>
      <c r="AO2964">
        <v>13.427205345319701</v>
      </c>
      <c r="AP2964">
        <f t="shared" si="158"/>
        <v>3.4072053453197011</v>
      </c>
      <c r="AR2964">
        <v>15005</v>
      </c>
      <c r="AS2964" s="1">
        <v>1.8323747301606401E-18</v>
      </c>
      <c r="BD2964">
        <v>29820</v>
      </c>
      <c r="BE2964">
        <v>1004998.69772072</v>
      </c>
      <c r="BJ2964">
        <v>29820</v>
      </c>
      <c r="BK2964">
        <v>2224150.5774322501</v>
      </c>
      <c r="BR2964">
        <v>29820</v>
      </c>
      <c r="BS2964">
        <v>1306768.9514427199</v>
      </c>
      <c r="CB2964">
        <v>29820</v>
      </c>
      <c r="CC2964">
        <v>1060768.2437793701</v>
      </c>
    </row>
    <row r="2965" spans="7:81" x14ac:dyDescent="0.25">
      <c r="G2965">
        <v>29880</v>
      </c>
      <c r="H2965">
        <v>2234188.95599976</v>
      </c>
      <c r="R2965">
        <v>29880</v>
      </c>
      <c r="S2965">
        <v>998556.23578834499</v>
      </c>
      <c r="V2965">
        <v>29820</v>
      </c>
      <c r="W2965" s="1">
        <v>-1.47973464649012E-19</v>
      </c>
      <c r="AB2965">
        <v>29830</v>
      </c>
      <c r="AC2965">
        <v>1334310.1497238199</v>
      </c>
      <c r="AN2965">
        <v>29820</v>
      </c>
      <c r="AO2965">
        <v>13.428377589900901</v>
      </c>
      <c r="AP2965">
        <f t="shared" si="158"/>
        <v>3.4083775899009012</v>
      </c>
      <c r="AR2965">
        <v>15010</v>
      </c>
      <c r="AS2965" s="1">
        <v>1.8324967795971499E-18</v>
      </c>
      <c r="BD2965">
        <v>29830</v>
      </c>
      <c r="BE2965">
        <v>1005090.33071823</v>
      </c>
      <c r="BJ2965">
        <v>29830</v>
      </c>
      <c r="BK2965">
        <v>2224609.6017730702</v>
      </c>
      <c r="BR2965">
        <v>29830</v>
      </c>
      <c r="BS2965">
        <v>1306925.5863075301</v>
      </c>
      <c r="CB2965">
        <v>29830</v>
      </c>
      <c r="CC2965">
        <v>1060870.5539760599</v>
      </c>
    </row>
    <row r="2966" spans="7:81" x14ac:dyDescent="0.25">
      <c r="G2966">
        <v>29890</v>
      </c>
      <c r="H2966">
        <v>2234649.7907058699</v>
      </c>
      <c r="R2966">
        <v>29890</v>
      </c>
      <c r="S2966">
        <v>998646.21013183601</v>
      </c>
      <c r="V2966">
        <v>29830</v>
      </c>
      <c r="W2966" s="1">
        <v>-1.4808116156983899E-19</v>
      </c>
      <c r="AB2966">
        <v>29840</v>
      </c>
      <c r="AC2966">
        <v>1334473.4592651399</v>
      </c>
      <c r="AN2966">
        <v>29830</v>
      </c>
      <c r="AO2966">
        <v>13.4295496133232</v>
      </c>
      <c r="AP2966">
        <f t="shared" si="158"/>
        <v>3.4095496133232004</v>
      </c>
      <c r="AR2966">
        <v>15015</v>
      </c>
      <c r="AS2966" s="1">
        <v>1.8326188014753499E-18</v>
      </c>
      <c r="BD2966">
        <v>29840</v>
      </c>
      <c r="BE2966">
        <v>1005181.9021259299</v>
      </c>
      <c r="BJ2966">
        <v>29840</v>
      </c>
      <c r="BK2966">
        <v>2225068.4349945099</v>
      </c>
      <c r="BR2966">
        <v>29840</v>
      </c>
      <c r="BS2966">
        <v>1307082.1249443099</v>
      </c>
      <c r="CB2966">
        <v>29840</v>
      </c>
      <c r="CC2966">
        <v>1060972.7964687301</v>
      </c>
    </row>
    <row r="2967" spans="7:81" x14ac:dyDescent="0.25">
      <c r="G2967">
        <v>29900</v>
      </c>
      <c r="H2967">
        <v>2235110.4342712401</v>
      </c>
      <c r="R2967">
        <v>29900</v>
      </c>
      <c r="S2967">
        <v>998736.123966599</v>
      </c>
      <c r="V2967">
        <v>29840</v>
      </c>
      <c r="W2967" s="1">
        <v>-1.4818889853783799E-19</v>
      </c>
      <c r="AB2967">
        <v>29850</v>
      </c>
      <c r="AC2967">
        <v>1334636.66938629</v>
      </c>
      <c r="AN2967">
        <v>29840</v>
      </c>
      <c r="AO2967">
        <v>13.4307214156232</v>
      </c>
      <c r="AP2967">
        <f t="shared" si="158"/>
        <v>3.4107214156232004</v>
      </c>
      <c r="AR2967">
        <v>15020</v>
      </c>
      <c r="AS2967" s="1">
        <v>1.8327407958143902E-18</v>
      </c>
      <c r="BD2967">
        <v>29850</v>
      </c>
      <c r="BE2967">
        <v>1005273.41199722</v>
      </c>
      <c r="BJ2967">
        <v>29850</v>
      </c>
      <c r="BK2967">
        <v>2225527.0771652199</v>
      </c>
      <c r="BR2967">
        <v>29850</v>
      </c>
      <c r="BS2967">
        <v>1307238.5674308799</v>
      </c>
      <c r="CB2967">
        <v>29850</v>
      </c>
      <c r="CC2967">
        <v>1061074.9713172901</v>
      </c>
    </row>
    <row r="2968" spans="7:81" x14ac:dyDescent="0.25">
      <c r="G2968">
        <v>29910</v>
      </c>
      <c r="H2968">
        <v>2235570.8867629999</v>
      </c>
      <c r="R2968">
        <v>29910</v>
      </c>
      <c r="S2968">
        <v>998825.97734298697</v>
      </c>
      <c r="V2968">
        <v>29850</v>
      </c>
      <c r="W2968" s="1">
        <v>-1.4829667554959301E-19</v>
      </c>
      <c r="AB2968">
        <v>29860</v>
      </c>
      <c r="AC2968">
        <v>1334799.78016052</v>
      </c>
      <c r="AN2968">
        <v>29850</v>
      </c>
      <c r="AO2968">
        <v>13.4318929968377</v>
      </c>
      <c r="AP2968">
        <f t="shared" si="158"/>
        <v>3.4118929968377003</v>
      </c>
      <c r="AR2968">
        <v>15025</v>
      </c>
      <c r="AS2968" s="1">
        <v>1.83286276263346E-18</v>
      </c>
      <c r="BD2968">
        <v>29860</v>
      </c>
      <c r="BE2968">
        <v>1005364.8603847499</v>
      </c>
      <c r="BJ2968">
        <v>29860</v>
      </c>
      <c r="BK2968">
        <v>2225985.5283492999</v>
      </c>
      <c r="BR2968">
        <v>29860</v>
      </c>
      <c r="BS2968">
        <v>1307394.9138420101</v>
      </c>
      <c r="CB2968">
        <v>29860</v>
      </c>
      <c r="CC2968">
        <v>1061177.07857666</v>
      </c>
    </row>
    <row r="2969" spans="7:81" x14ac:dyDescent="0.25">
      <c r="G2969">
        <v>29920</v>
      </c>
      <c r="H2969">
        <v>2236031.1482620202</v>
      </c>
      <c r="R2969">
        <v>29920</v>
      </c>
      <c r="S2969">
        <v>998915.77031517006</v>
      </c>
      <c r="V2969">
        <v>29860</v>
      </c>
      <c r="W2969" s="1">
        <v>-1.4840449260168501E-19</v>
      </c>
      <c r="AB2969">
        <v>29870</v>
      </c>
      <c r="AC2969">
        <v>1334962.79165955</v>
      </c>
      <c r="AN2969">
        <v>29860</v>
      </c>
      <c r="AO2969">
        <v>13.4330643570032</v>
      </c>
      <c r="AP2969">
        <f t="shared" si="158"/>
        <v>3.4130643570032007</v>
      </c>
      <c r="AR2969">
        <v>15030</v>
      </c>
      <c r="AS2969" s="1">
        <v>1.8329847019517498E-18</v>
      </c>
      <c r="BD2969">
        <v>29870</v>
      </c>
      <c r="BE2969">
        <v>1005456.2473483999</v>
      </c>
      <c r="BJ2969">
        <v>29870</v>
      </c>
      <c r="BK2969">
        <v>2226443.7886352502</v>
      </c>
      <c r="BR2969">
        <v>29870</v>
      </c>
      <c r="BS2969">
        <v>1307551.1642539999</v>
      </c>
      <c r="CB2969">
        <v>29870</v>
      </c>
      <c r="CC2969">
        <v>1061279.1183086401</v>
      </c>
    </row>
    <row r="2970" spans="7:81" x14ac:dyDescent="0.25">
      <c r="G2970">
        <v>29930</v>
      </c>
      <c r="H2970">
        <v>2236491.2188262902</v>
      </c>
      <c r="R2970">
        <v>29930</v>
      </c>
      <c r="S2970">
        <v>999005.50294074998</v>
      </c>
      <c r="V2970">
        <v>29870</v>
      </c>
      <c r="W2970" s="1">
        <v>-1.48512349690694E-19</v>
      </c>
      <c r="AB2970">
        <v>29880</v>
      </c>
      <c r="AC2970">
        <v>1335125.7039688099</v>
      </c>
      <c r="AN2970">
        <v>29870</v>
      </c>
      <c r="AO2970">
        <v>13.434235496156401</v>
      </c>
      <c r="AP2970">
        <f t="shared" si="158"/>
        <v>3.414235496156401</v>
      </c>
      <c r="AR2970">
        <v>15035</v>
      </c>
      <c r="AS2970" s="1">
        <v>1.8331066137884699E-18</v>
      </c>
      <c r="BD2970">
        <v>29880</v>
      </c>
      <c r="BE2970">
        <v>1005547.57294083</v>
      </c>
      <c r="BJ2970">
        <v>29880</v>
      </c>
      <c r="BK2970">
        <v>2226901.8580841101</v>
      </c>
      <c r="BR2970">
        <v>29880</v>
      </c>
      <c r="BS2970">
        <v>1307707.3187355001</v>
      </c>
      <c r="CB2970">
        <v>29880</v>
      </c>
      <c r="CC2970">
        <v>1061381.0905731199</v>
      </c>
    </row>
    <row r="2971" spans="7:81" x14ac:dyDescent="0.25">
      <c r="G2971">
        <v>29940</v>
      </c>
      <c r="H2971">
        <v>2236951.0985198999</v>
      </c>
      <c r="R2971">
        <v>29940</v>
      </c>
      <c r="S2971">
        <v>999095.17526817298</v>
      </c>
      <c r="V2971">
        <v>29880</v>
      </c>
      <c r="W2971" s="1">
        <v>-1.4862024681319601E-19</v>
      </c>
      <c r="AB2971">
        <v>29890</v>
      </c>
      <c r="AC2971">
        <v>1335288.5171638499</v>
      </c>
      <c r="AN2971">
        <v>29880</v>
      </c>
      <c r="AO2971">
        <v>13.435406414333899</v>
      </c>
      <c r="AP2971">
        <f t="shared" si="158"/>
        <v>3.4154064143338996</v>
      </c>
      <c r="AR2971">
        <v>15040</v>
      </c>
      <c r="AS2971" s="1">
        <v>1.83322849816286E-18</v>
      </c>
      <c r="BD2971">
        <v>29890</v>
      </c>
      <c r="BE2971">
        <v>1005638.83721313</v>
      </c>
      <c r="BJ2971">
        <v>29890</v>
      </c>
      <c r="BK2971">
        <v>2227359.7367752101</v>
      </c>
      <c r="BR2971">
        <v>29890</v>
      </c>
      <c r="BS2971">
        <v>1307863.3773674001</v>
      </c>
      <c r="CB2971">
        <v>29890</v>
      </c>
      <c r="CC2971">
        <v>1061482.99542847</v>
      </c>
    </row>
    <row r="2972" spans="7:81" x14ac:dyDescent="0.25">
      <c r="G2972">
        <v>29950</v>
      </c>
      <c r="H2972">
        <v>2237410.7874587998</v>
      </c>
      <c r="R2972">
        <v>29950</v>
      </c>
      <c r="S2972">
        <v>999184.787353897</v>
      </c>
      <c r="V2972">
        <v>29890</v>
      </c>
      <c r="W2972" s="1">
        <v>-1.4872818396576601E-19</v>
      </c>
      <c r="AB2972">
        <v>29900</v>
      </c>
      <c r="AC2972">
        <v>1335451.2313224799</v>
      </c>
      <c r="AN2972">
        <v>29890</v>
      </c>
      <c r="AO2972">
        <v>13.436577111572401</v>
      </c>
      <c r="AP2972">
        <f t="shared" si="158"/>
        <v>3.4165771115724013</v>
      </c>
      <c r="AR2972">
        <v>15045</v>
      </c>
      <c r="AS2972" s="1">
        <v>1.8333503550942001E-18</v>
      </c>
      <c r="BD2972">
        <v>29900</v>
      </c>
      <c r="BE2972">
        <v>1005730.04022751</v>
      </c>
      <c r="BJ2972">
        <v>29900</v>
      </c>
      <c r="BK2972">
        <v>2227817.4247894301</v>
      </c>
      <c r="BR2972">
        <v>29900</v>
      </c>
      <c r="BS2972">
        <v>1308019.3402267499</v>
      </c>
      <c r="CB2972">
        <v>29900</v>
      </c>
      <c r="CC2972">
        <v>1061584.8329318999</v>
      </c>
    </row>
    <row r="2973" spans="7:81" x14ac:dyDescent="0.25">
      <c r="G2973">
        <v>29960</v>
      </c>
      <c r="H2973">
        <v>2237870.2856903099</v>
      </c>
      <c r="R2973">
        <v>29960</v>
      </c>
      <c r="S2973">
        <v>999274.33925285295</v>
      </c>
      <c r="V2973">
        <v>29900</v>
      </c>
      <c r="W2973" s="1">
        <v>-1.48836161144976E-19</v>
      </c>
      <c r="AB2973">
        <v>29910</v>
      </c>
      <c r="AC2973">
        <v>1335613.84651947</v>
      </c>
      <c r="AN2973">
        <v>29900</v>
      </c>
      <c r="AO2973">
        <v>13.4377475879086</v>
      </c>
      <c r="AP2973">
        <f t="shared" si="158"/>
        <v>3.4177475879086003</v>
      </c>
      <c r="AR2973">
        <v>15050</v>
      </c>
      <c r="AS2973" s="1">
        <v>1.83347218460173E-18</v>
      </c>
      <c r="BD2973">
        <v>29910</v>
      </c>
      <c r="BE2973">
        <v>1005821.18203583</v>
      </c>
      <c r="BJ2973">
        <v>29910</v>
      </c>
      <c r="BK2973">
        <v>2228274.9221893302</v>
      </c>
      <c r="BR2973">
        <v>29910</v>
      </c>
      <c r="BS2973">
        <v>1308175.2073867801</v>
      </c>
      <c r="CB2973">
        <v>29910</v>
      </c>
      <c r="CC2973">
        <v>1061686.6031436899</v>
      </c>
    </row>
    <row r="2974" spans="7:81" x14ac:dyDescent="0.25">
      <c r="G2974">
        <v>29970</v>
      </c>
      <c r="H2974">
        <v>2238329.5932907099</v>
      </c>
      <c r="R2974">
        <v>29970</v>
      </c>
      <c r="S2974">
        <v>999363.83101654099</v>
      </c>
      <c r="V2974">
        <v>29910</v>
      </c>
      <c r="W2974" s="1">
        <v>-1.48944178347393E-19</v>
      </c>
      <c r="AB2974">
        <v>29920</v>
      </c>
      <c r="AC2974">
        <v>1335776.3628326401</v>
      </c>
      <c r="AN2974">
        <v>29910</v>
      </c>
      <c r="AO2974">
        <v>13.4389178433791</v>
      </c>
      <c r="AP2974">
        <f t="shared" si="158"/>
        <v>3.4189178433791003</v>
      </c>
      <c r="AR2974">
        <v>15055</v>
      </c>
      <c r="AS2974" s="1">
        <v>1.8335939867048101E-18</v>
      </c>
      <c r="BD2974">
        <v>29920</v>
      </c>
      <c r="BE2974">
        <v>1005912.26268883</v>
      </c>
      <c r="BJ2974">
        <v>29920</v>
      </c>
      <c r="BK2974">
        <v>2228732.2290573101</v>
      </c>
      <c r="BR2974">
        <v>29920</v>
      </c>
      <c r="BS2974">
        <v>1308330.97892761</v>
      </c>
      <c r="CB2974">
        <v>29920</v>
      </c>
      <c r="CC2974">
        <v>1061788.3061256399</v>
      </c>
    </row>
    <row r="2975" spans="7:81" x14ac:dyDescent="0.25">
      <c r="G2975">
        <v>29980</v>
      </c>
      <c r="H2975">
        <v>2238788.7103317301</v>
      </c>
      <c r="R2975">
        <v>29980</v>
      </c>
      <c r="S2975">
        <v>999453.26270027203</v>
      </c>
      <c r="V2975">
        <v>29920</v>
      </c>
      <c r="W2975" s="1">
        <v>-1.49052235569586E-19</v>
      </c>
      <c r="AB2975">
        <v>29930</v>
      </c>
      <c r="AC2975">
        <v>1335938.7803398101</v>
      </c>
      <c r="AN2975">
        <v>29920</v>
      </c>
      <c r="AO2975">
        <v>13.4400878780207</v>
      </c>
      <c r="AP2975">
        <f t="shared" si="158"/>
        <v>3.4200878780207002</v>
      </c>
      <c r="AR2975">
        <v>15060</v>
      </c>
      <c r="AS2975" s="1">
        <v>1.8337157614227199E-18</v>
      </c>
      <c r="BD2975">
        <v>29930</v>
      </c>
      <c r="BE2975">
        <v>1006003.28224487</v>
      </c>
      <c r="BJ2975">
        <v>29930</v>
      </c>
      <c r="BK2975">
        <v>2229189.3454650901</v>
      </c>
      <c r="BR2975">
        <v>29930</v>
      </c>
      <c r="BS2975">
        <v>1308486.65491714</v>
      </c>
      <c r="CB2975">
        <v>29930</v>
      </c>
      <c r="CC2975">
        <v>1061889.9419311499</v>
      </c>
    </row>
    <row r="2976" spans="7:81" x14ac:dyDescent="0.25">
      <c r="G2976">
        <v>29990</v>
      </c>
      <c r="H2976">
        <v>2239247.6368835401</v>
      </c>
      <c r="R2976">
        <v>29990</v>
      </c>
      <c r="S2976">
        <v>999542.63435859699</v>
      </c>
      <c r="V2976">
        <v>29930</v>
      </c>
      <c r="W2976" s="1">
        <v>-1.49160332808118E-19</v>
      </c>
      <c r="AB2976">
        <v>29940</v>
      </c>
      <c r="AC2976">
        <v>1336101.09911194</v>
      </c>
      <c r="AN2976">
        <v>29930</v>
      </c>
      <c r="AO2976">
        <v>13.4412576918699</v>
      </c>
      <c r="AP2976">
        <f t="shared" si="158"/>
        <v>3.4212576918699007</v>
      </c>
      <c r="AR2976">
        <v>15065</v>
      </c>
      <c r="AS2976" s="1">
        <v>1.83383750877483E-18</v>
      </c>
      <c r="BD2976">
        <v>29940</v>
      </c>
      <c r="BE2976">
        <v>1006094.2407547</v>
      </c>
      <c r="BJ2976">
        <v>29940</v>
      </c>
      <c r="BK2976">
        <v>2229646.2714782702</v>
      </c>
      <c r="BR2976">
        <v>29940</v>
      </c>
      <c r="BS2976">
        <v>1308642.23543091</v>
      </c>
      <c r="CB2976">
        <v>29940</v>
      </c>
      <c r="CC2976">
        <v>1061991.5106174501</v>
      </c>
    </row>
    <row r="2977" spans="7:81" x14ac:dyDescent="0.25">
      <c r="G2977">
        <v>30000</v>
      </c>
      <c r="H2977">
        <v>2239706.3730422999</v>
      </c>
      <c r="R2977">
        <v>30000</v>
      </c>
      <c r="S2977">
        <v>999631.94604415901</v>
      </c>
      <c r="V2977">
        <v>29940</v>
      </c>
      <c r="W2977" s="1">
        <v>-1.49268470059551E-19</v>
      </c>
      <c r="AB2977">
        <v>29950</v>
      </c>
      <c r="AC2977">
        <v>1336263.31923294</v>
      </c>
      <c r="AN2977">
        <v>29940</v>
      </c>
      <c r="AO2977">
        <v>13.4424272849636</v>
      </c>
      <c r="AP2977">
        <f t="shared" si="158"/>
        <v>3.4224272849636002</v>
      </c>
      <c r="AR2977">
        <v>15070</v>
      </c>
      <c r="AS2977" s="1">
        <v>1.8339592287805001E-18</v>
      </c>
      <c r="BD2977">
        <v>29950</v>
      </c>
      <c r="BE2977">
        <v>1006185.13827782</v>
      </c>
      <c r="BJ2977">
        <v>29950</v>
      </c>
      <c r="BK2977">
        <v>2230103.0071868901</v>
      </c>
      <c r="BR2977">
        <v>29950</v>
      </c>
      <c r="BS2977">
        <v>1308797.7205497699</v>
      </c>
      <c r="CB2977">
        <v>29950</v>
      </c>
      <c r="CC2977">
        <v>1062093.0122501401</v>
      </c>
    </row>
    <row r="2978" spans="7:81" x14ac:dyDescent="0.25">
      <c r="G2978">
        <v>30010</v>
      </c>
      <c r="H2978">
        <v>2240164.9188568098</v>
      </c>
      <c r="R2978">
        <v>30010</v>
      </c>
      <c r="S2978">
        <v>999721.19780921901</v>
      </c>
      <c r="V2978">
        <v>29950</v>
      </c>
      <c r="W2978" s="1">
        <v>-1.49376647320444E-19</v>
      </c>
      <c r="AB2978">
        <v>29960</v>
      </c>
      <c r="AC2978">
        <v>1336425.44077835</v>
      </c>
      <c r="AN2978">
        <v>29950</v>
      </c>
      <c r="AO2978">
        <v>13.4435966573384</v>
      </c>
      <c r="AP2978">
        <f t="shared" si="158"/>
        <v>3.4235966573384005</v>
      </c>
      <c r="AR2978">
        <v>15075</v>
      </c>
      <c r="AS2978" s="1">
        <v>1.8340809214591099E-18</v>
      </c>
      <c r="BD2978">
        <v>29960</v>
      </c>
      <c r="BE2978">
        <v>1006275.97486687</v>
      </c>
      <c r="BJ2978">
        <v>29960</v>
      </c>
      <c r="BK2978">
        <v>2230559.5526672401</v>
      </c>
      <c r="BR2978">
        <v>29960</v>
      </c>
      <c r="BS2978">
        <v>1308953.1103469799</v>
      </c>
      <c r="CB2978">
        <v>29960</v>
      </c>
      <c r="CC2978">
        <v>1062194.4468841599</v>
      </c>
    </row>
    <row r="2979" spans="7:81" x14ac:dyDescent="0.25">
      <c r="G2979">
        <v>30020</v>
      </c>
      <c r="H2979">
        <v>2240623.2744003301</v>
      </c>
      <c r="R2979">
        <v>30020</v>
      </c>
      <c r="S2979">
        <v>999810.38970794703</v>
      </c>
      <c r="V2979">
        <v>29960</v>
      </c>
      <c r="W2979" s="1">
        <v>-1.4948486458735501E-19</v>
      </c>
      <c r="AB2979">
        <v>29970</v>
      </c>
      <c r="AC2979">
        <v>1336587.4638229399</v>
      </c>
      <c r="AN2979">
        <v>29960</v>
      </c>
      <c r="AO2979">
        <v>13.444765809031001</v>
      </c>
      <c r="AP2979">
        <f t="shared" si="158"/>
        <v>3.4247658090310011</v>
      </c>
      <c r="AR2979">
        <v>15080</v>
      </c>
      <c r="AS2979" s="1">
        <v>1.8342025868300698E-18</v>
      </c>
      <c r="BD2979">
        <v>29970</v>
      </c>
      <c r="BE2979">
        <v>1006366.75057259</v>
      </c>
      <c r="BJ2979">
        <v>29970</v>
      </c>
      <c r="BK2979">
        <v>2231015.90796204</v>
      </c>
      <c r="BR2979">
        <v>29970</v>
      </c>
      <c r="BS2979">
        <v>1309108.4048957799</v>
      </c>
      <c r="CB2979">
        <v>29970</v>
      </c>
      <c r="CC2979">
        <v>1062295.81457901</v>
      </c>
    </row>
    <row r="2980" spans="7:81" x14ac:dyDescent="0.25">
      <c r="G2980">
        <v>30030</v>
      </c>
      <c r="H2980">
        <v>2241081.4397674599</v>
      </c>
      <c r="R2980">
        <v>30030</v>
      </c>
      <c r="S2980">
        <v>999899.52179489098</v>
      </c>
      <c r="V2980">
        <v>29970</v>
      </c>
      <c r="W2980" s="1">
        <v>-1.49593121856838E-19</v>
      </c>
      <c r="AB2980">
        <v>29980</v>
      </c>
      <c r="AC2980">
        <v>1336749.38844528</v>
      </c>
      <c r="AN2980">
        <v>29970</v>
      </c>
      <c r="AO2980">
        <v>13.4459347400781</v>
      </c>
      <c r="AP2980">
        <f t="shared" si="158"/>
        <v>3.4259347400780999</v>
      </c>
      <c r="AR2980">
        <v>15085</v>
      </c>
      <c r="AS2980" s="1">
        <v>1.83432422491283E-18</v>
      </c>
      <c r="BD2980">
        <v>29980</v>
      </c>
      <c r="BE2980">
        <v>1006457.46545372</v>
      </c>
      <c r="BJ2980">
        <v>29980</v>
      </c>
      <c r="BK2980">
        <v>2231472.0731735202</v>
      </c>
      <c r="BR2980">
        <v>29980</v>
      </c>
      <c r="BS2980">
        <v>1309263.60427017</v>
      </c>
      <c r="CB2980">
        <v>29980</v>
      </c>
      <c r="CC2980">
        <v>1062397.1153903999</v>
      </c>
    </row>
    <row r="2981" spans="7:81" x14ac:dyDescent="0.25">
      <c r="G2981">
        <v>30040</v>
      </c>
      <c r="H2981">
        <v>2241539.41501312</v>
      </c>
      <c r="R2981">
        <v>30040</v>
      </c>
      <c r="S2981">
        <v>999988.59412155196</v>
      </c>
      <c r="V2981">
        <v>29980</v>
      </c>
      <c r="W2981" s="1">
        <v>-1.4970141912544401E-19</v>
      </c>
      <c r="AB2981">
        <v>29990</v>
      </c>
      <c r="AC2981">
        <v>1336911.2147170999</v>
      </c>
      <c r="AN2981">
        <v>29980</v>
      </c>
      <c r="AO2981">
        <v>13.447103450516501</v>
      </c>
      <c r="AP2981">
        <f t="shared" si="158"/>
        <v>3.4271034505165012</v>
      </c>
      <c r="AR2981">
        <v>15090</v>
      </c>
      <c r="AS2981" s="1">
        <v>1.83444583572683E-18</v>
      </c>
      <c r="BD2981">
        <v>29990</v>
      </c>
      <c r="BE2981">
        <v>1006548.11956139</v>
      </c>
      <c r="BJ2981">
        <v>29990</v>
      </c>
      <c r="BK2981">
        <v>2231928.0483917198</v>
      </c>
      <c r="BR2981">
        <v>29990</v>
      </c>
      <c r="BS2981">
        <v>1309418.7085456799</v>
      </c>
      <c r="CB2981">
        <v>29990</v>
      </c>
      <c r="CC2981">
        <v>1062498.34937897</v>
      </c>
    </row>
    <row r="2982" spans="7:81" x14ac:dyDescent="0.25">
      <c r="G2982">
        <v>30050</v>
      </c>
      <c r="H2982">
        <v>2241997.20022278</v>
      </c>
      <c r="R2982">
        <v>30050</v>
      </c>
      <c r="S2982">
        <v>1000077.60674362</v>
      </c>
      <c r="V2982">
        <v>29990</v>
      </c>
      <c r="W2982" s="1">
        <v>-1.4980975638972299E-19</v>
      </c>
      <c r="AB2982">
        <v>30000</v>
      </c>
      <c r="AC2982">
        <v>1337072.94272003</v>
      </c>
      <c r="AN2982">
        <v>29990</v>
      </c>
      <c r="AO2982">
        <v>13.448271940382799</v>
      </c>
      <c r="AP2982">
        <f t="shared" si="158"/>
        <v>3.4282719403827997</v>
      </c>
      <c r="AR2982">
        <v>15095</v>
      </c>
      <c r="AS2982" s="1">
        <v>1.8345674192915101E-18</v>
      </c>
      <c r="BD2982">
        <v>30000</v>
      </c>
      <c r="BE2982">
        <v>1006638.71295204</v>
      </c>
      <c r="BJ2982">
        <v>30000</v>
      </c>
      <c r="BK2982">
        <v>2232383.8336624098</v>
      </c>
      <c r="BR2982">
        <v>30000</v>
      </c>
      <c r="BS2982">
        <v>1309573.71780243</v>
      </c>
      <c r="CB2982">
        <v>30000</v>
      </c>
      <c r="CC2982">
        <v>1062599.51660538</v>
      </c>
    </row>
    <row r="2983" spans="7:81" x14ac:dyDescent="0.25">
      <c r="G2983">
        <v>30060</v>
      </c>
      <c r="H2983">
        <v>2242454.7954620402</v>
      </c>
      <c r="R2983">
        <v>30060</v>
      </c>
      <c r="S2983">
        <v>1000166.55971336</v>
      </c>
      <c r="V2983">
        <v>30000</v>
      </c>
      <c r="W2983" s="1">
        <v>-1.49918133646223E-19</v>
      </c>
      <c r="AB2983">
        <v>30010</v>
      </c>
      <c r="AC2983">
        <v>1337234.57253037</v>
      </c>
      <c r="AN2983">
        <v>30000</v>
      </c>
      <c r="AO2983">
        <v>13.449440209713901</v>
      </c>
      <c r="AP2983">
        <f t="shared" si="158"/>
        <v>3.429440209713901</v>
      </c>
      <c r="AR2983">
        <v>15100</v>
      </c>
      <c r="AS2983" s="1">
        <v>1.8346889756263901E-18</v>
      </c>
      <c r="BD2983">
        <v>30010</v>
      </c>
      <c r="BE2983">
        <v>1006729.24568253</v>
      </c>
      <c r="BJ2983">
        <v>30010</v>
      </c>
      <c r="BK2983">
        <v>2232839.42905579</v>
      </c>
      <c r="BR2983">
        <v>30010</v>
      </c>
      <c r="BS2983">
        <v>1309728.63211212</v>
      </c>
      <c r="CB2983">
        <v>30010</v>
      </c>
      <c r="CC2983">
        <v>1062700.61712189</v>
      </c>
    </row>
    <row r="2984" spans="7:81" x14ac:dyDescent="0.25">
      <c r="G2984">
        <v>30070</v>
      </c>
      <c r="H2984">
        <v>2242912.2008117698</v>
      </c>
      <c r="R2984">
        <v>30070</v>
      </c>
      <c r="S2984">
        <v>1000255.45308228</v>
      </c>
      <c r="V2984">
        <v>30010</v>
      </c>
      <c r="W2984" s="1">
        <v>-1.5002655089148801E-19</v>
      </c>
      <c r="AB2984">
        <v>30020</v>
      </c>
      <c r="AC2984">
        <v>1337396.1042160001</v>
      </c>
      <c r="AN2984">
        <v>30010</v>
      </c>
      <c r="AO2984">
        <v>13.4506082585463</v>
      </c>
      <c r="AP2984">
        <f t="shared" si="158"/>
        <v>3.4306082585463002</v>
      </c>
      <c r="AR2984">
        <v>15105</v>
      </c>
      <c r="AS2984" s="1">
        <v>1.8348105047509602E-18</v>
      </c>
      <c r="BD2984">
        <v>30020</v>
      </c>
      <c r="BE2984">
        <v>1006819.71779823</v>
      </c>
      <c r="BJ2984">
        <v>30020</v>
      </c>
      <c r="BK2984">
        <v>2233294.83465729</v>
      </c>
      <c r="BR2984">
        <v>30020</v>
      </c>
      <c r="BS2984">
        <v>1309883.45154037</v>
      </c>
      <c r="CB2984">
        <v>30020</v>
      </c>
      <c r="CC2984">
        <v>1062801.6509895299</v>
      </c>
    </row>
    <row r="2985" spans="7:81" x14ac:dyDescent="0.25">
      <c r="G2985">
        <v>30080</v>
      </c>
      <c r="H2985">
        <v>2243369.4163513202</v>
      </c>
      <c r="R2985">
        <v>30080</v>
      </c>
      <c r="S2985">
        <v>1000344.28690491</v>
      </c>
      <c r="V2985">
        <v>30020</v>
      </c>
      <c r="W2985" s="1">
        <v>-1.5013500812206001E-19</v>
      </c>
      <c r="AB2985">
        <v>30030</v>
      </c>
      <c r="AC2985">
        <v>1337557.5378646899</v>
      </c>
      <c r="AN2985">
        <v>30020</v>
      </c>
      <c r="AO2985">
        <v>13.451776086916899</v>
      </c>
      <c r="AP2985">
        <f t="shared" si="158"/>
        <v>3.4317760869168996</v>
      </c>
      <c r="AR2985">
        <v>15110</v>
      </c>
      <c r="AS2985" s="1">
        <v>1.8349320066847699E-18</v>
      </c>
      <c r="BD2985">
        <v>30030</v>
      </c>
      <c r="BE2985">
        <v>1006910.12935829</v>
      </c>
      <c r="BJ2985">
        <v>30030</v>
      </c>
      <c r="BK2985">
        <v>2233750.0505462601</v>
      </c>
      <c r="BR2985">
        <v>30030</v>
      </c>
      <c r="BS2985">
        <v>1310038.1761741601</v>
      </c>
      <c r="CB2985">
        <v>30030</v>
      </c>
      <c r="CC2985">
        <v>1062902.6182682</v>
      </c>
    </row>
    <row r="2986" spans="7:81" x14ac:dyDescent="0.25">
      <c r="G2986">
        <v>30090</v>
      </c>
      <c r="H2986">
        <v>2243826.4421295198</v>
      </c>
      <c r="R2986">
        <v>30090</v>
      </c>
      <c r="S2986">
        <v>1000433.06123505</v>
      </c>
      <c r="V2986">
        <v>30030</v>
      </c>
      <c r="W2986" s="1">
        <v>-1.5024350533448E-19</v>
      </c>
      <c r="AB2986">
        <v>30040</v>
      </c>
      <c r="AC2986">
        <v>1337718.8735466001</v>
      </c>
      <c r="AN2986">
        <v>30030</v>
      </c>
      <c r="AO2986">
        <v>13.4529436948624</v>
      </c>
      <c r="AP2986">
        <f t="shared" si="158"/>
        <v>3.4329436948624004</v>
      </c>
      <c r="AR2986">
        <v>15115</v>
      </c>
      <c r="AS2986" s="1">
        <v>1.83505348144735E-18</v>
      </c>
      <c r="BD2986">
        <v>30040</v>
      </c>
      <c r="BE2986">
        <v>1007000.4804184</v>
      </c>
      <c r="BJ2986">
        <v>30040</v>
      </c>
      <c r="BK2986">
        <v>2234205.0767852799</v>
      </c>
      <c r="BR2986">
        <v>30040</v>
      </c>
      <c r="BS2986">
        <v>1310192.80608597</v>
      </c>
      <c r="CB2986">
        <v>30040</v>
      </c>
      <c r="CC2986">
        <v>1063003.5190143599</v>
      </c>
    </row>
    <row r="2987" spans="7:81" x14ac:dyDescent="0.25">
      <c r="G2987">
        <v>30100</v>
      </c>
      <c r="H2987">
        <v>2244283.27824402</v>
      </c>
      <c r="R2987">
        <v>30100</v>
      </c>
      <c r="S2987">
        <v>1000521.7761261</v>
      </c>
      <c r="V2987">
        <v>30040</v>
      </c>
      <c r="W2987" s="1">
        <v>-1.5035204252528399E-19</v>
      </c>
      <c r="AB2987">
        <v>30050</v>
      </c>
      <c r="AC2987">
        <v>1337880.1113380401</v>
      </c>
      <c r="AN2987">
        <v>30040</v>
      </c>
      <c r="AO2987">
        <v>13.454111082419599</v>
      </c>
      <c r="AP2987">
        <f t="shared" si="158"/>
        <v>3.4341110824195997</v>
      </c>
      <c r="AR2987">
        <v>15120</v>
      </c>
      <c r="AS2987" s="1">
        <v>1.8351749290582599E-18</v>
      </c>
      <c r="BD2987">
        <v>30050</v>
      </c>
      <c r="BE2987">
        <v>1007090.77103081</v>
      </c>
      <c r="BJ2987">
        <v>30050</v>
      </c>
      <c r="BK2987">
        <v>2234659.91347198</v>
      </c>
      <c r="BR2987">
        <v>30050</v>
      </c>
      <c r="BS2987">
        <v>1310347.3413459801</v>
      </c>
      <c r="CB2987">
        <v>30050</v>
      </c>
      <c r="CC2987">
        <v>1063104.3532856</v>
      </c>
    </row>
    <row r="2988" spans="7:81" x14ac:dyDescent="0.25">
      <c r="G2988">
        <v>30110</v>
      </c>
      <c r="H2988">
        <v>2244739.9247650099</v>
      </c>
      <c r="R2988">
        <v>30110</v>
      </c>
      <c r="S2988">
        <v>1000610.43162804</v>
      </c>
      <c r="V2988">
        <v>30050</v>
      </c>
      <c r="W2988" s="1">
        <v>-1.50460619691008E-19</v>
      </c>
      <c r="AB2988">
        <v>30060</v>
      </c>
      <c r="AC2988">
        <v>1338041.2513145399</v>
      </c>
      <c r="AN2988">
        <v>30050</v>
      </c>
      <c r="AO2988">
        <v>13.4552782496252</v>
      </c>
      <c r="AP2988">
        <f t="shared" si="158"/>
        <v>3.4352782496252008</v>
      </c>
      <c r="AR2988">
        <v>15125</v>
      </c>
      <c r="AS2988" s="1">
        <v>1.8352963495370901E-18</v>
      </c>
      <c r="BD2988">
        <v>30060</v>
      </c>
      <c r="BE2988">
        <v>1007181.0012477899</v>
      </c>
      <c r="BJ2988">
        <v>30060</v>
      </c>
      <c r="BK2988">
        <v>2235114.5606460599</v>
      </c>
      <c r="BR2988">
        <v>30060</v>
      </c>
      <c r="BS2988">
        <v>1310501.78203125</v>
      </c>
      <c r="CB2988">
        <v>30060</v>
      </c>
      <c r="CC2988">
        <v>1063205.12114105</v>
      </c>
    </row>
    <row r="2989" spans="7:81" x14ac:dyDescent="0.25">
      <c r="G2989">
        <v>30120</v>
      </c>
      <c r="H2989">
        <v>2245196.3817550698</v>
      </c>
      <c r="R2989">
        <v>30120</v>
      </c>
      <c r="S2989">
        <v>1000699.02779655</v>
      </c>
      <c r="V2989">
        <v>30060</v>
      </c>
      <c r="W2989" s="1">
        <v>-1.50569236828184E-19</v>
      </c>
      <c r="AB2989">
        <v>30070</v>
      </c>
      <c r="AC2989">
        <v>1338202.29355316</v>
      </c>
      <c r="AN2989">
        <v>30060</v>
      </c>
      <c r="AO2989">
        <v>13.456445196515901</v>
      </c>
      <c r="AP2989">
        <f t="shared" si="158"/>
        <v>3.4364451965159013</v>
      </c>
      <c r="AR2989">
        <v>15130</v>
      </c>
      <c r="AS2989" s="1">
        <v>1.8354177429034601E-18</v>
      </c>
      <c r="BD2989">
        <v>30070</v>
      </c>
      <c r="BE2989">
        <v>1007271.17112312</v>
      </c>
      <c r="BJ2989">
        <v>30070</v>
      </c>
      <c r="BK2989">
        <v>2235569.0184051502</v>
      </c>
      <c r="BR2989">
        <v>30070</v>
      </c>
      <c r="BS2989">
        <v>1310656.1282142601</v>
      </c>
      <c r="CB2989">
        <v>30070</v>
      </c>
      <c r="CC2989">
        <v>1063305.8226375601</v>
      </c>
    </row>
    <row r="2990" spans="7:81" x14ac:dyDescent="0.25">
      <c r="G2990">
        <v>30130</v>
      </c>
      <c r="H2990">
        <v>2245652.6493042</v>
      </c>
      <c r="R2990">
        <v>30130</v>
      </c>
      <c r="S2990">
        <v>1000787.5646850599</v>
      </c>
      <c r="V2990">
        <v>30070</v>
      </c>
      <c r="W2990" s="1">
        <v>-1.50677893933342E-19</v>
      </c>
      <c r="AB2990">
        <v>30080</v>
      </c>
      <c r="AC2990">
        <v>1338363.2381324801</v>
      </c>
      <c r="AN2990">
        <v>30070</v>
      </c>
      <c r="AO2990">
        <v>13.457611923128599</v>
      </c>
      <c r="AP2990">
        <f t="shared" si="158"/>
        <v>3.4376119231285998</v>
      </c>
      <c r="AR2990">
        <v>15135</v>
      </c>
      <c r="AS2990" s="1">
        <v>1.8355391091769601E-18</v>
      </c>
      <c r="BD2990">
        <v>30080</v>
      </c>
      <c r="BE2990">
        <v>1007361.28071365</v>
      </c>
      <c r="BJ2990">
        <v>30080</v>
      </c>
      <c r="BK2990">
        <v>2236023.2868392901</v>
      </c>
      <c r="BR2990">
        <v>30080</v>
      </c>
      <c r="BS2990">
        <v>1310810.3799690199</v>
      </c>
      <c r="CB2990">
        <v>30080</v>
      </c>
      <c r="CC2990">
        <v>1063406.4578338601</v>
      </c>
    </row>
    <row r="2991" spans="7:81" x14ac:dyDescent="0.25">
      <c r="G2991">
        <v>30140</v>
      </c>
      <c r="H2991">
        <v>2246108.7274749801</v>
      </c>
      <c r="R2991">
        <v>30140</v>
      </c>
      <c r="S2991">
        <v>1000876.04234276</v>
      </c>
      <c r="V2991">
        <v>30080</v>
      </c>
      <c r="W2991" s="1">
        <v>-1.5078659100301099E-19</v>
      </c>
      <c r="AB2991">
        <v>30090</v>
      </c>
      <c r="AC2991">
        <v>1338524.0851265001</v>
      </c>
      <c r="AN2991">
        <v>30080</v>
      </c>
      <c r="AO2991">
        <v>13.458778429500001</v>
      </c>
      <c r="AP2991">
        <f t="shared" si="158"/>
        <v>3.438778429500001</v>
      </c>
      <c r="AR2991">
        <v>15140</v>
      </c>
      <c r="AS2991" s="1">
        <v>1.83566044837727E-18</v>
      </c>
      <c r="BD2991">
        <v>30090</v>
      </c>
      <c r="BE2991">
        <v>1007451.3300674401</v>
      </c>
      <c r="BJ2991">
        <v>30090</v>
      </c>
      <c r="BK2991">
        <v>2236477.365979</v>
      </c>
      <c r="BR2991">
        <v>30090</v>
      </c>
      <c r="BS2991">
        <v>1310964.5373756399</v>
      </c>
      <c r="CB2991">
        <v>30090</v>
      </c>
      <c r="CC2991">
        <v>1063507.02678719</v>
      </c>
    </row>
    <row r="2992" spans="7:81" x14ac:dyDescent="0.25">
      <c r="G2992">
        <v>30150</v>
      </c>
      <c r="H2992">
        <v>2246564.6163436901</v>
      </c>
      <c r="R2992">
        <v>30150</v>
      </c>
      <c r="S2992">
        <v>1000964.46082458</v>
      </c>
      <c r="V2992">
        <v>30090</v>
      </c>
      <c r="W2992" s="1">
        <v>-1.5089532803371501E-19</v>
      </c>
      <c r="AB2992">
        <v>30100</v>
      </c>
      <c r="AC2992">
        <v>1338684.8346031201</v>
      </c>
      <c r="AN2992">
        <v>30090</v>
      </c>
      <c r="AO2992">
        <v>13.4599447156669</v>
      </c>
      <c r="AP2992">
        <f t="shared" si="158"/>
        <v>3.4399447156669005</v>
      </c>
      <c r="AR2992">
        <v>15145</v>
      </c>
      <c r="AS2992" s="1">
        <v>1.8357817605240099E-18</v>
      </c>
      <c r="BD2992">
        <v>30100</v>
      </c>
      <c r="BE2992">
        <v>1007541.31924438</v>
      </c>
      <c r="BJ2992">
        <v>30100</v>
      </c>
      <c r="BK2992">
        <v>2236931.2559219399</v>
      </c>
      <c r="BR2992">
        <v>30100</v>
      </c>
      <c r="BS2992">
        <v>1311118.6005027799</v>
      </c>
      <c r="CB2992">
        <v>30100</v>
      </c>
      <c r="CC2992">
        <v>1063607.5295547501</v>
      </c>
    </row>
    <row r="2993" spans="7:81" x14ac:dyDescent="0.25">
      <c r="G2993">
        <v>30160</v>
      </c>
      <c r="H2993">
        <v>2247020.3159851101</v>
      </c>
      <c r="R2993">
        <v>30160</v>
      </c>
      <c r="S2993">
        <v>1001052.82018471</v>
      </c>
      <c r="V2993">
        <v>30100</v>
      </c>
      <c r="W2993" s="1">
        <v>-1.5100410502197799E-19</v>
      </c>
      <c r="AB2993">
        <v>30110</v>
      </c>
      <c r="AC2993">
        <v>1338845.4866470301</v>
      </c>
      <c r="AN2993">
        <v>30100</v>
      </c>
      <c r="AO2993">
        <v>13.461110781665999</v>
      </c>
      <c r="AP2993">
        <f t="shared" si="158"/>
        <v>3.4411107816659996</v>
      </c>
      <c r="AR2993">
        <v>15150</v>
      </c>
      <c r="AS2993" s="1">
        <v>1.8359030456368599E-18</v>
      </c>
      <c r="BD2993">
        <v>30110</v>
      </c>
      <c r="BE2993">
        <v>1007631.24829597</v>
      </c>
      <c r="BJ2993">
        <v>30110</v>
      </c>
      <c r="BK2993">
        <v>2237384.9567489601</v>
      </c>
      <c r="BR2993">
        <v>30110</v>
      </c>
      <c r="BS2993">
        <v>1311272.5694198599</v>
      </c>
      <c r="CB2993">
        <v>30110</v>
      </c>
      <c r="CC2993">
        <v>1063707.96619568</v>
      </c>
    </row>
    <row r="2994" spans="7:81" x14ac:dyDescent="0.25">
      <c r="G2994">
        <v>30170</v>
      </c>
      <c r="H2994">
        <v>2247475.8264709502</v>
      </c>
      <c r="R2994">
        <v>30170</v>
      </c>
      <c r="S2994">
        <v>1001141.12047424</v>
      </c>
      <c r="V2994">
        <v>30110</v>
      </c>
      <c r="W2994" s="1">
        <v>-1.5111292196431999E-19</v>
      </c>
      <c r="AB2994">
        <v>30120</v>
      </c>
      <c r="AC2994">
        <v>1339006.04134064</v>
      </c>
      <c r="AN2994">
        <v>30110</v>
      </c>
      <c r="AO2994">
        <v>13.4622766275341</v>
      </c>
      <c r="AP2994">
        <f t="shared" si="158"/>
        <v>3.4422766275341008</v>
      </c>
      <c r="AR2994">
        <v>15155</v>
      </c>
      <c r="AS2994" s="1">
        <v>1.8360243037355499E-18</v>
      </c>
      <c r="BD2994">
        <v>30120</v>
      </c>
      <c r="BE2994">
        <v>1007721.1172721901</v>
      </c>
      <c r="BJ2994">
        <v>30120</v>
      </c>
      <c r="BK2994">
        <v>2237838.4685287499</v>
      </c>
      <c r="BR2994">
        <v>30120</v>
      </c>
      <c r="BS2994">
        <v>1311426.44421387</v>
      </c>
      <c r="CB2994">
        <v>30120</v>
      </c>
      <c r="CC2994">
        <v>1063808.33676567</v>
      </c>
    </row>
    <row r="2995" spans="7:81" x14ac:dyDescent="0.25">
      <c r="G2995">
        <v>30180</v>
      </c>
      <c r="H2995">
        <v>2247931.1478790301</v>
      </c>
      <c r="R2995">
        <v>30180</v>
      </c>
      <c r="S2995">
        <v>1001229.3617454499</v>
      </c>
      <c r="V2995">
        <v>30120</v>
      </c>
      <c r="W2995" s="1">
        <v>-1.5122177885726E-19</v>
      </c>
      <c r="AB2995">
        <v>30130</v>
      </c>
      <c r="AC2995">
        <v>1339166.49873886</v>
      </c>
      <c r="AN2995">
        <v>30120</v>
      </c>
      <c r="AO2995">
        <v>13.4634422533082</v>
      </c>
      <c r="AP2995">
        <f t="shared" si="158"/>
        <v>3.4434422533082003</v>
      </c>
      <c r="AR2995">
        <v>15160</v>
      </c>
      <c r="AS2995" s="1">
        <v>1.8361455348397498E-18</v>
      </c>
      <c r="BD2995">
        <v>30130</v>
      </c>
      <c r="BE2995">
        <v>1007810.92622948</v>
      </c>
      <c r="BJ2995">
        <v>30130</v>
      </c>
      <c r="BK2995">
        <v>2238291.7913406398</v>
      </c>
      <c r="BR2995">
        <v>30130</v>
      </c>
      <c r="BS2995">
        <v>1311580.22494965</v>
      </c>
      <c r="CB2995">
        <v>30130</v>
      </c>
      <c r="CC2995">
        <v>1063908.6413227101</v>
      </c>
    </row>
    <row r="2996" spans="7:81" x14ac:dyDescent="0.25">
      <c r="G2996">
        <v>30190</v>
      </c>
      <c r="H2996">
        <v>2248386.2802810702</v>
      </c>
      <c r="R2996">
        <v>30190</v>
      </c>
      <c r="S2996">
        <v>1001317.5440502201</v>
      </c>
      <c r="V2996">
        <v>30130</v>
      </c>
      <c r="W2996" s="1">
        <v>-1.51330675697314E-19</v>
      </c>
      <c r="AB2996">
        <v>30140</v>
      </c>
      <c r="AC2996">
        <v>1339326.8589309701</v>
      </c>
      <c r="AN2996">
        <v>30130</v>
      </c>
      <c r="AO2996">
        <v>13.4646076590248</v>
      </c>
      <c r="AP2996">
        <f t="shared" si="158"/>
        <v>3.4446076590248005</v>
      </c>
      <c r="AR2996">
        <v>15165</v>
      </c>
      <c r="AS2996" s="1">
        <v>1.8362667389692201E-18</v>
      </c>
      <c r="BD2996">
        <v>30140</v>
      </c>
      <c r="BE2996">
        <v>1007900.67522011</v>
      </c>
      <c r="BJ2996">
        <v>30140</v>
      </c>
      <c r="BK2996">
        <v>2238744.9252319299</v>
      </c>
      <c r="BR2996">
        <v>30140</v>
      </c>
      <c r="BS2996">
        <v>1311733.9116996799</v>
      </c>
      <c r="CB2996">
        <v>30140</v>
      </c>
      <c r="CC2996">
        <v>1064008.87992363</v>
      </c>
    </row>
    <row r="2997" spans="7:81" x14ac:dyDescent="0.25">
      <c r="G2997">
        <v>30200</v>
      </c>
      <c r="H2997">
        <v>2248841.22375488</v>
      </c>
      <c r="R2997">
        <v>30200</v>
      </c>
      <c r="S2997">
        <v>1001405.66744308</v>
      </c>
      <c r="V2997">
        <v>30140</v>
      </c>
      <c r="W2997" s="1">
        <v>-1.5143961248099401E-19</v>
      </c>
      <c r="AB2997">
        <v>30150</v>
      </c>
      <c r="AC2997">
        <v>1339487.1219963101</v>
      </c>
      <c r="AN2997">
        <v>30140</v>
      </c>
      <c r="AO2997">
        <v>13.465772844720901</v>
      </c>
      <c r="AP2997">
        <f t="shared" si="158"/>
        <v>3.4457728447209011</v>
      </c>
      <c r="AR2997">
        <v>15170</v>
      </c>
      <c r="AS2997" s="1">
        <v>1.83638791614369E-18</v>
      </c>
      <c r="BD2997">
        <v>30150</v>
      </c>
      <c r="BE2997">
        <v>1007990.3642982499</v>
      </c>
      <c r="BJ2997">
        <v>30150</v>
      </c>
      <c r="BK2997">
        <v>2239197.87031403</v>
      </c>
      <c r="BR2997">
        <v>30150</v>
      </c>
      <c r="BS2997">
        <v>1311887.5045448299</v>
      </c>
      <c r="CB2997">
        <v>30150</v>
      </c>
      <c r="CC2997">
        <v>1064109.05262642</v>
      </c>
    </row>
    <row r="2998" spans="7:81" x14ac:dyDescent="0.25">
      <c r="G2998">
        <v>30210</v>
      </c>
      <c r="H2998">
        <v>2249295.9783645598</v>
      </c>
      <c r="R2998">
        <v>30210</v>
      </c>
      <c r="S2998">
        <v>1001493.73197632</v>
      </c>
      <c r="V2998">
        <v>30150</v>
      </c>
      <c r="W2998" s="1">
        <v>-1.51548589204813E-19</v>
      </c>
      <c r="AB2998">
        <v>30160</v>
      </c>
      <c r="AC2998">
        <v>1339647.2880004901</v>
      </c>
      <c r="AN2998">
        <v>30150</v>
      </c>
      <c r="AO2998">
        <v>13.466937810433301</v>
      </c>
      <c r="AP2998">
        <f t="shared" si="158"/>
        <v>3.4469378104333011</v>
      </c>
      <c r="AR2998">
        <v>15175</v>
      </c>
      <c r="AS2998" s="1">
        <v>1.8365090663829299E-18</v>
      </c>
      <c r="BD2998">
        <v>30160</v>
      </c>
      <c r="BE2998">
        <v>1008079.99351769</v>
      </c>
      <c r="BJ2998">
        <v>30160</v>
      </c>
      <c r="BK2998">
        <v>2239650.6266616802</v>
      </c>
      <c r="BR2998">
        <v>30160</v>
      </c>
      <c r="BS2998">
        <v>1312041.00355377</v>
      </c>
      <c r="CB2998">
        <v>30160</v>
      </c>
      <c r="CC2998">
        <v>1064209.1594917299</v>
      </c>
    </row>
    <row r="2999" spans="7:81" x14ac:dyDescent="0.25">
      <c r="G2999">
        <v>30220</v>
      </c>
      <c r="H2999">
        <v>2249750.54419098</v>
      </c>
      <c r="R2999">
        <v>30220</v>
      </c>
      <c r="S2999">
        <v>1001581.73769913</v>
      </c>
      <c r="V2999">
        <v>30160</v>
      </c>
      <c r="W2999" s="1">
        <v>-1.5165760586527901E-19</v>
      </c>
      <c r="AB2999">
        <v>30170</v>
      </c>
      <c r="AC2999">
        <v>1339807.35701904</v>
      </c>
      <c r="AN2999">
        <v>30160</v>
      </c>
      <c r="AO2999">
        <v>13.4681025561986</v>
      </c>
      <c r="AP2999">
        <f t="shared" si="158"/>
        <v>3.4481025561986005</v>
      </c>
      <c r="AR2999">
        <v>15180</v>
      </c>
      <c r="AS2999" s="1">
        <v>1.8366301897067199E-18</v>
      </c>
      <c r="BD2999">
        <v>30170</v>
      </c>
      <c r="BE2999">
        <v>1008169.56292953</v>
      </c>
      <c r="BJ2999">
        <v>30170</v>
      </c>
      <c r="BK2999">
        <v>2240103.1943038902</v>
      </c>
      <c r="BR2999">
        <v>30170</v>
      </c>
      <c r="BS2999">
        <v>1312194.4088028001</v>
      </c>
      <c r="CB2999">
        <v>30170</v>
      </c>
      <c r="CC2999">
        <v>1064309.2005733501</v>
      </c>
    </row>
    <row r="3000" spans="7:81" x14ac:dyDescent="0.25">
      <c r="G3000">
        <v>30230</v>
      </c>
      <c r="H3000">
        <v>2250204.9213119498</v>
      </c>
      <c r="R3000">
        <v>30230</v>
      </c>
      <c r="S3000">
        <v>1001669.6846653</v>
      </c>
      <c r="V3000">
        <v>30170</v>
      </c>
      <c r="W3000" s="1">
        <v>-1.5176666245889901E-19</v>
      </c>
      <c r="AB3000">
        <v>30180</v>
      </c>
      <c r="AC3000">
        <v>1339967.32913361</v>
      </c>
      <c r="AN3000">
        <v>30170</v>
      </c>
      <c r="AO3000">
        <v>13.4692670820539</v>
      </c>
      <c r="AP3000">
        <f t="shared" si="158"/>
        <v>3.4492670820539004</v>
      </c>
      <c r="AR3000">
        <v>15185</v>
      </c>
      <c r="AS3000" s="1">
        <v>1.83675128613486E-18</v>
      </c>
      <c r="BD3000">
        <v>30180</v>
      </c>
      <c r="BE3000">
        <v>1008259.07258949</v>
      </c>
      <c r="BJ3000">
        <v>30180</v>
      </c>
      <c r="BK3000">
        <v>2240555.5733642601</v>
      </c>
      <c r="BR3000">
        <v>30180</v>
      </c>
      <c r="BS3000">
        <v>1312347.72036362</v>
      </c>
      <c r="CB3000">
        <v>30180</v>
      </c>
      <c r="CC3000">
        <v>1064409.17592773</v>
      </c>
    </row>
    <row r="3001" spans="7:81" x14ac:dyDescent="0.25">
      <c r="G3001">
        <v>30240</v>
      </c>
      <c r="H3001">
        <v>2250659.1098007201</v>
      </c>
      <c r="R3001">
        <v>30240</v>
      </c>
      <c r="S3001">
        <v>1001757.57293205</v>
      </c>
      <c r="V3001">
        <v>30180</v>
      </c>
      <c r="W3001" s="1">
        <v>-1.5187575898217601E-19</v>
      </c>
      <c r="AB3001">
        <v>30190</v>
      </c>
      <c r="AC3001">
        <v>1340127.2044204699</v>
      </c>
      <c r="AN3001">
        <v>30180</v>
      </c>
      <c r="AO3001">
        <v>13.4704313880358</v>
      </c>
      <c r="AP3001">
        <f t="shared" si="158"/>
        <v>3.4504313880358009</v>
      </c>
      <c r="AR3001">
        <v>15190</v>
      </c>
      <c r="AS3001" s="1">
        <v>1.8368723556871701E-18</v>
      </c>
      <c r="BD3001">
        <v>30190</v>
      </c>
      <c r="BE3001">
        <v>1008348.5225467701</v>
      </c>
      <c r="BJ3001">
        <v>30190</v>
      </c>
      <c r="BK3001">
        <v>2241007.7638946502</v>
      </c>
      <c r="BR3001">
        <v>30190</v>
      </c>
      <c r="BS3001">
        <v>1312500.9383109999</v>
      </c>
      <c r="CB3001">
        <v>30190</v>
      </c>
      <c r="CC3001">
        <v>1064509.0856128701</v>
      </c>
    </row>
    <row r="3002" spans="7:81" x14ac:dyDescent="0.25">
      <c r="G3002">
        <v>30250</v>
      </c>
      <c r="H3002">
        <v>2251113.10972137</v>
      </c>
      <c r="R3002">
        <v>30250</v>
      </c>
      <c r="S3002">
        <v>1001845.40254555</v>
      </c>
      <c r="V3002">
        <v>30190</v>
      </c>
      <c r="W3002" s="1">
        <v>-1.5198489543161301E-19</v>
      </c>
      <c r="AB3002">
        <v>30200</v>
      </c>
      <c r="AC3002">
        <v>1340286.98294296</v>
      </c>
      <c r="AN3002">
        <v>30190</v>
      </c>
      <c r="AO3002">
        <v>13.471595474181299</v>
      </c>
      <c r="AP3002">
        <f t="shared" si="158"/>
        <v>3.4515954741812997</v>
      </c>
      <c r="AR3002">
        <v>15195</v>
      </c>
      <c r="AS3002" s="1">
        <v>1.8369933983834499E-18</v>
      </c>
      <c r="BD3002">
        <v>30200</v>
      </c>
      <c r="BE3002">
        <v>1008437.91285667</v>
      </c>
      <c r="BJ3002">
        <v>30200</v>
      </c>
      <c r="BK3002">
        <v>2241459.7659561201</v>
      </c>
      <c r="BR3002">
        <v>30200</v>
      </c>
      <c r="BS3002">
        <v>1312654.0627182</v>
      </c>
      <c r="CB3002">
        <v>30200</v>
      </c>
      <c r="CC3002">
        <v>1064608.9296875</v>
      </c>
    </row>
    <row r="3003" spans="7:81" x14ac:dyDescent="0.25">
      <c r="G3003">
        <v>30260</v>
      </c>
      <c r="H3003">
        <v>2251566.9211547901</v>
      </c>
      <c r="R3003">
        <v>30260</v>
      </c>
      <c r="S3003">
        <v>1001933.1735580401</v>
      </c>
      <c r="V3003">
        <v>30200</v>
      </c>
      <c r="W3003" s="1">
        <v>-1.52094071803707E-19</v>
      </c>
      <c r="AB3003">
        <v>30210</v>
      </c>
      <c r="AC3003">
        <v>1340446.6647834801</v>
      </c>
      <c r="AN3003">
        <v>30200</v>
      </c>
      <c r="AO3003">
        <v>13.4727593405271</v>
      </c>
      <c r="AP3003">
        <f t="shared" si="158"/>
        <v>3.4527593405271002</v>
      </c>
      <c r="AR3003">
        <v>15200</v>
      </c>
      <c r="AS3003" s="1">
        <v>1.8371144142435799E-18</v>
      </c>
      <c r="BD3003">
        <v>30210</v>
      </c>
      <c r="BE3003">
        <v>1008527.24357529</v>
      </c>
      <c r="BJ3003">
        <v>30210</v>
      </c>
      <c r="BK3003">
        <v>2241911.57965698</v>
      </c>
      <c r="BR3003">
        <v>30210</v>
      </c>
      <c r="BS3003">
        <v>1312807.0936561599</v>
      </c>
      <c r="CB3003">
        <v>30210</v>
      </c>
      <c r="CC3003">
        <v>1064708.7082076999</v>
      </c>
    </row>
    <row r="3004" spans="7:81" x14ac:dyDescent="0.25">
      <c r="G3004">
        <v>30270</v>
      </c>
      <c r="H3004">
        <v>2252020.54418182</v>
      </c>
      <c r="R3004">
        <v>30270</v>
      </c>
      <c r="S3004">
        <v>1002020.88602486</v>
      </c>
      <c r="V3004">
        <v>30210</v>
      </c>
      <c r="W3004" s="1">
        <v>-1.5220328809495901E-19</v>
      </c>
      <c r="AB3004">
        <v>30220</v>
      </c>
      <c r="AC3004">
        <v>1340606.25002441</v>
      </c>
      <c r="AN3004">
        <v>30210</v>
      </c>
      <c r="AO3004">
        <v>13.4739229871101</v>
      </c>
      <c r="AP3004">
        <f t="shared" si="158"/>
        <v>3.4539229871101007</v>
      </c>
      <c r="AR3004">
        <v>15205</v>
      </c>
      <c r="AS3004" s="1">
        <v>1.83723540328743E-18</v>
      </c>
      <c r="BD3004">
        <v>30220</v>
      </c>
      <c r="BE3004">
        <v>1008616.51474953</v>
      </c>
      <c r="BJ3004">
        <v>30220</v>
      </c>
      <c r="BK3004">
        <v>2242363.2050506598</v>
      </c>
      <c r="BR3004">
        <v>30220</v>
      </c>
      <c r="BS3004">
        <v>1312960.0312004101</v>
      </c>
      <c r="CB3004">
        <v>30220</v>
      </c>
      <c r="CC3004">
        <v>1064808.4212291699</v>
      </c>
    </row>
    <row r="3005" spans="7:81" x14ac:dyDescent="0.25">
      <c r="G3005">
        <v>30280</v>
      </c>
      <c r="H3005">
        <v>2252473.9788574199</v>
      </c>
      <c r="R3005">
        <v>30280</v>
      </c>
      <c r="S3005">
        <v>1002108.5399940501</v>
      </c>
      <c r="V3005">
        <v>30220</v>
      </c>
      <c r="W3005" s="1">
        <v>-1.52312544301861E-19</v>
      </c>
      <c r="AB3005">
        <v>30230</v>
      </c>
      <c r="AC3005">
        <v>1340765.7387298599</v>
      </c>
      <c r="AN3005">
        <v>30220</v>
      </c>
      <c r="AO3005">
        <v>13.4750864139671</v>
      </c>
      <c r="AP3005">
        <f t="shared" si="158"/>
        <v>3.4550864139671003</v>
      </c>
      <c r="AR3005">
        <v>15210</v>
      </c>
      <c r="AS3005" s="1">
        <v>1.83735636553485E-18</v>
      </c>
      <c r="BD3005">
        <v>30230</v>
      </c>
      <c r="BE3005">
        <v>1008705.72643547</v>
      </c>
      <c r="BJ3005">
        <v>30230</v>
      </c>
      <c r="BK3005">
        <v>2242814.6422073399</v>
      </c>
      <c r="BR3005">
        <v>30230</v>
      </c>
      <c r="BS3005">
        <v>1313112.87542801</v>
      </c>
      <c r="CB3005">
        <v>30230</v>
      </c>
      <c r="CC3005">
        <v>1064908.0688118001</v>
      </c>
    </row>
    <row r="3006" spans="7:81" x14ac:dyDescent="0.25">
      <c r="G3006">
        <v>30290</v>
      </c>
      <c r="H3006">
        <v>2252927.22526856</v>
      </c>
      <c r="R3006">
        <v>30290</v>
      </c>
      <c r="S3006">
        <v>1002196.1355209399</v>
      </c>
      <c r="V3006">
        <v>30230</v>
      </c>
      <c r="W3006" s="1">
        <v>-1.5242184042090501E-19</v>
      </c>
      <c r="AB3006">
        <v>30240</v>
      </c>
      <c r="AC3006">
        <v>1340925.1309776299</v>
      </c>
      <c r="AN3006">
        <v>30230</v>
      </c>
      <c r="AO3006">
        <v>13.476249621135</v>
      </c>
      <c r="AP3006">
        <f t="shared" si="158"/>
        <v>3.4562496211350009</v>
      </c>
      <c r="AR3006">
        <v>15215</v>
      </c>
      <c r="AS3006" s="1">
        <v>1.8374773010057401E-18</v>
      </c>
      <c r="BD3006">
        <v>30240</v>
      </c>
      <c r="BE3006">
        <v>1008794.8786861399</v>
      </c>
      <c r="BJ3006">
        <v>30240</v>
      </c>
      <c r="BK3006">
        <v>2243265.89122009</v>
      </c>
      <c r="BR3006">
        <v>30240</v>
      </c>
      <c r="BS3006">
        <v>1313265.62640915</v>
      </c>
      <c r="CB3006">
        <v>30240</v>
      </c>
      <c r="CC3006">
        <v>1065007.6510101301</v>
      </c>
    </row>
    <row r="3007" spans="7:81" x14ac:dyDescent="0.25">
      <c r="G3007">
        <v>30300</v>
      </c>
      <c r="H3007">
        <v>2253380.28350067</v>
      </c>
      <c r="R3007">
        <v>30300</v>
      </c>
      <c r="S3007">
        <v>1002283.67265816</v>
      </c>
      <c r="V3007">
        <v>30240</v>
      </c>
      <c r="W3007" s="1">
        <v>-1.52531176448583E-19</v>
      </c>
      <c r="AB3007">
        <v>30250</v>
      </c>
      <c r="AC3007">
        <v>1341084.42684174</v>
      </c>
      <c r="AN3007">
        <v>30240</v>
      </c>
      <c r="AO3007">
        <v>13.477412608650599</v>
      </c>
      <c r="AP3007">
        <f t="shared" si="158"/>
        <v>3.4574126086505999</v>
      </c>
      <c r="AR3007">
        <v>15220</v>
      </c>
      <c r="AS3007" s="1">
        <v>1.8375982097200302E-18</v>
      </c>
      <c r="BD3007">
        <v>30250</v>
      </c>
      <c r="BE3007">
        <v>1008883.97155075</v>
      </c>
      <c r="BJ3007">
        <v>30250</v>
      </c>
      <c r="BK3007">
        <v>2243716.9521530201</v>
      </c>
      <c r="BR3007">
        <v>30250</v>
      </c>
      <c r="BS3007">
        <v>1313418.28421021</v>
      </c>
      <c r="CB3007">
        <v>30250</v>
      </c>
      <c r="CC3007">
        <v>1065107.1678760501</v>
      </c>
    </row>
    <row r="3008" spans="7:81" x14ac:dyDescent="0.25">
      <c r="G3008">
        <v>30310</v>
      </c>
      <c r="H3008">
        <v>2253833.1536041298</v>
      </c>
      <c r="R3008">
        <v>30310</v>
      </c>
      <c r="S3008">
        <v>1002371.15145416</v>
      </c>
      <c r="V3008">
        <v>30250</v>
      </c>
      <c r="W3008" s="1">
        <v>-1.5264055238138199E-19</v>
      </c>
      <c r="AB3008">
        <v>30260</v>
      </c>
      <c r="AC3008">
        <v>1341243.62639923</v>
      </c>
      <c r="AN3008">
        <v>30250</v>
      </c>
      <c r="AO3008">
        <v>13.478575376550801</v>
      </c>
      <c r="AP3008">
        <f t="shared" si="158"/>
        <v>3.4585753765508009</v>
      </c>
      <c r="AR3008">
        <v>15225</v>
      </c>
      <c r="AS3008" s="1">
        <v>1.8377190916976302E-18</v>
      </c>
      <c r="BD3008">
        <v>30260</v>
      </c>
      <c r="BE3008">
        <v>1008973.00508919</v>
      </c>
      <c r="BJ3008">
        <v>30260</v>
      </c>
      <c r="BK3008">
        <v>2244167.8250808702</v>
      </c>
      <c r="BR3008">
        <v>30260</v>
      </c>
      <c r="BS3008">
        <v>1313570.8489158601</v>
      </c>
      <c r="CB3008">
        <v>30260</v>
      </c>
      <c r="CC3008">
        <v>1065206.6194767</v>
      </c>
    </row>
    <row r="3009" spans="7:81" x14ac:dyDescent="0.25">
      <c r="G3009">
        <v>30320</v>
      </c>
      <c r="H3009">
        <v>2254285.83566589</v>
      </c>
      <c r="R3009">
        <v>30320</v>
      </c>
      <c r="S3009">
        <v>1002458.57196274</v>
      </c>
      <c r="V3009">
        <v>30260</v>
      </c>
      <c r="W3009" s="1">
        <v>-1.5274996821578799E-19</v>
      </c>
      <c r="AB3009">
        <v>30270</v>
      </c>
      <c r="AC3009">
        <v>1341402.7297248801</v>
      </c>
      <c r="AN3009">
        <v>30260</v>
      </c>
      <c r="AO3009">
        <v>13.479737924872399</v>
      </c>
      <c r="AP3009">
        <f t="shared" si="158"/>
        <v>3.4597379248723996</v>
      </c>
      <c r="AR3009">
        <v>15230</v>
      </c>
      <c r="AS3009" s="1">
        <v>1.83783994695848E-18</v>
      </c>
      <c r="BD3009">
        <v>30270</v>
      </c>
      <c r="BE3009">
        <v>1009061.97934837</v>
      </c>
      <c r="BJ3009">
        <v>30270</v>
      </c>
      <c r="BK3009">
        <v>2244618.5100707998</v>
      </c>
      <c r="BR3009">
        <v>30270</v>
      </c>
      <c r="BS3009">
        <v>1313723.3205955499</v>
      </c>
      <c r="CB3009">
        <v>30270</v>
      </c>
      <c r="CC3009">
        <v>1065306.00586662</v>
      </c>
    </row>
    <row r="3010" spans="7:81" x14ac:dyDescent="0.25">
      <c r="G3010">
        <v>30330</v>
      </c>
      <c r="H3010">
        <v>2254738.3297653198</v>
      </c>
      <c r="R3010">
        <v>30330</v>
      </c>
      <c r="S3010">
        <v>1002545.93423615</v>
      </c>
      <c r="V3010">
        <v>30270</v>
      </c>
      <c r="W3010" s="1">
        <v>-1.5285942394828199E-19</v>
      </c>
      <c r="AB3010">
        <v>30280</v>
      </c>
      <c r="AC3010">
        <v>1341561.73688736</v>
      </c>
      <c r="AN3010">
        <v>30270</v>
      </c>
      <c r="AO3010">
        <v>13.480900253652299</v>
      </c>
      <c r="AP3010">
        <f t="shared" si="158"/>
        <v>3.4609002536522997</v>
      </c>
      <c r="AR3010">
        <v>15235</v>
      </c>
      <c r="AS3010" s="1">
        <v>1.8379607755225701E-18</v>
      </c>
      <c r="BD3010">
        <v>30280</v>
      </c>
      <c r="BE3010">
        <v>1009150.89437866</v>
      </c>
      <c r="BJ3010">
        <v>30280</v>
      </c>
      <c r="BK3010">
        <v>2245069.0071884198</v>
      </c>
      <c r="BR3010">
        <v>30280</v>
      </c>
      <c r="BS3010">
        <v>1313875.69931335</v>
      </c>
      <c r="CB3010">
        <v>30280</v>
      </c>
      <c r="CC3010">
        <v>1065405.32709236</v>
      </c>
    </row>
    <row r="3011" spans="7:81" x14ac:dyDescent="0.25">
      <c r="G3011">
        <v>30340</v>
      </c>
      <c r="H3011">
        <v>2255190.6359634399</v>
      </c>
      <c r="R3011">
        <v>30340</v>
      </c>
      <c r="S3011">
        <v>1002633.23832397</v>
      </c>
      <c r="V3011">
        <v>30280</v>
      </c>
      <c r="W3011" s="1">
        <v>-1.52968919575348E-19</v>
      </c>
      <c r="AB3011">
        <v>30290</v>
      </c>
      <c r="AC3011">
        <v>1341720.64797134</v>
      </c>
      <c r="AN3011">
        <v>30280</v>
      </c>
      <c r="AO3011">
        <v>13.4820623629273</v>
      </c>
      <c r="AP3011">
        <f t="shared" si="158"/>
        <v>3.4620623629273002</v>
      </c>
      <c r="AR3011">
        <v>15240</v>
      </c>
      <c r="AS3011" s="1">
        <v>1.8380815774098398E-18</v>
      </c>
      <c r="BD3011">
        <v>30290</v>
      </c>
      <c r="BE3011">
        <v>1009239.75023727</v>
      </c>
      <c r="BJ3011">
        <v>30290</v>
      </c>
      <c r="BK3011">
        <v>2245519.3165466301</v>
      </c>
      <c r="BR3011">
        <v>30290</v>
      </c>
      <c r="BS3011">
        <v>1314027.9851539601</v>
      </c>
      <c r="CB3011">
        <v>30290</v>
      </c>
      <c r="CC3011">
        <v>1065504.58322144</v>
      </c>
    </row>
    <row r="3012" spans="7:81" x14ac:dyDescent="0.25">
      <c r="G3012">
        <v>30350</v>
      </c>
      <c r="H3012">
        <v>2255642.7543441802</v>
      </c>
      <c r="R3012">
        <v>30350</v>
      </c>
      <c r="S3012">
        <v>1002720.48427849</v>
      </c>
      <c r="V3012">
        <v>30290</v>
      </c>
      <c r="W3012" s="1">
        <v>-1.53078455093463E-19</v>
      </c>
      <c r="AB3012">
        <v>30300</v>
      </c>
      <c r="AC3012">
        <v>1341879.4630462599</v>
      </c>
      <c r="AN3012">
        <v>30290</v>
      </c>
      <c r="AO3012">
        <v>13.4832242527344</v>
      </c>
      <c r="AP3012">
        <f t="shared" ref="AP3012:AP3075" si="159">AO3012-10.02</f>
        <v>3.4632242527344008</v>
      </c>
      <c r="AR3012">
        <v>15245</v>
      </c>
      <c r="AS3012" s="1">
        <v>1.8382023526402801E-18</v>
      </c>
      <c r="BD3012">
        <v>30300</v>
      </c>
      <c r="BE3012">
        <v>1009328.5469760899</v>
      </c>
      <c r="BJ3012">
        <v>30300</v>
      </c>
      <c r="BK3012">
        <v>2245969.43821869</v>
      </c>
      <c r="BR3012">
        <v>30300</v>
      </c>
      <c r="BS3012">
        <v>1314180.1781875601</v>
      </c>
      <c r="CB3012">
        <v>30300</v>
      </c>
      <c r="CC3012">
        <v>1065603.77430801</v>
      </c>
    </row>
    <row r="3013" spans="7:81" x14ac:dyDescent="0.25">
      <c r="G3013">
        <v>30360</v>
      </c>
      <c r="H3013">
        <v>2256094.6849700902</v>
      </c>
      <c r="R3013">
        <v>30360</v>
      </c>
      <c r="S3013">
        <v>1002807.6721523301</v>
      </c>
      <c r="V3013">
        <v>30300</v>
      </c>
      <c r="W3013" s="1">
        <v>-1.5318803049910199E-19</v>
      </c>
      <c r="AB3013">
        <v>30310</v>
      </c>
      <c r="AC3013">
        <v>1342038.1821792601</v>
      </c>
      <c r="AN3013">
        <v>30300</v>
      </c>
      <c r="AO3013">
        <v>13.4843859231104</v>
      </c>
      <c r="AP3013">
        <f t="shared" si="159"/>
        <v>3.4643859231104006</v>
      </c>
      <c r="AR3013">
        <v>15250</v>
      </c>
      <c r="AS3013" s="1">
        <v>1.8383231012338898E-18</v>
      </c>
      <c r="BD3013">
        <v>30310</v>
      </c>
      <c r="BE3013">
        <v>1009417.28464546</v>
      </c>
      <c r="BJ3013">
        <v>30310</v>
      </c>
      <c r="BK3013">
        <v>2246419.3722183201</v>
      </c>
      <c r="BR3013">
        <v>30310</v>
      </c>
      <c r="BS3013">
        <v>1314332.2784797701</v>
      </c>
      <c r="CB3013">
        <v>30310</v>
      </c>
      <c r="CC3013">
        <v>1065702.90040245</v>
      </c>
    </row>
    <row r="3014" spans="7:81" x14ac:dyDescent="0.25">
      <c r="G3014">
        <v>30370</v>
      </c>
      <c r="H3014">
        <v>2256546.4279296901</v>
      </c>
      <c r="R3014">
        <v>30370</v>
      </c>
      <c r="S3014">
        <v>1002894.80199852</v>
      </c>
      <c r="V3014">
        <v>30310</v>
      </c>
      <c r="W3014" s="1">
        <v>-1.53297645788741E-19</v>
      </c>
      <c r="AB3014">
        <v>30320</v>
      </c>
      <c r="AC3014">
        <v>1342196.80545425</v>
      </c>
      <c r="AN3014">
        <v>30310</v>
      </c>
      <c r="AO3014">
        <v>13.485547374092199</v>
      </c>
      <c r="AP3014">
        <f t="shared" si="159"/>
        <v>3.4655473740921998</v>
      </c>
      <c r="AR3014">
        <v>15255</v>
      </c>
      <c r="AS3014" s="1">
        <v>1.8384438232107101E-18</v>
      </c>
      <c r="BD3014">
        <v>30320</v>
      </c>
      <c r="BE3014">
        <v>1009505.9632988001</v>
      </c>
      <c r="BJ3014">
        <v>30320</v>
      </c>
      <c r="BK3014">
        <v>2246869.1186553999</v>
      </c>
      <c r="BR3014">
        <v>30320</v>
      </c>
      <c r="BS3014">
        <v>1314484.2861114501</v>
      </c>
      <c r="CB3014">
        <v>30320</v>
      </c>
      <c r="CC3014">
        <v>1065801.9615684501</v>
      </c>
    </row>
    <row r="3015" spans="7:81" x14ac:dyDescent="0.25">
      <c r="G3015">
        <v>30380</v>
      </c>
      <c r="H3015">
        <v>2256997.9832901</v>
      </c>
      <c r="R3015">
        <v>30380</v>
      </c>
      <c r="S3015">
        <v>1002981.87386436</v>
      </c>
      <c r="V3015">
        <v>30320</v>
      </c>
      <c r="W3015" s="1">
        <v>-1.5340730095885001E-19</v>
      </c>
      <c r="AB3015">
        <v>30330</v>
      </c>
      <c r="AC3015">
        <v>1342355.3329460099</v>
      </c>
      <c r="AN3015">
        <v>30320</v>
      </c>
      <c r="AO3015">
        <v>13.486708605716601</v>
      </c>
      <c r="AP3015">
        <f t="shared" si="159"/>
        <v>3.466708605716601</v>
      </c>
      <c r="AR3015">
        <v>15260</v>
      </c>
      <c r="AS3015" s="1">
        <v>1.8385645185907498E-18</v>
      </c>
      <c r="BD3015">
        <v>30330</v>
      </c>
      <c r="BE3015">
        <v>1009594.58299179</v>
      </c>
      <c r="BJ3015">
        <v>30330</v>
      </c>
      <c r="BK3015">
        <v>2247318.6776428199</v>
      </c>
      <c r="BR3015">
        <v>30330</v>
      </c>
      <c r="BS3015">
        <v>1314636.20115433</v>
      </c>
      <c r="CB3015">
        <v>30330</v>
      </c>
      <c r="CC3015">
        <v>1065900.9578605699</v>
      </c>
    </row>
    <row r="3016" spans="7:81" x14ac:dyDescent="0.25">
      <c r="G3016">
        <v>30390</v>
      </c>
      <c r="H3016">
        <v>2257449.3511169399</v>
      </c>
      <c r="R3016">
        <v>30390</v>
      </c>
      <c r="S3016">
        <v>1003068.88780365</v>
      </c>
      <c r="V3016">
        <v>30330</v>
      </c>
      <c r="W3016" s="1">
        <v>-1.535169960059E-19</v>
      </c>
      <c r="AB3016">
        <v>30340</v>
      </c>
      <c r="AC3016">
        <v>1342513.7647186299</v>
      </c>
      <c r="AN3016">
        <v>30330</v>
      </c>
      <c r="AO3016">
        <v>13.4878696180206</v>
      </c>
      <c r="AP3016">
        <f t="shared" si="159"/>
        <v>3.4678696180206003</v>
      </c>
      <c r="AR3016">
        <v>15265</v>
      </c>
      <c r="AS3016" s="1">
        <v>1.8386851980584802E-18</v>
      </c>
      <c r="BD3016">
        <v>30340</v>
      </c>
      <c r="BE3016">
        <v>1009683.14377174</v>
      </c>
      <c r="BJ3016">
        <v>30340</v>
      </c>
      <c r="BK3016">
        <v>2247768.0492126499</v>
      </c>
      <c r="BR3016">
        <v>30340</v>
      </c>
      <c r="BS3016">
        <v>1314788.0236770599</v>
      </c>
      <c r="CB3016">
        <v>30340</v>
      </c>
      <c r="CC3016">
        <v>1065999.88933067</v>
      </c>
    </row>
    <row r="3017" spans="7:81" x14ac:dyDescent="0.25">
      <c r="G3017">
        <v>30400</v>
      </c>
      <c r="H3017">
        <v>2257900.5315063498</v>
      </c>
      <c r="R3017">
        <v>30400</v>
      </c>
      <c r="S3017">
        <v>1003155.84386787</v>
      </c>
      <c r="V3017">
        <v>30340</v>
      </c>
      <c r="W3017" s="1">
        <v>-1.5362673092635701E-19</v>
      </c>
      <c r="AB3017">
        <v>30350</v>
      </c>
      <c r="AC3017">
        <v>1342672.1008560201</v>
      </c>
      <c r="AN3017">
        <v>30340</v>
      </c>
      <c r="AO3017">
        <v>13.489030411041099</v>
      </c>
      <c r="AP3017">
        <f t="shared" si="159"/>
        <v>3.4690304110410999</v>
      </c>
      <c r="AR3017">
        <v>15270</v>
      </c>
      <c r="AS3017" s="1">
        <v>1.8388058549839E-18</v>
      </c>
      <c r="BD3017">
        <v>30350</v>
      </c>
      <c r="BE3017">
        <v>1009771.64568901</v>
      </c>
      <c r="BJ3017">
        <v>30350</v>
      </c>
      <c r="BK3017">
        <v>2248217.2334350599</v>
      </c>
      <c r="BR3017">
        <v>30350</v>
      </c>
      <c r="BS3017">
        <v>1314939.75375443</v>
      </c>
      <c r="CB3017">
        <v>30350</v>
      </c>
      <c r="CC3017">
        <v>1066098.7560413401</v>
      </c>
    </row>
    <row r="3018" spans="7:81" x14ac:dyDescent="0.25">
      <c r="G3018">
        <v>30410</v>
      </c>
      <c r="H3018">
        <v>2258351.52451324</v>
      </c>
      <c r="R3018">
        <v>30410</v>
      </c>
      <c r="S3018">
        <v>1003242.74210739</v>
      </c>
      <c r="V3018">
        <v>30350</v>
      </c>
      <c r="W3018" s="1">
        <v>-1.53736505716687E-19</v>
      </c>
      <c r="AB3018">
        <v>30360</v>
      </c>
      <c r="AC3018">
        <v>1342830.3414306601</v>
      </c>
      <c r="AN3018">
        <v>30350</v>
      </c>
      <c r="AO3018">
        <v>13.4901909848149</v>
      </c>
      <c r="AP3018">
        <f t="shared" si="159"/>
        <v>3.4701909848149004</v>
      </c>
      <c r="AR3018">
        <v>15275</v>
      </c>
      <c r="AS3018" s="1">
        <v>1.8388911600000002E-18</v>
      </c>
      <c r="BD3018">
        <v>30360</v>
      </c>
      <c r="BE3018">
        <v>1009860.08880157</v>
      </c>
      <c r="BJ3018">
        <v>30360</v>
      </c>
      <c r="BK3018">
        <v>2248666.2303970298</v>
      </c>
      <c r="BR3018">
        <v>30360</v>
      </c>
      <c r="BS3018">
        <v>1315091.3914566</v>
      </c>
      <c r="CB3018">
        <v>30360</v>
      </c>
      <c r="CC3018">
        <v>1066197.5580455801</v>
      </c>
    </row>
    <row r="3019" spans="7:81" x14ac:dyDescent="0.25">
      <c r="G3019">
        <v>30420</v>
      </c>
      <c r="H3019">
        <v>2258802.3302185098</v>
      </c>
      <c r="R3019">
        <v>30420</v>
      </c>
      <c r="S3019">
        <v>1003329.58257446</v>
      </c>
      <c r="V3019">
        <v>30360</v>
      </c>
      <c r="W3019" s="1">
        <v>-1.5384632037335099E-19</v>
      </c>
      <c r="AB3019">
        <v>30370</v>
      </c>
      <c r="AC3019">
        <v>1342988.4865150501</v>
      </c>
      <c r="AN3019">
        <v>30360</v>
      </c>
      <c r="AO3019">
        <v>13.491351339378999</v>
      </c>
      <c r="AP3019">
        <f t="shared" si="159"/>
        <v>3.4713513393789999</v>
      </c>
      <c r="AR3019">
        <v>15280</v>
      </c>
      <c r="AS3019" s="1">
        <v>1.83909116E-18</v>
      </c>
      <c r="BD3019">
        <v>30370</v>
      </c>
      <c r="BE3019">
        <v>1009948.4731594099</v>
      </c>
      <c r="BJ3019">
        <v>30370</v>
      </c>
      <c r="BK3019">
        <v>2249115.04018097</v>
      </c>
      <c r="BR3019">
        <v>30370</v>
      </c>
      <c r="BS3019">
        <v>1315242.9368598899</v>
      </c>
      <c r="CB3019">
        <v>30370</v>
      </c>
      <c r="CC3019">
        <v>1066296.29539948</v>
      </c>
    </row>
    <row r="3020" spans="7:81" x14ac:dyDescent="0.25">
      <c r="G3020">
        <v>30430</v>
      </c>
      <c r="H3020">
        <v>2259252.94869537</v>
      </c>
      <c r="R3020">
        <v>30430</v>
      </c>
      <c r="S3020">
        <v>1003416.36531982</v>
      </c>
      <c r="V3020">
        <v>30370</v>
      </c>
      <c r="W3020" s="1">
        <v>-1.5395617489281099E-19</v>
      </c>
      <c r="AB3020">
        <v>30380</v>
      </c>
      <c r="AC3020">
        <v>1343146.5361824001</v>
      </c>
      <c r="AN3020">
        <v>30370</v>
      </c>
      <c r="AO3020">
        <v>13.4925114747702</v>
      </c>
      <c r="AP3020">
        <f t="shared" si="159"/>
        <v>3.4725114747702008</v>
      </c>
      <c r="AR3020">
        <v>15285</v>
      </c>
      <c r="AS3020" s="1">
        <v>1.83909116E-18</v>
      </c>
      <c r="BD3020">
        <v>30380</v>
      </c>
      <c r="BE3020">
        <v>1010036.79880943</v>
      </c>
      <c r="BJ3020">
        <v>30380</v>
      </c>
      <c r="BK3020">
        <v>2249563.66284943</v>
      </c>
      <c r="BR3020">
        <v>30380</v>
      </c>
      <c r="BS3020">
        <v>1315394.39003601</v>
      </c>
      <c r="CB3020">
        <v>30380</v>
      </c>
      <c r="CC3020">
        <v>1066394.9681587201</v>
      </c>
    </row>
    <row r="3021" spans="7:81" x14ac:dyDescent="0.25">
      <c r="G3021">
        <v>30440</v>
      </c>
      <c r="H3021">
        <v>2259703.3800170901</v>
      </c>
      <c r="R3021">
        <v>30440</v>
      </c>
      <c r="S3021">
        <v>1003503.09039421</v>
      </c>
      <c r="V3021">
        <v>30380</v>
      </c>
      <c r="W3021" s="1">
        <v>-1.5406606927152401E-19</v>
      </c>
      <c r="AB3021">
        <v>30390</v>
      </c>
      <c r="AC3021">
        <v>1343304.4905044599</v>
      </c>
      <c r="AN3021">
        <v>30380</v>
      </c>
      <c r="AO3021">
        <v>13.493671391025501</v>
      </c>
      <c r="AP3021">
        <f t="shared" si="159"/>
        <v>3.4736713910255013</v>
      </c>
      <c r="AR3021">
        <v>15290</v>
      </c>
      <c r="AS3021" s="1">
        <v>1.8392911600000002E-18</v>
      </c>
      <c r="BD3021">
        <v>30390</v>
      </c>
      <c r="BE3021">
        <v>1010125.0658123</v>
      </c>
      <c r="BJ3021">
        <v>30390</v>
      </c>
      <c r="BK3021">
        <v>2250012.0984878498</v>
      </c>
      <c r="BR3021">
        <v>30390</v>
      </c>
      <c r="BS3021">
        <v>1315545.7510543801</v>
      </c>
      <c r="CB3021">
        <v>30390</v>
      </c>
      <c r="CC3021">
        <v>1066493.57637863</v>
      </c>
    </row>
    <row r="3022" spans="7:81" x14ac:dyDescent="0.25">
      <c r="G3022">
        <v>30450</v>
      </c>
      <c r="H3022">
        <v>2260153.62426147</v>
      </c>
      <c r="R3022">
        <v>30450</v>
      </c>
      <c r="S3022">
        <v>1003589.75784798</v>
      </c>
      <c r="V3022">
        <v>30390</v>
      </c>
      <c r="W3022" s="1">
        <v>-1.5417600350594499E-19</v>
      </c>
      <c r="AB3022">
        <v>30400</v>
      </c>
      <c r="AC3022">
        <v>1343462.3495605499</v>
      </c>
      <c r="AN3022">
        <v>30390</v>
      </c>
      <c r="AO3022">
        <v>13.4948310881817</v>
      </c>
      <c r="AP3022">
        <f t="shared" si="159"/>
        <v>3.4748310881817002</v>
      </c>
      <c r="AR3022">
        <v>15295</v>
      </c>
      <c r="AS3022" s="1">
        <v>1.8394085308362701E-18</v>
      </c>
      <c r="BD3022">
        <v>30400</v>
      </c>
      <c r="BE3022">
        <v>1010213.27421608</v>
      </c>
      <c r="BJ3022">
        <v>30400</v>
      </c>
      <c r="BK3022">
        <v>2250460.3471572902</v>
      </c>
      <c r="BR3022">
        <v>30400</v>
      </c>
      <c r="BS3022">
        <v>1315697.0199897799</v>
      </c>
      <c r="CB3022">
        <v>30400</v>
      </c>
      <c r="CC3022">
        <v>1066592.12011833</v>
      </c>
    </row>
    <row r="3023" spans="7:81" x14ac:dyDescent="0.25">
      <c r="G3023">
        <v>30460</v>
      </c>
      <c r="H3023">
        <v>2260603.68149109</v>
      </c>
      <c r="R3023">
        <v>30460</v>
      </c>
      <c r="S3023">
        <v>1003676.36773529</v>
      </c>
      <c r="V3023">
        <v>30400</v>
      </c>
      <c r="W3023" s="1">
        <v>-1.54285977592529E-19</v>
      </c>
      <c r="AB3023">
        <v>30410</v>
      </c>
      <c r="AC3023">
        <v>1343620.11341476</v>
      </c>
      <c r="AN3023">
        <v>30400</v>
      </c>
      <c r="AO3023">
        <v>13.4959905662759</v>
      </c>
      <c r="AP3023">
        <f t="shared" si="159"/>
        <v>3.4759905662759003</v>
      </c>
      <c r="AR3023">
        <v>15300</v>
      </c>
      <c r="AS3023" s="1">
        <v>1.8395290434941401E-18</v>
      </c>
      <c r="BD3023">
        <v>30410</v>
      </c>
      <c r="BE3023">
        <v>1010301.42406921</v>
      </c>
      <c r="BJ3023">
        <v>30410</v>
      </c>
      <c r="BK3023">
        <v>2250908.4089386002</v>
      </c>
      <c r="BR3023">
        <v>30410</v>
      </c>
      <c r="BS3023">
        <v>1315848.19691162</v>
      </c>
      <c r="CB3023">
        <v>30410</v>
      </c>
      <c r="CC3023">
        <v>1066690.5994319899</v>
      </c>
    </row>
    <row r="3024" spans="7:81" x14ac:dyDescent="0.25">
      <c r="G3024">
        <v>30470</v>
      </c>
      <c r="H3024">
        <v>2261053.5517974901</v>
      </c>
      <c r="R3024">
        <v>30470</v>
      </c>
      <c r="S3024">
        <v>1003762.92010536</v>
      </c>
      <c r="V3024">
        <v>30410</v>
      </c>
      <c r="W3024" s="1">
        <v>-1.54395991527727E-19</v>
      </c>
      <c r="AB3024">
        <v>30420</v>
      </c>
      <c r="AC3024">
        <v>1343777.7821525601</v>
      </c>
      <c r="AN3024">
        <v>30410</v>
      </c>
      <c r="AO3024">
        <v>13.4971498253449</v>
      </c>
      <c r="AP3024">
        <f t="shared" si="159"/>
        <v>3.4771498253449007</v>
      </c>
      <c r="AR3024">
        <v>15305</v>
      </c>
      <c r="AS3024" s="1">
        <v>1.8396495491606698E-18</v>
      </c>
      <c r="BD3024">
        <v>30420</v>
      </c>
      <c r="BE3024">
        <v>1010389.51542931</v>
      </c>
      <c r="BJ3024">
        <v>30420</v>
      </c>
      <c r="BK3024">
        <v>2251356.2839187598</v>
      </c>
      <c r="BR3024">
        <v>30420</v>
      </c>
      <c r="BS3024">
        <v>1315999.2818939199</v>
      </c>
      <c r="CB3024">
        <v>30420</v>
      </c>
      <c r="CC3024">
        <v>1066789.0143753099</v>
      </c>
    </row>
    <row r="3025" spans="7:81" x14ac:dyDescent="0.25">
      <c r="G3025">
        <v>30480</v>
      </c>
      <c r="H3025">
        <v>2261503.23524475</v>
      </c>
      <c r="R3025">
        <v>30480</v>
      </c>
      <c r="S3025">
        <v>1003849.41500511</v>
      </c>
      <c r="V3025">
        <v>30420</v>
      </c>
      <c r="W3025" s="1">
        <v>-1.5450604530798801E-19</v>
      </c>
      <c r="AB3025">
        <v>30430</v>
      </c>
      <c r="AC3025">
        <v>1343935.3558456399</v>
      </c>
      <c r="AN3025">
        <v>30420</v>
      </c>
      <c r="AO3025">
        <v>13.498308865425599</v>
      </c>
      <c r="AP3025">
        <f t="shared" si="159"/>
        <v>3.4783088654255998</v>
      </c>
      <c r="AR3025">
        <v>15310</v>
      </c>
      <c r="AS3025" s="1">
        <v>1.83977004782981E-18</v>
      </c>
      <c r="BD3025">
        <v>30430</v>
      </c>
      <c r="BE3025">
        <v>1010477.5483440401</v>
      </c>
      <c r="BJ3025">
        <v>30430</v>
      </c>
      <c r="BK3025">
        <v>2251803.9721588101</v>
      </c>
      <c r="BR3025">
        <v>30430</v>
      </c>
      <c r="BS3025">
        <v>1316150.2750099199</v>
      </c>
      <c r="CB3025">
        <v>30430</v>
      </c>
      <c r="CC3025">
        <v>1066887.3650009199</v>
      </c>
    </row>
    <row r="3026" spans="7:81" x14ac:dyDescent="0.25">
      <c r="G3026">
        <v>30490</v>
      </c>
      <c r="H3026">
        <v>2261952.7319091801</v>
      </c>
      <c r="R3026">
        <v>30490</v>
      </c>
      <c r="S3026">
        <v>1003935.8524913799</v>
      </c>
      <c r="V3026">
        <v>30430</v>
      </c>
      <c r="W3026" s="1">
        <v>-1.5461613892975799E-19</v>
      </c>
      <c r="AB3026">
        <v>30440</v>
      </c>
      <c r="AC3026">
        <v>1344092.8345596299</v>
      </c>
      <c r="AN3026">
        <v>30430</v>
      </c>
      <c r="AO3026">
        <v>13.499467686555001</v>
      </c>
      <c r="AP3026">
        <f t="shared" si="159"/>
        <v>3.4794676865550009</v>
      </c>
      <c r="AR3026">
        <v>15315</v>
      </c>
      <c r="AS3026" s="1">
        <v>1.8398905394955501E-18</v>
      </c>
      <c r="BD3026">
        <v>30440</v>
      </c>
      <c r="BE3026">
        <v>1010565.5228630099</v>
      </c>
      <c r="BJ3026">
        <v>30440</v>
      </c>
      <c r="BK3026">
        <v>2252251.4737258898</v>
      </c>
      <c r="BR3026">
        <v>30440</v>
      </c>
      <c r="BS3026">
        <v>1316301.1763305699</v>
      </c>
      <c r="CB3026">
        <v>30440</v>
      </c>
      <c r="CC3026">
        <v>1066985.65136909</v>
      </c>
    </row>
    <row r="3027" spans="7:81" x14ac:dyDescent="0.25">
      <c r="G3027">
        <v>30500</v>
      </c>
      <c r="H3027">
        <v>2262402.04186401</v>
      </c>
      <c r="R3027">
        <v>30500</v>
      </c>
      <c r="S3027">
        <v>1004022.23261452</v>
      </c>
      <c r="V3027">
        <v>30440</v>
      </c>
      <c r="W3027" s="1">
        <v>-1.54726272389483E-19</v>
      </c>
      <c r="AB3027">
        <v>30450</v>
      </c>
      <c r="AC3027">
        <v>1344250.2183723501</v>
      </c>
      <c r="AN3027">
        <v>30440</v>
      </c>
      <c r="AO3027">
        <v>13.50062628877</v>
      </c>
      <c r="AP3027">
        <f t="shared" si="159"/>
        <v>3.4806262887700008</v>
      </c>
      <c r="AR3027">
        <v>15320</v>
      </c>
      <c r="AS3027" s="1">
        <v>1.8400110241518801E-18</v>
      </c>
      <c r="BD3027">
        <v>30450</v>
      </c>
      <c r="BE3027">
        <v>1010653.43904381</v>
      </c>
      <c r="BJ3027">
        <v>30450</v>
      </c>
      <c r="BK3027">
        <v>2252698.7887008698</v>
      </c>
      <c r="BR3027">
        <v>30450</v>
      </c>
      <c r="BS3027">
        <v>1316451.98592529</v>
      </c>
      <c r="CB3027">
        <v>30450</v>
      </c>
      <c r="CC3027">
        <v>1067083.87353554</v>
      </c>
    </row>
    <row r="3028" spans="7:81" x14ac:dyDescent="0.25">
      <c r="G3028">
        <v>30510</v>
      </c>
      <c r="H3028">
        <v>2262851.1651794398</v>
      </c>
      <c r="R3028">
        <v>30510</v>
      </c>
      <c r="S3028">
        <v>1004108.5554214499</v>
      </c>
      <c r="V3028">
        <v>30450</v>
      </c>
      <c r="W3028" s="1">
        <v>-1.54836445683604E-19</v>
      </c>
      <c r="AB3028">
        <v>30460</v>
      </c>
      <c r="AC3028">
        <v>1344407.50735626</v>
      </c>
      <c r="AN3028">
        <v>30450</v>
      </c>
      <c r="AO3028">
        <v>13.501784672107499</v>
      </c>
      <c r="AP3028">
        <f t="shared" si="159"/>
        <v>3.4817846721074996</v>
      </c>
      <c r="AR3028">
        <v>15325</v>
      </c>
      <c r="AS3028" s="1">
        <v>1.8401315017928E-18</v>
      </c>
      <c r="BD3028">
        <v>30460</v>
      </c>
      <c r="BE3028">
        <v>1010741.29693642</v>
      </c>
      <c r="BJ3028">
        <v>30460</v>
      </c>
      <c r="BK3028">
        <v>2253145.9171752902</v>
      </c>
      <c r="BR3028">
        <v>30460</v>
      </c>
      <c r="BS3028">
        <v>1316602.7038703901</v>
      </c>
      <c r="CB3028">
        <v>30460</v>
      </c>
      <c r="CC3028">
        <v>1067182.0315513599</v>
      </c>
    </row>
    <row r="3029" spans="7:81" x14ac:dyDescent="0.25">
      <c r="G3029">
        <v>30520</v>
      </c>
      <c r="H3029">
        <v>2263300.10193787</v>
      </c>
      <c r="R3029">
        <v>30520</v>
      </c>
      <c r="S3029">
        <v>1004194.82096367</v>
      </c>
      <c r="V3029">
        <v>30460</v>
      </c>
      <c r="W3029" s="1">
        <v>-1.54946658808562E-19</v>
      </c>
      <c r="AB3029">
        <v>30470</v>
      </c>
      <c r="AC3029">
        <v>1344564.70159225</v>
      </c>
      <c r="AN3029">
        <v>30460</v>
      </c>
      <c r="AO3029">
        <v>13.5029428366046</v>
      </c>
      <c r="AP3029">
        <f t="shared" si="159"/>
        <v>3.4829428366046002</v>
      </c>
      <c r="AR3029">
        <v>15330</v>
      </c>
      <c r="AS3029" s="1">
        <v>1.8402519724123301E-18</v>
      </c>
      <c r="BD3029">
        <v>30470</v>
      </c>
      <c r="BE3029">
        <v>1010829.09658737</v>
      </c>
      <c r="BJ3029">
        <v>30470</v>
      </c>
      <c r="BK3029">
        <v>2253592.8592041</v>
      </c>
      <c r="BR3029">
        <v>30470</v>
      </c>
      <c r="BS3029">
        <v>1316753.3302345299</v>
      </c>
      <c r="CB3029">
        <v>30470</v>
      </c>
      <c r="CC3029">
        <v>1067280.12547607</v>
      </c>
    </row>
    <row r="3030" spans="7:81" x14ac:dyDescent="0.25">
      <c r="G3030">
        <v>30530</v>
      </c>
      <c r="H3030">
        <v>2263748.85221405</v>
      </c>
      <c r="R3030">
        <v>30530</v>
      </c>
      <c r="S3030">
        <v>1004281.02929382</v>
      </c>
      <c r="V3030">
        <v>30470</v>
      </c>
      <c r="W3030" s="1">
        <v>-1.5505691176079501E-19</v>
      </c>
      <c r="AB3030">
        <v>30480</v>
      </c>
      <c r="AC3030">
        <v>1344721.8011405901</v>
      </c>
      <c r="AN3030">
        <v>30470</v>
      </c>
      <c r="AO3030">
        <v>13.504100782298</v>
      </c>
      <c r="AP3030">
        <f t="shared" si="159"/>
        <v>3.4841007822980004</v>
      </c>
      <c r="AR3030">
        <v>15335</v>
      </c>
      <c r="AS3030" s="1">
        <v>1.8403724360044901E-18</v>
      </c>
      <c r="BD3030">
        <v>30480</v>
      </c>
      <c r="BE3030">
        <v>1010916.83805275</v>
      </c>
      <c r="BJ3030">
        <v>30480</v>
      </c>
      <c r="BK3030">
        <v>2254039.6148651098</v>
      </c>
      <c r="BR3030">
        <v>30480</v>
      </c>
      <c r="BS3030">
        <v>1316903.8650855999</v>
      </c>
      <c r="CB3030">
        <v>30480</v>
      </c>
      <c r="CC3030">
        <v>1067378.1553630801</v>
      </c>
    </row>
    <row r="3031" spans="7:81" x14ac:dyDescent="0.25">
      <c r="G3031">
        <v>30540</v>
      </c>
      <c r="H3031">
        <v>2264197.4160736101</v>
      </c>
      <c r="R3031">
        <v>30540</v>
      </c>
      <c r="S3031">
        <v>1004367.18046341</v>
      </c>
      <c r="V3031">
        <v>30480</v>
      </c>
      <c r="W3031" s="1">
        <v>-1.55167204536738E-19</v>
      </c>
      <c r="AB3031">
        <v>30490</v>
      </c>
      <c r="AC3031">
        <v>1344878.80608139</v>
      </c>
      <c r="AN3031">
        <v>30480</v>
      </c>
      <c r="AO3031">
        <v>13.5052585092249</v>
      </c>
      <c r="AP3031">
        <f t="shared" si="159"/>
        <v>3.4852585092249004</v>
      </c>
      <c r="AR3031">
        <v>15340</v>
      </c>
      <c r="AS3031" s="1">
        <v>1.8404928925633199E-18</v>
      </c>
      <c r="BD3031">
        <v>30490</v>
      </c>
      <c r="BE3031">
        <v>1011004.52138519</v>
      </c>
      <c r="BJ3031">
        <v>30490</v>
      </c>
      <c r="BK3031">
        <v>2254486.1842391999</v>
      </c>
      <c r="BR3031">
        <v>30490</v>
      </c>
      <c r="BS3031">
        <v>1317054.30850372</v>
      </c>
      <c r="CB3031">
        <v>30490</v>
      </c>
      <c r="CC3031">
        <v>1067476.12126923</v>
      </c>
    </row>
    <row r="3032" spans="7:81" x14ac:dyDescent="0.25">
      <c r="G3032">
        <v>30550</v>
      </c>
      <c r="H3032">
        <v>2264645.79359589</v>
      </c>
      <c r="R3032">
        <v>30550</v>
      </c>
      <c r="S3032">
        <v>1004453.27451935</v>
      </c>
      <c r="V3032">
        <v>30490</v>
      </c>
      <c r="W3032" s="1">
        <v>-1.55277537132826E-19</v>
      </c>
      <c r="AB3032">
        <v>30500</v>
      </c>
      <c r="AC3032">
        <v>1345035.71649399</v>
      </c>
      <c r="AN3032">
        <v>30490</v>
      </c>
      <c r="AO3032">
        <v>13.506416017422</v>
      </c>
      <c r="AP3032">
        <f t="shared" si="159"/>
        <v>3.486416017422</v>
      </c>
      <c r="AR3032">
        <v>15345</v>
      </c>
      <c r="AS3032" s="1">
        <v>1.84061334208286E-18</v>
      </c>
      <c r="BD3032">
        <v>30500</v>
      </c>
      <c r="BE3032">
        <v>1011092.14663239</v>
      </c>
      <c r="BJ3032">
        <v>30500</v>
      </c>
      <c r="BK3032">
        <v>2254932.5673950198</v>
      </c>
      <c r="BR3032">
        <v>30500</v>
      </c>
      <c r="BS3032">
        <v>1317204.6605590801</v>
      </c>
      <c r="CB3032">
        <v>30500</v>
      </c>
      <c r="CC3032">
        <v>1067574.0232486699</v>
      </c>
    </row>
    <row r="3033" spans="7:81" x14ac:dyDescent="0.25">
      <c r="G3033">
        <v>30560</v>
      </c>
      <c r="H3033">
        <v>2265093.9848525999</v>
      </c>
      <c r="R3033">
        <v>30560</v>
      </c>
      <c r="S3033">
        <v>1004539.31151428</v>
      </c>
      <c r="V3033">
        <v>30500</v>
      </c>
      <c r="W3033" s="1">
        <v>-1.55387909545487E-19</v>
      </c>
      <c r="AB3033">
        <v>30510</v>
      </c>
      <c r="AC3033">
        <v>1345192.53243866</v>
      </c>
      <c r="AN3033">
        <v>30500</v>
      </c>
      <c r="AO3033">
        <v>13.5075733069264</v>
      </c>
      <c r="AP3033">
        <f t="shared" si="159"/>
        <v>3.4875733069264001</v>
      </c>
      <c r="AR3033">
        <v>15350</v>
      </c>
      <c r="AS3033" s="1">
        <v>1.84073378455718E-18</v>
      </c>
      <c r="BD3033">
        <v>30510</v>
      </c>
      <c r="BE3033">
        <v>1011179.71384735</v>
      </c>
      <c r="BJ3033">
        <v>30510</v>
      </c>
      <c r="BK3033">
        <v>2255378.7644073502</v>
      </c>
      <c r="BR3033">
        <v>30510</v>
      </c>
      <c r="BS3033">
        <v>1317354.9213157699</v>
      </c>
      <c r="CB3033">
        <v>30510</v>
      </c>
      <c r="CC3033">
        <v>1067671.8613567399</v>
      </c>
    </row>
    <row r="3034" spans="7:81" x14ac:dyDescent="0.25">
      <c r="G3034">
        <v>30570</v>
      </c>
      <c r="H3034">
        <v>2265541.9899154701</v>
      </c>
      <c r="R3034">
        <v>30570</v>
      </c>
      <c r="S3034">
        <v>1004625.29149857</v>
      </c>
      <c r="V3034">
        <v>30510</v>
      </c>
      <c r="W3034" s="1">
        <v>-1.55498321771153E-19</v>
      </c>
      <c r="AB3034">
        <v>30520</v>
      </c>
      <c r="AC3034">
        <v>1345349.25399628</v>
      </c>
      <c r="AN3034">
        <v>30510</v>
      </c>
      <c r="AO3034">
        <v>13.5087303777751</v>
      </c>
      <c r="AP3034">
        <f t="shared" si="159"/>
        <v>3.4887303777751004</v>
      </c>
      <c r="AR3034">
        <v>15355</v>
      </c>
      <c r="AS3034" s="1">
        <v>1.84085421998035E-18</v>
      </c>
      <c r="BD3034">
        <v>30520</v>
      </c>
      <c r="BE3034">
        <v>1011267.22307892</v>
      </c>
      <c r="BJ3034">
        <v>30520</v>
      </c>
      <c r="BK3034">
        <v>2255824.7753662099</v>
      </c>
      <c r="BR3034">
        <v>30520</v>
      </c>
      <c r="BS3034">
        <v>1317505.09084854</v>
      </c>
      <c r="CB3034">
        <v>30520</v>
      </c>
      <c r="CC3034">
        <v>1067769.63565216</v>
      </c>
    </row>
    <row r="3035" spans="7:81" x14ac:dyDescent="0.25">
      <c r="G3035">
        <v>30580</v>
      </c>
      <c r="H3035">
        <v>2265989.80886993</v>
      </c>
      <c r="R3035">
        <v>30580</v>
      </c>
      <c r="S3035">
        <v>1004711.21452179</v>
      </c>
      <c r="V3035">
        <v>30520</v>
      </c>
      <c r="W3035" s="1">
        <v>-1.55608773806251E-19</v>
      </c>
      <c r="AB3035">
        <v>30530</v>
      </c>
      <c r="AC3035">
        <v>1345505.8812362701</v>
      </c>
      <c r="AN3035">
        <v>30520</v>
      </c>
      <c r="AO3035">
        <v>13.509887230005001</v>
      </c>
      <c r="AP3035">
        <f t="shared" si="159"/>
        <v>3.4898872300050012</v>
      </c>
      <c r="AR3035">
        <v>15360</v>
      </c>
      <c r="AS3035" s="1">
        <v>1.8409746483464401E-18</v>
      </c>
      <c r="BD3035">
        <v>30530</v>
      </c>
      <c r="BE3035">
        <v>1011354.67437935</v>
      </c>
      <c r="BJ3035">
        <v>30530</v>
      </c>
      <c r="BK3035">
        <v>2256270.6003234899</v>
      </c>
      <c r="BR3035">
        <v>30530</v>
      </c>
      <c r="BS3035">
        <v>1317655.16923447</v>
      </c>
      <c r="CB3035">
        <v>30530</v>
      </c>
      <c r="CC3035">
        <v>1067867.3461837801</v>
      </c>
    </row>
    <row r="3036" spans="7:81" x14ac:dyDescent="0.25">
      <c r="G3036">
        <v>30590</v>
      </c>
      <c r="H3036">
        <v>2266437.4417800899</v>
      </c>
      <c r="R3036">
        <v>30590</v>
      </c>
      <c r="S3036">
        <v>1004797.08063545</v>
      </c>
      <c r="V3036">
        <v>30530</v>
      </c>
      <c r="W3036" s="1">
        <v>-1.5571926564720301E-19</v>
      </c>
      <c r="AB3036">
        <v>30540</v>
      </c>
      <c r="AC3036">
        <v>1345662.4142349199</v>
      </c>
      <c r="AN3036">
        <v>30530</v>
      </c>
      <c r="AO3036">
        <v>13.5110438636531</v>
      </c>
      <c r="AP3036">
        <f t="shared" si="159"/>
        <v>3.4910438636531005</v>
      </c>
      <c r="AR3036">
        <v>15365</v>
      </c>
      <c r="AS3036" s="1">
        <v>1.84109506964956E-18</v>
      </c>
      <c r="BD3036">
        <v>30540</v>
      </c>
      <c r="BE3036">
        <v>1011442.0678016701</v>
      </c>
      <c r="BJ3036">
        <v>30540</v>
      </c>
      <c r="BK3036">
        <v>2256716.2393600498</v>
      </c>
      <c r="BR3036">
        <v>30540</v>
      </c>
      <c r="BS3036">
        <v>1317805.1565437301</v>
      </c>
      <c r="CB3036">
        <v>30540</v>
      </c>
      <c r="CC3036">
        <v>1067964.99301033</v>
      </c>
    </row>
    <row r="3037" spans="7:81" x14ac:dyDescent="0.25">
      <c r="G3037">
        <v>30600</v>
      </c>
      <c r="H3037">
        <v>2266884.8887191801</v>
      </c>
      <c r="R3037">
        <v>30600</v>
      </c>
      <c r="S3037">
        <v>1004882.88988838</v>
      </c>
      <c r="V3037">
        <v>30540</v>
      </c>
      <c r="W3037" s="1">
        <v>-1.55829797290435E-19</v>
      </c>
      <c r="AB3037">
        <v>30550</v>
      </c>
      <c r="AC3037">
        <v>1345818.85306549</v>
      </c>
      <c r="AN3037">
        <v>30540</v>
      </c>
      <c r="AO3037">
        <v>13.5122002787563</v>
      </c>
      <c r="AP3037">
        <f t="shared" si="159"/>
        <v>3.4922002787563002</v>
      </c>
      <c r="AR3037">
        <v>15370</v>
      </c>
      <c r="AS3037" s="1">
        <v>1.8412154838838001E-18</v>
      </c>
      <c r="BD3037">
        <v>30550</v>
      </c>
      <c r="BE3037">
        <v>1011529.4033966101</v>
      </c>
      <c r="BJ3037">
        <v>30550</v>
      </c>
      <c r="BK3037">
        <v>2257161.6925628702</v>
      </c>
      <c r="BR3037">
        <v>30550</v>
      </c>
      <c r="BS3037">
        <v>1317955.05284042</v>
      </c>
      <c r="CB3037">
        <v>30550</v>
      </c>
      <c r="CC3037">
        <v>1068062.57618828</v>
      </c>
    </row>
    <row r="3038" spans="7:81" x14ac:dyDescent="0.25">
      <c r="G3038">
        <v>30610</v>
      </c>
      <c r="H3038">
        <v>2267332.1497665402</v>
      </c>
      <c r="R3038">
        <v>30610</v>
      </c>
      <c r="S3038">
        <v>1004968.6423317</v>
      </c>
      <c r="V3038">
        <v>30550</v>
      </c>
      <c r="W3038" s="1">
        <v>-1.5594036873236501E-19</v>
      </c>
      <c r="AB3038">
        <v>30560</v>
      </c>
      <c r="AC3038">
        <v>1345975.19779663</v>
      </c>
      <c r="AN3038">
        <v>30550</v>
      </c>
      <c r="AO3038">
        <v>13.5133564753515</v>
      </c>
      <c r="AP3038">
        <f t="shared" si="159"/>
        <v>3.4933564753515007</v>
      </c>
      <c r="AR3038">
        <v>15375</v>
      </c>
      <c r="AS3038" s="1">
        <v>1.8413358910432799E-18</v>
      </c>
      <c r="BD3038">
        <v>30560</v>
      </c>
      <c r="BE3038">
        <v>1011616.68121529</v>
      </c>
      <c r="BJ3038">
        <v>30560</v>
      </c>
      <c r="BK3038">
        <v>2257606.9599975599</v>
      </c>
      <c r="BR3038">
        <v>30560</v>
      </c>
      <c r="BS3038">
        <v>1318104.8581985501</v>
      </c>
      <c r="CB3038">
        <v>30560</v>
      </c>
      <c r="CC3038">
        <v>1068160.0957698801</v>
      </c>
    </row>
    <row r="3039" spans="7:81" x14ac:dyDescent="0.25">
      <c r="G3039">
        <v>30620</v>
      </c>
      <c r="H3039">
        <v>2267779.2250030502</v>
      </c>
      <c r="R3039">
        <v>30620</v>
      </c>
      <c r="S3039">
        <v>1005054.33801651</v>
      </c>
      <c r="V3039">
        <v>30560</v>
      </c>
      <c r="W3039" s="1">
        <v>-1.5605097996941099E-19</v>
      </c>
      <c r="AB3039">
        <v>30570</v>
      </c>
      <c r="AC3039">
        <v>1346131.4485023499</v>
      </c>
      <c r="AN3039">
        <v>30560</v>
      </c>
      <c r="AO3039">
        <v>13.5145124534759</v>
      </c>
      <c r="AP3039">
        <f t="shared" si="159"/>
        <v>3.4945124534759007</v>
      </c>
      <c r="AR3039">
        <v>15380</v>
      </c>
      <c r="AS3039" s="1">
        <v>1.8414562911221299E-18</v>
      </c>
      <c r="BD3039">
        <v>30570</v>
      </c>
      <c r="BE3039">
        <v>1011703.90130615</v>
      </c>
      <c r="BJ3039">
        <v>30570</v>
      </c>
      <c r="BK3039">
        <v>2258052.0417312598</v>
      </c>
      <c r="BR3039">
        <v>30570</v>
      </c>
      <c r="BS3039">
        <v>1318254.5726898201</v>
      </c>
      <c r="CB3039">
        <v>30570</v>
      </c>
      <c r="CC3039">
        <v>1068257.5518123601</v>
      </c>
    </row>
    <row r="3040" spans="7:81" x14ac:dyDescent="0.25">
      <c r="G3040">
        <v>30630</v>
      </c>
      <c r="H3040">
        <v>2268226.11448975</v>
      </c>
      <c r="R3040">
        <v>30630</v>
      </c>
      <c r="S3040">
        <v>1005139.97699013</v>
      </c>
      <c r="V3040">
        <v>30570</v>
      </c>
      <c r="W3040" s="1">
        <v>-1.5616163099798999E-19</v>
      </c>
      <c r="AB3040">
        <v>30580</v>
      </c>
      <c r="AC3040">
        <v>1346287.6052581801</v>
      </c>
      <c r="AN3040">
        <v>30570</v>
      </c>
      <c r="AO3040">
        <v>13.5156682131664</v>
      </c>
      <c r="AP3040">
        <f t="shared" si="159"/>
        <v>3.4956682131664003</v>
      </c>
      <c r="AR3040">
        <v>15385</v>
      </c>
      <c r="AS3040" s="1">
        <v>1.8415766841144802E-18</v>
      </c>
      <c r="BD3040">
        <v>30580</v>
      </c>
      <c r="BE3040">
        <v>1011791.06372032</v>
      </c>
      <c r="BJ3040">
        <v>30580</v>
      </c>
      <c r="BK3040">
        <v>2258496.93784332</v>
      </c>
      <c r="BR3040">
        <v>30580</v>
      </c>
      <c r="BS3040">
        <v>1318404.1963867201</v>
      </c>
      <c r="CB3040">
        <v>30580</v>
      </c>
      <c r="CC3040">
        <v>1068354.94436646</v>
      </c>
    </row>
    <row r="3041" spans="7:81" x14ac:dyDescent="0.25">
      <c r="G3041">
        <v>30640</v>
      </c>
      <c r="H3041">
        <v>2268672.8182952902</v>
      </c>
      <c r="R3041">
        <v>30640</v>
      </c>
      <c r="S3041">
        <v>1005225.55930481</v>
      </c>
      <c r="V3041">
        <v>30580</v>
      </c>
      <c r="W3041" s="1">
        <v>-1.5627232181451599E-19</v>
      </c>
      <c r="AB3041">
        <v>30590</v>
      </c>
      <c r="AC3041">
        <v>1346443.66813431</v>
      </c>
      <c r="AN3041">
        <v>30580</v>
      </c>
      <c r="AO3041">
        <v>13.516823754459899</v>
      </c>
      <c r="AP3041">
        <f t="shared" si="159"/>
        <v>3.4968237544598999</v>
      </c>
      <c r="AR3041">
        <v>15390</v>
      </c>
      <c r="AS3041" s="1">
        <v>1.8416970700144998E-18</v>
      </c>
      <c r="BD3041">
        <v>30590</v>
      </c>
      <c r="BE3041">
        <v>1011878.1685112</v>
      </c>
      <c r="BJ3041">
        <v>30590</v>
      </c>
      <c r="BK3041">
        <v>2258941.6484268201</v>
      </c>
      <c r="BR3041">
        <v>30590</v>
      </c>
      <c r="BS3041">
        <v>1318553.72935944</v>
      </c>
      <c r="CB3041">
        <v>30590</v>
      </c>
      <c r="CC3041">
        <v>1068452.27348938</v>
      </c>
    </row>
    <row r="3042" spans="7:81" x14ac:dyDescent="0.25">
      <c r="G3042">
        <v>30650</v>
      </c>
      <c r="H3042">
        <v>2269119.3365158099</v>
      </c>
      <c r="R3042">
        <v>30650</v>
      </c>
      <c r="S3042">
        <v>1005311.08501015</v>
      </c>
      <c r="V3042">
        <v>30590</v>
      </c>
      <c r="W3042" s="1">
        <v>-1.56383052415399E-19</v>
      </c>
      <c r="AB3042">
        <v>30600</v>
      </c>
      <c r="AC3042">
        <v>1346599.6372016901</v>
      </c>
      <c r="AN3042">
        <v>30590</v>
      </c>
      <c r="AO3042">
        <v>13.5179790773935</v>
      </c>
      <c r="AP3042">
        <f t="shared" si="159"/>
        <v>3.4979790773935004</v>
      </c>
      <c r="AR3042">
        <v>15395</v>
      </c>
      <c r="AS3042" s="1">
        <v>1.8418174488163202E-18</v>
      </c>
      <c r="BD3042">
        <v>30600</v>
      </c>
      <c r="BE3042">
        <v>1011965.215728</v>
      </c>
      <c r="BJ3042">
        <v>30600</v>
      </c>
      <c r="BK3042">
        <v>2259386.17354126</v>
      </c>
      <c r="BR3042">
        <v>30600</v>
      </c>
      <c r="BS3042">
        <v>1318703.1716812099</v>
      </c>
      <c r="CB3042">
        <v>30600</v>
      </c>
      <c r="CC3042">
        <v>1068549.5392402599</v>
      </c>
    </row>
    <row r="3043" spans="7:81" x14ac:dyDescent="0.25">
      <c r="G3043">
        <v>30660</v>
      </c>
      <c r="H3043">
        <v>2269565.66922455</v>
      </c>
      <c r="R3043">
        <v>30660</v>
      </c>
      <c r="S3043">
        <v>1005396.5541557299</v>
      </c>
      <c r="V3043">
        <v>30600</v>
      </c>
      <c r="W3043" s="1">
        <v>-1.5649382279705001E-19</v>
      </c>
      <c r="AB3043">
        <v>30610</v>
      </c>
      <c r="AC3043">
        <v>1346755.51253738</v>
      </c>
      <c r="AN3043">
        <v>30600</v>
      </c>
      <c r="AO3043">
        <v>13.519134182004001</v>
      </c>
      <c r="AP3043">
        <f t="shared" si="159"/>
        <v>3.4991341820040009</v>
      </c>
      <c r="AR3043">
        <v>15400</v>
      </c>
      <c r="AS3043" s="1">
        <v>1.8419378205141299E-18</v>
      </c>
      <c r="BD3043">
        <v>30610</v>
      </c>
      <c r="BE3043">
        <v>1012052.20542145</v>
      </c>
      <c r="BJ3043">
        <v>30610</v>
      </c>
      <c r="BK3043">
        <v>2259830.51325073</v>
      </c>
      <c r="BR3043">
        <v>30610</v>
      </c>
      <c r="BS3043">
        <v>1318852.5234199499</v>
      </c>
      <c r="CB3043">
        <v>30610</v>
      </c>
      <c r="CC3043">
        <v>1068646.74166908</v>
      </c>
    </row>
    <row r="3044" spans="7:81" x14ac:dyDescent="0.25">
      <c r="G3044">
        <v>30670</v>
      </c>
      <c r="H3044">
        <v>2270011.8164688102</v>
      </c>
      <c r="R3044">
        <v>30670</v>
      </c>
      <c r="S3044">
        <v>1005481.9667923</v>
      </c>
      <c r="V3044">
        <v>30610</v>
      </c>
      <c r="W3044" s="1">
        <v>-1.56604632955875E-19</v>
      </c>
      <c r="AB3044">
        <v>30620</v>
      </c>
      <c r="AC3044">
        <v>1346911.2942092901</v>
      </c>
      <c r="AN3044">
        <v>30610</v>
      </c>
      <c r="AO3044">
        <v>13.5202890683286</v>
      </c>
      <c r="AP3044">
        <f t="shared" si="159"/>
        <v>3.5002890683286001</v>
      </c>
      <c r="AR3044">
        <v>15405</v>
      </c>
      <c r="AS3044" s="1">
        <v>1.84205818510211E-18</v>
      </c>
      <c r="BD3044">
        <v>30620</v>
      </c>
      <c r="BE3044">
        <v>1012139.1376430501</v>
      </c>
      <c r="BJ3044">
        <v>30620</v>
      </c>
      <c r="BK3044">
        <v>2260274.6676330599</v>
      </c>
      <c r="BR3044">
        <v>30620</v>
      </c>
      <c r="BS3044">
        <v>1319001.7846450801</v>
      </c>
      <c r="CB3044">
        <v>30620</v>
      </c>
      <c r="CC3044">
        <v>1068743.88082924</v>
      </c>
    </row>
    <row r="3045" spans="7:81" x14ac:dyDescent="0.25">
      <c r="G3045">
        <v>30680</v>
      </c>
      <c r="H3045">
        <v>2270457.7783416701</v>
      </c>
      <c r="R3045">
        <v>30680</v>
      </c>
      <c r="S3045">
        <v>1005567.3229686701</v>
      </c>
      <c r="V3045">
        <v>30620</v>
      </c>
      <c r="W3045" s="1">
        <v>-1.5671548288828101E-19</v>
      </c>
      <c r="AB3045">
        <v>30630</v>
      </c>
      <c r="AC3045">
        <v>1347066.9822937001</v>
      </c>
      <c r="AN3045">
        <v>30620</v>
      </c>
      <c r="AO3045">
        <v>13.521443736404199</v>
      </c>
      <c r="AP3045">
        <f t="shared" si="159"/>
        <v>3.5014437364041999</v>
      </c>
      <c r="AR3045">
        <v>15410</v>
      </c>
      <c r="AS3045" s="1">
        <v>1.84217854257445E-18</v>
      </c>
      <c r="BD3045">
        <v>30630</v>
      </c>
      <c r="BE3045">
        <v>1012226.01244164</v>
      </c>
      <c r="BJ3045">
        <v>30630</v>
      </c>
      <c r="BK3045">
        <v>2260718.6367828399</v>
      </c>
      <c r="BR3045">
        <v>30630</v>
      </c>
      <c r="BS3045">
        <v>1319150.9554298399</v>
      </c>
      <c r="CB3045">
        <v>30630</v>
      </c>
      <c r="CC3045">
        <v>1068840.9567771901</v>
      </c>
    </row>
    <row r="3046" spans="7:81" x14ac:dyDescent="0.25">
      <c r="G3046">
        <v>30690</v>
      </c>
      <c r="H3046">
        <v>2270903.5549224899</v>
      </c>
      <c r="R3046">
        <v>30690</v>
      </c>
      <c r="S3046">
        <v>1005652.62273445</v>
      </c>
      <c r="V3046">
        <v>30630</v>
      </c>
      <c r="W3046" s="1">
        <v>-1.5682637259066899E-19</v>
      </c>
      <c r="AB3046">
        <v>30640</v>
      </c>
      <c r="AC3046">
        <v>1347222.57685471</v>
      </c>
      <c r="AN3046">
        <v>30630</v>
      </c>
      <c r="AO3046">
        <v>13.522598186267899</v>
      </c>
      <c r="AP3046">
        <f t="shared" si="159"/>
        <v>3.5025981862678996</v>
      </c>
      <c r="AR3046">
        <v>15415</v>
      </c>
      <c r="AS3046" s="1">
        <v>1.8422988929253601E-18</v>
      </c>
      <c r="BD3046">
        <v>30640</v>
      </c>
      <c r="BE3046">
        <v>1012312.82986832</v>
      </c>
      <c r="BJ3046">
        <v>30640</v>
      </c>
      <c r="BK3046">
        <v>2261162.4207626302</v>
      </c>
      <c r="BR3046">
        <v>30640</v>
      </c>
      <c r="BS3046">
        <v>1319300.0358436599</v>
      </c>
      <c r="CB3046">
        <v>30640</v>
      </c>
      <c r="CC3046">
        <v>1068937.9695701599</v>
      </c>
    </row>
    <row r="3047" spans="7:81" x14ac:dyDescent="0.25">
      <c r="G3047">
        <v>30700</v>
      </c>
      <c r="H3047">
        <v>2271349.1462707501</v>
      </c>
      <c r="R3047">
        <v>30700</v>
      </c>
      <c r="S3047">
        <v>1005737.86613998</v>
      </c>
      <c r="V3047">
        <v>30640</v>
      </c>
      <c r="W3047" s="1">
        <v>-1.5693730205944E-19</v>
      </c>
      <c r="AB3047">
        <v>30650</v>
      </c>
      <c r="AC3047">
        <v>1347378.0779739399</v>
      </c>
      <c r="AN3047">
        <v>30640</v>
      </c>
      <c r="AO3047">
        <v>13.5237524179565</v>
      </c>
      <c r="AP3047">
        <f t="shared" si="159"/>
        <v>3.5037524179565001</v>
      </c>
      <c r="AR3047">
        <v>15420</v>
      </c>
      <c r="AS3047" s="1">
        <v>1.8424192361490502E-18</v>
      </c>
      <c r="BD3047">
        <v>30650</v>
      </c>
      <c r="BE3047">
        <v>1012399.58997536</v>
      </c>
      <c r="BJ3047">
        <v>30650</v>
      </c>
      <c r="BK3047">
        <v>2261606.0196411102</v>
      </c>
      <c r="BR3047">
        <v>30650</v>
      </c>
      <c r="BS3047">
        <v>1319449.02595902</v>
      </c>
      <c r="CB3047">
        <v>30650</v>
      </c>
      <c r="CC3047">
        <v>1069034.9192592599</v>
      </c>
    </row>
    <row r="3048" spans="7:81" x14ac:dyDescent="0.25">
      <c r="G3048">
        <v>30710</v>
      </c>
      <c r="H3048">
        <v>2271794.5524749798</v>
      </c>
      <c r="R3048">
        <v>30710</v>
      </c>
      <c r="S3048">
        <v>1005823.05323639</v>
      </c>
      <c r="V3048">
        <v>30650</v>
      </c>
      <c r="W3048" s="1">
        <v>-1.5704827129099501E-19</v>
      </c>
      <c r="AB3048">
        <v>30660</v>
      </c>
      <c r="AC3048">
        <v>1347533.48572235</v>
      </c>
      <c r="AN3048">
        <v>30650</v>
      </c>
      <c r="AO3048">
        <v>13.524906431507199</v>
      </c>
      <c r="AP3048">
        <f t="shared" si="159"/>
        <v>3.5049064315071998</v>
      </c>
      <c r="AR3048">
        <v>15425</v>
      </c>
      <c r="AS3048" s="1">
        <v>1.8425395722397402E-18</v>
      </c>
      <c r="BD3048">
        <v>30660</v>
      </c>
      <c r="BE3048">
        <v>1012486.29281235</v>
      </c>
      <c r="BJ3048">
        <v>30660</v>
      </c>
      <c r="BK3048">
        <v>2262049.4335022001</v>
      </c>
      <c r="BR3048">
        <v>30660</v>
      </c>
      <c r="BS3048">
        <v>1319597.92584686</v>
      </c>
      <c r="CB3048">
        <v>30660</v>
      </c>
      <c r="CC3048">
        <v>1069131.8058990501</v>
      </c>
    </row>
    <row r="3049" spans="7:81" x14ac:dyDescent="0.25">
      <c r="G3049">
        <v>30720</v>
      </c>
      <c r="H3049">
        <v>2272239.7736022901</v>
      </c>
      <c r="R3049">
        <v>30720</v>
      </c>
      <c r="S3049">
        <v>1005908.18407021</v>
      </c>
      <c r="V3049">
        <v>30660</v>
      </c>
      <c r="W3049" s="1">
        <v>-1.57159280281728E-19</v>
      </c>
      <c r="AB3049">
        <v>30670</v>
      </c>
      <c r="AC3049">
        <v>1347688.8001647999</v>
      </c>
      <c r="AN3049">
        <v>30660</v>
      </c>
      <c r="AO3049">
        <v>13.526060226956799</v>
      </c>
      <c r="AP3049">
        <f t="shared" si="159"/>
        <v>3.5060602269567998</v>
      </c>
      <c r="AR3049">
        <v>15430</v>
      </c>
      <c r="AS3049" s="1">
        <v>1.84265990119168E-18</v>
      </c>
      <c r="BD3049">
        <v>30670</v>
      </c>
      <c r="BE3049">
        <v>1012572.9384288799</v>
      </c>
      <c r="BJ3049">
        <v>30670</v>
      </c>
      <c r="BK3049">
        <v>2262492.66241608</v>
      </c>
      <c r="BR3049">
        <v>30670</v>
      </c>
      <c r="BS3049">
        <v>1319746.7355758699</v>
      </c>
      <c r="CB3049">
        <v>30670</v>
      </c>
      <c r="CC3049">
        <v>1069228.6295459699</v>
      </c>
    </row>
    <row r="3050" spans="7:81" x14ac:dyDescent="0.25">
      <c r="G3050">
        <v>30730</v>
      </c>
      <c r="H3050">
        <v>2272684.8097228999</v>
      </c>
      <c r="R3050">
        <v>30730</v>
      </c>
      <c r="S3050">
        <v>1005993.25869217</v>
      </c>
      <c r="V3050">
        <v>30670</v>
      </c>
      <c r="W3050" s="1">
        <v>-1.57270329028034E-19</v>
      </c>
      <c r="AB3050">
        <v>30680</v>
      </c>
      <c r="AC3050">
        <v>1347844.0213851901</v>
      </c>
      <c r="AN3050">
        <v>30670</v>
      </c>
      <c r="AO3050">
        <v>13.5272138043425</v>
      </c>
      <c r="AP3050">
        <f t="shared" si="159"/>
        <v>3.5072138043425003</v>
      </c>
      <c r="AR3050">
        <v>15435</v>
      </c>
      <c r="AS3050" s="1">
        <v>1.84278022299912E-18</v>
      </c>
      <c r="BD3050">
        <v>30680</v>
      </c>
      <c r="BE3050">
        <v>1012659.5268764501</v>
      </c>
      <c r="BJ3050">
        <v>30680</v>
      </c>
      <c r="BK3050">
        <v>2262935.7064636201</v>
      </c>
      <c r="BR3050">
        <v>30680</v>
      </c>
      <c r="BS3050">
        <v>1319895.45521317</v>
      </c>
      <c r="CB3050">
        <v>30680</v>
      </c>
      <c r="CC3050">
        <v>1069325.3902523001</v>
      </c>
    </row>
    <row r="3051" spans="7:81" x14ac:dyDescent="0.25">
      <c r="G3051">
        <v>30740</v>
      </c>
      <c r="H3051">
        <v>2273129.6609191899</v>
      </c>
      <c r="R3051">
        <v>30740</v>
      </c>
      <c r="S3051">
        <v>1006078.27715378</v>
      </c>
      <c r="V3051">
        <v>30680</v>
      </c>
      <c r="W3051" s="1">
        <v>-1.5738141752630601E-19</v>
      </c>
      <c r="AB3051">
        <v>30690</v>
      </c>
      <c r="AC3051">
        <v>1347999.14944229</v>
      </c>
      <c r="AN3051">
        <v>30680</v>
      </c>
      <c r="AO3051">
        <v>13.528367163701301</v>
      </c>
      <c r="AP3051">
        <f t="shared" si="159"/>
        <v>3.5083671637013012</v>
      </c>
      <c r="AR3051">
        <v>15440</v>
      </c>
      <c r="AS3051" s="1">
        <v>1.8429005376563102E-18</v>
      </c>
      <c r="BD3051">
        <v>30690</v>
      </c>
      <c r="BE3051">
        <v>1012746.05820274</v>
      </c>
      <c r="BJ3051">
        <v>30690</v>
      </c>
      <c r="BK3051">
        <v>2263378.5657028202</v>
      </c>
      <c r="BR3051">
        <v>30690</v>
      </c>
      <c r="BS3051">
        <v>1320044.0848358199</v>
      </c>
      <c r="CB3051">
        <v>30690</v>
      </c>
      <c r="CC3051">
        <v>1069422.0880725901</v>
      </c>
    </row>
    <row r="3052" spans="7:81" x14ac:dyDescent="0.25">
      <c r="G3052">
        <v>30750</v>
      </c>
      <c r="H3052">
        <v>2273574.3272613501</v>
      </c>
      <c r="R3052">
        <v>30750</v>
      </c>
      <c r="S3052">
        <v>1006163.23950119</v>
      </c>
      <c r="V3052">
        <v>30690</v>
      </c>
      <c r="W3052" s="1">
        <v>-1.57492545772934E-19</v>
      </c>
      <c r="AB3052">
        <v>30700</v>
      </c>
      <c r="AC3052">
        <v>1348154.18441238</v>
      </c>
      <c r="AN3052">
        <v>30690</v>
      </c>
      <c r="AO3052">
        <v>13.529520305070101</v>
      </c>
      <c r="AP3052">
        <f t="shared" si="159"/>
        <v>3.5095203050701009</v>
      </c>
      <c r="AR3052">
        <v>15445</v>
      </c>
      <c r="AS3052" s="1">
        <v>1.84302084515752E-18</v>
      </c>
      <c r="BD3052">
        <v>30700</v>
      </c>
      <c r="BE3052">
        <v>1012832.53245926</v>
      </c>
      <c r="BJ3052">
        <v>30700</v>
      </c>
      <c r="BK3052">
        <v>2263821.24022217</v>
      </c>
      <c r="BR3052">
        <v>30700</v>
      </c>
      <c r="BS3052">
        <v>1320192.6245079001</v>
      </c>
      <c r="CB3052">
        <v>30700</v>
      </c>
      <c r="CC3052">
        <v>1069518.7230617499</v>
      </c>
    </row>
    <row r="3053" spans="7:81" x14ac:dyDescent="0.25">
      <c r="G3053">
        <v>30760</v>
      </c>
      <c r="H3053">
        <v>2274018.8088287399</v>
      </c>
      <c r="R3053">
        <v>30760</v>
      </c>
      <c r="S3053">
        <v>1006248.1457862901</v>
      </c>
      <c r="V3053">
        <v>30700</v>
      </c>
      <c r="W3053" s="1">
        <v>-1.57603713764305E-19</v>
      </c>
      <c r="AB3053">
        <v>30710</v>
      </c>
      <c r="AC3053">
        <v>1348309.12637405</v>
      </c>
      <c r="AN3053">
        <v>30700</v>
      </c>
      <c r="AO3053">
        <v>13.5306732284861</v>
      </c>
      <c r="AP3053">
        <f t="shared" si="159"/>
        <v>3.5106732284861</v>
      </c>
      <c r="AR3053">
        <v>15450</v>
      </c>
      <c r="AS3053" s="1">
        <v>1.8431411454970299E-18</v>
      </c>
      <c r="BD3053">
        <v>30710</v>
      </c>
      <c r="BE3053">
        <v>1012918.9496994</v>
      </c>
      <c r="BJ3053">
        <v>30710</v>
      </c>
      <c r="BK3053">
        <v>2264263.7300979602</v>
      </c>
      <c r="BR3053">
        <v>30710</v>
      </c>
      <c r="BS3053">
        <v>1320341.0743072501</v>
      </c>
      <c r="CB3053">
        <v>30710</v>
      </c>
      <c r="CC3053">
        <v>1069615.2952751201</v>
      </c>
    </row>
    <row r="3054" spans="7:81" x14ac:dyDescent="0.25">
      <c r="G3054">
        <v>30770</v>
      </c>
      <c r="H3054">
        <v>2274463.1056854301</v>
      </c>
      <c r="R3054">
        <v>30770</v>
      </c>
      <c r="S3054">
        <v>1006332.99605827</v>
      </c>
      <c r="V3054">
        <v>30710</v>
      </c>
      <c r="W3054" s="1">
        <v>-1.5771492149680701E-19</v>
      </c>
      <c r="AB3054">
        <v>30720</v>
      </c>
      <c r="AC3054">
        <v>1348463.9753906301</v>
      </c>
      <c r="AN3054">
        <v>30710</v>
      </c>
      <c r="AO3054">
        <v>13.5318259339861</v>
      </c>
      <c r="AP3054">
        <f t="shared" si="159"/>
        <v>3.5118259339861009</v>
      </c>
      <c r="AR3054">
        <v>15455</v>
      </c>
      <c r="AS3054" s="1">
        <v>1.8432614386691399E-18</v>
      </c>
      <c r="BD3054">
        <v>30720</v>
      </c>
      <c r="BE3054">
        <v>1013005.30996971</v>
      </c>
      <c r="BJ3054">
        <v>30720</v>
      </c>
      <c r="BK3054">
        <v>2264706.0354049699</v>
      </c>
      <c r="BR3054">
        <v>30720</v>
      </c>
      <c r="BS3054">
        <v>1320489.43429871</v>
      </c>
      <c r="CB3054">
        <v>30720</v>
      </c>
      <c r="CC3054">
        <v>1069711.80476418</v>
      </c>
    </row>
    <row r="3055" spans="7:81" x14ac:dyDescent="0.25">
      <c r="G3055">
        <v>30780</v>
      </c>
      <c r="H3055">
        <v>2274907.2179061901</v>
      </c>
      <c r="R3055">
        <v>30780</v>
      </c>
      <c r="S3055">
        <v>1006417.79036484</v>
      </c>
      <c r="V3055">
        <v>30720</v>
      </c>
      <c r="W3055" s="1">
        <v>-1.5782616896682101E-19</v>
      </c>
      <c r="AB3055">
        <v>30730</v>
      </c>
      <c r="AC3055">
        <v>1348618.73153839</v>
      </c>
      <c r="AN3055">
        <v>30720</v>
      </c>
      <c r="AO3055">
        <v>13.5329784216073</v>
      </c>
      <c r="AP3055">
        <f t="shared" si="159"/>
        <v>3.5129784216073006</v>
      </c>
      <c r="AR3055">
        <v>15460</v>
      </c>
      <c r="AS3055" s="1">
        <v>1.84338172466815E-18</v>
      </c>
      <c r="BD3055">
        <v>30730</v>
      </c>
      <c r="BE3055">
        <v>1013091.6133194</v>
      </c>
      <c r="BJ3055">
        <v>30730</v>
      </c>
      <c r="BK3055">
        <v>2265148.1562088002</v>
      </c>
      <c r="BR3055">
        <v>30730</v>
      </c>
      <c r="BS3055">
        <v>1320637.7045501701</v>
      </c>
      <c r="CB3055">
        <v>30730</v>
      </c>
      <c r="CC3055">
        <v>1069808.2515823401</v>
      </c>
    </row>
    <row r="3056" spans="7:81" x14ac:dyDescent="0.25">
      <c r="G3056">
        <v>30790</v>
      </c>
      <c r="H3056">
        <v>2275351.1455795299</v>
      </c>
      <c r="R3056">
        <v>30790</v>
      </c>
      <c r="S3056">
        <v>1006502.5287571</v>
      </c>
      <c r="V3056">
        <v>30730</v>
      </c>
      <c r="W3056" s="1">
        <v>-1.5793745617073101E-19</v>
      </c>
      <c r="AB3056">
        <v>30740</v>
      </c>
      <c r="AC3056">
        <v>1348773.39488831</v>
      </c>
      <c r="AN3056">
        <v>30730</v>
      </c>
      <c r="AO3056">
        <v>13.534130691386601</v>
      </c>
      <c r="AP3056">
        <f t="shared" si="159"/>
        <v>3.5141306913866011</v>
      </c>
      <c r="AR3056">
        <v>15465</v>
      </c>
      <c r="AS3056" s="1">
        <v>1.8435020034883599E-18</v>
      </c>
      <c r="BD3056">
        <v>30740</v>
      </c>
      <c r="BE3056">
        <v>1013177.85980301</v>
      </c>
      <c r="BJ3056">
        <v>30740</v>
      </c>
      <c r="BK3056">
        <v>2265590.09258423</v>
      </c>
      <c r="BR3056">
        <v>30740</v>
      </c>
      <c r="BS3056">
        <v>1320785.88513947</v>
      </c>
      <c r="CB3056">
        <v>30740</v>
      </c>
      <c r="CC3056">
        <v>1069904.6357883499</v>
      </c>
    </row>
    <row r="3057" spans="7:81" x14ac:dyDescent="0.25">
      <c r="G3057">
        <v>30800</v>
      </c>
      <c r="H3057">
        <v>2275794.88876495</v>
      </c>
      <c r="R3057">
        <v>30800</v>
      </c>
      <c r="S3057">
        <v>1006587.21128197</v>
      </c>
      <c r="V3057">
        <v>30740</v>
      </c>
      <c r="W3057" s="1">
        <v>-1.5804878310491599E-19</v>
      </c>
      <c r="AB3057">
        <v>30750</v>
      </c>
      <c r="AC3057">
        <v>1348927.96551056</v>
      </c>
      <c r="AN3057">
        <v>30740</v>
      </c>
      <c r="AO3057">
        <v>13.535282743361099</v>
      </c>
      <c r="AP3057">
        <f t="shared" si="159"/>
        <v>3.5152827433610998</v>
      </c>
      <c r="AR3057">
        <v>15470</v>
      </c>
      <c r="AS3057" s="1">
        <v>1.84362227512413E-18</v>
      </c>
      <c r="BD3057">
        <v>30750</v>
      </c>
      <c r="BE3057">
        <v>1013264.04946747</v>
      </c>
      <c r="BJ3057">
        <v>30750</v>
      </c>
      <c r="BK3057">
        <v>2266031.8446212802</v>
      </c>
      <c r="BR3057">
        <v>30750</v>
      </c>
      <c r="BS3057">
        <v>1320933.9761268599</v>
      </c>
      <c r="CB3057">
        <v>30750</v>
      </c>
      <c r="CC3057">
        <v>1070000.9574344601</v>
      </c>
    </row>
    <row r="3058" spans="7:81" x14ac:dyDescent="0.25">
      <c r="G3058">
        <v>30810</v>
      </c>
      <c r="H3058">
        <v>2276238.4475463899</v>
      </c>
      <c r="R3058">
        <v>30810</v>
      </c>
      <c r="S3058">
        <v>1006671.83799133</v>
      </c>
      <c r="V3058">
        <v>30750</v>
      </c>
      <c r="W3058" s="1">
        <v>-1.5816014976575299E-19</v>
      </c>
      <c r="AB3058">
        <v>30760</v>
      </c>
      <c r="AC3058">
        <v>1349082.4434783901</v>
      </c>
      <c r="AN3058">
        <v>30750</v>
      </c>
      <c r="AO3058">
        <v>13.536434577567899</v>
      </c>
      <c r="AP3058">
        <f t="shared" si="159"/>
        <v>3.5164345775678996</v>
      </c>
      <c r="AR3058">
        <v>15475</v>
      </c>
      <c r="AS3058" s="1">
        <v>1.84374253956975E-18</v>
      </c>
      <c r="BD3058">
        <v>30760</v>
      </c>
      <c r="BE3058">
        <v>1013350.1823616</v>
      </c>
      <c r="BJ3058">
        <v>30760</v>
      </c>
      <c r="BK3058">
        <v>2266473.4123840299</v>
      </c>
      <c r="BR3058">
        <v>30760</v>
      </c>
      <c r="BS3058">
        <v>1321081.9775871299</v>
      </c>
      <c r="CB3058">
        <v>30760</v>
      </c>
      <c r="CC3058">
        <v>1070097.2165695201</v>
      </c>
    </row>
    <row r="3059" spans="7:81" x14ac:dyDescent="0.25">
      <c r="G3059">
        <v>30820</v>
      </c>
      <c r="H3059">
        <v>2276681.8219940201</v>
      </c>
      <c r="R3059">
        <v>30820</v>
      </c>
      <c r="S3059">
        <v>1006756.40893288</v>
      </c>
      <c r="V3059">
        <v>30760</v>
      </c>
      <c r="W3059" s="1">
        <v>-1.58271556149618E-19</v>
      </c>
      <c r="AB3059">
        <v>30770</v>
      </c>
      <c r="AC3059">
        <v>1349236.82885742</v>
      </c>
      <c r="AN3059">
        <v>30760</v>
      </c>
      <c r="AO3059">
        <v>13.537586194044</v>
      </c>
      <c r="AP3059">
        <f t="shared" si="159"/>
        <v>3.5175861940440001</v>
      </c>
      <c r="AR3059">
        <v>15480</v>
      </c>
      <c r="AS3059" s="1">
        <v>1.8438627968196E-18</v>
      </c>
      <c r="BD3059">
        <v>30770</v>
      </c>
      <c r="BE3059">
        <v>1013436.25853539</v>
      </c>
      <c r="BJ3059">
        <v>30770</v>
      </c>
      <c r="BK3059">
        <v>2266914.7959411601</v>
      </c>
      <c r="BR3059">
        <v>30770</v>
      </c>
      <c r="BS3059">
        <v>1321229.88959351</v>
      </c>
      <c r="CB3059">
        <v>30770</v>
      </c>
      <c r="CC3059">
        <v>1070193.4132522601</v>
      </c>
    </row>
    <row r="3060" spans="7:81" x14ac:dyDescent="0.25">
      <c r="G3060">
        <v>30830</v>
      </c>
      <c r="H3060">
        <v>2277125.0121826199</v>
      </c>
      <c r="R3060">
        <v>30830</v>
      </c>
      <c r="S3060">
        <v>1006840.92415466</v>
      </c>
      <c r="V3060">
        <v>30770</v>
      </c>
      <c r="W3060" s="1">
        <v>-1.58383002252884E-19</v>
      </c>
      <c r="AB3060">
        <v>30780</v>
      </c>
      <c r="AC3060">
        <v>1349391.12172546</v>
      </c>
      <c r="AN3060">
        <v>30770</v>
      </c>
      <c r="AO3060">
        <v>13.538737592826299</v>
      </c>
      <c r="AP3060">
        <f t="shared" si="159"/>
        <v>3.5187375928262998</v>
      </c>
      <c r="AR3060">
        <v>15485</v>
      </c>
      <c r="AS3060" s="1">
        <v>1.84398304686802E-18</v>
      </c>
      <c r="BD3060">
        <v>30780</v>
      </c>
      <c r="BE3060">
        <v>1013522.27804146</v>
      </c>
      <c r="BJ3060">
        <v>30780</v>
      </c>
      <c r="BK3060">
        <v>2267355.9953704802</v>
      </c>
      <c r="BR3060">
        <v>30780</v>
      </c>
      <c r="BS3060">
        <v>1321377.7122146599</v>
      </c>
      <c r="CB3060">
        <v>30780</v>
      </c>
      <c r="CC3060">
        <v>1070289.54753723</v>
      </c>
    </row>
    <row r="3061" spans="7:81" x14ac:dyDescent="0.25">
      <c r="G3061">
        <v>30840</v>
      </c>
      <c r="H3061">
        <v>2277568.0181839</v>
      </c>
      <c r="R3061">
        <v>30840</v>
      </c>
      <c r="S3061">
        <v>1006925.38370743</v>
      </c>
      <c r="V3061">
        <v>30780</v>
      </c>
      <c r="W3061" s="1">
        <v>-1.5849448807192199E-19</v>
      </c>
      <c r="AB3061">
        <v>30790</v>
      </c>
      <c r="AC3061">
        <v>1349545.3221557599</v>
      </c>
      <c r="AN3061">
        <v>30780</v>
      </c>
      <c r="AO3061">
        <v>13.539888773952001</v>
      </c>
      <c r="AP3061">
        <f t="shared" si="159"/>
        <v>3.5198887739520011</v>
      </c>
      <c r="AR3061">
        <v>15490</v>
      </c>
      <c r="AS3061" s="1">
        <v>1.8441032897093798E-18</v>
      </c>
      <c r="BD3061">
        <v>30790</v>
      </c>
      <c r="BE3061">
        <v>1013608.24092827</v>
      </c>
      <c r="BJ3061">
        <v>30790</v>
      </c>
      <c r="BK3061">
        <v>2267797.0107543902</v>
      </c>
      <c r="BR3061">
        <v>30790</v>
      </c>
      <c r="BS3061">
        <v>1321525.4455154401</v>
      </c>
      <c r="CB3061">
        <v>30790</v>
      </c>
      <c r="CC3061">
        <v>1070385.6194736499</v>
      </c>
    </row>
    <row r="3062" spans="7:81" x14ac:dyDescent="0.25">
      <c r="G3062">
        <v>30850</v>
      </c>
      <c r="H3062">
        <v>2278010.8400695799</v>
      </c>
      <c r="R3062">
        <v>30850</v>
      </c>
      <c r="S3062">
        <v>1007009.7876384699</v>
      </c>
      <c r="V3062">
        <v>30790</v>
      </c>
      <c r="W3062" s="1">
        <v>-1.5860601360310199E-19</v>
      </c>
      <c r="AB3062">
        <v>30800</v>
      </c>
      <c r="AC3062">
        <v>1349699.4302139301</v>
      </c>
      <c r="AN3062">
        <v>30790</v>
      </c>
      <c r="AO3062">
        <v>13.541039737458</v>
      </c>
      <c r="AP3062">
        <f t="shared" si="159"/>
        <v>3.5210397374580005</v>
      </c>
      <c r="AR3062">
        <v>15495</v>
      </c>
      <c r="AS3062" s="1">
        <v>1.84422352533807E-18</v>
      </c>
      <c r="BD3062">
        <v>30800</v>
      </c>
      <c r="BE3062">
        <v>1013694.14724541</v>
      </c>
      <c r="BJ3062">
        <v>30800</v>
      </c>
      <c r="BK3062">
        <v>2268237.84216461</v>
      </c>
      <c r="BR3062">
        <v>30800</v>
      </c>
      <c r="BS3062">
        <v>1321673.0895645099</v>
      </c>
      <c r="CB3062">
        <v>30800</v>
      </c>
      <c r="CC3062">
        <v>1070481.6291187301</v>
      </c>
    </row>
    <row r="3063" spans="7:81" x14ac:dyDescent="0.25">
      <c r="G3063">
        <v>30860</v>
      </c>
      <c r="H3063">
        <v>2278453.4779312098</v>
      </c>
      <c r="R3063">
        <v>30860</v>
      </c>
      <c r="S3063">
        <v>1007094.13600044</v>
      </c>
      <c r="V3063">
        <v>30800</v>
      </c>
      <c r="W3063" s="1">
        <v>-1.5871757884279001E-19</v>
      </c>
      <c r="AB3063">
        <v>30810</v>
      </c>
      <c r="AC3063">
        <v>1349853.4459716801</v>
      </c>
      <c r="AN3063">
        <v>30800</v>
      </c>
      <c r="AO3063">
        <v>13.5421904833815</v>
      </c>
      <c r="AP3063">
        <f t="shared" si="159"/>
        <v>3.5221904833815003</v>
      </c>
      <c r="AR3063">
        <v>15500</v>
      </c>
      <c r="AS3063" s="1">
        <v>1.8443437537484599E-18</v>
      </c>
      <c r="BD3063">
        <v>30810</v>
      </c>
      <c r="BE3063">
        <v>1013779.9970416999</v>
      </c>
      <c r="BJ3063">
        <v>30810</v>
      </c>
      <c r="BK3063">
        <v>2268678.4896728499</v>
      </c>
      <c r="BR3063">
        <v>30810</v>
      </c>
      <c r="BS3063">
        <v>1321820.6444381699</v>
      </c>
      <c r="CB3063">
        <v>30810</v>
      </c>
      <c r="CC3063">
        <v>1070577.57652626</v>
      </c>
    </row>
    <row r="3064" spans="7:81" x14ac:dyDescent="0.25">
      <c r="G3064">
        <v>30870</v>
      </c>
      <c r="H3064">
        <v>2278895.9318206799</v>
      </c>
      <c r="R3064">
        <v>30870</v>
      </c>
      <c r="S3064">
        <v>1007178.4288368199</v>
      </c>
      <c r="V3064">
        <v>30810</v>
      </c>
      <c r="W3064" s="1">
        <v>-1.5882918378735201E-19</v>
      </c>
      <c r="AB3064">
        <v>30820</v>
      </c>
      <c r="AC3064">
        <v>1350007.3695022599</v>
      </c>
      <c r="AN3064">
        <v>30810</v>
      </c>
      <c r="AO3064">
        <v>13.5433410117595</v>
      </c>
      <c r="AP3064">
        <f t="shared" si="159"/>
        <v>3.5233410117595003</v>
      </c>
      <c r="AR3064">
        <v>15505</v>
      </c>
      <c r="AS3064" s="1">
        <v>1.84446397493496E-18</v>
      </c>
      <c r="BD3064">
        <v>30820</v>
      </c>
      <c r="BE3064">
        <v>1013865.79036675</v>
      </c>
      <c r="BJ3064">
        <v>30820</v>
      </c>
      <c r="BK3064">
        <v>2269118.9533599899</v>
      </c>
      <c r="BR3064">
        <v>30820</v>
      </c>
      <c r="BS3064">
        <v>1321968.1102066</v>
      </c>
      <c r="CB3064">
        <v>30820</v>
      </c>
      <c r="CC3064">
        <v>1070673.46174622</v>
      </c>
    </row>
    <row r="3065" spans="7:81" x14ac:dyDescent="0.25">
      <c r="G3065">
        <v>30880</v>
      </c>
      <c r="H3065">
        <v>2279338.2018219</v>
      </c>
      <c r="R3065">
        <v>30880</v>
      </c>
      <c r="S3065">
        <v>1007262.6661972</v>
      </c>
      <c r="V3065">
        <v>30820</v>
      </c>
      <c r="W3065" s="1">
        <v>-1.5894082843315E-19</v>
      </c>
      <c r="AB3065">
        <v>30830</v>
      </c>
      <c r="AC3065">
        <v>1350161.2008781401</v>
      </c>
      <c r="AN3065">
        <v>30820</v>
      </c>
      <c r="AO3065">
        <v>13.544491322629</v>
      </c>
      <c r="AP3065">
        <f t="shared" si="159"/>
        <v>3.5244913226290002</v>
      </c>
      <c r="AR3065">
        <v>15510</v>
      </c>
      <c r="AS3065" s="1">
        <v>1.8445841888919798E-18</v>
      </c>
      <c r="BD3065">
        <v>30830</v>
      </c>
      <c r="BE3065">
        <v>1013951.52727242</v>
      </c>
      <c r="BJ3065">
        <v>30830</v>
      </c>
      <c r="BK3065">
        <v>2269559.2332901</v>
      </c>
      <c r="BR3065">
        <v>30830</v>
      </c>
      <c r="BS3065">
        <v>1322115.4869339</v>
      </c>
      <c r="CB3065">
        <v>30830</v>
      </c>
      <c r="CC3065">
        <v>1070769.2848350501</v>
      </c>
    </row>
    <row r="3066" spans="7:81" x14ac:dyDescent="0.25">
      <c r="G3066">
        <v>30890</v>
      </c>
      <c r="H3066">
        <v>2279780.2880218499</v>
      </c>
      <c r="R3066">
        <v>30890</v>
      </c>
      <c r="S3066">
        <v>1007346.84813461</v>
      </c>
      <c r="V3066">
        <v>30830</v>
      </c>
      <c r="W3066" s="1">
        <v>-1.5905251277654601E-19</v>
      </c>
      <c r="AB3066">
        <v>30840</v>
      </c>
      <c r="AC3066">
        <v>1350314.9401664699</v>
      </c>
      <c r="AN3066">
        <v>30830</v>
      </c>
      <c r="AO3066">
        <v>13.5456414160272</v>
      </c>
      <c r="AP3066">
        <f t="shared" si="159"/>
        <v>3.5256414160272005</v>
      </c>
      <c r="AR3066">
        <v>15515</v>
      </c>
      <c r="AS3066" s="1">
        <v>1.8447043956139399E-18</v>
      </c>
      <c r="BD3066">
        <v>30840</v>
      </c>
      <c r="BE3066">
        <v>1014037.2078056301</v>
      </c>
      <c r="BJ3066">
        <v>30840</v>
      </c>
      <c r="BK3066">
        <v>2269999.3295394899</v>
      </c>
      <c r="BR3066">
        <v>30840</v>
      </c>
      <c r="BS3066">
        <v>1322262.77468948</v>
      </c>
      <c r="CB3066">
        <v>30840</v>
      </c>
      <c r="CC3066">
        <v>1070865.0458477</v>
      </c>
    </row>
    <row r="3067" spans="7:81" x14ac:dyDescent="0.25">
      <c r="G3067">
        <v>30900</v>
      </c>
      <c r="H3067">
        <v>2280222.1904754601</v>
      </c>
      <c r="R3067">
        <v>30900</v>
      </c>
      <c r="S3067">
        <v>1007430.97469559</v>
      </c>
      <c r="V3067">
        <v>30840</v>
      </c>
      <c r="W3067" s="1">
        <v>-1.59164236813897E-19</v>
      </c>
      <c r="AB3067">
        <v>30850</v>
      </c>
      <c r="AC3067">
        <v>1350468.5874374399</v>
      </c>
      <c r="AN3067">
        <v>30840</v>
      </c>
      <c r="AO3067">
        <v>13.546791291990999</v>
      </c>
      <c r="AP3067">
        <f t="shared" si="159"/>
        <v>3.5267912919909996</v>
      </c>
      <c r="AR3067">
        <v>15520</v>
      </c>
      <c r="AS3067" s="1">
        <v>1.84482459509527E-18</v>
      </c>
      <c r="BD3067">
        <v>30850</v>
      </c>
      <c r="BE3067">
        <v>1014122.83201599</v>
      </c>
      <c r="BJ3067">
        <v>30850</v>
      </c>
      <c r="BK3067">
        <v>2270439.2422042801</v>
      </c>
      <c r="BR3067">
        <v>30850</v>
      </c>
      <c r="BS3067">
        <v>1322409.97354202</v>
      </c>
      <c r="CB3067">
        <v>30850</v>
      </c>
      <c r="CC3067">
        <v>1070960.74483299</v>
      </c>
    </row>
    <row r="3068" spans="7:81" x14ac:dyDescent="0.25">
      <c r="G3068">
        <v>30910</v>
      </c>
      <c r="H3068">
        <v>2280663.9092636099</v>
      </c>
      <c r="R3068">
        <v>30910</v>
      </c>
      <c r="S3068">
        <v>1007515.04592819</v>
      </c>
      <c r="V3068">
        <v>30850</v>
      </c>
      <c r="W3068" s="1">
        <v>-1.59276000541562E-19</v>
      </c>
      <c r="AB3068">
        <v>30860</v>
      </c>
      <c r="AC3068">
        <v>1350622.1427696201</v>
      </c>
      <c r="AN3068">
        <v>30850</v>
      </c>
      <c r="AO3068">
        <v>13.5479409505574</v>
      </c>
      <c r="AP3068">
        <f t="shared" si="159"/>
        <v>3.5279409505574009</v>
      </c>
      <c r="AR3068">
        <v>15525</v>
      </c>
      <c r="AS3068" s="1">
        <v>1.8449447873304101E-18</v>
      </c>
      <c r="BD3068">
        <v>30860</v>
      </c>
      <c r="BE3068">
        <v>1014208.39995499</v>
      </c>
      <c r="BJ3068">
        <v>30860</v>
      </c>
      <c r="BK3068">
        <v>2270878.9713363601</v>
      </c>
      <c r="BR3068">
        <v>30860</v>
      </c>
      <c r="BS3068">
        <v>1322557.08356857</v>
      </c>
      <c r="CB3068">
        <v>30860</v>
      </c>
      <c r="CC3068">
        <v>1071056.381847</v>
      </c>
    </row>
    <row r="3069" spans="7:81" x14ac:dyDescent="0.25">
      <c r="G3069">
        <v>30920</v>
      </c>
      <c r="H3069">
        <v>2281105.44445648</v>
      </c>
      <c r="R3069">
        <v>30920</v>
      </c>
      <c r="S3069">
        <v>1007599.06187935</v>
      </c>
      <c r="V3069">
        <v>30860</v>
      </c>
      <c r="W3069" s="1">
        <v>-1.59387803955894E-19</v>
      </c>
      <c r="AB3069">
        <v>30870</v>
      </c>
      <c r="AC3069">
        <v>1350775.6062240601</v>
      </c>
      <c r="AN3069">
        <v>30860</v>
      </c>
      <c r="AO3069">
        <v>13.5490903917637</v>
      </c>
      <c r="AP3069">
        <f t="shared" si="159"/>
        <v>3.5290903917637007</v>
      </c>
      <c r="AR3069">
        <v>15530</v>
      </c>
      <c r="AS3069" s="1">
        <v>1.8450649723138199E-18</v>
      </c>
      <c r="BD3069">
        <v>30870</v>
      </c>
      <c r="BE3069">
        <v>1014293.9116680101</v>
      </c>
      <c r="BJ3069">
        <v>30870</v>
      </c>
      <c r="BK3069">
        <v>2271318.5170013402</v>
      </c>
      <c r="BR3069">
        <v>30870</v>
      </c>
      <c r="BS3069">
        <v>1322704.1048324599</v>
      </c>
      <c r="CB3069">
        <v>30870</v>
      </c>
      <c r="CC3069">
        <v>1071151.9569435101</v>
      </c>
    </row>
    <row r="3070" spans="7:81" x14ac:dyDescent="0.25">
      <c r="G3070">
        <v>30930</v>
      </c>
      <c r="H3070">
        <v>2281546.7961319</v>
      </c>
      <c r="R3070">
        <v>30930</v>
      </c>
      <c r="S3070">
        <v>1007683.02260094</v>
      </c>
      <c r="V3070">
        <v>30870</v>
      </c>
      <c r="W3070" s="1">
        <v>-1.59499647053246E-19</v>
      </c>
      <c r="AB3070">
        <v>30880</v>
      </c>
      <c r="AC3070">
        <v>1350928.9778747601</v>
      </c>
      <c r="AN3070">
        <v>30870</v>
      </c>
      <c r="AO3070">
        <v>13.550239615646801</v>
      </c>
      <c r="AP3070">
        <f t="shared" si="159"/>
        <v>3.530239615646801</v>
      </c>
      <c r="AR3070">
        <v>15535</v>
      </c>
      <c r="AS3070" s="1">
        <v>1.8451851500399598E-18</v>
      </c>
      <c r="BD3070">
        <v>30880</v>
      </c>
      <c r="BE3070">
        <v>1014379.3672077199</v>
      </c>
      <c r="BJ3070">
        <v>30880</v>
      </c>
      <c r="BK3070">
        <v>2271757.8792938199</v>
      </c>
      <c r="BR3070">
        <v>30880</v>
      </c>
      <c r="BS3070">
        <v>1322851.0373985299</v>
      </c>
      <c r="CB3070">
        <v>30880</v>
      </c>
      <c r="CC3070">
        <v>1071247.4701744099</v>
      </c>
    </row>
    <row r="3071" spans="7:81" x14ac:dyDescent="0.25">
      <c r="G3071">
        <v>30940</v>
      </c>
      <c r="H3071">
        <v>2281987.9643737799</v>
      </c>
      <c r="R3071">
        <v>30940</v>
      </c>
      <c r="S3071">
        <v>1007766.92813988</v>
      </c>
      <c r="V3071">
        <v>30880</v>
      </c>
      <c r="W3071" s="1">
        <v>-1.5961152982996901E-19</v>
      </c>
      <c r="AB3071">
        <v>30890</v>
      </c>
      <c r="AC3071">
        <v>1351082.2577995299</v>
      </c>
      <c r="AN3071">
        <v>30880</v>
      </c>
      <c r="AO3071">
        <v>13.551388622243699</v>
      </c>
      <c r="AP3071">
        <f t="shared" si="159"/>
        <v>3.5313886222436999</v>
      </c>
      <c r="AR3071">
        <v>15540</v>
      </c>
      <c r="AS3071" s="1">
        <v>1.8453053205033E-18</v>
      </c>
      <c r="BD3071">
        <v>30890</v>
      </c>
      <c r="BE3071">
        <v>1014464.76662445</v>
      </c>
      <c r="BJ3071">
        <v>30890</v>
      </c>
      <c r="BK3071">
        <v>2272197.0582961999</v>
      </c>
      <c r="BR3071">
        <v>30890</v>
      </c>
      <c r="BS3071">
        <v>1322997.8813499501</v>
      </c>
      <c r="CB3071">
        <v>30890</v>
      </c>
      <c r="CC3071">
        <v>1071342.9215923301</v>
      </c>
    </row>
    <row r="3072" spans="7:81" x14ac:dyDescent="0.25">
      <c r="G3072">
        <v>30950</v>
      </c>
      <c r="H3072">
        <v>2282428.9492477402</v>
      </c>
      <c r="R3072">
        <v>30950</v>
      </c>
      <c r="S3072">
        <v>1007850.77854347</v>
      </c>
      <c r="V3072">
        <v>30890</v>
      </c>
      <c r="W3072" s="1">
        <v>-1.5972345228241101E-19</v>
      </c>
      <c r="AB3072">
        <v>30900</v>
      </c>
      <c r="AC3072">
        <v>1351235.4460609399</v>
      </c>
      <c r="AN3072">
        <v>30890</v>
      </c>
      <c r="AO3072">
        <v>13.5525374115917</v>
      </c>
      <c r="AP3072">
        <f t="shared" si="159"/>
        <v>3.5325374115917008</v>
      </c>
      <c r="AR3072">
        <v>15545</v>
      </c>
      <c r="AS3072" s="1">
        <v>1.8454254836983301E-18</v>
      </c>
      <c r="BD3072">
        <v>30900</v>
      </c>
      <c r="BE3072">
        <v>1014550.10996361</v>
      </c>
      <c r="BJ3072">
        <v>30900</v>
      </c>
      <c r="BK3072">
        <v>2272636.0540618901</v>
      </c>
      <c r="BR3072">
        <v>30900</v>
      </c>
      <c r="BS3072">
        <v>1323144.63674164</v>
      </c>
      <c r="CB3072">
        <v>30900</v>
      </c>
      <c r="CC3072">
        <v>1071438.31125259</v>
      </c>
    </row>
    <row r="3073" spans="7:81" x14ac:dyDescent="0.25">
      <c r="G3073">
        <v>30960</v>
      </c>
      <c r="H3073">
        <v>2282869.75082245</v>
      </c>
      <c r="R3073">
        <v>30960</v>
      </c>
      <c r="S3073">
        <v>1007934.57386131</v>
      </c>
      <c r="V3073">
        <v>30900</v>
      </c>
      <c r="W3073" s="1">
        <v>-1.59835414406919E-19</v>
      </c>
      <c r="AB3073">
        <v>30910</v>
      </c>
      <c r="AC3073">
        <v>1351388.54272995</v>
      </c>
      <c r="AN3073">
        <v>30900</v>
      </c>
      <c r="AO3073">
        <v>13.5536859837276</v>
      </c>
      <c r="AP3073">
        <f t="shared" si="159"/>
        <v>3.5336859837276009</v>
      </c>
      <c r="AR3073">
        <v>15550</v>
      </c>
      <c r="AS3073" s="1">
        <v>1.8455456396195399E-18</v>
      </c>
      <c r="BD3073">
        <v>30910</v>
      </c>
      <c r="BE3073">
        <v>1014635.39727821</v>
      </c>
      <c r="BJ3073">
        <v>30910</v>
      </c>
      <c r="BK3073">
        <v>2273074.8666824298</v>
      </c>
      <c r="BR3073">
        <v>30910</v>
      </c>
      <c r="BS3073">
        <v>1323291.30364532</v>
      </c>
      <c r="CB3073">
        <v>30910</v>
      </c>
      <c r="CC3073">
        <v>1071533.6392082199</v>
      </c>
    </row>
    <row r="3074" spans="7:81" x14ac:dyDescent="0.25">
      <c r="G3074">
        <v>30970</v>
      </c>
      <c r="H3074">
        <v>2283310.3691787701</v>
      </c>
      <c r="R3074">
        <v>30970</v>
      </c>
      <c r="S3074">
        <v>1008018.31413994</v>
      </c>
      <c r="V3074">
        <v>30910</v>
      </c>
      <c r="W3074" s="1">
        <v>-1.59947416199837E-19</v>
      </c>
      <c r="AB3074">
        <v>30920</v>
      </c>
      <c r="AC3074">
        <v>1351541.5478805499</v>
      </c>
      <c r="AN3074">
        <v>30910</v>
      </c>
      <c r="AO3074">
        <v>13.5548343386887</v>
      </c>
      <c r="AP3074">
        <f t="shared" si="159"/>
        <v>3.5348343386887002</v>
      </c>
      <c r="AR3074">
        <v>15555</v>
      </c>
      <c r="AS3074" s="1">
        <v>1.8456657882614401E-18</v>
      </c>
      <c r="BD3074">
        <v>30920</v>
      </c>
      <c r="BE3074">
        <v>1014720.6286129</v>
      </c>
      <c r="BJ3074">
        <v>30920</v>
      </c>
      <c r="BK3074">
        <v>2273513.49622192</v>
      </c>
      <c r="BR3074">
        <v>30920</v>
      </c>
      <c r="BS3074">
        <v>1323437.8821373</v>
      </c>
      <c r="CB3074">
        <v>30920</v>
      </c>
      <c r="CC3074">
        <v>1071628.9055099499</v>
      </c>
    </row>
    <row r="3075" spans="7:81" x14ac:dyDescent="0.25">
      <c r="G3075">
        <v>30980</v>
      </c>
      <c r="H3075">
        <v>2283750.8043975802</v>
      </c>
      <c r="R3075">
        <v>30980</v>
      </c>
      <c r="S3075">
        <v>1008101.99943199</v>
      </c>
      <c r="V3075">
        <v>30920</v>
      </c>
      <c r="W3075" s="1">
        <v>-1.6005945765750799E-19</v>
      </c>
      <c r="AB3075">
        <v>30930</v>
      </c>
      <c r="AC3075">
        <v>1351694.4615814199</v>
      </c>
      <c r="AN3075">
        <v>30920</v>
      </c>
      <c r="AO3075">
        <v>13.555982476512</v>
      </c>
      <c r="AP3075">
        <f t="shared" si="159"/>
        <v>3.5359824765120003</v>
      </c>
      <c r="AR3075">
        <v>15560</v>
      </c>
      <c r="AS3075" s="1">
        <v>1.8457859296185401E-18</v>
      </c>
      <c r="BD3075">
        <v>30930</v>
      </c>
      <c r="BE3075">
        <v>1014805.80401917</v>
      </c>
      <c r="BJ3075">
        <v>30930</v>
      </c>
      <c r="BK3075">
        <v>2273951.9427536</v>
      </c>
      <c r="BR3075">
        <v>30930</v>
      </c>
      <c r="BS3075">
        <v>1323584.3722755399</v>
      </c>
      <c r="CB3075">
        <v>30930</v>
      </c>
      <c r="CC3075">
        <v>1071724.1102104201</v>
      </c>
    </row>
    <row r="3076" spans="7:81" x14ac:dyDescent="0.25">
      <c r="G3076">
        <v>30990</v>
      </c>
      <c r="H3076">
        <v>2284191.0565444999</v>
      </c>
      <c r="R3076">
        <v>30990</v>
      </c>
      <c r="S3076">
        <v>1008185.62978325</v>
      </c>
      <c r="V3076">
        <v>30930</v>
      </c>
      <c r="W3076" s="1">
        <v>-1.6017153877627199E-19</v>
      </c>
      <c r="AB3076">
        <v>30940</v>
      </c>
      <c r="AC3076">
        <v>1351847.2839027401</v>
      </c>
      <c r="AN3076">
        <v>30930</v>
      </c>
      <c r="AO3076">
        <v>13.5571303972345</v>
      </c>
      <c r="AP3076">
        <f t="shared" ref="AP3076:AP3139" si="160">AO3076-10.02</f>
        <v>3.5371303972345007</v>
      </c>
      <c r="AR3076">
        <v>15565</v>
      </c>
      <c r="AS3076" s="1">
        <v>1.84590606368537E-18</v>
      </c>
      <c r="BD3076">
        <v>30940</v>
      </c>
      <c r="BE3076">
        <v>1014890.9235466</v>
      </c>
      <c r="BJ3076">
        <v>30940</v>
      </c>
      <c r="BK3076">
        <v>2274390.2063537599</v>
      </c>
      <c r="BR3076">
        <v>30940</v>
      </c>
      <c r="BS3076">
        <v>1323730.7741401701</v>
      </c>
      <c r="CB3076">
        <v>30940</v>
      </c>
      <c r="CC3076">
        <v>1071819.2533622701</v>
      </c>
    </row>
    <row r="3077" spans="7:81" x14ac:dyDescent="0.25">
      <c r="G3077">
        <v>31000</v>
      </c>
      <c r="H3077">
        <v>2284631.1256896998</v>
      </c>
      <c r="R3077">
        <v>31000</v>
      </c>
      <c r="S3077">
        <v>1008269.20523911</v>
      </c>
      <c r="V3077">
        <v>30940</v>
      </c>
      <c r="W3077" s="1">
        <v>-1.6028365955246799E-19</v>
      </c>
      <c r="AB3077">
        <v>30950</v>
      </c>
      <c r="AC3077">
        <v>1352000.0149124099</v>
      </c>
      <c r="AN3077">
        <v>30940</v>
      </c>
      <c r="AO3077">
        <v>13.5582781008933</v>
      </c>
      <c r="AP3077">
        <f t="shared" si="160"/>
        <v>3.5382781008933009</v>
      </c>
      <c r="AR3077">
        <v>15570</v>
      </c>
      <c r="AS3077" s="1">
        <v>1.8460261904564599E-18</v>
      </c>
      <c r="BD3077">
        <v>30950</v>
      </c>
      <c r="BE3077">
        <v>1014975.98724327</v>
      </c>
      <c r="BJ3077">
        <v>30950</v>
      </c>
      <c r="BK3077">
        <v>2274828.2870986899</v>
      </c>
      <c r="BR3077">
        <v>30950</v>
      </c>
      <c r="BS3077">
        <v>1323877.0877952599</v>
      </c>
      <c r="CB3077">
        <v>30950</v>
      </c>
      <c r="CC3077">
        <v>1071914.33502464</v>
      </c>
    </row>
    <row r="3078" spans="7:81" x14ac:dyDescent="0.25">
      <c r="G3078">
        <v>31010</v>
      </c>
      <c r="H3078">
        <v>2285071.0119064301</v>
      </c>
      <c r="R3078">
        <v>31010</v>
      </c>
      <c r="S3078">
        <v>1008352.72585182</v>
      </c>
      <c r="V3078">
        <v>30950</v>
      </c>
      <c r="W3078" s="1">
        <v>-1.6039581998243101E-19</v>
      </c>
      <c r="AB3078">
        <v>30960</v>
      </c>
      <c r="AC3078">
        <v>1352152.6546829201</v>
      </c>
      <c r="AN3078">
        <v>30950</v>
      </c>
      <c r="AO3078">
        <v>13.559425587525601</v>
      </c>
      <c r="AP3078">
        <f t="shared" si="160"/>
        <v>3.5394255875256011</v>
      </c>
      <c r="AR3078">
        <v>15575</v>
      </c>
      <c r="AS3078" s="1">
        <v>1.8461463099263702E-18</v>
      </c>
      <c r="BD3078">
        <v>30960</v>
      </c>
      <c r="BE3078">
        <v>1015060.9951576201</v>
      </c>
      <c r="BJ3078">
        <v>30960</v>
      </c>
      <c r="BK3078">
        <v>2275266.1850723298</v>
      </c>
      <c r="BR3078">
        <v>30960</v>
      </c>
      <c r="BS3078">
        <v>1324023.3133049</v>
      </c>
      <c r="CB3078">
        <v>30960</v>
      </c>
      <c r="CC3078">
        <v>1072009.35524406</v>
      </c>
    </row>
    <row r="3079" spans="7:81" x14ac:dyDescent="0.25">
      <c r="G3079">
        <v>31020</v>
      </c>
      <c r="H3079">
        <v>2285510.71528626</v>
      </c>
      <c r="R3079">
        <v>31020</v>
      </c>
      <c r="S3079">
        <v>1008436.19166641</v>
      </c>
      <c r="V3079">
        <v>30960</v>
      </c>
      <c r="W3079" s="1">
        <v>-1.60508020062497E-19</v>
      </c>
      <c r="AB3079">
        <v>30970</v>
      </c>
      <c r="AC3079">
        <v>1352305.2032890299</v>
      </c>
      <c r="AN3079">
        <v>30960</v>
      </c>
      <c r="AO3079">
        <v>13.560572857168401</v>
      </c>
      <c r="AP3079">
        <f t="shared" si="160"/>
        <v>3.5405728571684012</v>
      </c>
      <c r="AR3079">
        <v>15580</v>
      </c>
      <c r="AS3079" s="1">
        <v>1.84626642208965E-18</v>
      </c>
      <c r="BD3079">
        <v>30970</v>
      </c>
      <c r="BE3079">
        <v>1015145.94733963</v>
      </c>
      <c r="BJ3079">
        <v>30970</v>
      </c>
      <c r="BK3079">
        <v>2275703.90033569</v>
      </c>
      <c r="BR3079">
        <v>30970</v>
      </c>
      <c r="BS3079">
        <v>1324169.45074158</v>
      </c>
      <c r="CB3079">
        <v>30970</v>
      </c>
      <c r="CC3079">
        <v>1072104.31407013</v>
      </c>
    </row>
    <row r="3080" spans="7:81" x14ac:dyDescent="0.25">
      <c r="G3080">
        <v>31030</v>
      </c>
      <c r="H3080">
        <v>2285950.2358993501</v>
      </c>
      <c r="R3080">
        <v>31030</v>
      </c>
      <c r="S3080">
        <v>1008519.60273247</v>
      </c>
      <c r="V3080">
        <v>30970</v>
      </c>
      <c r="W3080" s="1">
        <v>-1.6062025978899801E-19</v>
      </c>
      <c r="AB3080">
        <v>30980</v>
      </c>
      <c r="AC3080">
        <v>1352457.66079865</v>
      </c>
      <c r="AN3080">
        <v>30970</v>
      </c>
      <c r="AO3080">
        <v>13.5617199098587</v>
      </c>
      <c r="AP3080">
        <f t="shared" si="160"/>
        <v>3.5417199098587009</v>
      </c>
      <c r="AR3080">
        <v>15585</v>
      </c>
      <c r="AS3080" s="1">
        <v>1.84638652694086E-18</v>
      </c>
      <c r="BD3080">
        <v>30980</v>
      </c>
      <c r="BE3080">
        <v>1015230.8438369801</v>
      </c>
      <c r="BJ3080">
        <v>30980</v>
      </c>
      <c r="BK3080">
        <v>2276141.4329773001</v>
      </c>
      <c r="BR3080">
        <v>30980</v>
      </c>
      <c r="BS3080">
        <v>1324315.5001777599</v>
      </c>
      <c r="CB3080">
        <v>30980</v>
      </c>
      <c r="CC3080">
        <v>1072199.21156616</v>
      </c>
    </row>
    <row r="3081" spans="7:81" x14ac:dyDescent="0.25">
      <c r="G3081">
        <v>31040</v>
      </c>
      <c r="H3081">
        <v>2286389.57380524</v>
      </c>
      <c r="R3081">
        <v>31040</v>
      </c>
      <c r="S3081">
        <v>1008602.9590992</v>
      </c>
      <c r="V3081">
        <v>30980</v>
      </c>
      <c r="W3081" s="1">
        <v>-1.6073253915826401E-19</v>
      </c>
      <c r="AB3081">
        <v>30990</v>
      </c>
      <c r="AC3081">
        <v>1352610.0272743199</v>
      </c>
      <c r="AN3081">
        <v>30980</v>
      </c>
      <c r="AO3081">
        <v>13.5628667456338</v>
      </c>
      <c r="AP3081">
        <f t="shared" si="160"/>
        <v>3.5428667456338001</v>
      </c>
      <c r="AR3081">
        <v>15590</v>
      </c>
      <c r="AS3081" s="1">
        <v>1.8465066244745899E-18</v>
      </c>
      <c r="BD3081">
        <v>30990</v>
      </c>
      <c r="BE3081">
        <v>1015315.6846962</v>
      </c>
      <c r="BJ3081">
        <v>30990</v>
      </c>
      <c r="BK3081">
        <v>2276578.7830581702</v>
      </c>
      <c r="BR3081">
        <v>30990</v>
      </c>
      <c r="BS3081">
        <v>1324461.4616775501</v>
      </c>
      <c r="CB3081">
        <v>30990</v>
      </c>
      <c r="CC3081">
        <v>1072294.04777832</v>
      </c>
    </row>
    <row r="3082" spans="7:81" x14ac:dyDescent="0.25">
      <c r="G3082">
        <v>31050</v>
      </c>
      <c r="H3082">
        <v>2286828.7290878301</v>
      </c>
      <c r="R3082">
        <v>31050</v>
      </c>
      <c r="S3082">
        <v>1008686.26081162</v>
      </c>
      <c r="V3082">
        <v>30990</v>
      </c>
      <c r="W3082" s="1">
        <v>-1.60844858166623E-19</v>
      </c>
      <c r="AB3082">
        <v>31000</v>
      </c>
      <c r="AC3082">
        <v>1352762.30279465</v>
      </c>
      <c r="AN3082">
        <v>30990</v>
      </c>
      <c r="AO3082">
        <v>13.5640133645306</v>
      </c>
      <c r="AP3082">
        <f t="shared" si="160"/>
        <v>3.5440133645306009</v>
      </c>
      <c r="AR3082">
        <v>15595</v>
      </c>
      <c r="AS3082" s="1">
        <v>1.8466267146854301E-18</v>
      </c>
      <c r="BD3082">
        <v>31000</v>
      </c>
      <c r="BE3082">
        <v>1015400.46997299</v>
      </c>
      <c r="BJ3082">
        <v>31000</v>
      </c>
      <c r="BK3082">
        <v>2277015.9506607102</v>
      </c>
      <c r="BR3082">
        <v>31000</v>
      </c>
      <c r="BS3082">
        <v>1324607.33530579</v>
      </c>
      <c r="CB3082">
        <v>31000</v>
      </c>
      <c r="CC3082">
        <v>1072388.8227554299</v>
      </c>
    </row>
    <row r="3083" spans="7:81" x14ac:dyDescent="0.25">
      <c r="G3083">
        <v>31060</v>
      </c>
      <c r="H3083">
        <v>2287267.7018142701</v>
      </c>
      <c r="R3083">
        <v>31060</v>
      </c>
      <c r="S3083">
        <v>1008769.5079185501</v>
      </c>
      <c r="V3083">
        <v>31000</v>
      </c>
      <c r="W3083" s="1">
        <v>-1.6095721681040201E-19</v>
      </c>
      <c r="AB3083">
        <v>31010</v>
      </c>
      <c r="AC3083">
        <v>1352914.4874259899</v>
      </c>
      <c r="AN3083">
        <v>31000</v>
      </c>
      <c r="AO3083">
        <v>13.5651597665862</v>
      </c>
      <c r="AP3083">
        <f t="shared" si="160"/>
        <v>3.5451597665862007</v>
      </c>
      <c r="AR3083">
        <v>15600</v>
      </c>
      <c r="AS3083" s="1">
        <v>1.84674679756797E-18</v>
      </c>
      <c r="BD3083">
        <v>31010</v>
      </c>
      <c r="BE3083">
        <v>1015485.1997100801</v>
      </c>
      <c r="BJ3083">
        <v>31010</v>
      </c>
      <c r="BK3083">
        <v>2277452.9358505299</v>
      </c>
      <c r="BR3083">
        <v>31010</v>
      </c>
      <c r="BS3083">
        <v>1324753.1211379999</v>
      </c>
      <c r="CB3083">
        <v>31010</v>
      </c>
      <c r="CC3083">
        <v>1072483.53655586</v>
      </c>
    </row>
    <row r="3084" spans="7:81" x14ac:dyDescent="0.25">
      <c r="G3084">
        <v>31070</v>
      </c>
      <c r="H3084">
        <v>2287706.4920684798</v>
      </c>
      <c r="R3084">
        <v>31070</v>
      </c>
      <c r="S3084">
        <v>1008852.7004688299</v>
      </c>
      <c r="V3084">
        <v>31010</v>
      </c>
      <c r="W3084" s="1">
        <v>-1.6106961508592601E-19</v>
      </c>
      <c r="AB3084">
        <v>31020</v>
      </c>
      <c r="AC3084">
        <v>1353066.5812355001</v>
      </c>
      <c r="AN3084">
        <v>31010</v>
      </c>
      <c r="AO3084">
        <v>13.5663059518378</v>
      </c>
      <c r="AP3084">
        <f t="shared" si="160"/>
        <v>3.5463059518378</v>
      </c>
      <c r="AR3084">
        <v>15605</v>
      </c>
      <c r="AS3084" s="1">
        <v>1.8468668731168199E-18</v>
      </c>
      <c r="BD3084">
        <v>31020</v>
      </c>
      <c r="BE3084">
        <v>1015569.8739543899</v>
      </c>
      <c r="BJ3084">
        <v>31020</v>
      </c>
      <c r="BK3084">
        <v>2277889.7386993398</v>
      </c>
      <c r="BR3084">
        <v>31020</v>
      </c>
      <c r="BS3084">
        <v>1324898.81923752</v>
      </c>
      <c r="CB3084">
        <v>31020</v>
      </c>
      <c r="CC3084">
        <v>1072578.1892291999</v>
      </c>
    </row>
    <row r="3085" spans="7:81" x14ac:dyDescent="0.25">
      <c r="G3085">
        <v>31080</v>
      </c>
      <c r="H3085">
        <v>2288145.0999237099</v>
      </c>
      <c r="R3085">
        <v>31080</v>
      </c>
      <c r="S3085">
        <v>1008935.83850975</v>
      </c>
      <c r="V3085">
        <v>31020</v>
      </c>
      <c r="W3085" s="1">
        <v>-1.6118205298951599E-19</v>
      </c>
      <c r="AB3085">
        <v>31030</v>
      </c>
      <c r="AC3085">
        <v>1353218.58430023</v>
      </c>
      <c r="AN3085">
        <v>31020</v>
      </c>
      <c r="AO3085">
        <v>13.5674519203224</v>
      </c>
      <c r="AP3085">
        <f t="shared" si="160"/>
        <v>3.5474519203224002</v>
      </c>
      <c r="AR3085">
        <v>15610</v>
      </c>
      <c r="AS3085" s="1">
        <v>1.8469869413266002E-18</v>
      </c>
      <c r="BD3085">
        <v>31030</v>
      </c>
      <c r="BE3085">
        <v>1015654.49276047</v>
      </c>
      <c r="BJ3085">
        <v>31030</v>
      </c>
      <c r="BK3085">
        <v>2278326.3593154899</v>
      </c>
      <c r="BR3085">
        <v>31030</v>
      </c>
      <c r="BS3085">
        <v>1325044.4296760601</v>
      </c>
      <c r="CB3085">
        <v>31030</v>
      </c>
      <c r="CC3085">
        <v>1072672.78083115</v>
      </c>
    </row>
    <row r="3086" spans="7:81" x14ac:dyDescent="0.25">
      <c r="G3086">
        <v>31090</v>
      </c>
      <c r="H3086">
        <v>2288583.5254531899</v>
      </c>
      <c r="R3086">
        <v>31090</v>
      </c>
      <c r="S3086">
        <v>1009018.922089</v>
      </c>
      <c r="V3086">
        <v>31030</v>
      </c>
      <c r="W3086" s="1">
        <v>-1.6129453051749299E-19</v>
      </c>
      <c r="AB3086">
        <v>31040</v>
      </c>
      <c r="AC3086">
        <v>1353370.4966812099</v>
      </c>
      <c r="AN3086">
        <v>31030</v>
      </c>
      <c r="AO3086">
        <v>13.5685976720772</v>
      </c>
      <c r="AP3086">
        <f t="shared" si="160"/>
        <v>3.5485976720772001</v>
      </c>
      <c r="AR3086">
        <v>15615</v>
      </c>
      <c r="AS3086" s="1">
        <v>1.8471070021919402E-18</v>
      </c>
      <c r="BD3086">
        <v>31040</v>
      </c>
      <c r="BE3086">
        <v>1015739.05617485</v>
      </c>
      <c r="BJ3086">
        <v>31040</v>
      </c>
      <c r="BK3086">
        <v>2278762.7977539101</v>
      </c>
      <c r="BR3086">
        <v>31040</v>
      </c>
      <c r="BS3086">
        <v>1325189.9525192301</v>
      </c>
      <c r="CB3086">
        <v>31040</v>
      </c>
      <c r="CC3086">
        <v>1072767.3114128101</v>
      </c>
    </row>
    <row r="3087" spans="7:81" x14ac:dyDescent="0.25">
      <c r="G3087">
        <v>31100</v>
      </c>
      <c r="H3087">
        <v>2289021.7687240602</v>
      </c>
      <c r="R3087">
        <v>31100</v>
      </c>
      <c r="S3087">
        <v>1009101.95125237</v>
      </c>
      <c r="V3087">
        <v>31040</v>
      </c>
      <c r="W3087" s="1">
        <v>-1.61407047666175E-19</v>
      </c>
      <c r="AB3087">
        <v>31050</v>
      </c>
      <c r="AC3087">
        <v>1353522.3184593201</v>
      </c>
      <c r="AN3087">
        <v>31040</v>
      </c>
      <c r="AO3087">
        <v>13.569743207139201</v>
      </c>
      <c r="AP3087">
        <f t="shared" si="160"/>
        <v>3.5497432071392012</v>
      </c>
      <c r="AR3087">
        <v>15620</v>
      </c>
      <c r="AS3087" s="1">
        <v>1.8472270557074901E-18</v>
      </c>
      <c r="BD3087">
        <v>31050</v>
      </c>
      <c r="BE3087">
        <v>1015823.5642425501</v>
      </c>
      <c r="BJ3087">
        <v>31050</v>
      </c>
      <c r="BK3087">
        <v>2279199.0540710501</v>
      </c>
      <c r="BR3087">
        <v>31050</v>
      </c>
      <c r="BS3087">
        <v>1325335.3878387499</v>
      </c>
      <c r="CB3087">
        <v>31050</v>
      </c>
      <c r="CC3087">
        <v>1072861.78102188</v>
      </c>
    </row>
    <row r="3088" spans="7:81" x14ac:dyDescent="0.25">
      <c r="G3088">
        <v>31110</v>
      </c>
      <c r="H3088">
        <v>2289459.8298217799</v>
      </c>
      <c r="R3088">
        <v>31110</v>
      </c>
      <c r="S3088">
        <v>1009184.92605095</v>
      </c>
      <c r="V3088">
        <v>31050</v>
      </c>
      <c r="W3088" s="1">
        <v>-1.6151960443187999E-19</v>
      </c>
      <c r="AB3088">
        <v>31060</v>
      </c>
      <c r="AC3088">
        <v>1353674.04969635</v>
      </c>
      <c r="AN3088">
        <v>31050</v>
      </c>
      <c r="AO3088">
        <v>13.570888525545501</v>
      </c>
      <c r="AP3088">
        <f t="shared" si="160"/>
        <v>3.5508885255455009</v>
      </c>
      <c r="AR3088">
        <v>15625</v>
      </c>
      <c r="AS3088" s="1">
        <v>1.8473471018678801E-18</v>
      </c>
      <c r="BD3088">
        <v>31060</v>
      </c>
      <c r="BE3088">
        <v>1015908.01701126</v>
      </c>
      <c r="BJ3088">
        <v>31060</v>
      </c>
      <c r="BK3088">
        <v>2279635.1283462499</v>
      </c>
      <c r="BR3088">
        <v>31060</v>
      </c>
      <c r="BS3088">
        <v>1325480.73570251</v>
      </c>
      <c r="CB3088">
        <v>31060</v>
      </c>
      <c r="CC3088">
        <v>1072956.1897148101</v>
      </c>
    </row>
    <row r="3089" spans="7:81" x14ac:dyDescent="0.25">
      <c r="G3089">
        <v>31120</v>
      </c>
      <c r="H3089">
        <v>2289897.70882111</v>
      </c>
      <c r="R3089">
        <v>31120</v>
      </c>
      <c r="S3089">
        <v>1009267.8465297699</v>
      </c>
      <c r="V3089">
        <v>31060</v>
      </c>
      <c r="W3089" s="1">
        <v>-1.6163220081092001E-19</v>
      </c>
      <c r="AB3089">
        <v>31070</v>
      </c>
      <c r="AC3089">
        <v>1353825.69045868</v>
      </c>
      <c r="AN3089">
        <v>31060</v>
      </c>
      <c r="AO3089">
        <v>13.5720336273332</v>
      </c>
      <c r="AP3089">
        <f t="shared" si="160"/>
        <v>3.5520336273332003</v>
      </c>
      <c r="AR3089">
        <v>15630</v>
      </c>
      <c r="AS3089" s="1">
        <v>1.8474671406677799E-18</v>
      </c>
      <c r="BD3089">
        <v>31070</v>
      </c>
      <c r="BE3089">
        <v>1015992.4145359</v>
      </c>
      <c r="BJ3089">
        <v>31070</v>
      </c>
      <c r="BK3089">
        <v>2280071.0206756601</v>
      </c>
      <c r="BR3089">
        <v>31070</v>
      </c>
      <c r="BS3089">
        <v>1325625.99617081</v>
      </c>
      <c r="CB3089">
        <v>31070</v>
      </c>
      <c r="CC3089">
        <v>1073050.5375461599</v>
      </c>
    </row>
    <row r="3090" spans="7:81" x14ac:dyDescent="0.25">
      <c r="G3090">
        <v>31130</v>
      </c>
      <c r="H3090">
        <v>2290335.4057769799</v>
      </c>
      <c r="R3090">
        <v>31130</v>
      </c>
      <c r="S3090">
        <v>1009350.71273727</v>
      </c>
      <c r="V3090">
        <v>31070</v>
      </c>
      <c r="W3090" s="1">
        <v>-1.6174483679961101E-19</v>
      </c>
      <c r="AB3090">
        <v>31080</v>
      </c>
      <c r="AC3090">
        <v>1353977.2408248901</v>
      </c>
      <c r="AN3090">
        <v>31070</v>
      </c>
      <c r="AO3090">
        <v>13.573178512539499</v>
      </c>
      <c r="AP3090">
        <f t="shared" si="160"/>
        <v>3.5531785125394997</v>
      </c>
      <c r="AR3090">
        <v>15635</v>
      </c>
      <c r="AS3090" s="1">
        <v>1.8475871721018701E-18</v>
      </c>
      <c r="BD3090">
        <v>31080</v>
      </c>
      <c r="BE3090">
        <v>1016076.7568622601</v>
      </c>
      <c r="BJ3090">
        <v>31080</v>
      </c>
      <c r="BK3090">
        <v>2280506.7311248798</v>
      </c>
      <c r="BR3090">
        <v>31080</v>
      </c>
      <c r="BS3090">
        <v>1325771.1693161</v>
      </c>
      <c r="CB3090">
        <v>31080</v>
      </c>
      <c r="CC3090">
        <v>1073144.82456207</v>
      </c>
    </row>
    <row r="3091" spans="7:81" x14ac:dyDescent="0.25">
      <c r="G3091">
        <v>31140</v>
      </c>
      <c r="H3091">
        <v>2290772.9207824701</v>
      </c>
      <c r="R3091">
        <v>31140</v>
      </c>
      <c r="S3091">
        <v>1009433.52472191</v>
      </c>
      <c r="V3091">
        <v>31080</v>
      </c>
      <c r="W3091" s="1">
        <v>-1.6185751239426E-19</v>
      </c>
      <c r="AB3091">
        <v>31090</v>
      </c>
      <c r="AC3091">
        <v>1354128.7008583101</v>
      </c>
      <c r="AN3091">
        <v>31080</v>
      </c>
      <c r="AO3091">
        <v>13.5743231812014</v>
      </c>
      <c r="AP3091">
        <f t="shared" si="160"/>
        <v>3.5543231812014007</v>
      </c>
      <c r="AR3091">
        <v>15640</v>
      </c>
      <c r="AS3091" s="1">
        <v>1.8477071961648201E-18</v>
      </c>
      <c r="BD3091">
        <v>31090</v>
      </c>
      <c r="BE3091">
        <v>1016161.04403458</v>
      </c>
      <c r="BJ3091">
        <v>31090</v>
      </c>
      <c r="BK3091">
        <v>2280942.2597625698</v>
      </c>
      <c r="BR3091">
        <v>31090</v>
      </c>
      <c r="BS3091">
        <v>1325916.25520935</v>
      </c>
      <c r="CB3091">
        <v>31090</v>
      </c>
      <c r="CC3091">
        <v>1073239.05081825</v>
      </c>
    </row>
    <row r="3092" spans="7:81" x14ac:dyDescent="0.25">
      <c r="G3092">
        <v>31150</v>
      </c>
      <c r="H3092">
        <v>2291210.2539077802</v>
      </c>
      <c r="R3092">
        <v>31150</v>
      </c>
      <c r="S3092">
        <v>1009516.28252754</v>
      </c>
      <c r="V3092">
        <v>31090</v>
      </c>
      <c r="W3092" s="1">
        <v>-1.61970227591177E-19</v>
      </c>
      <c r="AB3092">
        <v>31100</v>
      </c>
      <c r="AC3092">
        <v>1354280.07063217</v>
      </c>
      <c r="AN3092">
        <v>31090</v>
      </c>
      <c r="AO3092">
        <v>13.575467633356</v>
      </c>
      <c r="AP3092">
        <f t="shared" si="160"/>
        <v>3.5554676333560007</v>
      </c>
      <c r="AR3092">
        <v>15645</v>
      </c>
      <c r="AS3092" s="1">
        <v>1.8478272128513202E-18</v>
      </c>
      <c r="BD3092">
        <v>31100</v>
      </c>
      <c r="BE3092">
        <v>1016245.27610283</v>
      </c>
      <c r="BJ3092">
        <v>31100</v>
      </c>
      <c r="BK3092">
        <v>2281377.6066711401</v>
      </c>
      <c r="BR3092">
        <v>31100</v>
      </c>
      <c r="BS3092">
        <v>1326061.25391998</v>
      </c>
      <c r="CB3092">
        <v>31100</v>
      </c>
      <c r="CC3092">
        <v>1073333.2163662</v>
      </c>
    </row>
    <row r="3093" spans="7:81" x14ac:dyDescent="0.25">
      <c r="G3093">
        <v>31160</v>
      </c>
      <c r="H3093">
        <v>2291647.4052276602</v>
      </c>
      <c r="R3093">
        <v>31160</v>
      </c>
      <c r="S3093">
        <v>1009598.98620453</v>
      </c>
      <c r="V3093">
        <v>31100</v>
      </c>
      <c r="W3093" s="1">
        <v>-1.6208298238667001E-19</v>
      </c>
      <c r="AB3093">
        <v>31110</v>
      </c>
      <c r="AC3093">
        <v>1354431.3502128599</v>
      </c>
      <c r="AN3093">
        <v>31100</v>
      </c>
      <c r="AO3093">
        <v>13.5766118690405</v>
      </c>
      <c r="AP3093">
        <f t="shared" si="160"/>
        <v>3.5566118690405002</v>
      </c>
      <c r="AR3093">
        <v>15650</v>
      </c>
      <c r="AS3093" s="1">
        <v>1.8479472221560701E-18</v>
      </c>
      <c r="BD3093">
        <v>31110</v>
      </c>
      <c r="BE3093">
        <v>1016329.4531189</v>
      </c>
      <c r="BJ3093">
        <v>31110</v>
      </c>
      <c r="BK3093">
        <v>2281812.77191925</v>
      </c>
      <c r="BR3093">
        <v>31110</v>
      </c>
      <c r="BS3093">
        <v>1326206.16550903</v>
      </c>
      <c r="CB3093">
        <v>31110</v>
      </c>
      <c r="CC3093">
        <v>1073427.3212574001</v>
      </c>
    </row>
    <row r="3094" spans="7:81" x14ac:dyDescent="0.25">
      <c r="G3094">
        <v>31170</v>
      </c>
      <c r="H3094">
        <v>2292084.3748123199</v>
      </c>
      <c r="R3094">
        <v>31170</v>
      </c>
      <c r="S3094">
        <v>1009681.63580055</v>
      </c>
      <c r="V3094">
        <v>31110</v>
      </c>
      <c r="W3094" s="1">
        <v>-1.62195776777041E-19</v>
      </c>
      <c r="AB3094">
        <v>31120</v>
      </c>
      <c r="AC3094">
        <v>1354582.5396690399</v>
      </c>
      <c r="AN3094">
        <v>31110</v>
      </c>
      <c r="AO3094">
        <v>13.577755888292</v>
      </c>
      <c r="AP3094">
        <f t="shared" si="160"/>
        <v>3.5577558882920002</v>
      </c>
      <c r="AR3094">
        <v>15655</v>
      </c>
      <c r="AS3094" s="1">
        <v>1.8480672240737902E-18</v>
      </c>
      <c r="BD3094">
        <v>31120</v>
      </c>
      <c r="BE3094">
        <v>1016413.57512589</v>
      </c>
      <c r="BJ3094">
        <v>31120</v>
      </c>
      <c r="BK3094">
        <v>2282247.7555847201</v>
      </c>
      <c r="BR3094">
        <v>31120</v>
      </c>
      <c r="BS3094">
        <v>1326350.9900451701</v>
      </c>
      <c r="CB3094">
        <v>31120</v>
      </c>
      <c r="CC3094">
        <v>1073521.3655441301</v>
      </c>
    </row>
    <row r="3095" spans="7:81" x14ac:dyDescent="0.25">
      <c r="G3095">
        <v>31180</v>
      </c>
      <c r="H3095">
        <v>2292521.1627334598</v>
      </c>
      <c r="R3095">
        <v>31180</v>
      </c>
      <c r="S3095">
        <v>1009764.2313621501</v>
      </c>
      <c r="V3095">
        <v>31120</v>
      </c>
      <c r="W3095" s="1">
        <v>-1.6230861075859501E-19</v>
      </c>
      <c r="AB3095">
        <v>31130</v>
      </c>
      <c r="AC3095">
        <v>1354733.6390724201</v>
      </c>
      <c r="AN3095">
        <v>31120</v>
      </c>
      <c r="AO3095">
        <v>13.578899691147599</v>
      </c>
      <c r="AP3095">
        <f t="shared" si="160"/>
        <v>3.5588996911475999</v>
      </c>
      <c r="AR3095">
        <v>15660</v>
      </c>
      <c r="AS3095" s="1">
        <v>1.8481872185991898E-18</v>
      </c>
      <c r="BD3095">
        <v>31130</v>
      </c>
      <c r="BE3095">
        <v>1016497.64217453</v>
      </c>
      <c r="BJ3095">
        <v>31130</v>
      </c>
      <c r="BK3095">
        <v>2282682.55773773</v>
      </c>
      <c r="BR3095">
        <v>31130</v>
      </c>
      <c r="BS3095">
        <v>1326495.7276031501</v>
      </c>
      <c r="CB3095">
        <v>31130</v>
      </c>
      <c r="CC3095">
        <v>1073615.3492801699</v>
      </c>
    </row>
    <row r="3096" spans="7:81" x14ac:dyDescent="0.25">
      <c r="G3096">
        <v>31190</v>
      </c>
      <c r="H3096">
        <v>2292957.7690811199</v>
      </c>
      <c r="R3096">
        <v>31190</v>
      </c>
      <c r="S3096">
        <v>1009846.77293282</v>
      </c>
      <c r="V3096">
        <v>31130</v>
      </c>
      <c r="W3096" s="1">
        <v>-1.62421484327632E-19</v>
      </c>
      <c r="AB3096">
        <v>31140</v>
      </c>
      <c r="AC3096">
        <v>1354884.64849014</v>
      </c>
      <c r="AN3096">
        <v>31130</v>
      </c>
      <c r="AO3096">
        <v>13.5800432776443</v>
      </c>
      <c r="AP3096">
        <f t="shared" si="160"/>
        <v>3.5600432776443007</v>
      </c>
      <c r="AR3096">
        <v>15665</v>
      </c>
      <c r="AS3096" s="1">
        <v>1.8483072057270101E-18</v>
      </c>
      <c r="BD3096">
        <v>31140</v>
      </c>
      <c r="BE3096">
        <v>1016581.6543129</v>
      </c>
      <c r="BJ3096">
        <v>31140</v>
      </c>
      <c r="BK3096">
        <v>2283117.1784561202</v>
      </c>
      <c r="BR3096">
        <v>31140</v>
      </c>
      <c r="BS3096">
        <v>1326640.3782424901</v>
      </c>
      <c r="CB3096">
        <v>31140</v>
      </c>
      <c r="CC3096">
        <v>1073709.27251434</v>
      </c>
    </row>
    <row r="3097" spans="7:81" x14ac:dyDescent="0.25">
      <c r="G3097">
        <v>31200</v>
      </c>
      <c r="H3097">
        <v>2293394.19391785</v>
      </c>
      <c r="R3097">
        <v>31200</v>
      </c>
      <c r="S3097">
        <v>1009929.26056519</v>
      </c>
      <c r="V3097">
        <v>31140</v>
      </c>
      <c r="W3097" s="1">
        <v>-1.6253439748044999E-19</v>
      </c>
      <c r="AB3097">
        <v>31150</v>
      </c>
      <c r="AC3097">
        <v>1355035.56799164</v>
      </c>
      <c r="AN3097">
        <v>31140</v>
      </c>
      <c r="AO3097">
        <v>13.581186647819299</v>
      </c>
      <c r="AP3097">
        <f t="shared" si="160"/>
        <v>3.5611866478192997</v>
      </c>
      <c r="AR3097">
        <v>15670</v>
      </c>
      <c r="AS3097" s="1">
        <v>1.8484271854519798E-18</v>
      </c>
      <c r="BD3097">
        <v>31150</v>
      </c>
      <c r="BE3097">
        <v>1016665.61158447</v>
      </c>
      <c r="BJ3097">
        <v>31150</v>
      </c>
      <c r="BK3097">
        <v>2283551.6178115802</v>
      </c>
      <c r="BR3097">
        <v>31150</v>
      </c>
      <c r="BS3097">
        <v>1326784.9420310999</v>
      </c>
      <c r="CB3097">
        <v>31150</v>
      </c>
      <c r="CC3097">
        <v>1073803.13529663</v>
      </c>
    </row>
    <row r="3098" spans="7:81" x14ac:dyDescent="0.25">
      <c r="G3098">
        <v>31210</v>
      </c>
      <c r="H3098">
        <v>2293830.4373092698</v>
      </c>
      <c r="R3098">
        <v>31210</v>
      </c>
      <c r="S3098">
        <v>1010011.69430618</v>
      </c>
      <c r="V3098">
        <v>31150</v>
      </c>
      <c r="W3098" s="1">
        <v>-1.62647350213348E-19</v>
      </c>
      <c r="AB3098">
        <v>31160</v>
      </c>
      <c r="AC3098">
        <v>1355186.39764709</v>
      </c>
      <c r="AN3098">
        <v>31150</v>
      </c>
      <c r="AO3098">
        <v>13.582329801709699</v>
      </c>
      <c r="AP3098">
        <f t="shared" si="160"/>
        <v>3.5623298017096996</v>
      </c>
      <c r="AR3098">
        <v>15675</v>
      </c>
      <c r="AS3098" s="1">
        <v>1.84854715776887E-18</v>
      </c>
      <c r="BD3098">
        <v>31160</v>
      </c>
      <c r="BE3098">
        <v>1016749.51404381</v>
      </c>
      <c r="BJ3098">
        <v>31160</v>
      </c>
      <c r="BK3098">
        <v>2283985.87588959</v>
      </c>
      <c r="BR3098">
        <v>31160</v>
      </c>
      <c r="BS3098">
        <v>1326929.4190414399</v>
      </c>
      <c r="CB3098">
        <v>31160</v>
      </c>
      <c r="CC3098">
        <v>1073896.9376834901</v>
      </c>
    </row>
    <row r="3099" spans="7:81" x14ac:dyDescent="0.25">
      <c r="G3099">
        <v>31220</v>
      </c>
      <c r="H3099">
        <v>2294266.4993530302</v>
      </c>
      <c r="R3099">
        <v>31220</v>
      </c>
      <c r="S3099">
        <v>1010094.07419891</v>
      </c>
      <c r="V3099">
        <v>31160</v>
      </c>
      <c r="W3099" s="1">
        <v>-1.6276034252261899E-19</v>
      </c>
      <c r="AB3099">
        <v>31170</v>
      </c>
      <c r="AC3099">
        <v>1355337.1375251799</v>
      </c>
      <c r="AN3099">
        <v>31160</v>
      </c>
      <c r="AO3099">
        <v>13.583472739352599</v>
      </c>
      <c r="AP3099">
        <f t="shared" si="160"/>
        <v>3.5634727393525996</v>
      </c>
      <c r="AR3099">
        <v>15680</v>
      </c>
      <c r="AS3099" s="1">
        <v>1.8486671226724202E-18</v>
      </c>
      <c r="BD3099">
        <v>31170</v>
      </c>
      <c r="BE3099">
        <v>1016833.36173439</v>
      </c>
      <c r="BJ3099">
        <v>31170</v>
      </c>
      <c r="BK3099">
        <v>2284419.9527648902</v>
      </c>
      <c r="BR3099">
        <v>31170</v>
      </c>
      <c r="BS3099">
        <v>1327073.8093399</v>
      </c>
      <c r="CB3099">
        <v>31170</v>
      </c>
      <c r="CC3099">
        <v>1073990.6797233601</v>
      </c>
    </row>
    <row r="3100" spans="7:81" x14ac:dyDescent="0.25">
      <c r="G3100">
        <v>31230</v>
      </c>
      <c r="H3100">
        <v>2294702.38010559</v>
      </c>
      <c r="R3100">
        <v>31230</v>
      </c>
      <c r="S3100">
        <v>1010176.4002918201</v>
      </c>
      <c r="V3100">
        <v>31170</v>
      </c>
      <c r="W3100" s="1">
        <v>-1.62873374404557E-19</v>
      </c>
      <c r="AB3100">
        <v>31180</v>
      </c>
      <c r="AC3100">
        <v>1355487.7876937899</v>
      </c>
      <c r="AN3100">
        <v>31170</v>
      </c>
      <c r="AO3100">
        <v>13.5846154607852</v>
      </c>
      <c r="AP3100">
        <f t="shared" si="160"/>
        <v>3.5646154607852001</v>
      </c>
      <c r="AR3100">
        <v>15685</v>
      </c>
      <c r="AS3100" s="1">
        <v>1.8487870801574199E-18</v>
      </c>
      <c r="BD3100">
        <v>31180</v>
      </c>
      <c r="BE3100">
        <v>1016917.15470428</v>
      </c>
      <c r="BJ3100">
        <v>31180</v>
      </c>
      <c r="BK3100">
        <v>2284853.8484909101</v>
      </c>
      <c r="BR3100">
        <v>31180</v>
      </c>
      <c r="BS3100">
        <v>1327218.1129936201</v>
      </c>
      <c r="CB3100">
        <v>31180</v>
      </c>
      <c r="CC3100">
        <v>1074084.3614707901</v>
      </c>
    </row>
    <row r="3101" spans="7:81" x14ac:dyDescent="0.25">
      <c r="G3101">
        <v>31240</v>
      </c>
      <c r="H3101">
        <v>2295138.0796386702</v>
      </c>
      <c r="R3101">
        <v>31240</v>
      </c>
      <c r="S3101">
        <v>1010258.6726325999</v>
      </c>
      <c r="V3101">
        <v>31180</v>
      </c>
      <c r="W3101" s="1">
        <v>-1.6298644585545401E-19</v>
      </c>
      <c r="AB3101">
        <v>31190</v>
      </c>
      <c r="AC3101">
        <v>1355638.3482254001</v>
      </c>
      <c r="AN3101">
        <v>31180</v>
      </c>
      <c r="AO3101">
        <v>13.5857579660446</v>
      </c>
      <c r="AP3101">
        <f t="shared" si="160"/>
        <v>3.5657579660446004</v>
      </c>
      <c r="AR3101">
        <v>15690</v>
      </c>
      <c r="AS3101" s="1">
        <v>1.84890703021864E-18</v>
      </c>
      <c r="BD3101">
        <v>31190</v>
      </c>
      <c r="BE3101">
        <v>1017000.89300308</v>
      </c>
      <c r="BJ3101">
        <v>31190</v>
      </c>
      <c r="BK3101">
        <v>2285287.5631561298</v>
      </c>
      <c r="BR3101">
        <v>31190</v>
      </c>
      <c r="BS3101">
        <v>1327362.33006668</v>
      </c>
      <c r="CB3101">
        <v>31190</v>
      </c>
      <c r="CC3101">
        <v>1074177.9829742401</v>
      </c>
    </row>
    <row r="3102" spans="7:81" x14ac:dyDescent="0.25">
      <c r="G3102">
        <v>31250</v>
      </c>
      <c r="H3102">
        <v>2295573.5980377202</v>
      </c>
      <c r="R3102">
        <v>31250</v>
      </c>
      <c r="S3102">
        <v>1010340.8912685401</v>
      </c>
      <c r="V3102">
        <v>31190</v>
      </c>
      <c r="W3102" s="1">
        <v>-1.6309955687159699E-19</v>
      </c>
      <c r="AB3102">
        <v>31200</v>
      </c>
      <c r="AC3102">
        <v>1355788.81918411</v>
      </c>
      <c r="AN3102">
        <v>31190</v>
      </c>
      <c r="AO3102">
        <v>13.5869002551678</v>
      </c>
      <c r="AP3102">
        <f t="shared" si="160"/>
        <v>3.5669002551678002</v>
      </c>
      <c r="AR3102">
        <v>15695</v>
      </c>
      <c r="AS3102" s="1">
        <v>1.8490269728508699E-18</v>
      </c>
      <c r="BD3102">
        <v>31200</v>
      </c>
      <c r="BE3102">
        <v>1017084.57667694</v>
      </c>
      <c r="BJ3102">
        <v>31200</v>
      </c>
      <c r="BK3102">
        <v>2285721.0968551598</v>
      </c>
      <c r="BR3102">
        <v>31200</v>
      </c>
      <c r="BS3102">
        <v>1327506.4606254599</v>
      </c>
      <c r="CB3102">
        <v>31200</v>
      </c>
      <c r="CC3102">
        <v>1074271.54428749</v>
      </c>
    </row>
    <row r="3103" spans="7:81" x14ac:dyDescent="0.25">
      <c r="G3103">
        <v>31260</v>
      </c>
      <c r="H3103">
        <v>2296008.9353744499</v>
      </c>
      <c r="R3103">
        <v>31260</v>
      </c>
      <c r="S3103">
        <v>1010423.05624504</v>
      </c>
      <c r="V3103">
        <v>31200</v>
      </c>
      <c r="W3103" s="1">
        <v>-1.6321270744927501E-19</v>
      </c>
      <c r="AB3103">
        <v>31210</v>
      </c>
      <c r="AC3103">
        <v>1355939.20064163</v>
      </c>
      <c r="AN3103">
        <v>31200</v>
      </c>
      <c r="AO3103">
        <v>13.588042328192</v>
      </c>
      <c r="AP3103">
        <f t="shared" si="160"/>
        <v>3.568042328192</v>
      </c>
      <c r="AR3103">
        <v>15700</v>
      </c>
      <c r="AS3103" s="1">
        <v>1.8491469080489202E-18</v>
      </c>
      <c r="BD3103">
        <v>31210</v>
      </c>
      <c r="BE3103">
        <v>1017168.20577431</v>
      </c>
      <c r="BJ3103">
        <v>31210</v>
      </c>
      <c r="BK3103">
        <v>2286154.4496215801</v>
      </c>
      <c r="BR3103">
        <v>31210</v>
      </c>
      <c r="BS3103">
        <v>1327650.5047424301</v>
      </c>
      <c r="CB3103">
        <v>31210</v>
      </c>
      <c r="CC3103">
        <v>1074365.04546127</v>
      </c>
    </row>
    <row r="3104" spans="7:81" x14ac:dyDescent="0.25">
      <c r="G3104">
        <v>31270</v>
      </c>
      <c r="H3104">
        <v>2296444.0917312601</v>
      </c>
      <c r="R3104">
        <v>31270</v>
      </c>
      <c r="S3104">
        <v>1010505.16761169</v>
      </c>
      <c r="V3104">
        <v>31210</v>
      </c>
      <c r="W3104" s="1">
        <v>-1.6332589758477301E-19</v>
      </c>
      <c r="AB3104">
        <v>31220</v>
      </c>
      <c r="AC3104">
        <v>1356089.49266281</v>
      </c>
      <c r="AN3104">
        <v>31210</v>
      </c>
      <c r="AO3104">
        <v>13.5891841851544</v>
      </c>
      <c r="AP3104">
        <f t="shared" si="160"/>
        <v>3.5691841851544002</v>
      </c>
      <c r="AR3104">
        <v>15705</v>
      </c>
      <c r="AS3104" s="1">
        <v>1.8492668358075899E-18</v>
      </c>
      <c r="BD3104">
        <v>31220</v>
      </c>
      <c r="BE3104">
        <v>1017251.78034019</v>
      </c>
      <c r="BJ3104">
        <v>31220</v>
      </c>
      <c r="BK3104">
        <v>2286587.6215576199</v>
      </c>
      <c r="BR3104">
        <v>31220</v>
      </c>
      <c r="BS3104">
        <v>1327794.4624870301</v>
      </c>
      <c r="CB3104">
        <v>31220</v>
      </c>
      <c r="CC3104">
        <v>1074458.4865448</v>
      </c>
    </row>
    <row r="3105" spans="7:81" x14ac:dyDescent="0.25">
      <c r="G3105">
        <v>31280</v>
      </c>
      <c r="H3105">
        <v>2296879.0671600299</v>
      </c>
      <c r="R3105">
        <v>31280</v>
      </c>
      <c r="S3105">
        <v>1010587.22541161</v>
      </c>
      <c r="V3105">
        <v>31220</v>
      </c>
      <c r="W3105" s="1">
        <v>-1.63439127274374E-19</v>
      </c>
      <c r="AB3105">
        <v>31230</v>
      </c>
      <c r="AC3105">
        <v>1356239.6953193699</v>
      </c>
      <c r="AN3105">
        <v>31220</v>
      </c>
      <c r="AO3105">
        <v>13.590325826091901</v>
      </c>
      <c r="AP3105">
        <f t="shared" si="160"/>
        <v>3.5703258260919011</v>
      </c>
      <c r="AR3105">
        <v>15710</v>
      </c>
      <c r="AS3105" s="1">
        <v>1.8493867561216999E-18</v>
      </c>
      <c r="BD3105">
        <v>31230</v>
      </c>
      <c r="BE3105">
        <v>1017335.30042534</v>
      </c>
      <c r="BJ3105">
        <v>31230</v>
      </c>
      <c r="BK3105">
        <v>2287020.6127426201</v>
      </c>
      <c r="BR3105">
        <v>31230</v>
      </c>
      <c r="BS3105">
        <v>1327938.3339180001</v>
      </c>
      <c r="CB3105">
        <v>31230</v>
      </c>
      <c r="CC3105">
        <v>1074551.86759224</v>
      </c>
    </row>
    <row r="3106" spans="7:81" x14ac:dyDescent="0.25">
      <c r="G3106">
        <v>31290</v>
      </c>
      <c r="H3106">
        <v>2297313.8617446902</v>
      </c>
      <c r="R3106">
        <v>31290</v>
      </c>
      <c r="S3106">
        <v>1010669.2296917</v>
      </c>
      <c r="V3106">
        <v>31230</v>
      </c>
      <c r="W3106" s="1">
        <v>-1.63552396514361E-19</v>
      </c>
      <c r="AB3106">
        <v>31240</v>
      </c>
      <c r="AC3106">
        <v>1356389.8086822501</v>
      </c>
      <c r="AN3106">
        <v>31230</v>
      </c>
      <c r="AO3106">
        <v>13.5914672510419</v>
      </c>
      <c r="AP3106">
        <f t="shared" si="160"/>
        <v>3.5714672510419003</v>
      </c>
      <c r="AR3106">
        <v>15715</v>
      </c>
      <c r="AS3106" s="1">
        <v>1.8495066689860999E-18</v>
      </c>
      <c r="BD3106">
        <v>31240</v>
      </c>
      <c r="BE3106">
        <v>1017418.76607742</v>
      </c>
      <c r="BJ3106">
        <v>31240</v>
      </c>
      <c r="BK3106">
        <v>2287453.4232177702</v>
      </c>
      <c r="BR3106">
        <v>31240</v>
      </c>
      <c r="BS3106">
        <v>1328082.1191017199</v>
      </c>
      <c r="CB3106">
        <v>31240</v>
      </c>
      <c r="CC3106">
        <v>1074645.1886539501</v>
      </c>
    </row>
    <row r="3107" spans="7:81" x14ac:dyDescent="0.25">
      <c r="G3107">
        <v>31300</v>
      </c>
      <c r="H3107">
        <v>2297748.4755752599</v>
      </c>
      <c r="R3107">
        <v>31300</v>
      </c>
      <c r="S3107">
        <v>1010751.1805027</v>
      </c>
      <c r="V3107">
        <v>31240</v>
      </c>
      <c r="W3107" s="1">
        <v>-1.63665705301012E-19</v>
      </c>
      <c r="AB3107">
        <v>31250</v>
      </c>
      <c r="AC3107">
        <v>1356539.8328132599</v>
      </c>
      <c r="AN3107">
        <v>31240</v>
      </c>
      <c r="AO3107">
        <v>13.592608460041401</v>
      </c>
      <c r="AP3107">
        <f t="shared" si="160"/>
        <v>3.5726084600414012</v>
      </c>
      <c r="AR3107">
        <v>15720</v>
      </c>
      <c r="AS3107" s="1">
        <v>1.8496265743956099E-18</v>
      </c>
      <c r="BD3107">
        <v>31250</v>
      </c>
      <c r="BE3107">
        <v>1017502.1773384101</v>
      </c>
      <c r="BJ3107">
        <v>31250</v>
      </c>
      <c r="BK3107">
        <v>2287886.0530914301</v>
      </c>
      <c r="BR3107">
        <v>31250</v>
      </c>
      <c r="BS3107">
        <v>1328225.8181121801</v>
      </c>
      <c r="CB3107">
        <v>31250</v>
      </c>
      <c r="CC3107">
        <v>1074738.44977989</v>
      </c>
    </row>
    <row r="3108" spans="7:81" x14ac:dyDescent="0.25">
      <c r="G3108">
        <v>31310</v>
      </c>
      <c r="H3108">
        <v>2298182.9087142898</v>
      </c>
      <c r="R3108">
        <v>31310</v>
      </c>
      <c r="S3108">
        <v>1010833.0778884901</v>
      </c>
      <c r="V3108">
        <v>31250</v>
      </c>
      <c r="W3108" s="1">
        <v>-1.6377905363060601E-19</v>
      </c>
      <c r="AB3108">
        <v>31260</v>
      </c>
      <c r="AC3108">
        <v>1356689.7677871699</v>
      </c>
      <c r="AN3108">
        <v>31250</v>
      </c>
      <c r="AO3108">
        <v>13.593749453127501</v>
      </c>
      <c r="AP3108">
        <f t="shared" si="160"/>
        <v>3.5737494531275011</v>
      </c>
      <c r="AR3108">
        <v>15725</v>
      </c>
      <c r="AS3108" s="1">
        <v>1.84974647234509E-18</v>
      </c>
      <c r="BD3108">
        <v>31260</v>
      </c>
      <c r="BE3108">
        <v>1017585.5342605599</v>
      </c>
      <c r="BJ3108">
        <v>31260</v>
      </c>
      <c r="BK3108">
        <v>2288318.5024353</v>
      </c>
      <c r="BR3108">
        <v>31260</v>
      </c>
      <c r="BS3108">
        <v>1328369.43101959</v>
      </c>
      <c r="CB3108">
        <v>31260</v>
      </c>
      <c r="CC3108">
        <v>1074831.6510238601</v>
      </c>
    </row>
    <row r="3109" spans="7:81" x14ac:dyDescent="0.25">
      <c r="G3109">
        <v>31320</v>
      </c>
      <c r="H3109">
        <v>2298617.1612243699</v>
      </c>
      <c r="R3109">
        <v>31320</v>
      </c>
      <c r="S3109">
        <v>1010914.9218956</v>
      </c>
      <c r="V3109">
        <v>31260</v>
      </c>
      <c r="W3109" s="1">
        <v>-1.6389244149941899E-19</v>
      </c>
      <c r="AB3109">
        <v>31270</v>
      </c>
      <c r="AC3109">
        <v>1356839.61367188</v>
      </c>
      <c r="AN3109">
        <v>31260</v>
      </c>
      <c r="AO3109">
        <v>13.594890230337301</v>
      </c>
      <c r="AP3109">
        <f t="shared" si="160"/>
        <v>3.5748902303373011</v>
      </c>
      <c r="AR3109">
        <v>15730</v>
      </c>
      <c r="AS3109" s="1">
        <v>1.8498663628294102E-18</v>
      </c>
      <c r="BD3109">
        <v>31270</v>
      </c>
      <c r="BE3109">
        <v>1017668.8368949899</v>
      </c>
      <c r="BJ3109">
        <v>31270</v>
      </c>
      <c r="BK3109">
        <v>2288750.7713195798</v>
      </c>
      <c r="BR3109">
        <v>31270</v>
      </c>
      <c r="BS3109">
        <v>1328512.9578803999</v>
      </c>
      <c r="CB3109">
        <v>31270</v>
      </c>
      <c r="CC3109">
        <v>1074924.79243546</v>
      </c>
    </row>
    <row r="3110" spans="7:81" x14ac:dyDescent="0.25">
      <c r="G3110">
        <v>31330</v>
      </c>
      <c r="H3110">
        <v>2299051.2331878701</v>
      </c>
      <c r="R3110">
        <v>31330</v>
      </c>
      <c r="S3110">
        <v>1010996.7125679</v>
      </c>
      <c r="V3110">
        <v>31270</v>
      </c>
      <c r="W3110" s="1">
        <v>-1.64005868903724E-19</v>
      </c>
      <c r="AB3110">
        <v>31280</v>
      </c>
      <c r="AC3110">
        <v>1356989.37052765</v>
      </c>
      <c r="AN3110">
        <v>31270</v>
      </c>
      <c r="AO3110">
        <v>13.596030791707999</v>
      </c>
      <c r="AP3110">
        <f t="shared" si="160"/>
        <v>3.5760307917079999</v>
      </c>
      <c r="AR3110">
        <v>15735</v>
      </c>
      <c r="AS3110" s="1">
        <v>1.8499862458434102E-18</v>
      </c>
      <c r="BD3110">
        <v>31280</v>
      </c>
      <c r="BE3110">
        <v>1017752.0852794599</v>
      </c>
      <c r="BJ3110">
        <v>31280</v>
      </c>
      <c r="BK3110">
        <v>2289182.85980835</v>
      </c>
      <c r="BR3110">
        <v>31280</v>
      </c>
      <c r="BS3110">
        <v>1328656.3987594601</v>
      </c>
      <c r="CB3110">
        <v>31280</v>
      </c>
      <c r="CC3110">
        <v>1075017.8740642499</v>
      </c>
    </row>
    <row r="3111" spans="7:81" x14ac:dyDescent="0.25">
      <c r="G3111">
        <v>31340</v>
      </c>
      <c r="H3111">
        <v>2299485.1246963502</v>
      </c>
      <c r="R3111">
        <v>31340</v>
      </c>
      <c r="S3111">
        <v>1011078.44995651</v>
      </c>
      <c r="V3111">
        <v>31280</v>
      </c>
      <c r="W3111" s="1">
        <v>-1.6411933583979299E-19</v>
      </c>
      <c r="AB3111">
        <v>31290</v>
      </c>
      <c r="AC3111">
        <v>1357139.03843002</v>
      </c>
      <c r="AN3111">
        <v>31280</v>
      </c>
      <c r="AO3111">
        <v>13.597171137276799</v>
      </c>
      <c r="AP3111">
        <f t="shared" si="160"/>
        <v>3.5771711372767996</v>
      </c>
      <c r="AR3111">
        <v>15740</v>
      </c>
      <c r="AS3111" s="1">
        <v>1.8501061213820002E-18</v>
      </c>
      <c r="BD3111">
        <v>31290</v>
      </c>
      <c r="BE3111">
        <v>1017835.27946434</v>
      </c>
      <c r="BJ3111">
        <v>31290</v>
      </c>
      <c r="BK3111">
        <v>2289614.7679718002</v>
      </c>
      <c r="BR3111">
        <v>31290</v>
      </c>
      <c r="BS3111">
        <v>1328799.7537361099</v>
      </c>
      <c r="CB3111">
        <v>31290</v>
      </c>
      <c r="CC3111">
        <v>1075110.8959644299</v>
      </c>
    </row>
    <row r="3112" spans="7:81" x14ac:dyDescent="0.25">
      <c r="G3112">
        <v>31350</v>
      </c>
      <c r="H3112">
        <v>2299918.8358139</v>
      </c>
      <c r="R3112">
        <v>31350</v>
      </c>
      <c r="S3112">
        <v>1011160.13410759</v>
      </c>
      <c r="V3112">
        <v>31290</v>
      </c>
      <c r="W3112" s="1">
        <v>-1.6423284230389801E-19</v>
      </c>
      <c r="AB3112">
        <v>31300</v>
      </c>
      <c r="AC3112">
        <v>1357288.61744995</v>
      </c>
      <c r="AN3112">
        <v>31290</v>
      </c>
      <c r="AO3112">
        <v>13.5983112670806</v>
      </c>
      <c r="AP3112">
        <f t="shared" si="160"/>
        <v>3.5783112670806005</v>
      </c>
      <c r="AR3112">
        <v>15745</v>
      </c>
      <c r="AS3112" s="1">
        <v>1.8502259894400599E-18</v>
      </c>
      <c r="BD3112">
        <v>31300</v>
      </c>
      <c r="BE3112">
        <v>1017918.4195015</v>
      </c>
      <c r="BJ3112">
        <v>31300</v>
      </c>
      <c r="BK3112">
        <v>2290046.49590912</v>
      </c>
      <c r="BR3112">
        <v>31300</v>
      </c>
      <c r="BS3112">
        <v>1328943.02287064</v>
      </c>
      <c r="CB3112">
        <v>31300</v>
      </c>
      <c r="CC3112">
        <v>1075203.8581852</v>
      </c>
    </row>
    <row r="3113" spans="7:81" x14ac:dyDescent="0.25">
      <c r="G3113">
        <v>31360</v>
      </c>
      <c r="H3113">
        <v>2300352.3665939299</v>
      </c>
      <c r="R3113">
        <v>31360</v>
      </c>
      <c r="S3113">
        <v>1011241.76506348</v>
      </c>
      <c r="V3113">
        <v>31300</v>
      </c>
      <c r="W3113" s="1">
        <v>-1.6434638829230599E-19</v>
      </c>
      <c r="AB3113">
        <v>31310</v>
      </c>
      <c r="AC3113">
        <v>1357438.1076499899</v>
      </c>
      <c r="AN3113">
        <v>31300</v>
      </c>
      <c r="AO3113">
        <v>13.5994511811568</v>
      </c>
      <c r="AP3113">
        <f t="shared" si="160"/>
        <v>3.5794511811568004</v>
      </c>
      <c r="AR3113">
        <v>15750</v>
      </c>
      <c r="AS3113" s="1">
        <v>1.8503458500124801E-18</v>
      </c>
      <c r="BD3113">
        <v>31310</v>
      </c>
      <c r="BE3113">
        <v>1018001.50543518</v>
      </c>
      <c r="BJ3113">
        <v>31310</v>
      </c>
      <c r="BK3113">
        <v>2290478.0436859098</v>
      </c>
      <c r="BR3113">
        <v>31310</v>
      </c>
      <c r="BS3113">
        <v>1329086.2062293999</v>
      </c>
      <c r="CB3113">
        <v>31310</v>
      </c>
      <c r="CC3113">
        <v>1075296.7607769</v>
      </c>
    </row>
    <row r="3114" spans="7:81" x14ac:dyDescent="0.25">
      <c r="G3114">
        <v>31370</v>
      </c>
      <c r="H3114">
        <v>2300785.7171325702</v>
      </c>
      <c r="R3114">
        <v>31370</v>
      </c>
      <c r="S3114">
        <v>1011323.342873</v>
      </c>
      <c r="V3114">
        <v>31310</v>
      </c>
      <c r="W3114" s="1">
        <v>-1.6445997380128401E-19</v>
      </c>
      <c r="AB3114">
        <v>31320</v>
      </c>
      <c r="AC3114">
        <v>1357587.50909805</v>
      </c>
      <c r="AN3114">
        <v>31310</v>
      </c>
      <c r="AO3114">
        <v>13.600590879542301</v>
      </c>
      <c r="AP3114">
        <f t="shared" si="160"/>
        <v>3.5805908795423012</v>
      </c>
      <c r="AR3114">
        <v>15755</v>
      </c>
      <c r="AS3114" s="1">
        <v>1.85046570309418E-18</v>
      </c>
      <c r="BD3114">
        <v>31320</v>
      </c>
      <c r="BE3114">
        <v>1018084.53730927</v>
      </c>
      <c r="BJ3114">
        <v>31320</v>
      </c>
      <c r="BK3114">
        <v>2290909.4113678001</v>
      </c>
      <c r="BR3114">
        <v>31320</v>
      </c>
      <c r="BS3114">
        <v>1329229.3038765001</v>
      </c>
      <c r="CB3114">
        <v>31320</v>
      </c>
      <c r="CC3114">
        <v>1075389.6037899</v>
      </c>
    </row>
    <row r="3115" spans="7:81" x14ac:dyDescent="0.25">
      <c r="G3115">
        <v>31380</v>
      </c>
      <c r="H3115">
        <v>2301218.8875030498</v>
      </c>
      <c r="R3115">
        <v>31380</v>
      </c>
      <c r="S3115">
        <v>1011404.86758232</v>
      </c>
      <c r="V3115">
        <v>31320</v>
      </c>
      <c r="W3115" s="1">
        <v>-1.6457359882709599E-19</v>
      </c>
      <c r="AB3115">
        <v>31330</v>
      </c>
      <c r="AC3115">
        <v>1357736.8218658399</v>
      </c>
      <c r="AN3115">
        <v>31320</v>
      </c>
      <c r="AO3115">
        <v>13.601730362274401</v>
      </c>
      <c r="AP3115">
        <f t="shared" si="160"/>
        <v>3.581730362274401</v>
      </c>
      <c r="AR3115">
        <v>15760</v>
      </c>
      <c r="AS3115" s="1">
        <v>1.8505855486800801E-18</v>
      </c>
      <c r="BD3115">
        <v>31330</v>
      </c>
      <c r="BE3115">
        <v>1018167.51517029</v>
      </c>
      <c r="BJ3115">
        <v>31330</v>
      </c>
      <c r="BK3115">
        <v>2291340.5990356398</v>
      </c>
      <c r="BR3115">
        <v>31330</v>
      </c>
      <c r="BS3115">
        <v>1329372.3158783</v>
      </c>
      <c r="CB3115">
        <v>31330</v>
      </c>
      <c r="CC3115">
        <v>1075482.3872757</v>
      </c>
    </row>
    <row r="3116" spans="7:81" x14ac:dyDescent="0.25">
      <c r="G3116">
        <v>31390</v>
      </c>
      <c r="H3116">
        <v>2301651.8777725198</v>
      </c>
      <c r="R3116">
        <v>31390</v>
      </c>
      <c r="S3116">
        <v>1011486.3392395</v>
      </c>
      <c r="V3116">
        <v>31330</v>
      </c>
      <c r="W3116" s="1">
        <v>-1.64687263366006E-19</v>
      </c>
      <c r="AB3116">
        <v>31340</v>
      </c>
      <c r="AC3116">
        <v>1357886.0460205099</v>
      </c>
      <c r="AN3116">
        <v>31330</v>
      </c>
      <c r="AO3116">
        <v>13.602869629390201</v>
      </c>
      <c r="AP3116">
        <f t="shared" si="160"/>
        <v>3.5828696293902009</v>
      </c>
      <c r="AR3116">
        <v>15765</v>
      </c>
      <c r="AS3116" s="1">
        <v>1.85070538676511E-18</v>
      </c>
      <c r="BD3116">
        <v>31340</v>
      </c>
      <c r="BE3116">
        <v>1018250.43907509</v>
      </c>
      <c r="BJ3116">
        <v>31340</v>
      </c>
      <c r="BK3116">
        <v>2291771.6067657499</v>
      </c>
      <c r="BR3116">
        <v>31340</v>
      </c>
      <c r="BS3116">
        <v>1329515.2423095701</v>
      </c>
      <c r="CB3116">
        <v>31340</v>
      </c>
      <c r="CC3116">
        <v>1075575.1112892199</v>
      </c>
    </row>
    <row r="3117" spans="7:81" x14ac:dyDescent="0.25">
      <c r="G3117">
        <v>31400</v>
      </c>
      <c r="H3117">
        <v>2302084.6880248999</v>
      </c>
      <c r="R3117">
        <v>31400</v>
      </c>
      <c r="S3117">
        <v>1011567.75788727</v>
      </c>
      <c r="V3117">
        <v>31340</v>
      </c>
      <c r="W3117" s="1">
        <v>-1.64800967414274E-19</v>
      </c>
      <c r="AB3117">
        <v>31350</v>
      </c>
      <c r="AC3117">
        <v>1358035.18162384</v>
      </c>
      <c r="AN3117">
        <v>31340</v>
      </c>
      <c r="AO3117">
        <v>13.6040086809268</v>
      </c>
      <c r="AP3117">
        <f t="shared" si="160"/>
        <v>3.5840086809268001</v>
      </c>
      <c r="AR3117">
        <v>15770</v>
      </c>
      <c r="AS3117" s="1">
        <v>1.8508252173441901E-18</v>
      </c>
      <c r="BD3117">
        <v>31350</v>
      </c>
      <c r="BE3117">
        <v>1018333.30906219</v>
      </c>
      <c r="BJ3117">
        <v>31350</v>
      </c>
      <c r="BK3117">
        <v>2292202.4346374501</v>
      </c>
      <c r="BR3117">
        <v>31350</v>
      </c>
      <c r="BS3117">
        <v>1329658.08322983</v>
      </c>
      <c r="CB3117">
        <v>31350</v>
      </c>
      <c r="CC3117">
        <v>1075667.7758762401</v>
      </c>
    </row>
    <row r="3118" spans="7:81" x14ac:dyDescent="0.25">
      <c r="G3118">
        <v>31410</v>
      </c>
      <c r="H3118">
        <v>2302517.3183227498</v>
      </c>
      <c r="R3118">
        <v>31410</v>
      </c>
      <c r="S3118">
        <v>1011649.12357254</v>
      </c>
      <c r="V3118">
        <v>31350</v>
      </c>
      <c r="W3118" s="1">
        <v>-1.6491471096815899E-19</v>
      </c>
      <c r="AB3118">
        <v>31360</v>
      </c>
      <c r="AC3118">
        <v>1358184.22875061</v>
      </c>
      <c r="AN3118">
        <v>31350</v>
      </c>
      <c r="AO3118">
        <v>13.605147516921299</v>
      </c>
      <c r="AP3118">
        <f t="shared" si="160"/>
        <v>3.5851475169212996</v>
      </c>
      <c r="AR3118">
        <v>15775</v>
      </c>
      <c r="AS3118" s="1">
        <v>1.8509450404122898E-18</v>
      </c>
      <c r="BD3118">
        <v>31360</v>
      </c>
      <c r="BE3118">
        <v>1018416.125177</v>
      </c>
      <c r="BJ3118">
        <v>31360</v>
      </c>
      <c r="BK3118">
        <v>2292633.0826980602</v>
      </c>
      <c r="BR3118">
        <v>31360</v>
      </c>
      <c r="BS3118">
        <v>1329800.8387039199</v>
      </c>
      <c r="CB3118">
        <v>31360</v>
      </c>
      <c r="CC3118">
        <v>1075760.38108444</v>
      </c>
    </row>
    <row r="3119" spans="7:81" x14ac:dyDescent="0.25">
      <c r="G3119">
        <v>31420</v>
      </c>
      <c r="H3119">
        <v>2302949.76874542</v>
      </c>
      <c r="R3119">
        <v>31420</v>
      </c>
      <c r="S3119">
        <v>1011730.43634415</v>
      </c>
      <c r="V3119">
        <v>31360</v>
      </c>
      <c r="W3119" s="1">
        <v>-1.6502849402391901E-19</v>
      </c>
      <c r="AB3119">
        <v>31370</v>
      </c>
      <c r="AC3119">
        <v>1358333.1874687199</v>
      </c>
      <c r="AN3119">
        <v>31360</v>
      </c>
      <c r="AO3119">
        <v>13.606286137410899</v>
      </c>
      <c r="AP3119">
        <f t="shared" si="160"/>
        <v>3.5862861374108999</v>
      </c>
      <c r="AR3119">
        <v>15780</v>
      </c>
      <c r="AS3119" s="1">
        <v>1.8510648559643601E-18</v>
      </c>
      <c r="BD3119">
        <v>31370</v>
      </c>
      <c r="BE3119">
        <v>1018498.88747025</v>
      </c>
      <c r="BJ3119">
        <v>31370</v>
      </c>
      <c r="BK3119">
        <v>2293063.5510482802</v>
      </c>
      <c r="BR3119">
        <v>31370</v>
      </c>
      <c r="BS3119">
        <v>1329943.5088028</v>
      </c>
      <c r="CB3119">
        <v>31370</v>
      </c>
      <c r="CC3119">
        <v>1075852.92697029</v>
      </c>
    </row>
    <row r="3120" spans="7:81" x14ac:dyDescent="0.25">
      <c r="G3120">
        <v>31430</v>
      </c>
      <c r="H3120">
        <v>2303382.0393631002</v>
      </c>
      <c r="R3120">
        <v>31430</v>
      </c>
      <c r="S3120">
        <v>1011811.69624367</v>
      </c>
      <c r="V3120">
        <v>31370</v>
      </c>
      <c r="W3120" s="1">
        <v>-1.6514231657780899E-19</v>
      </c>
      <c r="AB3120">
        <v>31380</v>
      </c>
      <c r="AC3120">
        <v>1358482.05784302</v>
      </c>
      <c r="AN3120">
        <v>31370</v>
      </c>
      <c r="AO3120">
        <v>13.6074245424327</v>
      </c>
      <c r="AP3120">
        <f t="shared" si="160"/>
        <v>3.5874245424327</v>
      </c>
      <c r="AR3120">
        <v>15785</v>
      </c>
      <c r="AS3120" s="1">
        <v>1.85118466399537E-18</v>
      </c>
      <c r="BD3120">
        <v>31380</v>
      </c>
      <c r="BE3120">
        <v>1018581.59598923</v>
      </c>
      <c r="BJ3120">
        <v>31380</v>
      </c>
      <c r="BK3120">
        <v>2293493.8397720298</v>
      </c>
      <c r="BR3120">
        <v>31380</v>
      </c>
      <c r="BS3120">
        <v>1330086.0935905499</v>
      </c>
      <c r="CB3120">
        <v>31380</v>
      </c>
      <c r="CC3120">
        <v>1075945.41358566</v>
      </c>
    </row>
    <row r="3121" spans="7:81" x14ac:dyDescent="0.25">
      <c r="G3121">
        <v>31440</v>
      </c>
      <c r="H3121">
        <v>2303814.1302688601</v>
      </c>
      <c r="R3121">
        <v>31440</v>
      </c>
      <c r="S3121">
        <v>1011892.9033203101</v>
      </c>
      <c r="V3121">
        <v>31380</v>
      </c>
      <c r="W3121" s="1">
        <v>-1.65256178626082E-19</v>
      </c>
      <c r="AB3121">
        <v>31390</v>
      </c>
      <c r="AC3121">
        <v>1358630.83993912</v>
      </c>
      <c r="AN3121">
        <v>31380</v>
      </c>
      <c r="AO3121">
        <v>13.6085627320239</v>
      </c>
      <c r="AP3121">
        <f t="shared" si="160"/>
        <v>3.5885627320239006</v>
      </c>
      <c r="AR3121">
        <v>15790</v>
      </c>
      <c r="AS3121" s="1">
        <v>1.8513044645002902E-18</v>
      </c>
      <c r="BD3121">
        <v>31390</v>
      </c>
      <c r="BE3121">
        <v>1018664.25077858</v>
      </c>
      <c r="BJ3121">
        <v>31390</v>
      </c>
      <c r="BK3121">
        <v>2293923.9489166299</v>
      </c>
      <c r="BR3121">
        <v>31390</v>
      </c>
      <c r="BS3121">
        <v>1330228.5931297301</v>
      </c>
      <c r="CB3121">
        <v>31390</v>
      </c>
      <c r="CC3121">
        <v>1076037.8409771</v>
      </c>
    </row>
    <row r="3122" spans="7:81" x14ac:dyDescent="0.25">
      <c r="G3122">
        <v>31450</v>
      </c>
      <c r="H3122">
        <v>2304246.0415130602</v>
      </c>
      <c r="R3122">
        <v>31450</v>
      </c>
      <c r="S3122">
        <v>1011974.05762024</v>
      </c>
      <c r="V3122">
        <v>31390</v>
      </c>
      <c r="W3122" s="1">
        <v>-1.6537008016498999E-19</v>
      </c>
      <c r="AB3122">
        <v>31400</v>
      </c>
      <c r="AC3122">
        <v>1358779.5338295</v>
      </c>
      <c r="AN3122">
        <v>31390</v>
      </c>
      <c r="AO3122">
        <v>13.6097007062216</v>
      </c>
      <c r="AP3122">
        <f t="shared" si="160"/>
        <v>3.5897007062216009</v>
      </c>
      <c r="AR3122">
        <v>15795</v>
      </c>
      <c r="AS3122" s="1">
        <v>1.8514242574741102E-18</v>
      </c>
      <c r="BD3122">
        <v>31400</v>
      </c>
      <c r="BE3122">
        <v>1018746.85188332</v>
      </c>
      <c r="BJ3122">
        <v>31400</v>
      </c>
      <c r="BK3122">
        <v>2294353.8785751299</v>
      </c>
      <c r="BR3122">
        <v>31400</v>
      </c>
      <c r="BS3122">
        <v>1330371.0074905399</v>
      </c>
      <c r="CB3122">
        <v>31400</v>
      </c>
      <c r="CC3122">
        <v>1076130.2091941801</v>
      </c>
    </row>
    <row r="3123" spans="7:81" x14ac:dyDescent="0.25">
      <c r="G3123">
        <v>31460</v>
      </c>
      <c r="H3123">
        <v>2304677.7731735199</v>
      </c>
      <c r="R3123">
        <v>31460</v>
      </c>
      <c r="S3123">
        <v>1012055.15918579</v>
      </c>
      <c r="V3123">
        <v>31400</v>
      </c>
      <c r="W3123" s="1">
        <v>-1.65484021190784E-19</v>
      </c>
      <c r="AB3123">
        <v>31410</v>
      </c>
      <c r="AC3123">
        <v>1358928.13957901</v>
      </c>
      <c r="AN3123">
        <v>31400</v>
      </c>
      <c r="AO3123">
        <v>13.6108384650629</v>
      </c>
      <c r="AP3123">
        <f t="shared" si="160"/>
        <v>3.5908384650628999</v>
      </c>
      <c r="AR3123">
        <v>15800</v>
      </c>
      <c r="AS3123" s="1">
        <v>1.8515440429118298E-18</v>
      </c>
      <c r="BD3123">
        <v>31410</v>
      </c>
      <c r="BE3123">
        <v>1018829.3993545501</v>
      </c>
      <c r="BJ3123">
        <v>31410</v>
      </c>
      <c r="BK3123">
        <v>2294783.6288147001</v>
      </c>
      <c r="BR3123">
        <v>31410</v>
      </c>
      <c r="BS3123">
        <v>1330513.33674164</v>
      </c>
      <c r="CB3123">
        <v>31410</v>
      </c>
      <c r="CC3123">
        <v>1076222.5182888</v>
      </c>
    </row>
    <row r="3124" spans="7:81" x14ac:dyDescent="0.25">
      <c r="G3124">
        <v>31470</v>
      </c>
      <c r="H3124">
        <v>2305109.3253433201</v>
      </c>
      <c r="R3124">
        <v>31470</v>
      </c>
      <c r="S3124">
        <v>1012136.20806656</v>
      </c>
      <c r="V3124">
        <v>31410</v>
      </c>
      <c r="W3124" s="1">
        <v>-1.6559800169970999E-19</v>
      </c>
      <c r="AB3124">
        <v>31420</v>
      </c>
      <c r="AC3124">
        <v>1359076.6572563199</v>
      </c>
      <c r="AN3124">
        <v>31410</v>
      </c>
      <c r="AO3124">
        <v>13.611976008585</v>
      </c>
      <c r="AP3124">
        <f t="shared" si="160"/>
        <v>3.5919760085850001</v>
      </c>
      <c r="AR3124">
        <v>15805</v>
      </c>
      <c r="AS3124" s="1">
        <v>1.8516638208084498E-18</v>
      </c>
      <c r="BD3124">
        <v>31420</v>
      </c>
      <c r="BE3124">
        <v>1018911.89323654</v>
      </c>
      <c r="BJ3124">
        <v>31420</v>
      </c>
      <c r="BK3124">
        <v>2295213.1997161899</v>
      </c>
      <c r="BR3124">
        <v>31420</v>
      </c>
      <c r="BS3124">
        <v>1330655.5809448201</v>
      </c>
      <c r="CB3124">
        <v>31420</v>
      </c>
      <c r="CC3124">
        <v>1076314.7683116901</v>
      </c>
    </row>
    <row r="3125" spans="7:81" x14ac:dyDescent="0.25">
      <c r="G3125">
        <v>31480</v>
      </c>
      <c r="H3125">
        <v>2305540.6980804401</v>
      </c>
      <c r="R3125">
        <v>31480</v>
      </c>
      <c r="S3125">
        <v>1012217.20430794</v>
      </c>
      <c r="V3125">
        <v>31420</v>
      </c>
      <c r="W3125" s="1">
        <v>-1.6571202168801601E-19</v>
      </c>
      <c r="AB3125">
        <v>31430</v>
      </c>
      <c r="AC3125">
        <v>1359225.0869285599</v>
      </c>
      <c r="AN3125">
        <v>31420</v>
      </c>
      <c r="AO3125">
        <v>13.613113336825</v>
      </c>
      <c r="AP3125">
        <f t="shared" si="160"/>
        <v>3.5931133368250006</v>
      </c>
      <c r="AR3125">
        <v>15810</v>
      </c>
      <c r="AS3125" s="1">
        <v>1.8517835911589901E-18</v>
      </c>
      <c r="BD3125">
        <v>31430</v>
      </c>
      <c r="BE3125">
        <v>1018994.33357468</v>
      </c>
      <c r="BJ3125">
        <v>31430</v>
      </c>
      <c r="BK3125">
        <v>2295642.59135132</v>
      </c>
      <c r="BR3125">
        <v>31430</v>
      </c>
      <c r="BS3125">
        <v>1330797.7401626599</v>
      </c>
      <c r="CB3125">
        <v>31430</v>
      </c>
      <c r="CC3125">
        <v>1076406.9593120599</v>
      </c>
    </row>
    <row r="3126" spans="7:81" x14ac:dyDescent="0.25">
      <c r="G3126">
        <v>31490</v>
      </c>
      <c r="H3126">
        <v>2305971.8914550799</v>
      </c>
      <c r="R3126">
        <v>31490</v>
      </c>
      <c r="S3126">
        <v>1012298.14795227</v>
      </c>
      <c r="V3126">
        <v>31430</v>
      </c>
      <c r="W3126" s="1">
        <v>-1.6582608115194499E-19</v>
      </c>
      <c r="AB3126">
        <v>31440</v>
      </c>
      <c r="AC3126">
        <v>1359373.4286613499</v>
      </c>
      <c r="AN3126">
        <v>31430</v>
      </c>
      <c r="AO3126">
        <v>13.6142504498201</v>
      </c>
      <c r="AP3126">
        <f t="shared" si="160"/>
        <v>3.5942504498201</v>
      </c>
      <c r="AR3126">
        <v>15815</v>
      </c>
      <c r="AS3126" s="1">
        <v>1.8519033539584699E-18</v>
      </c>
      <c r="BD3126">
        <v>31440</v>
      </c>
      <c r="BE3126">
        <v>1019076.72041626</v>
      </c>
      <c r="BJ3126">
        <v>31440</v>
      </c>
      <c r="BK3126">
        <v>2296071.80378418</v>
      </c>
      <c r="BR3126">
        <v>31440</v>
      </c>
      <c r="BS3126">
        <v>1330939.8144630401</v>
      </c>
      <c r="CB3126">
        <v>31440</v>
      </c>
      <c r="CC3126">
        <v>1076499.0913436899</v>
      </c>
    </row>
    <row r="3127" spans="7:81" x14ac:dyDescent="0.25">
      <c r="G3127">
        <v>31500</v>
      </c>
      <c r="H3127">
        <v>2306402.9055542001</v>
      </c>
      <c r="R3127">
        <v>31500</v>
      </c>
      <c r="S3127">
        <v>1012379.03904839</v>
      </c>
      <c r="V3127">
        <v>31440</v>
      </c>
      <c r="W3127" s="1">
        <v>-1.6594018008774001E-19</v>
      </c>
      <c r="AB3127">
        <v>31450</v>
      </c>
      <c r="AC3127">
        <v>1359521.68252258</v>
      </c>
      <c r="AN3127">
        <v>31440</v>
      </c>
      <c r="AO3127">
        <v>13.6153873476073</v>
      </c>
      <c r="AP3127">
        <f t="shared" si="160"/>
        <v>3.5953873476072999</v>
      </c>
      <c r="AR3127">
        <v>15820</v>
      </c>
      <c r="AS3127" s="1">
        <v>1.8520231092019302E-18</v>
      </c>
      <c r="BD3127">
        <v>31450</v>
      </c>
      <c r="BE3127">
        <v>1019159.05380707</v>
      </c>
      <c r="BJ3127">
        <v>31450</v>
      </c>
      <c r="BK3127">
        <v>2296500.8371002199</v>
      </c>
      <c r="BR3127">
        <v>31450</v>
      </c>
      <c r="BS3127">
        <v>1331081.8039184599</v>
      </c>
      <c r="CB3127">
        <v>31450</v>
      </c>
      <c r="CC3127">
        <v>1076591.1644542699</v>
      </c>
    </row>
    <row r="3128" spans="7:81" x14ac:dyDescent="0.25">
      <c r="G3128">
        <v>31510</v>
      </c>
      <c r="H3128">
        <v>2306833.7404525802</v>
      </c>
      <c r="R3128">
        <v>31510</v>
      </c>
      <c r="S3128">
        <v>1012459.87764282</v>
      </c>
      <c r="V3128">
        <v>31450</v>
      </c>
      <c r="W3128" s="1">
        <v>-1.66054318491642E-19</v>
      </c>
      <c r="AB3128">
        <v>31460</v>
      </c>
      <c r="AC3128">
        <v>1359669.8485809299</v>
      </c>
      <c r="AN3128">
        <v>31450</v>
      </c>
      <c r="AO3128">
        <v>13.616524030223999</v>
      </c>
      <c r="AP3128">
        <f t="shared" si="160"/>
        <v>3.5965240302239998</v>
      </c>
      <c r="AR3128">
        <v>15825</v>
      </c>
      <c r="AS3128" s="1">
        <v>1.8521428568844098E-18</v>
      </c>
      <c r="BD3128">
        <v>31460</v>
      </c>
      <c r="BE3128">
        <v>1019241.33379478</v>
      </c>
      <c r="BJ3128">
        <v>31460</v>
      </c>
      <c r="BK3128">
        <v>2296929.6913696299</v>
      </c>
      <c r="BR3128">
        <v>31460</v>
      </c>
      <c r="BS3128">
        <v>1331223.70859146</v>
      </c>
      <c r="CB3128">
        <v>31460</v>
      </c>
      <c r="CC3128">
        <v>1076683.17868919</v>
      </c>
    </row>
    <row r="3129" spans="7:81" x14ac:dyDescent="0.25">
      <c r="G3129">
        <v>31520</v>
      </c>
      <c r="H3129">
        <v>2307264.39621124</v>
      </c>
      <c r="R3129">
        <v>31520</v>
      </c>
      <c r="S3129">
        <v>1012540.66377792</v>
      </c>
      <c r="V3129">
        <v>31460</v>
      </c>
      <c r="W3129" s="1">
        <v>-1.6616849635988999E-19</v>
      </c>
      <c r="AB3129">
        <v>31470</v>
      </c>
      <c r="AC3129">
        <v>1359817.9269043</v>
      </c>
      <c r="AN3129">
        <v>31460</v>
      </c>
      <c r="AO3129">
        <v>13.617660497707099</v>
      </c>
      <c r="AP3129">
        <f t="shared" si="160"/>
        <v>3.5976604977070998</v>
      </c>
      <c r="AR3129">
        <v>15830</v>
      </c>
      <c r="AS3129" s="1">
        <v>1.85226259700096E-18</v>
      </c>
      <c r="BD3129">
        <v>31470</v>
      </c>
      <c r="BE3129">
        <v>1019323.56042557</v>
      </c>
      <c r="BJ3129">
        <v>31470</v>
      </c>
      <c r="BK3129">
        <v>2297358.3666809099</v>
      </c>
      <c r="BR3129">
        <v>31470</v>
      </c>
      <c r="BS3129">
        <v>1331365.5285415701</v>
      </c>
      <c r="CB3129">
        <v>31470</v>
      </c>
      <c r="CC3129">
        <v>1076775.1341049201</v>
      </c>
    </row>
    <row r="3130" spans="7:81" x14ac:dyDescent="0.25">
      <c r="G3130">
        <v>31530</v>
      </c>
      <c r="H3130">
        <v>2307694.8729156498</v>
      </c>
      <c r="R3130">
        <v>31530</v>
      </c>
      <c r="S3130">
        <v>1012621.3975013701</v>
      </c>
      <c r="V3130">
        <v>31470</v>
      </c>
      <c r="W3130" s="1">
        <v>-1.66282713688721E-19</v>
      </c>
      <c r="AB3130">
        <v>31480</v>
      </c>
      <c r="AC3130">
        <v>1359965.91755981</v>
      </c>
      <c r="AN3130">
        <v>31470</v>
      </c>
      <c r="AO3130">
        <v>13.6187967500938</v>
      </c>
      <c r="AP3130">
        <f t="shared" si="160"/>
        <v>3.5987967500938005</v>
      </c>
      <c r="AR3130">
        <v>15835</v>
      </c>
      <c r="AS3130" s="1">
        <v>1.8523823295466599E-18</v>
      </c>
      <c r="BD3130">
        <v>31480</v>
      </c>
      <c r="BE3130">
        <v>1019405.73374481</v>
      </c>
      <c r="BJ3130">
        <v>31480</v>
      </c>
      <c r="BK3130">
        <v>2297786.8630935699</v>
      </c>
      <c r="BR3130">
        <v>31480</v>
      </c>
      <c r="BS3130">
        <v>1331507.26383972</v>
      </c>
      <c r="CB3130">
        <v>31480</v>
      </c>
      <c r="CC3130">
        <v>1076867.03075027</v>
      </c>
    </row>
    <row r="3131" spans="7:81" x14ac:dyDescent="0.25">
      <c r="G3131">
        <v>31540</v>
      </c>
      <c r="H3131">
        <v>2308125.1706344602</v>
      </c>
      <c r="R3131">
        <v>31540</v>
      </c>
      <c r="S3131">
        <v>1012702.07885818</v>
      </c>
      <c r="V3131">
        <v>31480</v>
      </c>
      <c r="W3131" s="1">
        <v>-1.66396970474371E-19</v>
      </c>
      <c r="AB3131">
        <v>31490</v>
      </c>
      <c r="AC3131">
        <v>1360113.8206092799</v>
      </c>
      <c r="AN3131">
        <v>31480</v>
      </c>
      <c r="AO3131">
        <v>13.6199327874213</v>
      </c>
      <c r="AP3131">
        <f t="shared" si="160"/>
        <v>3.5999327874213005</v>
      </c>
      <c r="AR3131">
        <v>15840</v>
      </c>
      <c r="AS3131" s="1">
        <v>1.8525020545165599E-18</v>
      </c>
      <c r="BD3131">
        <v>31490</v>
      </c>
      <c r="BE3131">
        <v>1019487.85379944</v>
      </c>
      <c r="BJ3131">
        <v>31490</v>
      </c>
      <c r="BK3131">
        <v>2298215.1806762698</v>
      </c>
      <c r="BR3131">
        <v>31490</v>
      </c>
      <c r="BS3131">
        <v>1331648.91455231</v>
      </c>
      <c r="CB3131">
        <v>31490</v>
      </c>
      <c r="CC3131">
        <v>1076958.8686756101</v>
      </c>
    </row>
    <row r="3132" spans="7:81" x14ac:dyDescent="0.25">
      <c r="G3132">
        <v>31550</v>
      </c>
      <c r="H3132">
        <v>2308555.2894454999</v>
      </c>
      <c r="R3132">
        <v>31550</v>
      </c>
      <c r="S3132">
        <v>1012782.70789223</v>
      </c>
      <c r="V3132">
        <v>31490</v>
      </c>
      <c r="W3132" s="1">
        <v>-1.66511266713071E-19</v>
      </c>
      <c r="AB3132">
        <v>31500</v>
      </c>
      <c r="AC3132">
        <v>1360261.63612366</v>
      </c>
      <c r="AN3132">
        <v>31490</v>
      </c>
      <c r="AO3132">
        <v>13.6210686097267</v>
      </c>
      <c r="AP3132">
        <f t="shared" si="160"/>
        <v>3.6010686097267008</v>
      </c>
      <c r="AR3132">
        <v>15845</v>
      </c>
      <c r="AS3132" s="1">
        <v>1.8526217719057501E-18</v>
      </c>
      <c r="BD3132">
        <v>31500</v>
      </c>
      <c r="BE3132">
        <v>1019569.92063522</v>
      </c>
      <c r="BJ3132">
        <v>31500</v>
      </c>
      <c r="BK3132">
        <v>2298643.3195282002</v>
      </c>
      <c r="BR3132">
        <v>31500</v>
      </c>
      <c r="BS3132">
        <v>1331790.48074036</v>
      </c>
      <c r="CB3132">
        <v>31500</v>
      </c>
      <c r="CC3132">
        <v>1077050.64792824</v>
      </c>
    </row>
    <row r="3133" spans="7:81" x14ac:dyDescent="0.25">
      <c r="G3133">
        <v>31560</v>
      </c>
      <c r="H3133">
        <v>2308985.2294235202</v>
      </c>
      <c r="R3133">
        <v>31560</v>
      </c>
      <c r="S3133">
        <v>1012863.28465118</v>
      </c>
      <c r="V3133">
        <v>31500</v>
      </c>
      <c r="W3133" s="1">
        <v>-1.6662560240105599E-19</v>
      </c>
      <c r="AB3133">
        <v>31510</v>
      </c>
      <c r="AC3133">
        <v>1360409.3641746501</v>
      </c>
      <c r="AN3133">
        <v>31500</v>
      </c>
      <c r="AO3133">
        <v>13.6222042170472</v>
      </c>
      <c r="AP3133">
        <f t="shared" si="160"/>
        <v>3.6022042170472002</v>
      </c>
      <c r="AR3133">
        <v>15850</v>
      </c>
      <c r="AS3133" s="1">
        <v>1.85274148170933E-18</v>
      </c>
      <c r="BD3133">
        <v>31510</v>
      </c>
      <c r="BE3133">
        <v>1019651.93429947</v>
      </c>
      <c r="BJ3133">
        <v>31510</v>
      </c>
      <c r="BK3133">
        <v>2299071.2797012301</v>
      </c>
      <c r="BR3133">
        <v>31510</v>
      </c>
      <c r="BS3133">
        <v>1331931.96247025</v>
      </c>
      <c r="CB3133">
        <v>31510</v>
      </c>
      <c r="CC3133">
        <v>1077142.3685585</v>
      </c>
    </row>
    <row r="3134" spans="7:81" x14ac:dyDescent="0.25">
      <c r="G3134">
        <v>31570</v>
      </c>
      <c r="H3134">
        <v>2309414.9906310998</v>
      </c>
      <c r="R3134">
        <v>31570</v>
      </c>
      <c r="S3134">
        <v>1012943.8091800699</v>
      </c>
      <c r="V3134">
        <v>31510</v>
      </c>
      <c r="W3134" s="1">
        <v>-1.66739977534553E-19</v>
      </c>
      <c r="AB3134">
        <v>31520</v>
      </c>
      <c r="AC3134">
        <v>1360557.0048187301</v>
      </c>
      <c r="AN3134">
        <v>31510</v>
      </c>
      <c r="AO3134">
        <v>13.623339609419901</v>
      </c>
      <c r="AP3134">
        <f t="shared" si="160"/>
        <v>3.6033396094199013</v>
      </c>
      <c r="AR3134">
        <v>15855</v>
      </c>
      <c r="AS3134" s="1">
        <v>1.8528611839223902E-18</v>
      </c>
      <c r="BD3134">
        <v>31520</v>
      </c>
      <c r="BE3134">
        <v>1019733.89483604</v>
      </c>
      <c r="BJ3134">
        <v>31520</v>
      </c>
      <c r="BK3134">
        <v>2299499.06127777</v>
      </c>
      <c r="BR3134">
        <v>31520</v>
      </c>
      <c r="BS3134">
        <v>1332073.35981293</v>
      </c>
      <c r="CB3134">
        <v>31520</v>
      </c>
      <c r="CC3134">
        <v>1077234.0306205801</v>
      </c>
    </row>
    <row r="3135" spans="7:81" x14ac:dyDescent="0.25">
      <c r="G3135">
        <v>31580</v>
      </c>
      <c r="H3135">
        <v>2309844.5731643699</v>
      </c>
      <c r="R3135">
        <v>31580</v>
      </c>
      <c r="S3135">
        <v>1013024.2815239</v>
      </c>
      <c r="V3135">
        <v>31520</v>
      </c>
      <c r="W3135" s="1">
        <v>-1.66854392109793E-19</v>
      </c>
      <c r="AB3135">
        <v>31530</v>
      </c>
      <c r="AC3135">
        <v>1360704.5581291199</v>
      </c>
      <c r="AN3135">
        <v>31520</v>
      </c>
      <c r="AO3135">
        <v>13.624474786881899</v>
      </c>
      <c r="AP3135">
        <f t="shared" si="160"/>
        <v>3.6044747868818998</v>
      </c>
      <c r="AR3135">
        <v>15860</v>
      </c>
      <c r="AS3135" s="1">
        <v>1.8529808785400499E-18</v>
      </c>
      <c r="BD3135">
        <v>31530</v>
      </c>
      <c r="BE3135">
        <v>1019815.80228958</v>
      </c>
      <c r="BJ3135">
        <v>31530</v>
      </c>
      <c r="BK3135">
        <v>2299926.6643417398</v>
      </c>
      <c r="BR3135">
        <v>31530</v>
      </c>
      <c r="BS3135">
        <v>1332214.6728279099</v>
      </c>
      <c r="CB3135">
        <v>31530</v>
      </c>
      <c r="CC3135">
        <v>1077325.6341568001</v>
      </c>
    </row>
    <row r="3136" spans="7:81" x14ac:dyDescent="0.25">
      <c r="G3136">
        <v>31590</v>
      </c>
      <c r="H3136">
        <v>2310273.9770797701</v>
      </c>
      <c r="R3136">
        <v>31590</v>
      </c>
      <c r="S3136">
        <v>1013104.70172577</v>
      </c>
      <c r="V3136">
        <v>31530</v>
      </c>
      <c r="W3136" s="1">
        <v>-1.6696884612299999E-19</v>
      </c>
      <c r="AB3136">
        <v>31540</v>
      </c>
      <c r="AC3136">
        <v>1360852.02417526</v>
      </c>
      <c r="AN3136">
        <v>31530</v>
      </c>
      <c r="AO3136">
        <v>13.625609749470501</v>
      </c>
      <c r="AP3136">
        <f t="shared" si="160"/>
        <v>3.6056097494705011</v>
      </c>
      <c r="AR3136">
        <v>15865</v>
      </c>
      <c r="AS3136" s="1">
        <v>1.8531005655574199E-18</v>
      </c>
      <c r="BD3136">
        <v>31540</v>
      </c>
      <c r="BE3136">
        <v>1019897.65671082</v>
      </c>
      <c r="BJ3136">
        <v>31540</v>
      </c>
      <c r="BK3136">
        <v>2300354.0889602699</v>
      </c>
      <c r="BR3136">
        <v>31540</v>
      </c>
      <c r="BS3136">
        <v>1332355.9015831</v>
      </c>
      <c r="CB3136">
        <v>31540</v>
      </c>
      <c r="CC3136">
        <v>1077417.1792228699</v>
      </c>
    </row>
    <row r="3137" spans="7:81" x14ac:dyDescent="0.25">
      <c r="G3137">
        <v>31600</v>
      </c>
      <c r="H3137">
        <v>2310703.2024566699</v>
      </c>
      <c r="R3137">
        <v>31600</v>
      </c>
      <c r="S3137">
        <v>1013185.06983337</v>
      </c>
      <c r="V3137">
        <v>31540</v>
      </c>
      <c r="W3137" s="1">
        <v>-1.6708333957039901E-19</v>
      </c>
      <c r="AB3137">
        <v>31550</v>
      </c>
      <c r="AC3137">
        <v>1360999.4030181901</v>
      </c>
      <c r="AN3137">
        <v>31540</v>
      </c>
      <c r="AO3137">
        <v>13.6267444972226</v>
      </c>
      <c r="AP3137">
        <f t="shared" si="160"/>
        <v>3.6067444972225999</v>
      </c>
      <c r="AR3137">
        <v>15870</v>
      </c>
      <c r="AS3137" s="1">
        <v>1.8532202449696301E-18</v>
      </c>
      <c r="BD3137">
        <v>31550</v>
      </c>
      <c r="BE3137">
        <v>1019979.45814285</v>
      </c>
      <c r="BJ3137">
        <v>31550</v>
      </c>
      <c r="BK3137">
        <v>2300781.33519135</v>
      </c>
      <c r="BR3137">
        <v>31550</v>
      </c>
      <c r="BS3137">
        <v>1332497.0461410501</v>
      </c>
      <c r="CB3137">
        <v>31550</v>
      </c>
      <c r="CC3137">
        <v>1077508.6658687601</v>
      </c>
    </row>
    <row r="3138" spans="7:81" x14ac:dyDescent="0.25">
      <c r="G3138">
        <v>31610</v>
      </c>
      <c r="H3138">
        <v>2311132.2493789699</v>
      </c>
      <c r="R3138">
        <v>31610</v>
      </c>
      <c r="S3138">
        <v>1013265.38589325</v>
      </c>
      <c r="V3138">
        <v>31550</v>
      </c>
      <c r="W3138" s="1">
        <v>-1.67197872448214E-19</v>
      </c>
      <c r="AB3138">
        <v>31560</v>
      </c>
      <c r="AC3138">
        <v>1361146.6947242699</v>
      </c>
      <c r="AN3138">
        <v>31550</v>
      </c>
      <c r="AO3138">
        <v>13.627879030175601</v>
      </c>
      <c r="AP3138">
        <f t="shared" si="160"/>
        <v>3.6078790301756012</v>
      </c>
      <c r="AR3138">
        <v>15875</v>
      </c>
      <c r="AS3138" s="1">
        <v>1.85333991677182E-18</v>
      </c>
      <c r="BD3138">
        <v>31560</v>
      </c>
      <c r="BE3138">
        <v>1020061.20663147</v>
      </c>
      <c r="BJ3138">
        <v>31560</v>
      </c>
      <c r="BK3138">
        <v>2301208.4031341602</v>
      </c>
      <c r="BR3138">
        <v>31560</v>
      </c>
      <c r="BS3138">
        <v>1332638.10656738</v>
      </c>
      <c r="CB3138">
        <v>31560</v>
      </c>
      <c r="CC3138">
        <v>1077600.09413986</v>
      </c>
    </row>
    <row r="3139" spans="7:81" x14ac:dyDescent="0.25">
      <c r="G3139">
        <v>31620</v>
      </c>
      <c r="H3139">
        <v>2311561.1179000898</v>
      </c>
      <c r="R3139">
        <v>31620</v>
      </c>
      <c r="S3139">
        <v>1013345.64994621</v>
      </c>
      <c r="V3139">
        <v>31560</v>
      </c>
      <c r="W3139" s="1">
        <v>-1.67312444752665E-19</v>
      </c>
      <c r="AB3139">
        <v>31570</v>
      </c>
      <c r="AC3139">
        <v>1361293.8993637101</v>
      </c>
      <c r="AN3139">
        <v>31560</v>
      </c>
      <c r="AO3139">
        <v>13.629013348366501</v>
      </c>
      <c r="AP3139">
        <f t="shared" si="160"/>
        <v>3.609013348366501</v>
      </c>
      <c r="AR3139">
        <v>15880</v>
      </c>
      <c r="AS3139" s="1">
        <v>1.8534595809591299E-18</v>
      </c>
      <c r="BD3139">
        <v>31570</v>
      </c>
      <c r="BE3139">
        <v>1020142.9022235899</v>
      </c>
      <c r="BJ3139">
        <v>31570</v>
      </c>
      <c r="BK3139">
        <v>2301635.2928588898</v>
      </c>
      <c r="BR3139">
        <v>31570</v>
      </c>
      <c r="BS3139">
        <v>1332779.08293076</v>
      </c>
      <c r="CB3139">
        <v>31570</v>
      </c>
      <c r="CC3139">
        <v>1077691.4640857701</v>
      </c>
    </row>
    <row r="3140" spans="7:81" x14ac:dyDescent="0.25">
      <c r="G3140">
        <v>31630</v>
      </c>
      <c r="H3140">
        <v>2311989.8081054701</v>
      </c>
      <c r="R3140">
        <v>31630</v>
      </c>
      <c r="S3140">
        <v>1013425.86203918</v>
      </c>
      <c r="V3140">
        <v>31570</v>
      </c>
      <c r="W3140" s="1">
        <v>-1.6742705647997101E-19</v>
      </c>
      <c r="AB3140">
        <v>31580</v>
      </c>
      <c r="AC3140">
        <v>1361441.01700439</v>
      </c>
      <c r="AN3140">
        <v>31570</v>
      </c>
      <c r="AO3140">
        <v>13.630147451832499</v>
      </c>
      <c r="AP3140">
        <f t="shared" ref="AP3140:AP3203" si="161">AO3140-10.02</f>
        <v>3.6101474518324999</v>
      </c>
      <c r="AR3140">
        <v>15885</v>
      </c>
      <c r="AS3140" s="1">
        <v>1.8535792375267301E-18</v>
      </c>
      <c r="BD3140">
        <v>31580</v>
      </c>
      <c r="BE3140">
        <v>1020224.54496498</v>
      </c>
      <c r="BJ3140">
        <v>31580</v>
      </c>
      <c r="BK3140">
        <v>2302062.0044174199</v>
      </c>
      <c r="BR3140">
        <v>31580</v>
      </c>
      <c r="BS3140">
        <v>1332919.97529144</v>
      </c>
      <c r="CB3140">
        <v>31580</v>
      </c>
      <c r="CC3140">
        <v>1077782.77575912</v>
      </c>
    </row>
    <row r="3141" spans="7:81" x14ac:dyDescent="0.25">
      <c r="G3141">
        <v>31640</v>
      </c>
      <c r="H3141">
        <v>2312418.3200759902</v>
      </c>
      <c r="R3141">
        <v>31640</v>
      </c>
      <c r="S3141">
        <v>1013506.02221909</v>
      </c>
      <c r="V3141">
        <v>31580</v>
      </c>
      <c r="W3141" s="1">
        <v>-1.6754170762634999E-19</v>
      </c>
      <c r="AB3141">
        <v>31590</v>
      </c>
      <c r="AC3141">
        <v>1361588.0477104201</v>
      </c>
      <c r="AN3141">
        <v>31580</v>
      </c>
      <c r="AO3141">
        <v>13.6312813406107</v>
      </c>
      <c r="AP3141">
        <f t="shared" si="161"/>
        <v>3.6112813406107005</v>
      </c>
      <c r="AR3141">
        <v>15890</v>
      </c>
      <c r="AS3141" s="1">
        <v>1.8536988864697899E-18</v>
      </c>
      <c r="BD3141">
        <v>31590</v>
      </c>
      <c r="BE3141">
        <v>1020306.13489914</v>
      </c>
      <c r="BJ3141">
        <v>31590</v>
      </c>
      <c r="BK3141">
        <v>2302488.5379150398</v>
      </c>
      <c r="BR3141">
        <v>31590</v>
      </c>
      <c r="BS3141">
        <v>1333060.7837173501</v>
      </c>
      <c r="CB3141">
        <v>31590</v>
      </c>
      <c r="CC3141">
        <v>1077874.02920914</v>
      </c>
    </row>
    <row r="3142" spans="7:81" x14ac:dyDescent="0.25">
      <c r="G3142">
        <v>31650</v>
      </c>
      <c r="H3142">
        <v>2312846.6538803098</v>
      </c>
      <c r="R3142">
        <v>31650</v>
      </c>
      <c r="S3142">
        <v>1013586.13052902</v>
      </c>
      <c r="V3142">
        <v>31590</v>
      </c>
      <c r="W3142" s="1">
        <v>-1.6765639818801701E-19</v>
      </c>
      <c r="AB3142">
        <v>31600</v>
      </c>
      <c r="AC3142">
        <v>1361734.9915466299</v>
      </c>
      <c r="AN3142">
        <v>31590</v>
      </c>
      <c r="AO3142">
        <v>13.6324150147382</v>
      </c>
      <c r="AP3142">
        <f t="shared" si="161"/>
        <v>3.6124150147382004</v>
      </c>
      <c r="AR3142">
        <v>15895</v>
      </c>
      <c r="AS3142" s="1">
        <v>1.8538185277834599E-18</v>
      </c>
      <c r="BD3142">
        <v>31600</v>
      </c>
      <c r="BE3142">
        <v>1020387.67207413</v>
      </c>
      <c r="BJ3142">
        <v>31600</v>
      </c>
      <c r="BK3142">
        <v>2302914.89342346</v>
      </c>
      <c r="BR3142">
        <v>31600</v>
      </c>
      <c r="BS3142">
        <v>1333201.5082717901</v>
      </c>
      <c r="CB3142">
        <v>31600</v>
      </c>
      <c r="CC3142">
        <v>1077965.2244846299</v>
      </c>
    </row>
    <row r="3143" spans="7:81" x14ac:dyDescent="0.25">
      <c r="G3143">
        <v>31660</v>
      </c>
      <c r="H3143">
        <v>2313274.8095825198</v>
      </c>
      <c r="R3143">
        <v>31660</v>
      </c>
      <c r="S3143">
        <v>1013666.1870136301</v>
      </c>
      <c r="V3143">
        <v>31600</v>
      </c>
      <c r="W3143" s="1">
        <v>-1.6777112816118799E-19</v>
      </c>
      <c r="AB3143">
        <v>31610</v>
      </c>
      <c r="AC3143">
        <v>1361881.84858017</v>
      </c>
      <c r="AN3143">
        <v>31600</v>
      </c>
      <c r="AO3143">
        <v>13.633548474252301</v>
      </c>
      <c r="AP3143">
        <f t="shared" si="161"/>
        <v>3.6135484742523012</v>
      </c>
      <c r="AR3143">
        <v>15900</v>
      </c>
      <c r="AS3143" s="1">
        <v>1.8539381614629401E-18</v>
      </c>
      <c r="BD3143">
        <v>31610</v>
      </c>
      <c r="BE3143">
        <v>1020469.15653572</v>
      </c>
      <c r="BJ3143">
        <v>31610</v>
      </c>
      <c r="BK3143">
        <v>2303341.0710006701</v>
      </c>
      <c r="BR3143">
        <v>31610</v>
      </c>
      <c r="BS3143">
        <v>1333342.14902191</v>
      </c>
      <c r="CB3143">
        <v>31610</v>
      </c>
      <c r="CC3143">
        <v>1078056.36163521</v>
      </c>
    </row>
    <row r="3144" spans="7:81" x14ac:dyDescent="0.25">
      <c r="G3144">
        <v>31670</v>
      </c>
      <c r="H3144">
        <v>2313702.7872711201</v>
      </c>
      <c r="R3144">
        <v>31670</v>
      </c>
      <c r="S3144">
        <v>1013746.1917190599</v>
      </c>
      <c r="V3144">
        <v>31610</v>
      </c>
      <c r="W3144" s="1">
        <v>-1.6788589754207301E-19</v>
      </c>
      <c r="AB3144">
        <v>31620</v>
      </c>
      <c r="AC3144">
        <v>1362028.6188781699</v>
      </c>
      <c r="AN3144">
        <v>31610</v>
      </c>
      <c r="AO3144">
        <v>13.6346817191901</v>
      </c>
      <c r="AP3144">
        <f t="shared" si="161"/>
        <v>3.6146817191901004</v>
      </c>
      <c r="AR3144">
        <v>15905</v>
      </c>
      <c r="AS3144" s="1">
        <v>1.8540577875034299E-18</v>
      </c>
      <c r="BD3144">
        <v>31620</v>
      </c>
      <c r="BE3144">
        <v>1020550.58832588</v>
      </c>
      <c r="BJ3144">
        <v>31620</v>
      </c>
      <c r="BK3144">
        <v>2303767.0707183802</v>
      </c>
      <c r="BR3144">
        <v>31620</v>
      </c>
      <c r="BS3144">
        <v>1333482.7060318</v>
      </c>
      <c r="CB3144">
        <v>31620</v>
      </c>
      <c r="CC3144">
        <v>1078147.44070625</v>
      </c>
    </row>
    <row r="3145" spans="7:81" x14ac:dyDescent="0.25">
      <c r="G3145">
        <v>31680</v>
      </c>
      <c r="H3145">
        <v>2314130.5870178202</v>
      </c>
      <c r="R3145">
        <v>31680</v>
      </c>
      <c r="S3145">
        <v>1013826.14468803</v>
      </c>
      <c r="V3145">
        <v>31620</v>
      </c>
      <c r="W3145" s="1">
        <v>-1.68000706326883E-19</v>
      </c>
      <c r="AB3145">
        <v>31630</v>
      </c>
      <c r="AC3145">
        <v>1362175.3025070201</v>
      </c>
      <c r="AN3145">
        <v>31620</v>
      </c>
      <c r="AO3145">
        <v>13.6358147495887</v>
      </c>
      <c r="AP3145">
        <f t="shared" si="161"/>
        <v>3.6158147495887007</v>
      </c>
      <c r="AR3145">
        <v>15910</v>
      </c>
      <c r="AS3145" s="1">
        <v>1.8541774059001202E-18</v>
      </c>
      <c r="BD3145">
        <v>31630</v>
      </c>
      <c r="BE3145">
        <v>1020631.9674942</v>
      </c>
      <c r="BJ3145">
        <v>31630</v>
      </c>
      <c r="BK3145">
        <v>2304192.8926681499</v>
      </c>
      <c r="BR3145">
        <v>31630</v>
      </c>
      <c r="BS3145">
        <v>1333623.17936325</v>
      </c>
      <c r="CB3145">
        <v>31630</v>
      </c>
      <c r="CC3145">
        <v>1078238.4617530799</v>
      </c>
    </row>
    <row r="3146" spans="7:81" x14ac:dyDescent="0.25">
      <c r="G3146">
        <v>31690</v>
      </c>
      <c r="H3146">
        <v>2314558.20889587</v>
      </c>
      <c r="R3146">
        <v>31690</v>
      </c>
      <c r="S3146">
        <v>1013906.0459674801</v>
      </c>
      <c r="V3146">
        <v>31630</v>
      </c>
      <c r="W3146" s="1">
        <v>-1.68115554511827E-19</v>
      </c>
      <c r="AB3146">
        <v>31640</v>
      </c>
      <c r="AC3146">
        <v>1362321.8995338399</v>
      </c>
      <c r="AN3146">
        <v>31630</v>
      </c>
      <c r="AO3146">
        <v>13.636947565485199</v>
      </c>
      <c r="AP3146">
        <f t="shared" si="161"/>
        <v>3.6169475654851997</v>
      </c>
      <c r="AR3146">
        <v>15915</v>
      </c>
      <c r="AS3146" s="1">
        <v>1.8542970166482401E-18</v>
      </c>
      <c r="BD3146">
        <v>31640</v>
      </c>
      <c r="BE3146">
        <v>1020713.29408455</v>
      </c>
      <c r="BJ3146">
        <v>31640</v>
      </c>
      <c r="BK3146">
        <v>2304618.5369232199</v>
      </c>
      <c r="BR3146">
        <v>31640</v>
      </c>
      <c r="BS3146">
        <v>1333763.5690864599</v>
      </c>
      <c r="CB3146">
        <v>31640</v>
      </c>
      <c r="CC3146">
        <v>1078329.4248233801</v>
      </c>
    </row>
    <row r="3147" spans="7:81" x14ac:dyDescent="0.25">
      <c r="G3147">
        <v>31700</v>
      </c>
      <c r="H3147">
        <v>2314985.6529785199</v>
      </c>
      <c r="R3147">
        <v>31700</v>
      </c>
      <c r="S3147">
        <v>1013985.89560242</v>
      </c>
      <c r="V3147">
        <v>31640</v>
      </c>
      <c r="W3147" s="1">
        <v>-1.6823044209311199E-19</v>
      </c>
      <c r="AB3147">
        <v>31650</v>
      </c>
      <c r="AC3147">
        <v>1362468.4100204499</v>
      </c>
      <c r="AN3147">
        <v>31640</v>
      </c>
      <c r="AO3147">
        <v>13.638080166916801</v>
      </c>
      <c r="AP3147">
        <f t="shared" si="161"/>
        <v>3.6180801669168012</v>
      </c>
      <c r="AR3147">
        <v>15920</v>
      </c>
      <c r="AS3147" s="1">
        <v>1.8544166197429898E-18</v>
      </c>
      <c r="BD3147">
        <v>31650</v>
      </c>
      <c r="BE3147">
        <v>1020794.5681438399</v>
      </c>
      <c r="BJ3147">
        <v>31650</v>
      </c>
      <c r="BK3147">
        <v>2305044.0035385098</v>
      </c>
      <c r="BR3147">
        <v>31650</v>
      </c>
      <c r="BS3147">
        <v>1333903.87525711</v>
      </c>
      <c r="CB3147">
        <v>31650</v>
      </c>
      <c r="CC3147">
        <v>1078420.32996216</v>
      </c>
    </row>
    <row r="3148" spans="7:81" x14ac:dyDescent="0.25">
      <c r="G3148">
        <v>31710</v>
      </c>
      <c r="H3148">
        <v>2315412.9193405202</v>
      </c>
      <c r="R3148">
        <v>31710</v>
      </c>
      <c r="S3148">
        <v>1014065.69363556</v>
      </c>
      <c r="V3148">
        <v>31650</v>
      </c>
      <c r="W3148" s="1">
        <v>-1.6834536906694201E-19</v>
      </c>
      <c r="AB3148">
        <v>31660</v>
      </c>
      <c r="AC3148">
        <v>1362614.8340370201</v>
      </c>
      <c r="AN3148">
        <v>31650</v>
      </c>
      <c r="AO3148">
        <v>13.6392125539207</v>
      </c>
      <c r="AP3148">
        <f t="shared" si="161"/>
        <v>3.6192125539207005</v>
      </c>
      <c r="AR3148">
        <v>15925</v>
      </c>
      <c r="AS3148" s="1">
        <v>1.85453621517962E-18</v>
      </c>
      <c r="BD3148">
        <v>31660</v>
      </c>
      <c r="BE3148">
        <v>1020875.78971481</v>
      </c>
      <c r="BJ3148">
        <v>31660</v>
      </c>
      <c r="BK3148">
        <v>2305469.2926040702</v>
      </c>
      <c r="BR3148">
        <v>31660</v>
      </c>
      <c r="BS3148">
        <v>1334044.0979438799</v>
      </c>
      <c r="CB3148">
        <v>31660</v>
      </c>
      <c r="CC3148">
        <v>1078511.1772209201</v>
      </c>
    </row>
    <row r="3149" spans="7:81" x14ac:dyDescent="0.25">
      <c r="G3149">
        <v>31720</v>
      </c>
      <c r="H3149">
        <v>2315840.0080398601</v>
      </c>
      <c r="R3149">
        <v>31720</v>
      </c>
      <c r="S3149">
        <v>1014145.4401123</v>
      </c>
      <c r="V3149">
        <v>31660</v>
      </c>
      <c r="W3149" s="1">
        <v>-1.6846033542952301E-19</v>
      </c>
      <c r="AB3149">
        <v>31670</v>
      </c>
      <c r="AC3149">
        <v>1362761.1716537499</v>
      </c>
      <c r="AN3149">
        <v>31660</v>
      </c>
      <c r="AO3149">
        <v>13.6403446992187</v>
      </c>
      <c r="AP3149">
        <f t="shared" si="161"/>
        <v>3.6203446992187001</v>
      </c>
      <c r="AR3149">
        <v>15930</v>
      </c>
      <c r="AS3149" s="1">
        <v>1.8546558029533501E-18</v>
      </c>
      <c r="BD3149">
        <v>31670</v>
      </c>
      <c r="BE3149">
        <v>1020956.95884361</v>
      </c>
      <c r="BJ3149">
        <v>31670</v>
      </c>
      <c r="BK3149">
        <v>2305894.4042068501</v>
      </c>
      <c r="BR3149">
        <v>31670</v>
      </c>
      <c r="BS3149">
        <v>1334184.23722076</v>
      </c>
      <c r="CB3149">
        <v>31670</v>
      </c>
      <c r="CC3149">
        <v>1078601.96665154</v>
      </c>
    </row>
    <row r="3150" spans="7:81" x14ac:dyDescent="0.25">
      <c r="G3150">
        <v>31730</v>
      </c>
      <c r="H3150">
        <v>2316266.9191787699</v>
      </c>
      <c r="R3150">
        <v>31730</v>
      </c>
      <c r="S3150">
        <v>1014225.13507729</v>
      </c>
      <c r="V3150">
        <v>31670</v>
      </c>
      <c r="W3150" s="1">
        <v>-1.68575341177054E-19</v>
      </c>
      <c r="AB3150">
        <v>31680</v>
      </c>
      <c r="AC3150">
        <v>1362907.4229240399</v>
      </c>
      <c r="AN3150">
        <v>31670</v>
      </c>
      <c r="AO3150">
        <v>13.6414760867303</v>
      </c>
      <c r="AP3150">
        <f t="shared" si="161"/>
        <v>3.6214760867303006</v>
      </c>
      <c r="AR3150">
        <v>15935</v>
      </c>
      <c r="AS3150" s="1">
        <v>1.85477538305944E-18</v>
      </c>
      <c r="BD3150">
        <v>31680</v>
      </c>
      <c r="BE3150">
        <v>1021038.0755764</v>
      </c>
      <c r="BJ3150">
        <v>31680</v>
      </c>
      <c r="BK3150">
        <v>2306319.3384033199</v>
      </c>
      <c r="BR3150">
        <v>31680</v>
      </c>
      <c r="BS3150">
        <v>1334324.2931365999</v>
      </c>
      <c r="CB3150">
        <v>31680</v>
      </c>
      <c r="CC3150">
        <v>1078692.69829979</v>
      </c>
    </row>
    <row r="3151" spans="7:81" x14ac:dyDescent="0.25">
      <c r="G3151">
        <v>31740</v>
      </c>
      <c r="H3151">
        <v>2316693.6528274501</v>
      </c>
      <c r="R3151">
        <v>31740</v>
      </c>
      <c r="S3151">
        <v>1014304.77857552</v>
      </c>
      <c r="V3151">
        <v>31680</v>
      </c>
      <c r="W3151" s="1">
        <v>-1.68690386305737E-19</v>
      </c>
      <c r="AB3151">
        <v>31690</v>
      </c>
      <c r="AC3151">
        <v>1363053.58792114</v>
      </c>
      <c r="AN3151">
        <v>31680</v>
      </c>
      <c r="AO3151">
        <v>13.6426072624115</v>
      </c>
      <c r="AP3151">
        <f t="shared" si="161"/>
        <v>3.6226072624115009</v>
      </c>
      <c r="AR3151">
        <v>15940</v>
      </c>
      <c r="AS3151" s="1">
        <v>1.8548949554931501E-18</v>
      </c>
      <c r="BD3151">
        <v>31690</v>
      </c>
      <c r="BE3151">
        <v>1021119.13995972</v>
      </c>
      <c r="BJ3151">
        <v>31690</v>
      </c>
      <c r="BK3151">
        <v>2306744.0952621498</v>
      </c>
      <c r="BR3151">
        <v>31690</v>
      </c>
      <c r="BS3151">
        <v>1334464.26576386</v>
      </c>
      <c r="CB3151">
        <v>31690</v>
      </c>
      <c r="CC3151">
        <v>1078783.37221565</v>
      </c>
    </row>
    <row r="3152" spans="7:81" x14ac:dyDescent="0.25">
      <c r="G3152">
        <v>31750</v>
      </c>
      <c r="H3152">
        <v>2317120.2090332001</v>
      </c>
      <c r="R3152">
        <v>31750</v>
      </c>
      <c r="S3152">
        <v>1014384.3706501001</v>
      </c>
      <c r="V3152">
        <v>31690</v>
      </c>
      <c r="W3152" s="1">
        <v>-1.6880547081176901E-19</v>
      </c>
      <c r="AB3152">
        <v>31700</v>
      </c>
      <c r="AC3152">
        <v>1363199.66671829</v>
      </c>
      <c r="AN3152">
        <v>31690</v>
      </c>
      <c r="AO3152">
        <v>13.6437382262892</v>
      </c>
      <c r="AP3152">
        <f t="shared" si="161"/>
        <v>3.6237382262892002</v>
      </c>
      <c r="AR3152">
        <v>15945</v>
      </c>
      <c r="AS3152" s="1">
        <v>1.8550145202497401E-18</v>
      </c>
      <c r="BD3152">
        <v>31700</v>
      </c>
      <c r="BE3152">
        <v>1021200.1520359</v>
      </c>
      <c r="BJ3152">
        <v>31700</v>
      </c>
      <c r="BK3152">
        <v>2307168.6748703001</v>
      </c>
      <c r="BR3152">
        <v>31700</v>
      </c>
      <c r="BS3152">
        <v>1334604.15517044</v>
      </c>
      <c r="CB3152">
        <v>31700</v>
      </c>
      <c r="CC3152">
        <v>1078873.9884494799</v>
      </c>
    </row>
    <row r="3153" spans="7:81" x14ac:dyDescent="0.25">
      <c r="G3153">
        <v>31760</v>
      </c>
      <c r="H3153">
        <v>2317546.5878982502</v>
      </c>
      <c r="R3153">
        <v>31760</v>
      </c>
      <c r="S3153">
        <v>1014463.91134758</v>
      </c>
      <c r="V3153">
        <v>31700</v>
      </c>
      <c r="W3153" s="1">
        <v>-1.68920594691348E-19</v>
      </c>
      <c r="AB3153">
        <v>31710</v>
      </c>
      <c r="AC3153">
        <v>1363345.65937042</v>
      </c>
      <c r="AN3153">
        <v>31700</v>
      </c>
      <c r="AO3153">
        <v>13.644868978390299</v>
      </c>
      <c r="AP3153">
        <f t="shared" si="161"/>
        <v>3.6248689783902996</v>
      </c>
      <c r="AR3153">
        <v>15950</v>
      </c>
      <c r="AS3153" s="1">
        <v>1.8551340773244901E-18</v>
      </c>
      <c r="BD3153">
        <v>31710</v>
      </c>
      <c r="BE3153">
        <v>1021281.11184845</v>
      </c>
      <c r="BJ3153">
        <v>31710</v>
      </c>
      <c r="BK3153">
        <v>2307593.0773086599</v>
      </c>
      <c r="BR3153">
        <v>31710</v>
      </c>
      <c r="BS3153">
        <v>1334743.9614120501</v>
      </c>
      <c r="CB3153">
        <v>31710</v>
      </c>
      <c r="CC3153">
        <v>1078964.54704666</v>
      </c>
    </row>
    <row r="3154" spans="7:81" x14ac:dyDescent="0.25">
      <c r="G3154">
        <v>31770</v>
      </c>
      <c r="H3154">
        <v>2317972.78948517</v>
      </c>
      <c r="R3154">
        <v>31770</v>
      </c>
      <c r="S3154">
        <v>1014543.40071144</v>
      </c>
      <c r="V3154">
        <v>31710</v>
      </c>
      <c r="W3154" s="1">
        <v>-1.6903575794066699E-19</v>
      </c>
      <c r="AB3154">
        <v>31720</v>
      </c>
      <c r="AC3154">
        <v>1363491.56594009</v>
      </c>
      <c r="AN3154">
        <v>31710</v>
      </c>
      <c r="AO3154">
        <v>13.645999518741901</v>
      </c>
      <c r="AP3154">
        <f t="shared" si="161"/>
        <v>3.6259995187419012</v>
      </c>
      <c r="AR3154">
        <v>15955</v>
      </c>
      <c r="AS3154" s="1">
        <v>1.85525362671269E-18</v>
      </c>
      <c r="BD3154">
        <v>31720</v>
      </c>
      <c r="BE3154">
        <v>1021362.01944809</v>
      </c>
      <c r="BJ3154">
        <v>31720</v>
      </c>
      <c r="BK3154">
        <v>2308017.3026245101</v>
      </c>
      <c r="BR3154">
        <v>31720</v>
      </c>
      <c r="BS3154">
        <v>1334883.6845565799</v>
      </c>
      <c r="CB3154">
        <v>31720</v>
      </c>
      <c r="CC3154">
        <v>1079055.0480571699</v>
      </c>
    </row>
    <row r="3155" spans="7:81" x14ac:dyDescent="0.25">
      <c r="G3155">
        <v>31780</v>
      </c>
      <c r="H3155">
        <v>2318398.8138641398</v>
      </c>
      <c r="R3155">
        <v>31780</v>
      </c>
      <c r="S3155">
        <v>1014622.83878326</v>
      </c>
      <c r="V3155">
        <v>31720</v>
      </c>
      <c r="W3155" s="1">
        <v>-1.6915096055592001E-19</v>
      </c>
      <c r="AB3155">
        <v>31730</v>
      </c>
      <c r="AC3155">
        <v>1363637.3865036</v>
      </c>
      <c r="AN3155">
        <v>31720</v>
      </c>
      <c r="AO3155">
        <v>13.647129847371</v>
      </c>
      <c r="AP3155">
        <f t="shared" si="161"/>
        <v>3.6271298473710001</v>
      </c>
      <c r="AR3155">
        <v>15960</v>
      </c>
      <c r="AS3155" s="1">
        <v>1.8553731684096201E-18</v>
      </c>
      <c r="BD3155">
        <v>31730</v>
      </c>
      <c r="BE3155">
        <v>1021442.8748775501</v>
      </c>
      <c r="BJ3155">
        <v>31730</v>
      </c>
      <c r="BK3155">
        <v>2308441.3509323099</v>
      </c>
      <c r="BR3155">
        <v>31730</v>
      </c>
      <c r="BS3155">
        <v>1335023.3246696501</v>
      </c>
      <c r="CB3155">
        <v>31730</v>
      </c>
      <c r="CC3155">
        <v>1079145.4915325199</v>
      </c>
    </row>
    <row r="3156" spans="7:81" x14ac:dyDescent="0.25">
      <c r="G3156">
        <v>31790</v>
      </c>
      <c r="H3156">
        <v>2318824.66111755</v>
      </c>
      <c r="R3156">
        <v>31790</v>
      </c>
      <c r="S3156">
        <v>1014702.22561188</v>
      </c>
      <c r="V3156">
        <v>31730</v>
      </c>
      <c r="W3156" s="1">
        <v>-1.6926620253329899E-19</v>
      </c>
      <c r="AB3156">
        <v>31740</v>
      </c>
      <c r="AC3156">
        <v>1363783.1211280799</v>
      </c>
      <c r="AN3156">
        <v>31730</v>
      </c>
      <c r="AO3156">
        <v>13.6482599643046</v>
      </c>
      <c r="AP3156">
        <f t="shared" si="161"/>
        <v>3.6282599643046005</v>
      </c>
      <c r="AR3156">
        <v>15965</v>
      </c>
      <c r="AS3156" s="1">
        <v>1.8554927024106E-18</v>
      </c>
      <c r="BD3156">
        <v>31740</v>
      </c>
      <c r="BE3156">
        <v>1021523.6781803099</v>
      </c>
      <c r="BJ3156">
        <v>31740</v>
      </c>
      <c r="BK3156">
        <v>2308865.2222976699</v>
      </c>
      <c r="BR3156">
        <v>31740</v>
      </c>
      <c r="BS3156">
        <v>1335162.8818161001</v>
      </c>
      <c r="CB3156">
        <v>31740</v>
      </c>
      <c r="CC3156">
        <v>1079235.8775192299</v>
      </c>
    </row>
    <row r="3157" spans="7:81" x14ac:dyDescent="0.25">
      <c r="G3157">
        <v>31800</v>
      </c>
      <c r="H3157">
        <v>2319250.3313201899</v>
      </c>
      <c r="R3157">
        <v>31800</v>
      </c>
      <c r="S3157">
        <v>1014781.56124001</v>
      </c>
      <c r="V3157">
        <v>31740</v>
      </c>
      <c r="W3157" s="1">
        <v>-1.6938148386899299E-19</v>
      </c>
      <c r="AB3157">
        <v>31750</v>
      </c>
      <c r="AC3157">
        <v>1363928.7698707599</v>
      </c>
      <c r="AN3157">
        <v>31740</v>
      </c>
      <c r="AO3157">
        <v>13.6493898695699</v>
      </c>
      <c r="AP3157">
        <f t="shared" si="161"/>
        <v>3.6293898695699003</v>
      </c>
      <c r="AR3157">
        <v>15970</v>
      </c>
      <c r="AS3157" s="1">
        <v>1.85561222871093E-18</v>
      </c>
      <c r="BD3157">
        <v>31750</v>
      </c>
      <c r="BE3157">
        <v>1021604.42940178</v>
      </c>
      <c r="BJ3157">
        <v>31750</v>
      </c>
      <c r="BK3157">
        <v>2309288.91674652</v>
      </c>
      <c r="BR3157">
        <v>31750</v>
      </c>
      <c r="BS3157">
        <v>1335302.35605392</v>
      </c>
      <c r="CB3157">
        <v>31750</v>
      </c>
      <c r="CC3157">
        <v>1079326.2060665099</v>
      </c>
    </row>
    <row r="3158" spans="7:81" x14ac:dyDescent="0.25">
      <c r="G3158">
        <v>31810</v>
      </c>
      <c r="H3158">
        <v>2319675.8245452899</v>
      </c>
      <c r="R3158">
        <v>31810</v>
      </c>
      <c r="S3158">
        <v>1014860.84570999</v>
      </c>
      <c r="V3158">
        <v>31750</v>
      </c>
      <c r="W3158" s="1">
        <v>-1.6949680455919E-19</v>
      </c>
      <c r="AB3158">
        <v>31760</v>
      </c>
      <c r="AC3158">
        <v>1364074.332798</v>
      </c>
      <c r="AN3158">
        <v>31750</v>
      </c>
      <c r="AO3158">
        <v>13.650519563194001</v>
      </c>
      <c r="AP3158">
        <f t="shared" si="161"/>
        <v>3.6305195631940013</v>
      </c>
      <c r="AR3158">
        <v>15975</v>
      </c>
      <c r="AS3158" s="1">
        <v>1.8557317473059398E-18</v>
      </c>
      <c r="BD3158">
        <v>31760</v>
      </c>
      <c r="BE3158">
        <v>1021685.12858849</v>
      </c>
      <c r="BJ3158">
        <v>31760</v>
      </c>
      <c r="BK3158">
        <v>2309712.4343948402</v>
      </c>
      <c r="BR3158">
        <v>31760</v>
      </c>
      <c r="BS3158">
        <v>1335441.7474517799</v>
      </c>
      <c r="CB3158">
        <v>31760</v>
      </c>
      <c r="CC3158">
        <v>1079416.4772216801</v>
      </c>
    </row>
    <row r="3159" spans="7:81" x14ac:dyDescent="0.25">
      <c r="G3159">
        <v>31820</v>
      </c>
      <c r="H3159">
        <v>2320101.1408615098</v>
      </c>
      <c r="R3159">
        <v>31820</v>
      </c>
      <c r="S3159">
        <v>1014940.07906799</v>
      </c>
      <c r="V3159">
        <v>31760</v>
      </c>
      <c r="W3159" s="1">
        <v>-1.6961216460007699E-19</v>
      </c>
      <c r="AB3159">
        <v>31770</v>
      </c>
      <c r="AC3159">
        <v>1364219.80997925</v>
      </c>
      <c r="AN3159">
        <v>31760</v>
      </c>
      <c r="AO3159">
        <v>13.6516490452042</v>
      </c>
      <c r="AP3159">
        <f t="shared" si="161"/>
        <v>3.6316490452042007</v>
      </c>
      <c r="AR3159">
        <v>15980</v>
      </c>
      <c r="AS3159" s="1">
        <v>1.8558512581909598E-18</v>
      </c>
      <c r="BD3159">
        <v>31770</v>
      </c>
      <c r="BE3159">
        <v>1021765.77578392</v>
      </c>
      <c r="BJ3159">
        <v>31770</v>
      </c>
      <c r="BK3159">
        <v>2310135.7753265402</v>
      </c>
      <c r="BR3159">
        <v>31770</v>
      </c>
      <c r="BS3159">
        <v>1335581.0560783399</v>
      </c>
      <c r="CB3159">
        <v>31770</v>
      </c>
      <c r="CC3159">
        <v>1079506.6910335501</v>
      </c>
    </row>
    <row r="3160" spans="7:81" x14ac:dyDescent="0.25">
      <c r="G3160">
        <v>31830</v>
      </c>
      <c r="H3160">
        <v>2320526.2803390501</v>
      </c>
      <c r="R3160">
        <v>31830</v>
      </c>
      <c r="S3160">
        <v>1015019.2613575</v>
      </c>
      <c r="V3160">
        <v>31770</v>
      </c>
      <c r="W3160" s="1">
        <v>-1.69727563987837E-19</v>
      </c>
      <c r="AB3160">
        <v>31780</v>
      </c>
      <c r="AC3160">
        <v>1364365.201474</v>
      </c>
      <c r="AN3160">
        <v>31770</v>
      </c>
      <c r="AO3160">
        <v>13.6527783156277</v>
      </c>
      <c r="AP3160">
        <f t="shared" si="161"/>
        <v>3.6327783156277</v>
      </c>
      <c r="AR3160">
        <v>15985</v>
      </c>
      <c r="AS3160" s="1">
        <v>1.85597076136132E-18</v>
      </c>
      <c r="BD3160">
        <v>31780</v>
      </c>
      <c r="BE3160">
        <v>1021846.37103195</v>
      </c>
      <c r="BJ3160">
        <v>31780</v>
      </c>
      <c r="BK3160">
        <v>2310558.9395965599</v>
      </c>
      <c r="BR3160">
        <v>31780</v>
      </c>
      <c r="BS3160">
        <v>1335720.28198776</v>
      </c>
      <c r="CB3160">
        <v>31780</v>
      </c>
      <c r="CC3160">
        <v>1079596.84755135</v>
      </c>
    </row>
    <row r="3161" spans="7:81" x14ac:dyDescent="0.25">
      <c r="G3161">
        <v>31840</v>
      </c>
      <c r="H3161">
        <v>2320951.2430709801</v>
      </c>
      <c r="R3161">
        <v>31840</v>
      </c>
      <c r="S3161">
        <v>1015098.39262352</v>
      </c>
      <c r="V3161">
        <v>31780</v>
      </c>
      <c r="W3161" s="1">
        <v>-1.6984300271865499E-19</v>
      </c>
      <c r="AB3161">
        <v>31790</v>
      </c>
      <c r="AC3161">
        <v>1364510.50735168</v>
      </c>
      <c r="AN3161">
        <v>31780</v>
      </c>
      <c r="AO3161">
        <v>13.6539073744917</v>
      </c>
      <c r="AP3161">
        <f t="shared" si="161"/>
        <v>3.6339073744917005</v>
      </c>
      <c r="AR3161">
        <v>15990</v>
      </c>
      <c r="AS3161" s="1">
        <v>1.85609025681237E-18</v>
      </c>
      <c r="BD3161">
        <v>31790</v>
      </c>
      <c r="BE3161">
        <v>1021926.9143795</v>
      </c>
      <c r="BJ3161">
        <v>31790</v>
      </c>
      <c r="BK3161">
        <v>2310981.9272781401</v>
      </c>
      <c r="BR3161">
        <v>31790</v>
      </c>
      <c r="BS3161">
        <v>1335859.4252456699</v>
      </c>
      <c r="CB3161">
        <v>31790</v>
      </c>
      <c r="CC3161">
        <v>1079686.9468235001</v>
      </c>
    </row>
    <row r="3162" spans="7:81" x14ac:dyDescent="0.25">
      <c r="G3162">
        <v>31850</v>
      </c>
      <c r="H3162">
        <v>2321376.02911377</v>
      </c>
      <c r="R3162">
        <v>31850</v>
      </c>
      <c r="S3162">
        <v>1015177.47290764</v>
      </c>
      <c r="V3162">
        <v>31790</v>
      </c>
      <c r="W3162" s="1">
        <v>-1.69958480788711E-19</v>
      </c>
      <c r="AB3162">
        <v>31800</v>
      </c>
      <c r="AC3162">
        <v>1364655.72768097</v>
      </c>
      <c r="AN3162">
        <v>31790</v>
      </c>
      <c r="AO3162">
        <v>13.655036221823501</v>
      </c>
      <c r="AP3162">
        <f t="shared" si="161"/>
        <v>3.6350362218235013</v>
      </c>
      <c r="AR3162">
        <v>15995</v>
      </c>
      <c r="AS3162" s="1">
        <v>1.8562097445394798E-18</v>
      </c>
      <c r="BD3162">
        <v>31800</v>
      </c>
      <c r="BE3162">
        <v>1022007.40587006</v>
      </c>
      <c r="BJ3162">
        <v>31800</v>
      </c>
      <c r="BK3162">
        <v>2311404.7384552001</v>
      </c>
      <c r="BR3162">
        <v>31800</v>
      </c>
      <c r="BS3162">
        <v>1335998.4859229999</v>
      </c>
      <c r="CB3162">
        <v>31800</v>
      </c>
      <c r="CC3162">
        <v>1079776.98889961</v>
      </c>
    </row>
    <row r="3163" spans="7:81" x14ac:dyDescent="0.25">
      <c r="G3163">
        <v>31860</v>
      </c>
      <c r="H3163">
        <v>2321800.6385406498</v>
      </c>
      <c r="R3163">
        <v>31860</v>
      </c>
      <c r="S3163">
        <v>1015256.50225563</v>
      </c>
      <c r="V3163">
        <v>31800</v>
      </c>
      <c r="W3163" s="1">
        <v>-1.7007399819418399E-19</v>
      </c>
      <c r="AB3163">
        <v>31810</v>
      </c>
      <c r="AC3163">
        <v>1364800.86251907</v>
      </c>
      <c r="AN3163">
        <v>31800</v>
      </c>
      <c r="AO3163">
        <v>13.6561648576505</v>
      </c>
      <c r="AP3163">
        <f t="shared" si="161"/>
        <v>3.6361648576505008</v>
      </c>
      <c r="AR3163">
        <v>16000</v>
      </c>
      <c r="AS3163" s="1">
        <v>1.85632922453801E-18</v>
      </c>
      <c r="BD3163">
        <v>31810</v>
      </c>
      <c r="BE3163">
        <v>1022087.84554977</v>
      </c>
      <c r="BJ3163">
        <v>31810</v>
      </c>
      <c r="BK3163">
        <v>2311827.37320709</v>
      </c>
      <c r="BR3163">
        <v>31810</v>
      </c>
      <c r="BS3163">
        <v>1336137.46407852</v>
      </c>
      <c r="CB3163">
        <v>31810</v>
      </c>
      <c r="CC3163">
        <v>1079866.9738266</v>
      </c>
    </row>
    <row r="3164" spans="7:81" x14ac:dyDescent="0.25">
      <c r="G3164">
        <v>31870</v>
      </c>
      <c r="H3164">
        <v>2322225.0714416499</v>
      </c>
      <c r="R3164">
        <v>31870</v>
      </c>
      <c r="S3164">
        <v>1015335.48071213</v>
      </c>
      <c r="V3164">
        <v>31810</v>
      </c>
      <c r="W3164" s="1">
        <v>-1.70189554931254E-19</v>
      </c>
      <c r="AB3164">
        <v>31820</v>
      </c>
      <c r="AC3164">
        <v>1364945.91193619</v>
      </c>
      <c r="AN3164">
        <v>31810</v>
      </c>
      <c r="AO3164">
        <v>13.657293282000101</v>
      </c>
      <c r="AP3164">
        <f t="shared" si="161"/>
        <v>3.6372932820001012</v>
      </c>
      <c r="AR3164">
        <v>16005</v>
      </c>
      <c r="AS3164" s="1">
        <v>1.8564486968033202E-18</v>
      </c>
      <c r="BD3164">
        <v>31820</v>
      </c>
      <c r="BE3164">
        <v>1022168.233461</v>
      </c>
      <c r="BJ3164">
        <v>31820</v>
      </c>
      <c r="BK3164">
        <v>2312249.8315933198</v>
      </c>
      <c r="BR3164">
        <v>31820</v>
      </c>
      <c r="BS3164">
        <v>1336276.3597724901</v>
      </c>
      <c r="CB3164">
        <v>31820</v>
      </c>
      <c r="CC3164">
        <v>1079956.90165367</v>
      </c>
    </row>
    <row r="3165" spans="7:81" x14ac:dyDescent="0.25">
      <c r="G3165">
        <v>31880</v>
      </c>
      <c r="H3165">
        <v>2322649.3278793301</v>
      </c>
      <c r="R3165">
        <v>31880</v>
      </c>
      <c r="S3165">
        <v>1015414.40831909</v>
      </c>
      <c r="V3165">
        <v>31820</v>
      </c>
      <c r="W3165" s="1">
        <v>-1.7030515099609499E-19</v>
      </c>
      <c r="AB3165">
        <v>31830</v>
      </c>
      <c r="AC3165">
        <v>1365090.87599945</v>
      </c>
      <c r="AN3165">
        <v>31820</v>
      </c>
      <c r="AO3165">
        <v>13.658421494899599</v>
      </c>
      <c r="AP3165">
        <f t="shared" si="161"/>
        <v>3.6384214948995997</v>
      </c>
      <c r="AR3165">
        <v>16010</v>
      </c>
      <c r="AS3165" s="1">
        <v>1.85656816133081E-18</v>
      </c>
      <c r="BD3165">
        <v>31830</v>
      </c>
      <c r="BE3165">
        <v>1022248.56964951</v>
      </c>
      <c r="BJ3165">
        <v>31830</v>
      </c>
      <c r="BK3165">
        <v>2312672.1136886599</v>
      </c>
      <c r="BR3165">
        <v>31830</v>
      </c>
      <c r="BS3165">
        <v>1336415.1730705299</v>
      </c>
      <c r="CB3165">
        <v>31830</v>
      </c>
      <c r="CC3165">
        <v>1080046.77242508</v>
      </c>
    </row>
    <row r="3166" spans="7:81" x14ac:dyDescent="0.25">
      <c r="G3166">
        <v>31890</v>
      </c>
      <c r="H3166">
        <v>2323073.4079238898</v>
      </c>
      <c r="R3166">
        <v>31890</v>
      </c>
      <c r="S3166">
        <v>1015493.28512077</v>
      </c>
      <c r="V3166">
        <v>31830</v>
      </c>
      <c r="W3166" s="1">
        <v>-1.70420786384882E-19</v>
      </c>
      <c r="AB3166">
        <v>31840</v>
      </c>
      <c r="AC3166">
        <v>1365235.75477219</v>
      </c>
      <c r="AN3166">
        <v>31830</v>
      </c>
      <c r="AO3166">
        <v>13.6595494963767</v>
      </c>
      <c r="AP3166">
        <f t="shared" si="161"/>
        <v>3.6395494963767003</v>
      </c>
      <c r="AR3166">
        <v>16015</v>
      </c>
      <c r="AS3166" s="1">
        <v>1.8566876181158801E-18</v>
      </c>
      <c r="BD3166">
        <v>31840</v>
      </c>
      <c r="BE3166">
        <v>1022328.85415955</v>
      </c>
      <c r="BJ3166">
        <v>31840</v>
      </c>
      <c r="BK3166">
        <v>2313094.2195815998</v>
      </c>
      <c r="BR3166">
        <v>31840</v>
      </c>
      <c r="BS3166">
        <v>1336553.9040458701</v>
      </c>
      <c r="CB3166">
        <v>31840</v>
      </c>
      <c r="CC3166">
        <v>1080136.58619423</v>
      </c>
    </row>
    <row r="3167" spans="7:81" x14ac:dyDescent="0.25">
      <c r="G3167">
        <v>31900</v>
      </c>
      <c r="H3167">
        <v>2323497.3116607699</v>
      </c>
      <c r="R3167">
        <v>31900</v>
      </c>
      <c r="S3167">
        <v>1015572.1111618</v>
      </c>
      <c r="V3167">
        <v>31840</v>
      </c>
      <c r="W3167" s="1">
        <v>-1.70536461093789E-19</v>
      </c>
      <c r="AB3167">
        <v>31850</v>
      </c>
      <c r="AC3167">
        <v>1365380.5483146701</v>
      </c>
      <c r="AN3167">
        <v>31840</v>
      </c>
      <c r="AO3167">
        <v>13.660677286458601</v>
      </c>
      <c r="AP3167">
        <f t="shared" si="161"/>
        <v>3.640677286458601</v>
      </c>
      <c r="AR3167">
        <v>16020</v>
      </c>
      <c r="AS3167" s="1">
        <v>1.8568070671539101E-18</v>
      </c>
      <c r="BD3167">
        <v>31850</v>
      </c>
      <c r="BE3167">
        <v>1022409.0870353699</v>
      </c>
      <c r="BJ3167">
        <v>31850</v>
      </c>
      <c r="BK3167">
        <v>2313516.1493453998</v>
      </c>
      <c r="BR3167">
        <v>31850</v>
      </c>
      <c r="BS3167">
        <v>1336692.5527488701</v>
      </c>
      <c r="CB3167">
        <v>31850</v>
      </c>
      <c r="CC3167">
        <v>1080226.3430087999</v>
      </c>
    </row>
    <row r="3168" spans="7:81" x14ac:dyDescent="0.25">
      <c r="G3168">
        <v>31910</v>
      </c>
      <c r="H3168">
        <v>2323921.0391723602</v>
      </c>
      <c r="R3168">
        <v>31910</v>
      </c>
      <c r="S3168">
        <v>1015650.8864868199</v>
      </c>
      <c r="V3168">
        <v>31850</v>
      </c>
      <c r="W3168" s="1">
        <v>-1.7065217511898599E-19</v>
      </c>
      <c r="AB3168">
        <v>31860</v>
      </c>
      <c r="AC3168">
        <v>1365525.2566955599</v>
      </c>
      <c r="AN3168">
        <v>31850</v>
      </c>
      <c r="AO3168">
        <v>13.6618048651729</v>
      </c>
      <c r="AP3168">
        <f t="shared" si="161"/>
        <v>3.6418048651729009</v>
      </c>
      <c r="AR3168">
        <v>16025</v>
      </c>
      <c r="AS3168" s="1">
        <v>1.8569265084403301E-18</v>
      </c>
      <c r="BD3168">
        <v>31860</v>
      </c>
      <c r="BE3168">
        <v>1022489.26832314</v>
      </c>
      <c r="BJ3168">
        <v>31860</v>
      </c>
      <c r="BK3168">
        <v>2313937.9030456501</v>
      </c>
      <c r="BR3168">
        <v>31860</v>
      </c>
      <c r="BS3168">
        <v>1336831.1192443799</v>
      </c>
      <c r="CB3168">
        <v>31860</v>
      </c>
      <c r="CC3168">
        <v>1080316.0429149601</v>
      </c>
    </row>
    <row r="3169" spans="7:81" x14ac:dyDescent="0.25">
      <c r="G3169">
        <v>31920</v>
      </c>
      <c r="H3169">
        <v>2324344.5904983501</v>
      </c>
      <c r="R3169">
        <v>31920</v>
      </c>
      <c r="S3169">
        <v>1015729.6111366299</v>
      </c>
      <c r="V3169">
        <v>31860</v>
      </c>
      <c r="W3169" s="1">
        <v>-1.70767928456643E-19</v>
      </c>
      <c r="AB3169">
        <v>31870</v>
      </c>
      <c r="AC3169">
        <v>1365669.8799835199</v>
      </c>
      <c r="AN3169">
        <v>31860</v>
      </c>
      <c r="AO3169">
        <v>13.6629322325473</v>
      </c>
      <c r="AP3169">
        <f t="shared" si="161"/>
        <v>3.6429322325473006</v>
      </c>
      <c r="AR3169">
        <v>16030</v>
      </c>
      <c r="AS3169" s="1">
        <v>1.8570459419705399E-18</v>
      </c>
      <c r="BD3169">
        <v>31870</v>
      </c>
      <c r="BE3169">
        <v>1022569.39806442</v>
      </c>
      <c r="BJ3169">
        <v>31870</v>
      </c>
      <c r="BK3169">
        <v>2314359.4807418799</v>
      </c>
      <c r="BR3169">
        <v>31870</v>
      </c>
      <c r="BS3169">
        <v>1336969.6036010699</v>
      </c>
      <c r="CB3169">
        <v>31870</v>
      </c>
      <c r="CC3169">
        <v>1080405.6859611501</v>
      </c>
    </row>
    <row r="3170" spans="7:81" x14ac:dyDescent="0.25">
      <c r="G3170">
        <v>31930</v>
      </c>
      <c r="H3170">
        <v>2324767.9657363901</v>
      </c>
      <c r="R3170">
        <v>31930</v>
      </c>
      <c r="S3170">
        <v>1015808.28515701</v>
      </c>
      <c r="V3170">
        <v>31870</v>
      </c>
      <c r="W3170" s="1">
        <v>-1.70883721102927E-19</v>
      </c>
      <c r="AB3170">
        <v>31880</v>
      </c>
      <c r="AC3170">
        <v>1365814.4182334901</v>
      </c>
      <c r="AN3170">
        <v>31870</v>
      </c>
      <c r="AO3170">
        <v>13.664059388609299</v>
      </c>
      <c r="AP3170">
        <f t="shared" si="161"/>
        <v>3.6440593886092998</v>
      </c>
      <c r="AR3170">
        <v>16035</v>
      </c>
      <c r="AS3170" s="1">
        <v>1.85716536773999E-18</v>
      </c>
      <c r="BD3170">
        <v>31880</v>
      </c>
      <c r="BE3170">
        <v>1022649.47630577</v>
      </c>
      <c r="BJ3170">
        <v>31880</v>
      </c>
      <c r="BK3170">
        <v>2314780.8825439499</v>
      </c>
      <c r="BR3170">
        <v>31880</v>
      </c>
      <c r="BS3170">
        <v>1337108.00587997</v>
      </c>
      <c r="CB3170">
        <v>31880</v>
      </c>
      <c r="CC3170">
        <v>1080495.27219543</v>
      </c>
    </row>
    <row r="3171" spans="7:81" x14ac:dyDescent="0.25">
      <c r="G3171">
        <v>31940</v>
      </c>
      <c r="H3171">
        <v>2325191.16496582</v>
      </c>
      <c r="R3171">
        <v>31940</v>
      </c>
      <c r="S3171">
        <v>1015886.90859032</v>
      </c>
      <c r="V3171">
        <v>31880</v>
      </c>
      <c r="W3171" s="1">
        <v>-1.7099955305400601E-19</v>
      </c>
      <c r="AB3171">
        <v>31890</v>
      </c>
      <c r="AC3171">
        <v>1365958.87151642</v>
      </c>
      <c r="AN3171">
        <v>31880</v>
      </c>
      <c r="AO3171">
        <v>13.665186333386499</v>
      </c>
      <c r="AP3171">
        <f t="shared" si="161"/>
        <v>3.6451863333864996</v>
      </c>
      <c r="AR3171">
        <v>16040</v>
      </c>
      <c r="AS3171" s="1">
        <v>1.8572847857440998E-18</v>
      </c>
      <c r="BD3171">
        <v>31890</v>
      </c>
      <c r="BE3171">
        <v>1022729.5030899</v>
      </c>
      <c r="BJ3171">
        <v>31890</v>
      </c>
      <c r="BK3171">
        <v>2315202.1085159299</v>
      </c>
      <c r="BR3171">
        <v>31890</v>
      </c>
      <c r="BS3171">
        <v>1337246.3261482201</v>
      </c>
      <c r="CB3171">
        <v>31890</v>
      </c>
      <c r="CC3171">
        <v>1080584.8016655</v>
      </c>
    </row>
    <row r="3172" spans="7:81" x14ac:dyDescent="0.25">
      <c r="G3172">
        <v>31950</v>
      </c>
      <c r="H3172">
        <v>2325614.18825226</v>
      </c>
      <c r="R3172">
        <v>31950</v>
      </c>
      <c r="S3172">
        <v>1015965.48148308</v>
      </c>
      <c r="V3172">
        <v>31890</v>
      </c>
      <c r="W3172" s="1">
        <v>-1.7111542430604299E-19</v>
      </c>
      <c r="AB3172">
        <v>31900</v>
      </c>
      <c r="AC3172">
        <v>1366103.2399009699</v>
      </c>
      <c r="AN3172">
        <v>31890</v>
      </c>
      <c r="AO3172">
        <v>13.6663130669066</v>
      </c>
      <c r="AP3172">
        <f t="shared" si="161"/>
        <v>3.6463130669066004</v>
      </c>
      <c r="AR3172">
        <v>16045</v>
      </c>
      <c r="AS3172" s="1">
        <v>1.85740419597832E-18</v>
      </c>
      <c r="BD3172">
        <v>31900</v>
      </c>
      <c r="BE3172">
        <v>1022809.47846298</v>
      </c>
      <c r="BJ3172">
        <v>31900</v>
      </c>
      <c r="BK3172">
        <v>2315623.15869141</v>
      </c>
      <c r="BR3172">
        <v>31900</v>
      </c>
      <c r="BS3172">
        <v>1337384.5644592301</v>
      </c>
      <c r="CB3172">
        <v>31900</v>
      </c>
      <c r="CC3172">
        <v>1080674.27441673</v>
      </c>
    </row>
    <row r="3173" spans="7:81" x14ac:dyDescent="0.25">
      <c r="G3173">
        <v>31960</v>
      </c>
      <c r="H3173">
        <v>2326037.0356720001</v>
      </c>
      <c r="R3173">
        <v>31960</v>
      </c>
      <c r="S3173">
        <v>1016044.00387611</v>
      </c>
      <c r="V3173">
        <v>31900</v>
      </c>
      <c r="W3173" s="1">
        <v>-1.71231334855202E-19</v>
      </c>
      <c r="AB3173">
        <v>31910</v>
      </c>
      <c r="AC3173">
        <v>1366247.52344742</v>
      </c>
      <c r="AN3173">
        <v>31900</v>
      </c>
      <c r="AO3173">
        <v>13.6674395891974</v>
      </c>
      <c r="AP3173">
        <f t="shared" si="161"/>
        <v>3.6474395891974005</v>
      </c>
      <c r="AR3173">
        <v>16050</v>
      </c>
      <c r="AS3173" s="1">
        <v>1.8575235984381102E-18</v>
      </c>
      <c r="BD3173">
        <v>31910</v>
      </c>
      <c r="BE3173">
        <v>1022889.40246964</v>
      </c>
      <c r="BJ3173">
        <v>31910</v>
      </c>
      <c r="BK3173">
        <v>2316044.0332077001</v>
      </c>
      <c r="BR3173">
        <v>31910</v>
      </c>
      <c r="BS3173">
        <v>1337522.7208877599</v>
      </c>
      <c r="CB3173">
        <v>31910</v>
      </c>
      <c r="CC3173">
        <v>1080763.6905056001</v>
      </c>
    </row>
    <row r="3174" spans="7:81" x14ac:dyDescent="0.25">
      <c r="G3174">
        <v>31970</v>
      </c>
      <c r="H3174">
        <v>2326459.7072799699</v>
      </c>
      <c r="R3174">
        <v>31970</v>
      </c>
      <c r="S3174">
        <v>1016122.47581024</v>
      </c>
      <c r="V3174">
        <v>31910</v>
      </c>
      <c r="W3174" s="1">
        <v>-1.7134728469764199E-19</v>
      </c>
      <c r="AB3174">
        <v>31920</v>
      </c>
      <c r="AC3174">
        <v>1366391.72221756</v>
      </c>
      <c r="AN3174">
        <v>31910</v>
      </c>
      <c r="AO3174">
        <v>13.668565900286501</v>
      </c>
      <c r="AP3174">
        <f t="shared" si="161"/>
        <v>3.648565900286501</v>
      </c>
      <c r="AR3174">
        <v>16055</v>
      </c>
      <c r="AS3174" s="1">
        <v>1.8576429931189299E-18</v>
      </c>
      <c r="BD3174">
        <v>31920</v>
      </c>
      <c r="BE3174">
        <v>1022969.27514954</v>
      </c>
      <c r="BJ3174">
        <v>31920</v>
      </c>
      <c r="BK3174">
        <v>2316464.7321090698</v>
      </c>
      <c r="BR3174">
        <v>31920</v>
      </c>
      <c r="BS3174">
        <v>1337660.79549027</v>
      </c>
      <c r="CB3174">
        <v>31920</v>
      </c>
      <c r="CC3174">
        <v>1080853.04997177</v>
      </c>
    </row>
    <row r="3175" spans="7:81" x14ac:dyDescent="0.25">
      <c r="G3175">
        <v>31980</v>
      </c>
      <c r="H3175">
        <v>2326882.2031845101</v>
      </c>
      <c r="R3175">
        <v>31980</v>
      </c>
      <c r="S3175">
        <v>1016200.89733658</v>
      </c>
      <c r="V3175">
        <v>31920</v>
      </c>
      <c r="W3175" s="1">
        <v>-1.71463273829526E-19</v>
      </c>
      <c r="AB3175">
        <v>31930</v>
      </c>
      <c r="AC3175">
        <v>1366535.83628082</v>
      </c>
      <c r="AN3175">
        <v>31920</v>
      </c>
      <c r="AO3175">
        <v>13.669692000201801</v>
      </c>
      <c r="AP3175">
        <f t="shared" si="161"/>
        <v>3.6496920002018012</v>
      </c>
      <c r="AR3175">
        <v>16060</v>
      </c>
      <c r="AS3175" s="1">
        <v>1.8577623800162501E-18</v>
      </c>
      <c r="BD3175">
        <v>31930</v>
      </c>
      <c r="BE3175">
        <v>1023049.09655075</v>
      </c>
      <c r="BJ3175">
        <v>31930</v>
      </c>
      <c r="BK3175">
        <v>2316885.2554504401</v>
      </c>
      <c r="BR3175">
        <v>31930</v>
      </c>
      <c r="BS3175">
        <v>1337798.7883270299</v>
      </c>
      <c r="CB3175">
        <v>31930</v>
      </c>
      <c r="CC3175">
        <v>1080942.3528636899</v>
      </c>
    </row>
    <row r="3176" spans="7:81" x14ac:dyDescent="0.25">
      <c r="G3176">
        <v>31990</v>
      </c>
      <c r="H3176">
        <v>2327304.5234436002</v>
      </c>
      <c r="R3176">
        <v>31990</v>
      </c>
      <c r="S3176">
        <v>1016279.26849136</v>
      </c>
      <c r="V3176">
        <v>31930</v>
      </c>
      <c r="W3176" s="1">
        <v>-1.71579302247009E-19</v>
      </c>
      <c r="AB3176">
        <v>31940</v>
      </c>
      <c r="AC3176">
        <v>1366679.86569748</v>
      </c>
      <c r="AN3176">
        <v>31930</v>
      </c>
      <c r="AO3176">
        <v>13.670817888970999</v>
      </c>
      <c r="AP3176">
        <f t="shared" si="161"/>
        <v>3.6508178889709999</v>
      </c>
      <c r="AR3176">
        <v>16065</v>
      </c>
      <c r="AS3176" s="1">
        <v>1.8578817591255499E-18</v>
      </c>
      <c r="BD3176">
        <v>31940</v>
      </c>
      <c r="BE3176">
        <v>1023128.866716</v>
      </c>
      <c r="BJ3176">
        <v>31940</v>
      </c>
      <c r="BK3176">
        <v>2317305.60333252</v>
      </c>
      <c r="BR3176">
        <v>31940</v>
      </c>
      <c r="BS3176">
        <v>1337936.6994636499</v>
      </c>
      <c r="CB3176">
        <v>31940</v>
      </c>
      <c r="CC3176">
        <v>1081031.5992324799</v>
      </c>
    </row>
    <row r="3177" spans="7:81" x14ac:dyDescent="0.25">
      <c r="V3177">
        <v>31940</v>
      </c>
      <c r="W3177" s="1">
        <v>-1.71695369946249E-19</v>
      </c>
      <c r="AB3177">
        <v>31950</v>
      </c>
      <c r="AC3177">
        <v>1366823.8105361899</v>
      </c>
      <c r="AN3177">
        <v>31940</v>
      </c>
      <c r="AO3177">
        <v>13.671943566622</v>
      </c>
      <c r="AP3177">
        <f t="shared" si="161"/>
        <v>3.6519435666220001</v>
      </c>
      <c r="AR3177">
        <v>16070</v>
      </c>
      <c r="AS3177" s="1">
        <v>1.8580011304423199E-18</v>
      </c>
      <c r="BD3177">
        <v>31950</v>
      </c>
      <c r="BE3177">
        <v>1023208.58568993</v>
      </c>
      <c r="BJ3177">
        <v>31950</v>
      </c>
      <c r="BK3177">
        <v>2317725.77583466</v>
      </c>
      <c r="BR3177">
        <v>31950</v>
      </c>
      <c r="BS3177">
        <v>1338074.5289688101</v>
      </c>
      <c r="CB3177">
        <v>31950</v>
      </c>
      <c r="CC3177">
        <v>1081120.7891254399</v>
      </c>
    </row>
    <row r="3178" spans="7:81" x14ac:dyDescent="0.25">
      <c r="V3178">
        <v>31950</v>
      </c>
      <c r="W3178" s="1">
        <v>-1.7181147692340099E-19</v>
      </c>
      <c r="AB3178">
        <v>31960</v>
      </c>
      <c r="AC3178">
        <v>1366967.6708595301</v>
      </c>
      <c r="AN3178">
        <v>31950</v>
      </c>
      <c r="AO3178">
        <v>13.673069033182699</v>
      </c>
      <c r="AP3178">
        <f t="shared" si="161"/>
        <v>3.6530690331826996</v>
      </c>
      <c r="AR3178">
        <v>16075</v>
      </c>
      <c r="AS3178" s="1">
        <v>1.85812049396207E-18</v>
      </c>
      <c r="BD3178">
        <v>31960</v>
      </c>
      <c r="BE3178">
        <v>1023288.25351677</v>
      </c>
      <c r="BJ3178">
        <v>31960</v>
      </c>
      <c r="BK3178">
        <v>2318145.77302399</v>
      </c>
      <c r="BR3178">
        <v>31960</v>
      </c>
      <c r="BS3178">
        <v>1338212.27690125</v>
      </c>
      <c r="CB3178">
        <v>31960</v>
      </c>
      <c r="CC3178">
        <v>1081209.92258797</v>
      </c>
    </row>
    <row r="3179" spans="7:81" x14ac:dyDescent="0.25">
      <c r="V3179">
        <v>31960</v>
      </c>
      <c r="W3179" s="1">
        <v>-1.7192762317461599E-19</v>
      </c>
      <c r="AB3179">
        <v>31970</v>
      </c>
      <c r="AC3179">
        <v>1367111.4467292801</v>
      </c>
      <c r="AN3179">
        <v>31960</v>
      </c>
      <c r="AO3179">
        <v>13.6741942886809</v>
      </c>
      <c r="AP3179">
        <f t="shared" si="161"/>
        <v>3.6541942886809</v>
      </c>
      <c r="AR3179">
        <v>16080</v>
      </c>
      <c r="AS3179" s="1">
        <v>1.85823984968029E-18</v>
      </c>
      <c r="BD3179">
        <v>31970</v>
      </c>
      <c r="BE3179">
        <v>1023367.87024002</v>
      </c>
      <c r="BJ3179">
        <v>31970</v>
      </c>
      <c r="BK3179">
        <v>2318565.5949600199</v>
      </c>
      <c r="BR3179">
        <v>31970</v>
      </c>
      <c r="BS3179">
        <v>1338349.94331818</v>
      </c>
      <c r="CB3179">
        <v>31970</v>
      </c>
      <c r="CC3179">
        <v>1081298.9996654501</v>
      </c>
    </row>
    <row r="3180" spans="7:81" x14ac:dyDescent="0.25">
      <c r="V3180">
        <v>31970</v>
      </c>
      <c r="W3180" s="1">
        <v>-1.72043808696048E-19</v>
      </c>
      <c r="AB3180">
        <v>31980</v>
      </c>
      <c r="AC3180">
        <v>1367255.1382141099</v>
      </c>
      <c r="AN3180">
        <v>31970</v>
      </c>
      <c r="AO3180">
        <v>13.675319333144801</v>
      </c>
      <c r="AP3180">
        <f t="shared" si="161"/>
        <v>3.6553193331448011</v>
      </c>
      <c r="AR3180">
        <v>16085</v>
      </c>
      <c r="AS3180" s="1">
        <v>1.8583591975925099E-18</v>
      </c>
      <c r="BD3180">
        <v>31980</v>
      </c>
      <c r="BE3180">
        <v>1023447.43590431</v>
      </c>
      <c r="BJ3180">
        <v>31980</v>
      </c>
      <c r="BK3180">
        <v>2318985.24173126</v>
      </c>
      <c r="BR3180">
        <v>31980</v>
      </c>
      <c r="BS3180">
        <v>1338487.52829132</v>
      </c>
      <c r="CB3180">
        <v>31980</v>
      </c>
      <c r="CC3180">
        <v>1081388.0204128299</v>
      </c>
    </row>
    <row r="3181" spans="7:81" x14ac:dyDescent="0.25">
      <c r="V3181">
        <v>31980</v>
      </c>
      <c r="W3181" s="1">
        <v>-1.72160033483845E-19</v>
      </c>
      <c r="AB3181">
        <v>31990</v>
      </c>
      <c r="AC3181">
        <v>1367398.7453743001</v>
      </c>
      <c r="AN3181">
        <v>31980</v>
      </c>
      <c r="AO3181">
        <v>13.676444166602099</v>
      </c>
      <c r="AP3181">
        <f t="shared" si="161"/>
        <v>3.6564441666020997</v>
      </c>
      <c r="AR3181">
        <v>16090</v>
      </c>
      <c r="AS3181" s="1">
        <v>1.8584785376942399E-18</v>
      </c>
      <c r="BD3181">
        <v>31990</v>
      </c>
      <c r="BE3181">
        <v>1023526.95055008</v>
      </c>
      <c r="BJ3181">
        <v>31990</v>
      </c>
      <c r="BK3181">
        <v>2319404.7133987402</v>
      </c>
      <c r="BR3181">
        <v>31990</v>
      </c>
      <c r="BS3181">
        <v>1338625.0318748499</v>
      </c>
      <c r="CB3181">
        <v>31990</v>
      </c>
      <c r="CC3181">
        <v>1081476.9848728201</v>
      </c>
    </row>
    <row r="3182" spans="7:81" x14ac:dyDescent="0.25">
      <c r="V3182">
        <v>31990</v>
      </c>
      <c r="W3182" s="1">
        <v>-1.7227629753415601E-19</v>
      </c>
      <c r="AB3182">
        <v>32000</v>
      </c>
      <c r="AC3182">
        <v>1367542.26827469</v>
      </c>
      <c r="AN3182">
        <v>31990</v>
      </c>
      <c r="AO3182">
        <v>13.677568789081</v>
      </c>
      <c r="AP3182">
        <f t="shared" si="161"/>
        <v>3.6575687890810009</v>
      </c>
      <c r="AR3182">
        <v>16095</v>
      </c>
      <c r="AS3182" s="1">
        <v>1.85859786998102E-18</v>
      </c>
      <c r="BD3182">
        <v>32000</v>
      </c>
      <c r="BE3182">
        <v>1023606.41422386</v>
      </c>
      <c r="BJ3182">
        <v>32000</v>
      </c>
      <c r="BK3182">
        <v>2319824.0100448602</v>
      </c>
      <c r="BR3182">
        <v>32000</v>
      </c>
      <c r="BS3182">
        <v>1338762.4541358899</v>
      </c>
      <c r="CB3182">
        <v>32000</v>
      </c>
      <c r="CC3182">
        <v>1081565.8930911999</v>
      </c>
    </row>
    <row r="3183" spans="7:81" x14ac:dyDescent="0.25">
      <c r="V3183">
        <v>32000</v>
      </c>
      <c r="W3183" s="1">
        <v>-1.7239260084312699E-19</v>
      </c>
      <c r="AB3183">
        <v>32010</v>
      </c>
      <c r="AC3183">
        <v>1367685.7069854699</v>
      </c>
      <c r="AN3183">
        <v>32000</v>
      </c>
      <c r="AO3183">
        <v>13.678693200609599</v>
      </c>
      <c r="AP3183">
        <f t="shared" si="161"/>
        <v>3.6586932006095996</v>
      </c>
      <c r="AR3183">
        <v>16100</v>
      </c>
      <c r="AS3183" s="1">
        <v>1.85871719444839E-18</v>
      </c>
      <c r="BD3183">
        <v>32010</v>
      </c>
      <c r="BE3183">
        <v>1023685.82697182</v>
      </c>
      <c r="BJ3183">
        <v>32010</v>
      </c>
      <c r="BK3183">
        <v>2320243.1317687999</v>
      </c>
      <c r="BR3183">
        <v>32010</v>
      </c>
      <c r="BS3183">
        <v>1338899.79514236</v>
      </c>
      <c r="CB3183">
        <v>32010</v>
      </c>
      <c r="CC3183">
        <v>1081654.74511909</v>
      </c>
    </row>
    <row r="3184" spans="7:81" x14ac:dyDescent="0.25">
      <c r="V3184">
        <v>32010</v>
      </c>
      <c r="W3184" s="1">
        <v>-1.7250894340690501E-19</v>
      </c>
      <c r="AB3184">
        <v>32020</v>
      </c>
      <c r="AC3184">
        <v>1367829.06156235</v>
      </c>
      <c r="AN3184">
        <v>32010</v>
      </c>
      <c r="AO3184">
        <v>13.6798174012158</v>
      </c>
      <c r="AP3184">
        <f t="shared" si="161"/>
        <v>3.6598174012158005</v>
      </c>
      <c r="AR3184">
        <v>16105</v>
      </c>
      <c r="AS3184" s="1">
        <v>1.8588365110919101E-18</v>
      </c>
      <c r="BD3184">
        <v>32020</v>
      </c>
      <c r="BE3184">
        <v>1023765.18883476</v>
      </c>
      <c r="BJ3184">
        <v>32020</v>
      </c>
      <c r="BK3184">
        <v>2320662.0786117599</v>
      </c>
      <c r="BR3184">
        <v>32020</v>
      </c>
      <c r="BS3184">
        <v>1339037.05494843</v>
      </c>
      <c r="CB3184">
        <v>32020</v>
      </c>
      <c r="CC3184">
        <v>1081743.5410015101</v>
      </c>
    </row>
    <row r="3185" spans="22:81" x14ac:dyDescent="0.25">
      <c r="V3185">
        <v>32020</v>
      </c>
      <c r="W3185" s="1">
        <v>-1.7262532522163E-19</v>
      </c>
      <c r="AB3185">
        <v>32030</v>
      </c>
      <c r="AC3185">
        <v>1367972.3320694</v>
      </c>
      <c r="AN3185">
        <v>32020</v>
      </c>
      <c r="AO3185">
        <v>13.680941390927799</v>
      </c>
      <c r="AP3185">
        <f t="shared" si="161"/>
        <v>3.6609413909277997</v>
      </c>
      <c r="AR3185">
        <v>16110</v>
      </c>
      <c r="AS3185" s="1">
        <v>1.85895581990712E-18</v>
      </c>
      <c r="BD3185">
        <v>32030</v>
      </c>
      <c r="BE3185">
        <v>1023844.49985428</v>
      </c>
      <c r="BJ3185">
        <v>32030</v>
      </c>
      <c r="BK3185">
        <v>2321080.8506576498</v>
      </c>
      <c r="BR3185">
        <v>32030</v>
      </c>
      <c r="BS3185">
        <v>1339174.23361816</v>
      </c>
      <c r="CB3185">
        <v>32030</v>
      </c>
      <c r="CC3185">
        <v>1081832.2807869001</v>
      </c>
    </row>
    <row r="3186" spans="22:81" x14ac:dyDescent="0.25">
      <c r="V3186">
        <v>32030</v>
      </c>
      <c r="W3186" s="1">
        <v>-1.7274174628344701E-19</v>
      </c>
      <c r="AB3186">
        <v>32040</v>
      </c>
      <c r="AC3186">
        <v>1368115.51858063</v>
      </c>
      <c r="AN3186">
        <v>32030</v>
      </c>
      <c r="AO3186">
        <v>13.6820651697738</v>
      </c>
      <c r="AP3186">
        <f t="shared" si="161"/>
        <v>3.6620651697738005</v>
      </c>
      <c r="AR3186">
        <v>16115</v>
      </c>
      <c r="AS3186" s="1">
        <v>1.8590751208895998E-18</v>
      </c>
      <c r="BD3186">
        <v>32040</v>
      </c>
      <c r="BE3186">
        <v>1023923.76007767</v>
      </c>
      <c r="BJ3186">
        <v>32040</v>
      </c>
      <c r="BK3186">
        <v>2321499.4479873702</v>
      </c>
      <c r="BR3186">
        <v>32040</v>
      </c>
      <c r="BS3186">
        <v>1339311.3312164301</v>
      </c>
      <c r="CB3186">
        <v>32040</v>
      </c>
      <c r="CC3186">
        <v>1081920.9645225501</v>
      </c>
    </row>
    <row r="3187" spans="22:81" x14ac:dyDescent="0.25">
      <c r="V3187">
        <v>32040</v>
      </c>
      <c r="W3187" s="1">
        <v>-1.72858206588494E-19</v>
      </c>
      <c r="AB3187">
        <v>32050</v>
      </c>
      <c r="AC3187">
        <v>1368258.62115021</v>
      </c>
      <c r="AN3187">
        <v>32040</v>
      </c>
      <c r="AO3187">
        <v>13.683188737782</v>
      </c>
      <c r="AP3187">
        <f t="shared" si="161"/>
        <v>3.6631887377820007</v>
      </c>
      <c r="AR3187">
        <v>16120</v>
      </c>
      <c r="AS3187" s="1">
        <v>1.8591944140349199E-18</v>
      </c>
      <c r="BD3187">
        <v>32050</v>
      </c>
      <c r="BE3187">
        <v>1024002.9695488</v>
      </c>
      <c r="BJ3187">
        <v>32050</v>
      </c>
      <c r="BK3187">
        <v>2321917.8706558198</v>
      </c>
      <c r="BR3187">
        <v>32050</v>
      </c>
      <c r="BS3187">
        <v>1339448.3478004499</v>
      </c>
      <c r="CB3187">
        <v>32050</v>
      </c>
      <c r="CC3187">
        <v>1082009.5922554</v>
      </c>
    </row>
    <row r="3188" spans="22:81" x14ac:dyDescent="0.25">
      <c r="V3188">
        <v>32050</v>
      </c>
      <c r="W3188" s="1">
        <v>-1.72974706132911E-19</v>
      </c>
      <c r="AB3188">
        <v>32060</v>
      </c>
      <c r="AC3188">
        <v>1368401.63983917</v>
      </c>
      <c r="AN3188">
        <v>32050</v>
      </c>
      <c r="AO3188">
        <v>13.6843120949805</v>
      </c>
      <c r="AP3188">
        <f t="shared" si="161"/>
        <v>3.6643120949805006</v>
      </c>
      <c r="AR3188">
        <v>16125</v>
      </c>
      <c r="AS3188" s="1">
        <v>1.8593136993386701E-18</v>
      </c>
      <c r="BD3188">
        <v>32060</v>
      </c>
      <c r="BE3188">
        <v>1024082.12830658</v>
      </c>
      <c r="BJ3188">
        <v>32060</v>
      </c>
      <c r="BK3188">
        <v>2322336.1187545802</v>
      </c>
      <c r="BR3188">
        <v>32060</v>
      </c>
      <c r="BS3188">
        <v>1339585.2834350599</v>
      </c>
      <c r="CB3188">
        <v>32060</v>
      </c>
      <c r="CC3188">
        <v>1082098.16403008</v>
      </c>
    </row>
    <row r="3189" spans="22:81" x14ac:dyDescent="0.25">
      <c r="V3189">
        <v>32060</v>
      </c>
      <c r="W3189" s="1">
        <v>-1.73091244912835E-19</v>
      </c>
      <c r="AB3189">
        <v>32070</v>
      </c>
      <c r="AC3189">
        <v>1368544.5747169501</v>
      </c>
      <c r="AN3189">
        <v>32060</v>
      </c>
      <c r="AO3189">
        <v>13.6854352413978</v>
      </c>
      <c r="AP3189">
        <f t="shared" si="161"/>
        <v>3.6654352413978</v>
      </c>
      <c r="AR3189">
        <v>16130</v>
      </c>
      <c r="AS3189" s="1">
        <v>1.8594329767964399E-18</v>
      </c>
      <c r="BD3189">
        <v>32070</v>
      </c>
      <c r="BE3189">
        <v>1024161.23639565</v>
      </c>
      <c r="BJ3189">
        <v>32070</v>
      </c>
      <c r="BK3189">
        <v>2322754.19236298</v>
      </c>
      <c r="BR3189">
        <v>32070</v>
      </c>
      <c r="BS3189">
        <v>1339722.1381912199</v>
      </c>
      <c r="CB3189">
        <v>32070</v>
      </c>
      <c r="CC3189">
        <v>1082186.6798950201</v>
      </c>
    </row>
    <row r="3190" spans="22:81" x14ac:dyDescent="0.25">
      <c r="V3190">
        <v>32070</v>
      </c>
      <c r="W3190" s="1">
        <v>-1.7320782292440001E-19</v>
      </c>
      <c r="AB3190">
        <v>32080</v>
      </c>
      <c r="AC3190">
        <v>1368687.4258552601</v>
      </c>
      <c r="AN3190">
        <v>32070</v>
      </c>
      <c r="AO3190">
        <v>13.686558177061899</v>
      </c>
      <c r="AP3190">
        <f t="shared" si="161"/>
        <v>3.6665581770618996</v>
      </c>
      <c r="AR3190">
        <v>16135</v>
      </c>
      <c r="AS3190" s="1">
        <v>1.85955224640383E-18</v>
      </c>
      <c r="BD3190">
        <v>32080</v>
      </c>
      <c r="BE3190">
        <v>1024240.29386597</v>
      </c>
      <c r="BJ3190">
        <v>32080</v>
      </c>
      <c r="BK3190">
        <v>2323172.0915496801</v>
      </c>
      <c r="BR3190">
        <v>32080</v>
      </c>
      <c r="BS3190">
        <v>1339858.91212158</v>
      </c>
      <c r="CB3190">
        <v>32080</v>
      </c>
      <c r="CC3190">
        <v>1082275.1399040199</v>
      </c>
    </row>
    <row r="3191" spans="22:81" x14ac:dyDescent="0.25">
      <c r="V3191">
        <v>32080</v>
      </c>
      <c r="W3191" s="1">
        <v>-1.7332444016374199E-19</v>
      </c>
      <c r="AB3191">
        <v>32090</v>
      </c>
      <c r="AC3191">
        <v>1368830.19330444</v>
      </c>
      <c r="AN3191">
        <v>32080</v>
      </c>
      <c r="AO3191">
        <v>13.687680902001199</v>
      </c>
      <c r="AP3191">
        <f t="shared" si="161"/>
        <v>3.6676809020011998</v>
      </c>
      <c r="AR3191">
        <v>16140</v>
      </c>
      <c r="AS3191" s="1">
        <v>1.8596715081564499E-18</v>
      </c>
      <c r="BD3191">
        <v>32090</v>
      </c>
      <c r="BE3191">
        <v>1024319.30075569</v>
      </c>
      <c r="BJ3191">
        <v>32090</v>
      </c>
      <c r="BK3191">
        <v>2323589.8163772598</v>
      </c>
      <c r="BR3191">
        <v>32090</v>
      </c>
      <c r="BS3191">
        <v>1339995.60528336</v>
      </c>
      <c r="CB3191">
        <v>32090</v>
      </c>
      <c r="CC3191">
        <v>1082363.5440948501</v>
      </c>
    </row>
    <row r="3192" spans="22:81" x14ac:dyDescent="0.25">
      <c r="V3192">
        <v>32090</v>
      </c>
      <c r="W3192" s="1">
        <v>-1.7344109662698999E-19</v>
      </c>
      <c r="AB3192">
        <v>32100</v>
      </c>
      <c r="AC3192">
        <v>1368972.87713089</v>
      </c>
      <c r="AN3192">
        <v>32090</v>
      </c>
      <c r="AO3192">
        <v>13.6888034162443</v>
      </c>
      <c r="AP3192">
        <f t="shared" si="161"/>
        <v>3.6688034162443</v>
      </c>
      <c r="AR3192">
        <v>16145</v>
      </c>
      <c r="AS3192" s="1">
        <v>1.8597907620499199E-18</v>
      </c>
      <c r="BD3192">
        <v>32100</v>
      </c>
      <c r="BE3192">
        <v>1024398.25710602</v>
      </c>
      <c r="BJ3192">
        <v>32100</v>
      </c>
      <c r="BK3192">
        <v>2324007.3669281001</v>
      </c>
      <c r="BR3192">
        <v>32100</v>
      </c>
      <c r="BS3192">
        <v>1340132.2177482599</v>
      </c>
      <c r="CB3192">
        <v>32100</v>
      </c>
      <c r="CC3192">
        <v>1082451.89251328</v>
      </c>
    </row>
    <row r="3193" spans="22:81" x14ac:dyDescent="0.25">
      <c r="V3193">
        <v>32100</v>
      </c>
      <c r="W3193" s="1">
        <v>-1.7355779231027901E-19</v>
      </c>
      <c r="AB3193">
        <v>32110</v>
      </c>
      <c r="AC3193">
        <v>1369115.4774078401</v>
      </c>
      <c r="AN3193">
        <v>32100</v>
      </c>
      <c r="AO3193">
        <v>13.6899257198192</v>
      </c>
      <c r="AP3193">
        <f t="shared" si="161"/>
        <v>3.6699257198192008</v>
      </c>
      <c r="AR3193">
        <v>16150</v>
      </c>
      <c r="AS3193" s="1">
        <v>1.8599100080798698E-18</v>
      </c>
      <c r="BD3193">
        <v>32110</v>
      </c>
      <c r="BE3193">
        <v>1024477.16296577</v>
      </c>
      <c r="BJ3193">
        <v>32110</v>
      </c>
      <c r="BK3193">
        <v>2324424.7432800299</v>
      </c>
      <c r="BR3193">
        <v>32110</v>
      </c>
      <c r="BS3193">
        <v>1340268.7495788599</v>
      </c>
      <c r="CB3193">
        <v>32110</v>
      </c>
      <c r="CC3193">
        <v>1082540.1852191901</v>
      </c>
    </row>
    <row r="3194" spans="22:81" x14ac:dyDescent="0.25">
      <c r="V3194">
        <v>32110</v>
      </c>
      <c r="W3194" s="1">
        <v>-1.73674527209735E-19</v>
      </c>
      <c r="AB3194">
        <v>32120</v>
      </c>
      <c r="AC3194">
        <v>1369257.99418564</v>
      </c>
      <c r="AN3194">
        <v>32110</v>
      </c>
      <c r="AO3194">
        <v>13.691047812754601</v>
      </c>
      <c r="AP3194">
        <f t="shared" si="161"/>
        <v>3.6710478127546011</v>
      </c>
      <c r="AR3194">
        <v>16155</v>
      </c>
      <c r="AS3194" s="1">
        <v>1.8600292462419199E-18</v>
      </c>
      <c r="BD3194">
        <v>32120</v>
      </c>
      <c r="BE3194">
        <v>1024556.01837349</v>
      </c>
      <c r="BJ3194">
        <v>32120</v>
      </c>
      <c r="BK3194">
        <v>2324841.9455047599</v>
      </c>
      <c r="BR3194">
        <v>32120</v>
      </c>
      <c r="BS3194">
        <v>1340405.20083237</v>
      </c>
      <c r="CB3194">
        <v>32120</v>
      </c>
      <c r="CC3194">
        <v>1082628.4222488401</v>
      </c>
    </row>
    <row r="3195" spans="22:81" x14ac:dyDescent="0.25">
      <c r="V3195">
        <v>32120</v>
      </c>
      <c r="W3195" s="1">
        <v>-1.73791301321486E-19</v>
      </c>
      <c r="AB3195">
        <v>32130</v>
      </c>
      <c r="AC3195">
        <v>1369400.42753143</v>
      </c>
      <c r="AN3195">
        <v>32120</v>
      </c>
      <c r="AO3195">
        <v>13.692169695078899</v>
      </c>
      <c r="AP3195">
        <f t="shared" si="161"/>
        <v>3.6721696950788996</v>
      </c>
      <c r="AR3195">
        <v>16160</v>
      </c>
      <c r="AS3195" s="1">
        <v>1.8601484765317302E-18</v>
      </c>
      <c r="BD3195">
        <v>32130</v>
      </c>
      <c r="BE3195">
        <v>1024634.8233730301</v>
      </c>
      <c r="BJ3195">
        <v>32130</v>
      </c>
      <c r="BK3195">
        <v>2325258.97367401</v>
      </c>
      <c r="BR3195">
        <v>32130</v>
      </c>
      <c r="BS3195">
        <v>1340541.5715705899</v>
      </c>
      <c r="CB3195">
        <v>32130</v>
      </c>
      <c r="CC3195">
        <v>1082716.60364571</v>
      </c>
    </row>
    <row r="3196" spans="22:81" x14ac:dyDescent="0.25">
      <c r="V3196">
        <v>32130</v>
      </c>
      <c r="W3196" s="1">
        <v>-1.73908114641658E-19</v>
      </c>
      <c r="AB3196">
        <v>32140</v>
      </c>
      <c r="AC3196">
        <v>1369542.7775138901</v>
      </c>
      <c r="AN3196">
        <v>32130</v>
      </c>
      <c r="AO3196">
        <v>13.6932913668205</v>
      </c>
      <c r="AP3196">
        <f t="shared" si="161"/>
        <v>3.6732913668205001</v>
      </c>
      <c r="AR3196">
        <v>16165</v>
      </c>
      <c r="AS3196" s="1">
        <v>1.8602676989449599E-18</v>
      </c>
      <c r="BD3196">
        <v>32140</v>
      </c>
      <c r="BE3196">
        <v>1024713.57801056</v>
      </c>
      <c r="BJ3196">
        <v>32140</v>
      </c>
      <c r="BK3196">
        <v>2325675.8278671298</v>
      </c>
      <c r="BR3196">
        <v>32140</v>
      </c>
      <c r="BS3196">
        <v>1340677.8618576101</v>
      </c>
      <c r="CB3196">
        <v>32140</v>
      </c>
      <c r="CC3196">
        <v>1082804.72946587</v>
      </c>
    </row>
    <row r="3197" spans="22:81" x14ac:dyDescent="0.25">
      <c r="V3197">
        <v>32140</v>
      </c>
      <c r="W3197" s="1">
        <v>-1.74024967166376E-19</v>
      </c>
      <c r="AB3197">
        <v>32150</v>
      </c>
      <c r="AC3197">
        <v>1369685.0441894501</v>
      </c>
      <c r="AN3197">
        <v>32140</v>
      </c>
      <c r="AO3197">
        <v>13.694412828008</v>
      </c>
      <c r="AP3197">
        <f t="shared" si="161"/>
        <v>3.6744128280080002</v>
      </c>
      <c r="AR3197">
        <v>16170</v>
      </c>
      <c r="AS3197" s="1">
        <v>1.8603869134772401E-18</v>
      </c>
      <c r="BD3197">
        <v>32150</v>
      </c>
      <c r="BE3197">
        <v>1024792.28232536</v>
      </c>
      <c r="BJ3197">
        <v>32150</v>
      </c>
      <c r="BK3197">
        <v>2326092.5081604002</v>
      </c>
      <c r="BR3197">
        <v>32150</v>
      </c>
      <c r="BS3197">
        <v>1340814.0717521701</v>
      </c>
      <c r="CB3197">
        <v>32150</v>
      </c>
      <c r="CC3197">
        <v>1082892.7997524301</v>
      </c>
    </row>
    <row r="3198" spans="22:81" x14ac:dyDescent="0.25">
      <c r="V3198">
        <v>32150</v>
      </c>
      <c r="W3198" s="1">
        <v>-1.74141858891763E-19</v>
      </c>
      <c r="AB3198">
        <v>32160</v>
      </c>
      <c r="AC3198">
        <v>1369827.22762833</v>
      </c>
      <c r="AN3198">
        <v>32150</v>
      </c>
      <c r="AO3198">
        <v>13.695534078669899</v>
      </c>
      <c r="AP3198">
        <f t="shared" si="161"/>
        <v>3.6755340786698998</v>
      </c>
      <c r="AR3198">
        <v>16175</v>
      </c>
      <c r="AS3198" s="1">
        <v>1.86050612012426E-18</v>
      </c>
      <c r="BD3198">
        <v>32160</v>
      </c>
      <c r="BE3198">
        <v>1024870.93636436</v>
      </c>
      <c r="BJ3198">
        <v>32160</v>
      </c>
      <c r="BK3198">
        <v>2326509.0146255498</v>
      </c>
      <c r="BR3198">
        <v>32160</v>
      </c>
      <c r="BS3198">
        <v>1340950.2013176</v>
      </c>
      <c r="CB3198">
        <v>32160</v>
      </c>
      <c r="CC3198">
        <v>1082980.8145538301</v>
      </c>
    </row>
    <row r="3199" spans="22:81" x14ac:dyDescent="0.25">
      <c r="V3199">
        <v>32160</v>
      </c>
      <c r="W3199" s="1">
        <v>-1.7425878981394099E-19</v>
      </c>
      <c r="AB3199">
        <v>32170</v>
      </c>
      <c r="AC3199">
        <v>1369969.3278907801</v>
      </c>
      <c r="AN3199">
        <v>32160</v>
      </c>
      <c r="AO3199">
        <v>13.696655118834901</v>
      </c>
      <c r="AP3199">
        <f t="shared" si="161"/>
        <v>3.6766551188349013</v>
      </c>
      <c r="AR3199">
        <v>16180</v>
      </c>
      <c r="AS3199" s="1">
        <v>1.8606253188816998E-18</v>
      </c>
      <c r="BD3199">
        <v>32170</v>
      </c>
      <c r="BE3199">
        <v>1024949.54016914</v>
      </c>
      <c r="BJ3199">
        <v>32170</v>
      </c>
      <c r="BK3199">
        <v>2326925.34732361</v>
      </c>
      <c r="BR3199">
        <v>32170</v>
      </c>
      <c r="BS3199">
        <v>1341086.2506202699</v>
      </c>
      <c r="CB3199">
        <v>32170</v>
      </c>
      <c r="CC3199">
        <v>1083068.7739112901</v>
      </c>
    </row>
    <row r="3200" spans="22:81" x14ac:dyDescent="0.25">
      <c r="V3200">
        <v>32170</v>
      </c>
      <c r="W3200" s="1">
        <v>-1.7437575992902699E-19</v>
      </c>
      <c r="AB3200">
        <v>32180</v>
      </c>
      <c r="AC3200">
        <v>1370111.3450370801</v>
      </c>
      <c r="AN3200">
        <v>32170</v>
      </c>
      <c r="AO3200">
        <v>13.697775948531399</v>
      </c>
      <c r="AP3200">
        <f t="shared" si="161"/>
        <v>3.6777759485313997</v>
      </c>
      <c r="AR3200">
        <v>16185</v>
      </c>
      <c r="AS3200" s="1">
        <v>1.8607445097452401E-18</v>
      </c>
      <c r="BD3200">
        <v>32180</v>
      </c>
      <c r="BE3200">
        <v>1025028.09377823</v>
      </c>
      <c r="BJ3200">
        <v>32180</v>
      </c>
      <c r="BK3200">
        <v>2327341.5063400301</v>
      </c>
      <c r="BR3200">
        <v>32180</v>
      </c>
      <c r="BS3200">
        <v>1341222.2197128299</v>
      </c>
      <c r="CB3200">
        <v>32180</v>
      </c>
      <c r="CC3200">
        <v>1083156.67787399</v>
      </c>
    </row>
    <row r="3201" spans="22:81" x14ac:dyDescent="0.25">
      <c r="V3201">
        <v>32180</v>
      </c>
      <c r="W3201" s="1">
        <v>-1.74492769233141E-19</v>
      </c>
      <c r="AB3201">
        <v>32190</v>
      </c>
      <c r="AC3201">
        <v>1370253.27913361</v>
      </c>
      <c r="AN3201">
        <v>32180</v>
      </c>
      <c r="AO3201">
        <v>13.6988965677882</v>
      </c>
      <c r="AP3201">
        <f t="shared" si="161"/>
        <v>3.6788965677882004</v>
      </c>
      <c r="AR3201">
        <v>16190</v>
      </c>
      <c r="AS3201" s="1">
        <v>1.8608636927105701E-18</v>
      </c>
      <c r="BD3201">
        <v>32190</v>
      </c>
      <c r="BE3201">
        <v>1025106.59724159</v>
      </c>
      <c r="BJ3201">
        <v>32190</v>
      </c>
      <c r="BK3201">
        <v>2327757.4917587298</v>
      </c>
      <c r="BR3201">
        <v>32190</v>
      </c>
      <c r="BS3201">
        <v>1341358.1086624099</v>
      </c>
      <c r="CB3201">
        <v>32190</v>
      </c>
      <c r="CC3201">
        <v>1083244.52649155</v>
      </c>
    </row>
    <row r="3202" spans="22:81" x14ac:dyDescent="0.25">
      <c r="V3202">
        <v>32190</v>
      </c>
      <c r="W3202" s="1">
        <v>-1.746098177224E-19</v>
      </c>
      <c r="AB3202">
        <v>32200</v>
      </c>
      <c r="AC3202">
        <v>1370395.13023834</v>
      </c>
      <c r="AN3202">
        <v>32190</v>
      </c>
      <c r="AO3202">
        <v>13.700016976633901</v>
      </c>
      <c r="AP3202">
        <f t="shared" si="161"/>
        <v>3.680016976633901</v>
      </c>
      <c r="AR3202">
        <v>16195</v>
      </c>
      <c r="AS3202" s="1">
        <v>1.8609828677733901E-18</v>
      </c>
      <c r="BD3202">
        <v>32200</v>
      </c>
      <c r="BE3202">
        <v>1025185.05059967</v>
      </c>
      <c r="BJ3202">
        <v>32200</v>
      </c>
      <c r="BK3202">
        <v>2328173.3036422702</v>
      </c>
      <c r="BR3202">
        <v>32200</v>
      </c>
      <c r="BS3202">
        <v>1341493.91753159</v>
      </c>
      <c r="CB3202">
        <v>32200</v>
      </c>
      <c r="CC3202">
        <v>1083332.31980896</v>
      </c>
    </row>
    <row r="3203" spans="22:81" x14ac:dyDescent="0.25">
      <c r="V3203">
        <v>32200</v>
      </c>
      <c r="W3203" s="1">
        <v>-1.74726905392919E-19</v>
      </c>
      <c r="AB3203">
        <v>32210</v>
      </c>
      <c r="AC3203">
        <v>1370536.8984214801</v>
      </c>
      <c r="AN3203">
        <v>32200</v>
      </c>
      <c r="AO3203">
        <v>13.701137175097299</v>
      </c>
      <c r="AP3203">
        <f t="shared" si="161"/>
        <v>3.6811371750972999</v>
      </c>
      <c r="AR3203">
        <v>16200</v>
      </c>
      <c r="AS3203" s="1">
        <v>1.8611020349294199E-18</v>
      </c>
      <c r="BD3203">
        <v>32210</v>
      </c>
      <c r="BE3203">
        <v>1025263.4538944199</v>
      </c>
      <c r="BJ3203">
        <v>32210</v>
      </c>
      <c r="BK3203">
        <v>2328588.94206696</v>
      </c>
      <c r="BR3203">
        <v>32210</v>
      </c>
      <c r="BS3203">
        <v>1341629.6463790899</v>
      </c>
      <c r="CB3203">
        <v>32210</v>
      </c>
      <c r="CC3203">
        <v>1083420.0578701</v>
      </c>
    </row>
    <row r="3204" spans="22:81" x14ac:dyDescent="0.25">
      <c r="V3204">
        <v>32210</v>
      </c>
      <c r="W3204" s="1">
        <v>-1.7484403224081101E-19</v>
      </c>
      <c r="AB3204">
        <v>32220</v>
      </c>
      <c r="AC3204">
        <v>1370678.5837409999</v>
      </c>
      <c r="AN3204">
        <v>32210</v>
      </c>
      <c r="AO3204">
        <v>13.702257163206999</v>
      </c>
      <c r="AP3204">
        <f t="shared" ref="AP3204:AP3267" si="162">AO3204-10.02</f>
        <v>3.6822571632069998</v>
      </c>
      <c r="AR3204">
        <v>16205</v>
      </c>
      <c r="AS3204" s="1">
        <v>1.8612211941743801E-18</v>
      </c>
      <c r="BD3204">
        <v>32220</v>
      </c>
      <c r="BE3204">
        <v>1025341.80716629</v>
      </c>
      <c r="BJ3204">
        <v>32220</v>
      </c>
      <c r="BK3204">
        <v>2329004.4070983902</v>
      </c>
      <c r="BR3204">
        <v>32220</v>
      </c>
      <c r="BS3204">
        <v>1341765.2952690099</v>
      </c>
      <c r="CB3204">
        <v>32220</v>
      </c>
      <c r="CC3204">
        <v>1083507.7407234199</v>
      </c>
    </row>
    <row r="3205" spans="22:81" x14ac:dyDescent="0.25">
      <c r="V3205">
        <v>32220</v>
      </c>
      <c r="W3205" s="1">
        <v>-1.74961198262188E-19</v>
      </c>
      <c r="AB3205">
        <v>32230</v>
      </c>
      <c r="AC3205">
        <v>1370820.1862640399</v>
      </c>
      <c r="AN3205">
        <v>32220</v>
      </c>
      <c r="AO3205">
        <v>13.7033769409919</v>
      </c>
      <c r="AP3205">
        <f t="shared" si="162"/>
        <v>3.6833769409919004</v>
      </c>
      <c r="AR3205">
        <v>16210</v>
      </c>
      <c r="AS3205" s="1">
        <v>1.86134034550398E-18</v>
      </c>
      <c r="BD3205">
        <v>32230</v>
      </c>
      <c r="BE3205">
        <v>1025420.11046257</v>
      </c>
      <c r="BJ3205">
        <v>32230</v>
      </c>
      <c r="BK3205">
        <v>2329419.6988235498</v>
      </c>
      <c r="BR3205">
        <v>32230</v>
      </c>
      <c r="BS3205">
        <v>1341900.8642578099</v>
      </c>
      <c r="CB3205">
        <v>32230</v>
      </c>
      <c r="CC3205">
        <v>1083595.36841583</v>
      </c>
    </row>
    <row r="3206" spans="22:81" x14ac:dyDescent="0.25">
      <c r="V3206">
        <v>32230</v>
      </c>
      <c r="W3206" s="1">
        <v>-1.75078403453161E-19</v>
      </c>
      <c r="AB3206">
        <v>32240</v>
      </c>
      <c r="AC3206">
        <v>1370961.7060493501</v>
      </c>
      <c r="AN3206">
        <v>32230</v>
      </c>
      <c r="AO3206">
        <v>13.704496508480799</v>
      </c>
      <c r="AP3206">
        <f t="shared" si="162"/>
        <v>3.6844965084807999</v>
      </c>
      <c r="AR3206">
        <v>16215</v>
      </c>
      <c r="AS3206" s="1">
        <v>1.86145948891398E-18</v>
      </c>
      <c r="BD3206">
        <v>32240</v>
      </c>
      <c r="BE3206">
        <v>1025498.3638248401</v>
      </c>
      <c r="BJ3206">
        <v>32240</v>
      </c>
      <c r="BK3206">
        <v>2329834.81730957</v>
      </c>
      <c r="BR3206">
        <v>32240</v>
      </c>
      <c r="BS3206">
        <v>1342036.35340805</v>
      </c>
      <c r="CB3206">
        <v>32240</v>
      </c>
      <c r="CC3206">
        <v>1083682.9409900701</v>
      </c>
    </row>
    <row r="3207" spans="22:81" x14ac:dyDescent="0.25">
      <c r="V3207">
        <v>32240</v>
      </c>
      <c r="W3207" s="1">
        <v>-1.7519564780983799E-19</v>
      </c>
      <c r="AB3207">
        <v>32250</v>
      </c>
      <c r="AC3207">
        <v>1371103.14315643</v>
      </c>
      <c r="AN3207">
        <v>32240</v>
      </c>
      <c r="AO3207">
        <v>13.7056158657024</v>
      </c>
      <c r="AP3207">
        <f t="shared" si="162"/>
        <v>3.6856158657024007</v>
      </c>
      <c r="AR3207">
        <v>16220</v>
      </c>
      <c r="AS3207" s="1">
        <v>1.8615786244001002E-18</v>
      </c>
      <c r="BD3207">
        <v>32250</v>
      </c>
      <c r="BE3207">
        <v>1025576.5672924001</v>
      </c>
      <c r="BJ3207">
        <v>32250</v>
      </c>
      <c r="BK3207">
        <v>2330249.7626388599</v>
      </c>
      <c r="BR3207">
        <v>32250</v>
      </c>
      <c r="BS3207">
        <v>1342171.7627830501</v>
      </c>
      <c r="CB3207">
        <v>32250</v>
      </c>
      <c r="CC3207">
        <v>1083770.45849609</v>
      </c>
    </row>
    <row r="3208" spans="22:81" x14ac:dyDescent="0.25">
      <c r="V3208">
        <v>32250</v>
      </c>
      <c r="W3208" s="1">
        <v>-1.7531293132832801E-19</v>
      </c>
      <c r="AB3208">
        <v>32260</v>
      </c>
      <c r="AC3208">
        <v>1371244.49765854</v>
      </c>
      <c r="AN3208">
        <v>32250</v>
      </c>
      <c r="AO3208">
        <v>13.7067350126857</v>
      </c>
      <c r="AP3208">
        <f t="shared" si="162"/>
        <v>3.6867350126857001</v>
      </c>
      <c r="AR3208">
        <v>16225</v>
      </c>
      <c r="AS3208" s="1">
        <v>1.8616977519581202E-18</v>
      </c>
      <c r="BD3208">
        <v>32260</v>
      </c>
      <c r="BE3208">
        <v>1025654.7209136999</v>
      </c>
      <c r="BJ3208">
        <v>32260</v>
      </c>
      <c r="BK3208">
        <v>2330664.5348876999</v>
      </c>
      <c r="BR3208">
        <v>32260</v>
      </c>
      <c r="BS3208">
        <v>1342307.0924446101</v>
      </c>
      <c r="CB3208">
        <v>32260</v>
      </c>
      <c r="CC3208">
        <v>1083857.92098045</v>
      </c>
    </row>
    <row r="3209" spans="22:81" x14ac:dyDescent="0.25">
      <c r="V3209">
        <v>32260</v>
      </c>
      <c r="W3209" s="1">
        <v>-1.7543025400473601E-19</v>
      </c>
      <c r="AB3209">
        <v>32270</v>
      </c>
      <c r="AC3209">
        <v>1371385.7696136499</v>
      </c>
      <c r="AN3209">
        <v>32260</v>
      </c>
      <c r="AO3209">
        <v>13.7078539494595</v>
      </c>
      <c r="AP3209">
        <f t="shared" si="162"/>
        <v>3.6878539494595</v>
      </c>
      <c r="AR3209">
        <v>16230</v>
      </c>
      <c r="AS3209" s="1">
        <v>1.8618168715837701E-18</v>
      </c>
      <c r="BD3209">
        <v>32270</v>
      </c>
      <c r="BE3209">
        <v>1025732.82472572</v>
      </c>
      <c r="BJ3209">
        <v>32270</v>
      </c>
      <c r="BK3209">
        <v>2331079.1341079702</v>
      </c>
      <c r="BR3209">
        <v>32270</v>
      </c>
      <c r="BS3209">
        <v>1342442.3424545301</v>
      </c>
      <c r="CB3209">
        <v>32270</v>
      </c>
      <c r="CC3209">
        <v>1083945.3284885399</v>
      </c>
    </row>
    <row r="3210" spans="22:81" x14ac:dyDescent="0.25">
      <c r="V3210">
        <v>32270</v>
      </c>
      <c r="W3210" s="1">
        <v>-1.7554761583516599E-19</v>
      </c>
      <c r="AB3210">
        <v>32280</v>
      </c>
      <c r="AC3210">
        <v>1371526.9590797401</v>
      </c>
      <c r="AN3210">
        <v>32270</v>
      </c>
      <c r="AO3210">
        <v>13.708972676052801</v>
      </c>
      <c r="AP3210">
        <f t="shared" si="162"/>
        <v>3.688972676052801</v>
      </c>
      <c r="AR3210">
        <v>16235</v>
      </c>
      <c r="AS3210" s="1">
        <v>1.8619359832728399E-18</v>
      </c>
      <c r="BD3210">
        <v>32280</v>
      </c>
      <c r="BE3210">
        <v>1025810.87877197</v>
      </c>
      <c r="BJ3210">
        <v>32280</v>
      </c>
      <c r="BK3210">
        <v>2331493.56038666</v>
      </c>
      <c r="BR3210">
        <v>32280</v>
      </c>
      <c r="BS3210">
        <v>1342577.5128685001</v>
      </c>
      <c r="CB3210">
        <v>32280</v>
      </c>
      <c r="CC3210">
        <v>1084032.6810638399</v>
      </c>
    </row>
    <row r="3211" spans="22:81" x14ac:dyDescent="0.25">
      <c r="V3211">
        <v>32280</v>
      </c>
      <c r="W3211" s="1">
        <v>-1.75665016815722E-19</v>
      </c>
      <c r="AB3211">
        <v>32290</v>
      </c>
      <c r="AC3211">
        <v>1371668.0661193801</v>
      </c>
      <c r="AN3211">
        <v>32280</v>
      </c>
      <c r="AO3211">
        <v>13.710091192494501</v>
      </c>
      <c r="AP3211">
        <f t="shared" si="162"/>
        <v>3.690091192494501</v>
      </c>
      <c r="AR3211">
        <v>16240</v>
      </c>
      <c r="AS3211" s="1">
        <v>1.8620550870210899E-18</v>
      </c>
      <c r="BD3211">
        <v>32290</v>
      </c>
      <c r="BE3211">
        <v>1025888.88309822</v>
      </c>
      <c r="BJ3211">
        <v>32290</v>
      </c>
      <c r="BK3211">
        <v>2331907.8138076798</v>
      </c>
      <c r="BR3211">
        <v>32290</v>
      </c>
      <c r="BS3211">
        <v>1342712.6037544301</v>
      </c>
      <c r="CB3211">
        <v>32290</v>
      </c>
      <c r="CC3211">
        <v>1084119.9787540401</v>
      </c>
    </row>
    <row r="3212" spans="22:81" x14ac:dyDescent="0.25">
      <c r="V3212">
        <v>32290</v>
      </c>
      <c r="W3212" s="1">
        <v>-1.75782456942504E-19</v>
      </c>
      <c r="AB3212">
        <v>32300</v>
      </c>
      <c r="AC3212">
        <v>1371809.0908027701</v>
      </c>
      <c r="AN3212">
        <v>32290</v>
      </c>
      <c r="AO3212">
        <v>13.711209498813499</v>
      </c>
      <c r="AP3212">
        <f t="shared" si="162"/>
        <v>3.6912094988134996</v>
      </c>
      <c r="AR3212">
        <v>16245</v>
      </c>
      <c r="AS3212" s="1">
        <v>1.8621741828243199E-18</v>
      </c>
      <c r="BD3212">
        <v>32300</v>
      </c>
      <c r="BE3212">
        <v>1025966.83774567</v>
      </c>
      <c r="BJ3212">
        <v>32300</v>
      </c>
      <c r="BK3212">
        <v>2332321.8944473299</v>
      </c>
      <c r="BR3212">
        <v>32300</v>
      </c>
      <c r="BS3212">
        <v>1342847.6151680001</v>
      </c>
      <c r="CB3212">
        <v>32300</v>
      </c>
      <c r="CC3212">
        <v>1084207.22160492</v>
      </c>
    </row>
    <row r="3213" spans="22:81" x14ac:dyDescent="0.25">
      <c r="V3213">
        <v>32300</v>
      </c>
      <c r="W3213" s="1">
        <v>-1.7589993621161401E-19</v>
      </c>
      <c r="AB3213">
        <v>32310</v>
      </c>
      <c r="AC3213">
        <v>1371950.03318634</v>
      </c>
      <c r="AN3213">
        <v>32300</v>
      </c>
      <c r="AO3213">
        <v>13.712327595039</v>
      </c>
      <c r="AP3213">
        <f t="shared" si="162"/>
        <v>3.692327595039</v>
      </c>
      <c r="AR3213">
        <v>16250</v>
      </c>
      <c r="AS3213" s="1">
        <v>1.8622932706783199E-18</v>
      </c>
      <c r="BD3213">
        <v>32310</v>
      </c>
      <c r="BE3213">
        <v>1026044.74275513</v>
      </c>
      <c r="BJ3213">
        <v>32310</v>
      </c>
      <c r="BK3213">
        <v>2332735.8023483302</v>
      </c>
      <c r="BR3213">
        <v>32310</v>
      </c>
      <c r="BS3213">
        <v>1342982.54717026</v>
      </c>
      <c r="CB3213">
        <v>32310</v>
      </c>
      <c r="CC3213">
        <v>1084294.4096649201</v>
      </c>
    </row>
    <row r="3214" spans="22:81" x14ac:dyDescent="0.25">
      <c r="V3214">
        <v>32310</v>
      </c>
      <c r="W3214" s="1">
        <v>-1.76017454619148E-19</v>
      </c>
      <c r="AB3214">
        <v>32320</v>
      </c>
      <c r="AC3214">
        <v>1372090.8933334399</v>
      </c>
      <c r="AN3214">
        <v>32310</v>
      </c>
      <c r="AO3214">
        <v>13.713445481200001</v>
      </c>
      <c r="AP3214">
        <f t="shared" si="162"/>
        <v>3.6934454812000013</v>
      </c>
      <c r="AR3214">
        <v>16255</v>
      </c>
      <c r="AS3214" s="1">
        <v>1.8624123505788799E-18</v>
      </c>
      <c r="BD3214">
        <v>32320</v>
      </c>
      <c r="BE3214">
        <v>1026122.5981689499</v>
      </c>
      <c r="BJ3214">
        <v>32320</v>
      </c>
      <c r="BK3214">
        <v>2333149.5376144401</v>
      </c>
      <c r="BR3214">
        <v>32320</v>
      </c>
      <c r="BS3214">
        <v>1343117.39982758</v>
      </c>
      <c r="CB3214">
        <v>32320</v>
      </c>
      <c r="CC3214">
        <v>1084381.54297791</v>
      </c>
    </row>
    <row r="3215" spans="22:81" x14ac:dyDescent="0.25">
      <c r="V3215">
        <v>32320</v>
      </c>
      <c r="W3215" s="1">
        <v>-1.7613501216120401E-19</v>
      </c>
      <c r="AB3215">
        <v>32330</v>
      </c>
      <c r="AC3215">
        <v>1372231.67130814</v>
      </c>
      <c r="AN3215">
        <v>32320</v>
      </c>
      <c r="AO3215">
        <v>13.714563157325401</v>
      </c>
      <c r="AP3215">
        <f t="shared" si="162"/>
        <v>3.6945631573254012</v>
      </c>
      <c r="AR3215">
        <v>16260</v>
      </c>
      <c r="AS3215" s="1">
        <v>1.8625314225218201E-18</v>
      </c>
      <c r="BD3215">
        <v>32330</v>
      </c>
      <c r="BE3215">
        <v>1026200.40402985</v>
      </c>
      <c r="BJ3215">
        <v>32330</v>
      </c>
      <c r="BK3215">
        <v>2333563.1003234899</v>
      </c>
      <c r="BR3215">
        <v>32330</v>
      </c>
      <c r="BS3215">
        <v>1343252.1731903099</v>
      </c>
      <c r="CB3215">
        <v>32330</v>
      </c>
      <c r="CC3215">
        <v>1084468.62158775</v>
      </c>
    </row>
    <row r="3216" spans="22:81" x14ac:dyDescent="0.25">
      <c r="V3216">
        <v>32330</v>
      </c>
      <c r="W3216" s="1">
        <v>-1.7625260883387799E-19</v>
      </c>
      <c r="AB3216">
        <v>32340</v>
      </c>
      <c r="AC3216">
        <v>1372372.3671714801</v>
      </c>
      <c r="AN3216">
        <v>32330</v>
      </c>
      <c r="AO3216">
        <v>13.7156806234445</v>
      </c>
      <c r="AP3216">
        <f t="shared" si="162"/>
        <v>3.6956806234445008</v>
      </c>
      <c r="AR3216">
        <v>16265</v>
      </c>
      <c r="AS3216" s="1">
        <v>1.8626504865029601E-18</v>
      </c>
      <c r="BD3216">
        <v>32340</v>
      </c>
      <c r="BE3216">
        <v>1026278.16038246</v>
      </c>
      <c r="BJ3216">
        <v>32340</v>
      </c>
      <c r="BK3216">
        <v>2333976.4905197099</v>
      </c>
      <c r="BR3216">
        <v>32340</v>
      </c>
      <c r="BS3216">
        <v>1343386.8673316999</v>
      </c>
      <c r="CB3216">
        <v>32340</v>
      </c>
      <c r="CC3216">
        <v>1084555.6455425301</v>
      </c>
    </row>
    <row r="3217" spans="22:81" x14ac:dyDescent="0.25">
      <c r="V3217">
        <v>32340</v>
      </c>
      <c r="W3217" s="1">
        <v>-1.76370244633263E-19</v>
      </c>
      <c r="AB3217">
        <v>32350</v>
      </c>
      <c r="AC3217">
        <v>1372512.9809852601</v>
      </c>
      <c r="AN3217">
        <v>32340</v>
      </c>
      <c r="AO3217">
        <v>13.7167978795864</v>
      </c>
      <c r="AP3217">
        <f t="shared" si="162"/>
        <v>3.6967978795864003</v>
      </c>
      <c r="AR3217">
        <v>16270</v>
      </c>
      <c r="AS3217" s="1">
        <v>1.8627695425181099E-18</v>
      </c>
      <c r="BD3217">
        <v>32350</v>
      </c>
      <c r="BE3217">
        <v>1026355.86726799</v>
      </c>
      <c r="BJ3217">
        <v>32350</v>
      </c>
      <c r="BK3217">
        <v>2334389.7083023102</v>
      </c>
      <c r="BR3217">
        <v>32350</v>
      </c>
      <c r="BS3217">
        <v>1343521.48230972</v>
      </c>
      <c r="CB3217">
        <v>32350</v>
      </c>
      <c r="CC3217">
        <v>1084642.61488838</v>
      </c>
    </row>
    <row r="3218" spans="22:81" x14ac:dyDescent="0.25">
      <c r="V3218">
        <v>32350</v>
      </c>
      <c r="W3218" s="1">
        <v>-1.76487919555451E-19</v>
      </c>
      <c r="AB3218">
        <v>32360</v>
      </c>
      <c r="AC3218">
        <v>1372653.51280746</v>
      </c>
      <c r="AN3218">
        <v>32350</v>
      </c>
      <c r="AO3218">
        <v>13.7179149257801</v>
      </c>
      <c r="AP3218">
        <f t="shared" si="162"/>
        <v>3.6979149257801005</v>
      </c>
      <c r="AR3218">
        <v>16275</v>
      </c>
      <c r="AS3218" s="1">
        <v>1.8628885905631199E-18</v>
      </c>
      <c r="BD3218">
        <v>32360</v>
      </c>
      <c r="BE3218">
        <v>1026433.52472458</v>
      </c>
      <c r="BJ3218">
        <v>32360</v>
      </c>
      <c r="BK3218">
        <v>2334802.75373535</v>
      </c>
      <c r="BR3218">
        <v>32360</v>
      </c>
      <c r="BS3218">
        <v>1343656.0181739801</v>
      </c>
      <c r="CB3218">
        <v>32360</v>
      </c>
      <c r="CC3218">
        <v>1084729.5296711</v>
      </c>
    </row>
    <row r="3219" spans="22:81" x14ac:dyDescent="0.25">
      <c r="V3219">
        <v>32360</v>
      </c>
      <c r="W3219" s="1">
        <v>-1.7660563359653399E-19</v>
      </c>
      <c r="AB3219">
        <v>32370</v>
      </c>
      <c r="AC3219">
        <v>1372793.9627105701</v>
      </c>
      <c r="AN3219">
        <v>32360</v>
      </c>
      <c r="AO3219">
        <v>13.719031762055</v>
      </c>
      <c r="AP3219">
        <f t="shared" si="162"/>
        <v>3.6990317620550002</v>
      </c>
      <c r="AR3219">
        <v>16280</v>
      </c>
      <c r="AS3219" s="1">
        <v>1.86300763063383E-18</v>
      </c>
      <c r="BD3219">
        <v>32370</v>
      </c>
      <c r="BE3219">
        <v>1026511.132798</v>
      </c>
      <c r="BJ3219">
        <v>32370</v>
      </c>
      <c r="BK3219">
        <v>2335215.6269042999</v>
      </c>
      <c r="BR3219">
        <v>32370</v>
      </c>
      <c r="BS3219">
        <v>1343790.47499161</v>
      </c>
      <c r="CB3219">
        <v>32370</v>
      </c>
      <c r="CC3219">
        <v>1084816.38993492</v>
      </c>
    </row>
    <row r="3220" spans="22:81" x14ac:dyDescent="0.25">
      <c r="V3220">
        <v>32370</v>
      </c>
      <c r="W3220" s="1">
        <v>-1.76723386752602E-19</v>
      </c>
      <c r="AB3220">
        <v>32380</v>
      </c>
      <c r="AC3220">
        <v>1372934.3307540901</v>
      </c>
      <c r="AN3220">
        <v>32370</v>
      </c>
      <c r="AO3220">
        <v>13.720148388440199</v>
      </c>
      <c r="AP3220">
        <f t="shared" si="162"/>
        <v>3.7001483884401996</v>
      </c>
      <c r="AR3220">
        <v>16285</v>
      </c>
      <c r="AS3220" s="1">
        <v>1.8631266627260799E-18</v>
      </c>
      <c r="BD3220">
        <v>32380</v>
      </c>
      <c r="BE3220">
        <v>1026588.69153061</v>
      </c>
      <c r="BJ3220">
        <v>32380</v>
      </c>
      <c r="BK3220">
        <v>2335628.3278747601</v>
      </c>
      <c r="BR3220">
        <v>32380</v>
      </c>
      <c r="BS3220">
        <v>1343924.85282898</v>
      </c>
      <c r="CB3220">
        <v>32380</v>
      </c>
      <c r="CC3220">
        <v>1084903.19572716</v>
      </c>
    </row>
    <row r="3221" spans="22:81" x14ac:dyDescent="0.25">
      <c r="V3221">
        <v>32380</v>
      </c>
      <c r="W3221" s="1">
        <v>-1.76841179019741E-19</v>
      </c>
      <c r="AB3221">
        <v>32390</v>
      </c>
      <c r="AC3221">
        <v>1373074.6169860801</v>
      </c>
      <c r="AN3221">
        <v>32380</v>
      </c>
      <c r="AO3221">
        <v>13.721264804964999</v>
      </c>
      <c r="AP3221">
        <f t="shared" si="162"/>
        <v>3.7012648049649997</v>
      </c>
      <c r="AR3221">
        <v>16290</v>
      </c>
      <c r="AS3221" s="1">
        <v>1.86324568683573E-18</v>
      </c>
      <c r="BD3221">
        <v>32390</v>
      </c>
      <c r="BE3221">
        <v>1026666.20096207</v>
      </c>
      <c r="BJ3221">
        <v>32390</v>
      </c>
      <c r="BK3221">
        <v>2336040.8567047101</v>
      </c>
      <c r="BR3221">
        <v>32390</v>
      </c>
      <c r="BS3221">
        <v>1344059.15174332</v>
      </c>
      <c r="CB3221">
        <v>32390</v>
      </c>
      <c r="CC3221">
        <v>1084989.94709168</v>
      </c>
    </row>
    <row r="3222" spans="22:81" x14ac:dyDescent="0.25">
      <c r="V3222">
        <v>32390</v>
      </c>
      <c r="W3222" s="1">
        <v>-1.7695901039403799E-19</v>
      </c>
      <c r="AB3222">
        <v>32400</v>
      </c>
      <c r="AC3222">
        <v>1373214.8214813201</v>
      </c>
      <c r="AN3222">
        <v>32390</v>
      </c>
      <c r="AO3222">
        <v>13.7223810116586</v>
      </c>
      <c r="AP3222">
        <f t="shared" si="162"/>
        <v>3.7023810116586002</v>
      </c>
      <c r="AR3222">
        <v>16295</v>
      </c>
      <c r="AS3222" s="1">
        <v>1.8633647029586599E-18</v>
      </c>
      <c r="BD3222">
        <v>32400</v>
      </c>
      <c r="BE3222">
        <v>1026743.66113777</v>
      </c>
      <c r="BJ3222">
        <v>32400</v>
      </c>
      <c r="BK3222">
        <v>2336453.2134964</v>
      </c>
      <c r="BR3222">
        <v>32400</v>
      </c>
      <c r="BS3222">
        <v>1344193.3717903099</v>
      </c>
      <c r="CB3222">
        <v>32400</v>
      </c>
      <c r="CC3222">
        <v>1085076.64407501</v>
      </c>
    </row>
    <row r="3223" spans="22:81" x14ac:dyDescent="0.25">
      <c r="V3223">
        <v>32400</v>
      </c>
      <c r="W3223" s="1">
        <v>-1.7707688087157899E-19</v>
      </c>
      <c r="AB3223">
        <v>32410</v>
      </c>
      <c r="AC3223">
        <v>1373354.9443069501</v>
      </c>
      <c r="AN3223">
        <v>32400</v>
      </c>
      <c r="AO3223">
        <v>13.7234970085504</v>
      </c>
      <c r="AP3223">
        <f t="shared" si="162"/>
        <v>3.7034970085504</v>
      </c>
      <c r="AR3223">
        <v>16300</v>
      </c>
      <c r="AS3223" s="1">
        <v>1.86348371109072E-18</v>
      </c>
      <c r="BD3223">
        <v>32410</v>
      </c>
      <c r="BE3223">
        <v>1026821.07209854</v>
      </c>
      <c r="BJ3223">
        <v>32410</v>
      </c>
      <c r="BK3223">
        <v>2336865.3983077998</v>
      </c>
      <c r="BR3223">
        <v>32410</v>
      </c>
      <c r="BS3223">
        <v>1344327.5130348201</v>
      </c>
      <c r="CB3223">
        <v>32410</v>
      </c>
      <c r="CC3223">
        <v>1085163.2867237099</v>
      </c>
    </row>
    <row r="3224" spans="22:81" x14ac:dyDescent="0.25">
      <c r="V3224">
        <v>32410</v>
      </c>
      <c r="W3224" s="1">
        <v>-1.77194790448446E-19</v>
      </c>
      <c r="AB3224">
        <v>32420</v>
      </c>
      <c r="AC3224">
        <v>1373494.98551178</v>
      </c>
      <c r="AN3224">
        <v>32410</v>
      </c>
      <c r="AO3224">
        <v>13.7246127956696</v>
      </c>
      <c r="AP3224">
        <f t="shared" si="162"/>
        <v>3.7046127956696004</v>
      </c>
      <c r="AR3224">
        <v>16305</v>
      </c>
      <c r="AS3224" s="1">
        <v>1.8636027112278201E-18</v>
      </c>
      <c r="BD3224">
        <v>32420</v>
      </c>
      <c r="BE3224">
        <v>1026898.4338851901</v>
      </c>
      <c r="BJ3224">
        <v>32420</v>
      </c>
      <c r="BK3224">
        <v>2337277.4112136802</v>
      </c>
      <c r="BR3224">
        <v>32420</v>
      </c>
      <c r="BS3224">
        <v>1344461.5755378699</v>
      </c>
      <c r="CB3224">
        <v>32420</v>
      </c>
      <c r="CC3224">
        <v>1085249.8750789601</v>
      </c>
    </row>
    <row r="3225" spans="22:81" x14ac:dyDescent="0.25">
      <c r="V3225">
        <v>32420</v>
      </c>
      <c r="W3225" s="1">
        <v>-1.7731273912072301E-19</v>
      </c>
      <c r="AB3225">
        <v>32430</v>
      </c>
      <c r="AC3225">
        <v>1373634.9451591501</v>
      </c>
      <c r="AN3225">
        <v>32420</v>
      </c>
      <c r="AO3225">
        <v>13.725728373045699</v>
      </c>
      <c r="AP3225">
        <f t="shared" si="162"/>
        <v>3.7057283730456998</v>
      </c>
      <c r="AR3225">
        <v>16310</v>
      </c>
      <c r="AS3225" s="1">
        <v>1.8637217033658298E-18</v>
      </c>
      <c r="BD3225">
        <v>32430</v>
      </c>
      <c r="BE3225">
        <v>1026975.74653816</v>
      </c>
      <c r="BJ3225">
        <v>32430</v>
      </c>
      <c r="BK3225">
        <v>2337689.2522995002</v>
      </c>
      <c r="BR3225">
        <v>32430</v>
      </c>
      <c r="BS3225">
        <v>1344595.5593528701</v>
      </c>
      <c r="CB3225">
        <v>32430</v>
      </c>
      <c r="CC3225">
        <v>1085336.4091869399</v>
      </c>
    </row>
    <row r="3226" spans="22:81" x14ac:dyDescent="0.25">
      <c r="V3226">
        <v>32430</v>
      </c>
      <c r="W3226" s="1">
        <v>-1.7743072688448901E-19</v>
      </c>
      <c r="AB3226">
        <v>32440</v>
      </c>
      <c r="AC3226">
        <v>1373774.82331924</v>
      </c>
      <c r="AN3226">
        <v>32430</v>
      </c>
      <c r="AO3226">
        <v>13.7268437407081</v>
      </c>
      <c r="AP3226">
        <f t="shared" si="162"/>
        <v>3.7068437407081003</v>
      </c>
      <c r="AR3226">
        <v>16315</v>
      </c>
      <c r="AS3226" s="1">
        <v>1.8638406875006499E-18</v>
      </c>
      <c r="BD3226">
        <v>32440</v>
      </c>
      <c r="BE3226">
        <v>1027053.01010132</v>
      </c>
      <c r="BJ3226">
        <v>32440</v>
      </c>
      <c r="BK3226">
        <v>2338100.9216216998</v>
      </c>
      <c r="BR3226">
        <v>32440</v>
      </c>
      <c r="BS3226">
        <v>1344729.4645469701</v>
      </c>
      <c r="CB3226">
        <v>32440</v>
      </c>
      <c r="CC3226">
        <v>1085422.8891010301</v>
      </c>
    </row>
    <row r="3227" spans="22:81" x14ac:dyDescent="0.25">
      <c r="V3227">
        <v>32440</v>
      </c>
      <c r="W3227" s="1">
        <v>-1.7754875373582401E-19</v>
      </c>
      <c r="AB3227">
        <v>32450</v>
      </c>
      <c r="AC3227">
        <v>1373914.62005157</v>
      </c>
      <c r="AN3227">
        <v>32440</v>
      </c>
      <c r="AO3227">
        <v>13.727958898686101</v>
      </c>
      <c r="AP3227">
        <f t="shared" si="162"/>
        <v>3.7079588986861012</v>
      </c>
      <c r="AR3227">
        <v>16320</v>
      </c>
      <c r="AS3227" s="1">
        <v>1.8639596636281898E-18</v>
      </c>
      <c r="BD3227">
        <v>32450</v>
      </c>
      <c r="BE3227">
        <v>1027130.22461815</v>
      </c>
      <c r="BJ3227">
        <v>32450</v>
      </c>
      <c r="BK3227">
        <v>2338512.4192611701</v>
      </c>
      <c r="BR3227">
        <v>32450</v>
      </c>
      <c r="BS3227">
        <v>1344863.29117966</v>
      </c>
      <c r="CB3227">
        <v>32450</v>
      </c>
      <c r="CC3227">
        <v>1085509.3148612999</v>
      </c>
    </row>
    <row r="3228" spans="22:81" x14ac:dyDescent="0.25">
      <c r="V3228">
        <v>32450</v>
      </c>
      <c r="W3228" s="1">
        <v>-1.77666819670805E-19</v>
      </c>
      <c r="AB3228">
        <v>32460</v>
      </c>
      <c r="AC3228">
        <v>1374054.3354118301</v>
      </c>
      <c r="AN3228">
        <v>32450</v>
      </c>
      <c r="AO3228">
        <v>13.7290738470092</v>
      </c>
      <c r="AP3228">
        <f t="shared" si="162"/>
        <v>3.7090738470092006</v>
      </c>
      <c r="AR3228">
        <v>16325</v>
      </c>
      <c r="AS3228" s="1">
        <v>1.86407863174436E-18</v>
      </c>
      <c r="BD3228">
        <v>32460</v>
      </c>
      <c r="BE3228">
        <v>1027207.39012756</v>
      </c>
      <c r="BJ3228">
        <v>32460</v>
      </c>
      <c r="BK3228">
        <v>2338923.7453109701</v>
      </c>
      <c r="BR3228">
        <v>32460</v>
      </c>
      <c r="BS3228">
        <v>1344997.0393081701</v>
      </c>
      <c r="CB3228">
        <v>32460</v>
      </c>
      <c r="CC3228">
        <v>1085595.6865077999</v>
      </c>
    </row>
    <row r="3229" spans="22:81" x14ac:dyDescent="0.25">
      <c r="V3229">
        <v>32460</v>
      </c>
      <c r="W3229" s="1">
        <v>-1.7778492468550899E-19</v>
      </c>
      <c r="AB3229">
        <v>32470</v>
      </c>
      <c r="AC3229">
        <v>1374193.9694648699</v>
      </c>
      <c r="AN3229">
        <v>32460</v>
      </c>
      <c r="AO3229">
        <v>13.7301885857069</v>
      </c>
      <c r="AP3229">
        <f t="shared" si="162"/>
        <v>3.7101885857069004</v>
      </c>
      <c r="AR3229">
        <v>16330</v>
      </c>
      <c r="AS3229" s="1">
        <v>1.8641975918450901E-18</v>
      </c>
      <c r="BD3229">
        <v>32470</v>
      </c>
      <c r="BE3229">
        <v>1027284.50667038</v>
      </c>
      <c r="BJ3229">
        <v>32470</v>
      </c>
      <c r="BK3229">
        <v>2339334.8998230002</v>
      </c>
      <c r="BR3229">
        <v>32470</v>
      </c>
      <c r="BS3229">
        <v>1345130.70899658</v>
      </c>
      <c r="CB3229">
        <v>32470</v>
      </c>
      <c r="CC3229">
        <v>1085682.0040935499</v>
      </c>
    </row>
    <row r="3230" spans="22:81" x14ac:dyDescent="0.25">
      <c r="V3230">
        <v>32470</v>
      </c>
      <c r="W3230" s="1">
        <v>-1.7790306877601099E-19</v>
      </c>
      <c r="AB3230">
        <v>32480</v>
      </c>
      <c r="AC3230">
        <v>1374333.52227249</v>
      </c>
      <c r="AN3230">
        <v>32470</v>
      </c>
      <c r="AO3230">
        <v>13.7313031148087</v>
      </c>
      <c r="AP3230">
        <f t="shared" si="162"/>
        <v>3.7113031148087003</v>
      </c>
      <c r="AR3230">
        <v>16335</v>
      </c>
      <c r="AS3230" s="1">
        <v>1.8643165439263099E-18</v>
      </c>
      <c r="BD3230">
        <v>32480</v>
      </c>
      <c r="BE3230">
        <v>1027361.57429352</v>
      </c>
      <c r="BJ3230">
        <v>32480</v>
      </c>
      <c r="BK3230">
        <v>2339745.8828643798</v>
      </c>
      <c r="BR3230">
        <v>32480</v>
      </c>
      <c r="BS3230">
        <v>1345264.3002990701</v>
      </c>
      <c r="CB3230">
        <v>32480</v>
      </c>
      <c r="CC3230">
        <v>1085768.2676597601</v>
      </c>
    </row>
    <row r="3231" spans="22:81" x14ac:dyDescent="0.25">
      <c r="V3231">
        <v>32480</v>
      </c>
      <c r="W3231" s="1">
        <v>-1.78021251938383E-19</v>
      </c>
      <c r="AB3231">
        <v>32490</v>
      </c>
      <c r="AC3231">
        <v>1374472.9938934301</v>
      </c>
      <c r="AN3231">
        <v>32480</v>
      </c>
      <c r="AO3231">
        <v>13.7324174343441</v>
      </c>
      <c r="AP3231">
        <f t="shared" si="162"/>
        <v>3.7124174343441005</v>
      </c>
      <c r="AR3231">
        <v>16340</v>
      </c>
      <c r="AS3231" s="1">
        <v>1.86443548798394E-18</v>
      </c>
      <c r="BD3231">
        <v>32490</v>
      </c>
      <c r="BE3231">
        <v>1027438.59303474</v>
      </c>
      <c r="BJ3231">
        <v>32490</v>
      </c>
      <c r="BK3231">
        <v>2340156.69452667</v>
      </c>
      <c r="BR3231">
        <v>32490</v>
      </c>
      <c r="BS3231">
        <v>1345397.8132782001</v>
      </c>
      <c r="CB3231">
        <v>32490</v>
      </c>
      <c r="CC3231">
        <v>1085854.4772499099</v>
      </c>
    </row>
    <row r="3232" spans="22:81" x14ac:dyDescent="0.25">
      <c r="V3232">
        <v>32490</v>
      </c>
      <c r="W3232" s="1">
        <v>-1.78139474168697E-19</v>
      </c>
      <c r="AB3232">
        <v>32500</v>
      </c>
      <c r="AC3232">
        <v>1374612.3843940699</v>
      </c>
      <c r="AN3232">
        <v>32490</v>
      </c>
      <c r="AO3232">
        <v>13.7335315443427</v>
      </c>
      <c r="AP3232">
        <f t="shared" si="162"/>
        <v>3.7135315443427004</v>
      </c>
      <c r="AR3232">
        <v>16345</v>
      </c>
      <c r="AS3232" s="1">
        <v>1.8645544240139501E-18</v>
      </c>
      <c r="BD3232">
        <v>32500</v>
      </c>
      <c r="BE3232">
        <v>1027515.5629318201</v>
      </c>
      <c r="BJ3232">
        <v>32500</v>
      </c>
      <c r="BK3232">
        <v>2340567.3348739599</v>
      </c>
      <c r="BR3232">
        <v>32500</v>
      </c>
      <c r="BS3232">
        <v>1345531.24799728</v>
      </c>
      <c r="CB3232">
        <v>32500</v>
      </c>
      <c r="CC3232">
        <v>1085940.6329151201</v>
      </c>
    </row>
    <row r="3233" spans="22:81" x14ac:dyDescent="0.25">
      <c r="V3233">
        <v>32500</v>
      </c>
      <c r="W3233" s="1">
        <v>-1.7825773546302499E-19</v>
      </c>
      <c r="AB3233">
        <v>32510</v>
      </c>
      <c r="AC3233">
        <v>1374751.6938362101</v>
      </c>
      <c r="AN3233">
        <v>32500</v>
      </c>
      <c r="AO3233">
        <v>13.734645444833999</v>
      </c>
      <c r="AP3233">
        <f t="shared" si="162"/>
        <v>3.7146454448339998</v>
      </c>
      <c r="AR3233">
        <v>16350</v>
      </c>
      <c r="AS3233" s="1">
        <v>1.8646733520122699E-18</v>
      </c>
      <c r="BD3233">
        <v>32510</v>
      </c>
      <c r="BE3233">
        <v>1027592.4840332</v>
      </c>
      <c r="BJ3233">
        <v>32510</v>
      </c>
      <c r="BK3233">
        <v>2340977.8039917001</v>
      </c>
      <c r="BR3233">
        <v>32510</v>
      </c>
      <c r="BS3233">
        <v>1345664.6045105001</v>
      </c>
      <c r="CB3233">
        <v>32510</v>
      </c>
      <c r="CC3233">
        <v>1086026.73469467</v>
      </c>
    </row>
    <row r="3234" spans="22:81" x14ac:dyDescent="0.25">
      <c r="V3234">
        <v>32510</v>
      </c>
      <c r="W3234" s="1">
        <v>-1.78376035817435E-19</v>
      </c>
      <c r="AB3234">
        <v>32520</v>
      </c>
      <c r="AC3234">
        <v>1374890.92227478</v>
      </c>
      <c r="AN3234">
        <v>32510</v>
      </c>
      <c r="AO3234">
        <v>13.735759135847699</v>
      </c>
      <c r="AP3234">
        <f t="shared" si="162"/>
        <v>3.7157591358476996</v>
      </c>
      <c r="AR3234">
        <v>16355</v>
      </c>
      <c r="AS3234" s="1">
        <v>1.8647922719748901E-18</v>
      </c>
      <c r="BD3234">
        <v>32520</v>
      </c>
      <c r="BE3234">
        <v>1027669.35637856</v>
      </c>
      <c r="BJ3234">
        <v>32520</v>
      </c>
      <c r="BK3234">
        <v>2341388.1019516001</v>
      </c>
      <c r="BR3234">
        <v>32520</v>
      </c>
      <c r="BS3234">
        <v>1345797.88287888</v>
      </c>
      <c r="CB3234">
        <v>32520</v>
      </c>
      <c r="CC3234">
        <v>1086112.7826355</v>
      </c>
    </row>
    <row r="3235" spans="22:81" x14ac:dyDescent="0.25">
      <c r="V3235">
        <v>32520</v>
      </c>
      <c r="W3235" s="1">
        <v>-1.7849437522799501E-19</v>
      </c>
      <c r="AB3235">
        <v>32530</v>
      </c>
      <c r="AC3235">
        <v>1375030.0697723399</v>
      </c>
      <c r="AN3235">
        <v>32520</v>
      </c>
      <c r="AO3235">
        <v>13.7368726174134</v>
      </c>
      <c r="AP3235">
        <f t="shared" si="162"/>
        <v>3.7168726174134008</v>
      </c>
      <c r="AR3235">
        <v>16360</v>
      </c>
      <c r="AS3235" s="1">
        <v>1.8649111838977501E-18</v>
      </c>
      <c r="BD3235">
        <v>32530</v>
      </c>
      <c r="BE3235">
        <v>1027746.18000717</v>
      </c>
      <c r="BJ3235">
        <v>32530</v>
      </c>
      <c r="BK3235">
        <v>2341798.2288147002</v>
      </c>
      <c r="BR3235">
        <v>32530</v>
      </c>
      <c r="BS3235">
        <v>1345931.08316803</v>
      </c>
      <c r="CB3235">
        <v>32530</v>
      </c>
      <c r="CC3235">
        <v>1086198.7767841299</v>
      </c>
    </row>
    <row r="3236" spans="22:81" x14ac:dyDescent="0.25">
      <c r="V3236">
        <v>32530</v>
      </c>
      <c r="W3236" s="1">
        <v>-1.7861275369077E-19</v>
      </c>
      <c r="AB3236">
        <v>32540</v>
      </c>
      <c r="AC3236">
        <v>1375169.1363922099</v>
      </c>
      <c r="AN3236">
        <v>32530</v>
      </c>
      <c r="AO3236">
        <v>13.7379858895608</v>
      </c>
      <c r="AP3236">
        <f t="shared" si="162"/>
        <v>3.7179858895608007</v>
      </c>
      <c r="AR3236">
        <v>16365</v>
      </c>
      <c r="AS3236" s="1">
        <v>1.86503008777684E-18</v>
      </c>
      <c r="BD3236">
        <v>32540</v>
      </c>
      <c r="BE3236">
        <v>1027822.95496178</v>
      </c>
      <c r="BJ3236">
        <v>32540</v>
      </c>
      <c r="BK3236">
        <v>2342208.1846633898</v>
      </c>
      <c r="BR3236">
        <v>32540</v>
      </c>
      <c r="BS3236">
        <v>1346064.20543289</v>
      </c>
      <c r="CB3236">
        <v>32540</v>
      </c>
      <c r="CC3236">
        <v>1086284.7171813999</v>
      </c>
    </row>
    <row r="3237" spans="22:81" x14ac:dyDescent="0.25">
      <c r="V3237">
        <v>32540</v>
      </c>
      <c r="W3237" s="1">
        <v>-1.7873117120182601E-19</v>
      </c>
      <c r="AB3237">
        <v>32550</v>
      </c>
      <c r="AC3237">
        <v>1375308.12219696</v>
      </c>
      <c r="AN3237">
        <v>32540</v>
      </c>
      <c r="AO3237">
        <v>13.739098952319599</v>
      </c>
      <c r="AP3237">
        <f t="shared" si="162"/>
        <v>3.7190989523195999</v>
      </c>
      <c r="AR3237">
        <v>16370</v>
      </c>
      <c r="AS3237" s="1">
        <v>1.86514898360815E-18</v>
      </c>
      <c r="BD3237">
        <v>32550</v>
      </c>
      <c r="BE3237">
        <v>1027899.68128319</v>
      </c>
      <c r="BJ3237">
        <v>32550</v>
      </c>
      <c r="BK3237">
        <v>2342617.9695602399</v>
      </c>
      <c r="BR3237">
        <v>32550</v>
      </c>
      <c r="BS3237">
        <v>1346197.2497322101</v>
      </c>
      <c r="CB3237">
        <v>32550</v>
      </c>
      <c r="CC3237">
        <v>1086370.6038784001</v>
      </c>
    </row>
    <row r="3238" spans="22:81" x14ac:dyDescent="0.25">
      <c r="V3238">
        <v>32550</v>
      </c>
      <c r="W3238" s="1">
        <v>-1.78849627757226E-19</v>
      </c>
      <c r="AB3238">
        <v>32560</v>
      </c>
      <c r="AC3238">
        <v>1375447.02724915</v>
      </c>
      <c r="AN3238">
        <v>32550</v>
      </c>
      <c r="AO3238">
        <v>13.740211805719399</v>
      </c>
      <c r="AP3238">
        <f t="shared" si="162"/>
        <v>3.7202118057193996</v>
      </c>
      <c r="AR3238">
        <v>16375</v>
      </c>
      <c r="AS3238" s="1">
        <v>1.86526787138766E-18</v>
      </c>
      <c r="BD3238">
        <v>32560</v>
      </c>
      <c r="BE3238">
        <v>1027976.35901299</v>
      </c>
      <c r="BJ3238">
        <v>32560</v>
      </c>
      <c r="BK3238">
        <v>2343027.5836029099</v>
      </c>
      <c r="BR3238">
        <v>32560</v>
      </c>
      <c r="BS3238">
        <v>1346330.2161254899</v>
      </c>
      <c r="CB3238">
        <v>32560</v>
      </c>
      <c r="CC3238">
        <v>1086456.4369163499</v>
      </c>
    </row>
    <row r="3239" spans="22:81" x14ac:dyDescent="0.25">
      <c r="V3239">
        <v>32560</v>
      </c>
      <c r="W3239" s="1">
        <v>-1.7896812335303201E-19</v>
      </c>
      <c r="AB3239">
        <v>32570</v>
      </c>
      <c r="AC3239">
        <v>1375585.85160446</v>
      </c>
      <c r="AN3239">
        <v>32560</v>
      </c>
      <c r="AO3239">
        <v>13.74132444979</v>
      </c>
      <c r="AP3239">
        <f t="shared" si="162"/>
        <v>3.72132444979</v>
      </c>
      <c r="AR3239">
        <v>16380</v>
      </c>
      <c r="AS3239" s="1">
        <v>1.8653867511113799E-18</v>
      </c>
      <c r="BD3239">
        <v>32570</v>
      </c>
      <c r="BE3239">
        <v>1028052.98819275</v>
      </c>
      <c r="BJ3239">
        <v>32570</v>
      </c>
      <c r="BK3239">
        <v>2343437.0268600499</v>
      </c>
      <c r="BR3239">
        <v>32570</v>
      </c>
      <c r="BS3239">
        <v>1346463.1046714799</v>
      </c>
      <c r="CB3239">
        <v>32570</v>
      </c>
      <c r="CC3239">
        <v>1086542.2163352999</v>
      </c>
    </row>
    <row r="3240" spans="22:81" x14ac:dyDescent="0.25">
      <c r="V3240">
        <v>32570</v>
      </c>
      <c r="W3240" s="1">
        <v>-1.79086657985303E-19</v>
      </c>
      <c r="AB3240">
        <v>32580</v>
      </c>
      <c r="AC3240">
        <v>1375724.5953231801</v>
      </c>
      <c r="AN3240">
        <v>32570</v>
      </c>
      <c r="AO3240">
        <v>13.7424368845613</v>
      </c>
      <c r="AP3240">
        <f t="shared" si="162"/>
        <v>3.7224368845613007</v>
      </c>
      <c r="AR3240">
        <v>16385</v>
      </c>
      <c r="AS3240" s="1">
        <v>1.8655056227753201E-18</v>
      </c>
      <c r="BD3240">
        <v>32580</v>
      </c>
      <c r="BE3240">
        <v>1028129.5688648199</v>
      </c>
      <c r="BJ3240">
        <v>32580</v>
      </c>
      <c r="BK3240">
        <v>2343846.2993820198</v>
      </c>
      <c r="BR3240">
        <v>32580</v>
      </c>
      <c r="BS3240">
        <v>1346595.9154350299</v>
      </c>
      <c r="CB3240">
        <v>32580</v>
      </c>
      <c r="CC3240">
        <v>1086627.9421894101</v>
      </c>
    </row>
    <row r="3241" spans="22:81" x14ac:dyDescent="0.25">
      <c r="V3241">
        <v>32580</v>
      </c>
      <c r="W3241" s="1">
        <v>-1.7920523165009999E-19</v>
      </c>
      <c r="AB3241">
        <v>32590</v>
      </c>
      <c r="AC3241">
        <v>1375863.25846939</v>
      </c>
      <c r="AN3241">
        <v>32580</v>
      </c>
      <c r="AO3241">
        <v>13.743549110062901</v>
      </c>
      <c r="AP3241">
        <f t="shared" si="162"/>
        <v>3.7235491100629012</v>
      </c>
      <c r="AR3241">
        <v>16390</v>
      </c>
      <c r="AS3241" s="1">
        <v>1.86562448637549E-18</v>
      </c>
      <c r="BD3241">
        <v>32590</v>
      </c>
      <c r="BE3241">
        <v>1028206.10106812</v>
      </c>
      <c r="BJ3241">
        <v>32590</v>
      </c>
      <c r="BK3241">
        <v>2344255.4012619001</v>
      </c>
      <c r="BR3241">
        <v>32590</v>
      </c>
      <c r="BS3241">
        <v>1346728.6484718299</v>
      </c>
      <c r="CB3241">
        <v>32590</v>
      </c>
      <c r="CC3241">
        <v>1086713.61451836</v>
      </c>
    </row>
    <row r="3242" spans="22:81" x14ac:dyDescent="0.25">
      <c r="V3242">
        <v>32590</v>
      </c>
      <c r="W3242" s="1">
        <v>-1.7932384434348E-19</v>
      </c>
      <c r="AB3242">
        <v>32600</v>
      </c>
      <c r="AC3242">
        <v>1376001.84110413</v>
      </c>
      <c r="AN3242">
        <v>32590</v>
      </c>
      <c r="AO3242">
        <v>13.7446611263248</v>
      </c>
      <c r="AP3242">
        <f t="shared" si="162"/>
        <v>3.7246611263248006</v>
      </c>
      <c r="AR3242">
        <v>16395</v>
      </c>
      <c r="AS3242" s="1">
        <v>1.86574334190792E-18</v>
      </c>
      <c r="BD3242">
        <v>32600</v>
      </c>
      <c r="BE3242">
        <v>1028282.58484612</v>
      </c>
      <c r="BJ3242">
        <v>32600</v>
      </c>
      <c r="BK3242">
        <v>2344664.3325729398</v>
      </c>
      <c r="BR3242">
        <v>32600</v>
      </c>
      <c r="BS3242">
        <v>1346861.3038391101</v>
      </c>
      <c r="CB3242">
        <v>32600</v>
      </c>
      <c r="CC3242">
        <v>1086799.2333641101</v>
      </c>
    </row>
    <row r="3243" spans="22:81" x14ac:dyDescent="0.25">
      <c r="V3243">
        <v>32600</v>
      </c>
      <c r="W3243" s="1">
        <v>-1.794424960615E-19</v>
      </c>
      <c r="AB3243">
        <v>32610</v>
      </c>
      <c r="AC3243">
        <v>1376140.3432899499</v>
      </c>
      <c r="AN3243">
        <v>32600</v>
      </c>
      <c r="AO3243">
        <v>13.7457729333768</v>
      </c>
      <c r="AP3243">
        <f t="shared" si="162"/>
        <v>3.7257729333768008</v>
      </c>
      <c r="AR3243">
        <v>16400</v>
      </c>
      <c r="AS3243" s="1">
        <v>1.8658621893686402E-18</v>
      </c>
      <c r="BD3243">
        <v>32610</v>
      </c>
      <c r="BE3243">
        <v>1028359.02023582</v>
      </c>
      <c r="BJ3243">
        <v>32610</v>
      </c>
      <c r="BK3243">
        <v>2345073.0933853202</v>
      </c>
      <c r="BR3243">
        <v>32610</v>
      </c>
      <c r="BS3243">
        <v>1346993.88159943</v>
      </c>
      <c r="CB3243">
        <v>32610</v>
      </c>
      <c r="CC3243">
        <v>1086884.7987758601</v>
      </c>
    </row>
    <row r="3244" spans="22:81" x14ac:dyDescent="0.25">
      <c r="V3244">
        <v>32610</v>
      </c>
      <c r="W3244" s="1">
        <v>-1.7956118680021301E-19</v>
      </c>
      <c r="AB3244">
        <v>32620</v>
      </c>
      <c r="AC3244">
        <v>1376278.7650848399</v>
      </c>
      <c r="AN3244">
        <v>32610</v>
      </c>
      <c r="AO3244">
        <v>13.7468845312487</v>
      </c>
      <c r="AP3244">
        <f t="shared" si="162"/>
        <v>3.7268845312487002</v>
      </c>
      <c r="AR3244">
        <v>16405</v>
      </c>
      <c r="AS3244" s="1">
        <v>1.8659810287536799E-18</v>
      </c>
      <c r="BD3244">
        <v>32620</v>
      </c>
      <c r="BE3244">
        <v>1028435.40727997</v>
      </c>
      <c r="BJ3244">
        <v>32620</v>
      </c>
      <c r="BK3244">
        <v>2345481.6837707502</v>
      </c>
      <c r="BR3244">
        <v>32620</v>
      </c>
      <c r="BS3244">
        <v>1347126.38181305</v>
      </c>
      <c r="CB3244">
        <v>32620</v>
      </c>
      <c r="CC3244">
        <v>1086970.3107948301</v>
      </c>
    </row>
    <row r="3245" spans="22:81" x14ac:dyDescent="0.25">
      <c r="V3245">
        <v>32620</v>
      </c>
      <c r="W3245" s="1">
        <v>-1.7967991655567401E-19</v>
      </c>
      <c r="AB3245">
        <v>32630</v>
      </c>
      <c r="AC3245">
        <v>1376417.1065475501</v>
      </c>
      <c r="AN3245">
        <v>32620</v>
      </c>
      <c r="AO3245">
        <v>13.747995919970499</v>
      </c>
      <c r="AP3245">
        <f t="shared" si="162"/>
        <v>3.7279959199704997</v>
      </c>
      <c r="AR3245">
        <v>16410</v>
      </c>
      <c r="AS3245" s="1">
        <v>1.8660998600590999E-18</v>
      </c>
      <c r="BD3245">
        <v>32630</v>
      </c>
      <c r="BE3245">
        <v>1028511.74602547</v>
      </c>
      <c r="BJ3245">
        <v>32630</v>
      </c>
      <c r="BK3245">
        <v>2345890.1038116501</v>
      </c>
      <c r="BR3245">
        <v>32630</v>
      </c>
      <c r="BS3245">
        <v>1347258.8045318599</v>
      </c>
      <c r="CB3245">
        <v>32630</v>
      </c>
      <c r="CC3245">
        <v>1087055.7694709799</v>
      </c>
    </row>
    <row r="3246" spans="22:81" x14ac:dyDescent="0.25">
      <c r="V3246">
        <v>32630</v>
      </c>
      <c r="W3246" s="1">
        <v>-1.79798685323934E-19</v>
      </c>
      <c r="AB3246">
        <v>32640</v>
      </c>
      <c r="AC3246">
        <v>1376555.36774445</v>
      </c>
      <c r="AN3246">
        <v>32630</v>
      </c>
      <c r="AO3246">
        <v>13.749107099572001</v>
      </c>
      <c r="AP3246">
        <f t="shared" si="162"/>
        <v>3.7291070995720013</v>
      </c>
      <c r="AR3246">
        <v>16415</v>
      </c>
      <c r="AS3246" s="1">
        <v>1.8662186832809502E-18</v>
      </c>
      <c r="BD3246">
        <v>32640</v>
      </c>
      <c r="BE3246">
        <v>1028588.03650513</v>
      </c>
      <c r="BJ3246">
        <v>32640</v>
      </c>
      <c r="BK3246">
        <v>2346298.3535736101</v>
      </c>
      <c r="BR3246">
        <v>32640</v>
      </c>
      <c r="BS3246">
        <v>1347391.149823</v>
      </c>
      <c r="CB3246">
        <v>32640</v>
      </c>
      <c r="CC3246">
        <v>1087141.1748416901</v>
      </c>
    </row>
    <row r="3247" spans="22:81" x14ac:dyDescent="0.25">
      <c r="V3247">
        <v>32640</v>
      </c>
      <c r="W3247" s="1">
        <v>-1.7991749310104399E-19</v>
      </c>
      <c r="AB3247">
        <v>32650</v>
      </c>
      <c r="AC3247">
        <v>1376693.54873123</v>
      </c>
      <c r="AN3247">
        <v>32640</v>
      </c>
      <c r="AO3247">
        <v>13.750218070083299</v>
      </c>
      <c r="AP3247">
        <f t="shared" si="162"/>
        <v>3.7302180700832999</v>
      </c>
      <c r="AR3247">
        <v>16420</v>
      </c>
      <c r="AS3247" s="1">
        <v>1.8663374984152902E-18</v>
      </c>
      <c r="BD3247">
        <v>32650</v>
      </c>
      <c r="BE3247">
        <v>1028664.2787628199</v>
      </c>
      <c r="BJ3247">
        <v>32650</v>
      </c>
      <c r="BK3247">
        <v>2346706.43312683</v>
      </c>
      <c r="BR3247">
        <v>32650</v>
      </c>
      <c r="BS3247">
        <v>1347523.41775055</v>
      </c>
      <c r="CB3247">
        <v>32650</v>
      </c>
      <c r="CC3247">
        <v>1087226.52695274</v>
      </c>
    </row>
    <row r="3248" spans="22:81" x14ac:dyDescent="0.25">
      <c r="V3248">
        <v>32650</v>
      </c>
      <c r="W3248" s="1">
        <v>-1.8003633988305301E-19</v>
      </c>
      <c r="AB3248">
        <v>32660</v>
      </c>
      <c r="AC3248">
        <v>1376831.6495674099</v>
      </c>
      <c r="AN3248">
        <v>32650</v>
      </c>
      <c r="AO3248">
        <v>13.7513288315343</v>
      </c>
      <c r="AP3248">
        <f t="shared" si="162"/>
        <v>3.7313288315343005</v>
      </c>
      <c r="AR3248">
        <v>16425</v>
      </c>
      <c r="AS3248" s="1">
        <v>1.8664563054581999E-18</v>
      </c>
      <c r="BD3248">
        <v>32660</v>
      </c>
      <c r="BE3248">
        <v>1028740.47284317</v>
      </c>
      <c r="BJ3248">
        <v>32660</v>
      </c>
      <c r="BK3248">
        <v>2347114.3425628701</v>
      </c>
      <c r="BR3248">
        <v>32660</v>
      </c>
      <c r="BS3248">
        <v>1347655.60835648</v>
      </c>
      <c r="CB3248">
        <v>32660</v>
      </c>
      <c r="CC3248">
        <v>1087311.82585526</v>
      </c>
    </row>
    <row r="3249" spans="22:81" x14ac:dyDescent="0.25">
      <c r="V3249">
        <v>32660</v>
      </c>
      <c r="W3249" s="1">
        <v>-1.8015522566600999E-19</v>
      </c>
      <c r="AB3249">
        <v>32670</v>
      </c>
      <c r="AC3249">
        <v>1376969.6703186</v>
      </c>
      <c r="AN3249">
        <v>32660</v>
      </c>
      <c r="AO3249">
        <v>13.7524393839551</v>
      </c>
      <c r="AP3249">
        <f t="shared" si="162"/>
        <v>3.7324393839551</v>
      </c>
      <c r="AR3249">
        <v>16430</v>
      </c>
      <c r="AS3249" s="1">
        <v>1.8665751044057401E-18</v>
      </c>
      <c r="BD3249">
        <v>32670</v>
      </c>
      <c r="BE3249">
        <v>1028816.61878014</v>
      </c>
      <c r="BJ3249">
        <v>32670</v>
      </c>
      <c r="BK3249">
        <v>2347522.0819351198</v>
      </c>
      <c r="BR3249">
        <v>32670</v>
      </c>
      <c r="BS3249">
        <v>1347787.72170868</v>
      </c>
      <c r="CB3249">
        <v>32670</v>
      </c>
      <c r="CC3249">
        <v>1087397.0715850799</v>
      </c>
    </row>
    <row r="3250" spans="22:81" x14ac:dyDescent="0.25">
      <c r="V3250">
        <v>32670</v>
      </c>
      <c r="W3250" s="1">
        <v>-1.8027415044596101E-19</v>
      </c>
      <c r="AB3250">
        <v>32680</v>
      </c>
      <c r="AC3250">
        <v>1377107.6110435501</v>
      </c>
      <c r="AN3250">
        <v>32670</v>
      </c>
      <c r="AO3250">
        <v>13.753549727375599</v>
      </c>
      <c r="AP3250">
        <f t="shared" si="162"/>
        <v>3.7335497273755998</v>
      </c>
      <c r="AR3250">
        <v>16435</v>
      </c>
      <c r="AS3250" s="1">
        <v>1.8666938952540099E-18</v>
      </c>
      <c r="BD3250">
        <v>32680</v>
      </c>
      <c r="BE3250">
        <v>1028892.7166172001</v>
      </c>
      <c r="BJ3250">
        <v>32680</v>
      </c>
      <c r="BK3250">
        <v>2347929.6513229399</v>
      </c>
      <c r="BR3250">
        <v>32680</v>
      </c>
      <c r="BS3250">
        <v>1347919.7578727701</v>
      </c>
      <c r="CB3250">
        <v>32680</v>
      </c>
      <c r="CC3250">
        <v>1087482.26419296</v>
      </c>
    </row>
    <row r="3251" spans="22:81" x14ac:dyDescent="0.25">
      <c r="V3251">
        <v>32680</v>
      </c>
      <c r="W3251" s="1">
        <v>-1.8039311421894999E-19</v>
      </c>
      <c r="AB3251">
        <v>32690</v>
      </c>
      <c r="AC3251">
        <v>1377245.4718017599</v>
      </c>
      <c r="AN3251">
        <v>32680</v>
      </c>
      <c r="AO3251">
        <v>13.7546598618259</v>
      </c>
      <c r="AP3251">
        <f t="shared" si="162"/>
        <v>3.7346598618259002</v>
      </c>
      <c r="AR3251">
        <v>16440</v>
      </c>
      <c r="AS3251" s="1">
        <v>1.8668126779991001E-18</v>
      </c>
      <c r="BD3251">
        <v>32690</v>
      </c>
      <c r="BE3251">
        <v>1028968.766399</v>
      </c>
      <c r="BJ3251">
        <v>32690</v>
      </c>
      <c r="BK3251">
        <v>2348337.0508071901</v>
      </c>
      <c r="BR3251">
        <v>32690</v>
      </c>
      <c r="BS3251">
        <v>1348051.7168968201</v>
      </c>
      <c r="CB3251">
        <v>32690</v>
      </c>
      <c r="CC3251">
        <v>1087567.40371857</v>
      </c>
    </row>
    <row r="3252" spans="22:81" x14ac:dyDescent="0.25">
      <c r="V3252">
        <v>32690</v>
      </c>
      <c r="W3252" s="1">
        <v>-1.8051211698102201E-19</v>
      </c>
      <c r="AB3252">
        <v>32700</v>
      </c>
      <c r="AC3252">
        <v>1377383.25264969</v>
      </c>
      <c r="AN3252">
        <v>32690</v>
      </c>
      <c r="AO3252">
        <v>13.755769787336099</v>
      </c>
      <c r="AP3252">
        <f t="shared" si="162"/>
        <v>3.7357697873360998</v>
      </c>
      <c r="AR3252">
        <v>16445</v>
      </c>
      <c r="AS3252" s="1">
        <v>1.8669314526371099E-18</v>
      </c>
      <c r="BD3252">
        <v>32700</v>
      </c>
      <c r="BE3252">
        <v>1029044.76816063</v>
      </c>
      <c r="BJ3252">
        <v>32700</v>
      </c>
      <c r="BK3252">
        <v>2348744.2804534901</v>
      </c>
      <c r="BR3252">
        <v>32700</v>
      </c>
      <c r="BS3252">
        <v>1348183.59884033</v>
      </c>
      <c r="CB3252">
        <v>32700</v>
      </c>
      <c r="CC3252">
        <v>1087652.49020386</v>
      </c>
    </row>
    <row r="3253" spans="22:81" x14ac:dyDescent="0.25">
      <c r="V3253">
        <v>32700</v>
      </c>
      <c r="W3253" s="1">
        <v>-1.8063115872821901E-19</v>
      </c>
      <c r="AB3253">
        <v>32710</v>
      </c>
      <c r="AC3253">
        <v>1377520.9536498999</v>
      </c>
      <c r="AN3253">
        <v>32700</v>
      </c>
      <c r="AO3253">
        <v>13.7568795039363</v>
      </c>
      <c r="AP3253">
        <f t="shared" si="162"/>
        <v>3.7368795039363008</v>
      </c>
      <c r="AR3253">
        <v>16450</v>
      </c>
      <c r="AS3253" s="1">
        <v>1.8670502191641601E-18</v>
      </c>
      <c r="BD3253">
        <v>32710</v>
      </c>
      <c r="BE3253">
        <v>1029120.72194633</v>
      </c>
      <c r="BJ3253">
        <v>32710</v>
      </c>
      <c r="BK3253">
        <v>2349151.3403518698</v>
      </c>
      <c r="BR3253">
        <v>32710</v>
      </c>
      <c r="BS3253">
        <v>1348315.4037727399</v>
      </c>
      <c r="CB3253">
        <v>32710</v>
      </c>
      <c r="CC3253">
        <v>1087737.5237018601</v>
      </c>
    </row>
    <row r="3254" spans="22:81" x14ac:dyDescent="0.25">
      <c r="V3254">
        <v>32710</v>
      </c>
      <c r="W3254" s="1">
        <v>-1.8075023945658201E-19</v>
      </c>
      <c r="AB3254">
        <v>32720</v>
      </c>
      <c r="AC3254">
        <v>1377658.5748703</v>
      </c>
      <c r="AN3254">
        <v>32710</v>
      </c>
      <c r="AO3254">
        <v>13.757989011656599</v>
      </c>
      <c r="AP3254">
        <f t="shared" si="162"/>
        <v>3.7379890116565999</v>
      </c>
      <c r="AR3254">
        <v>16455</v>
      </c>
      <c r="AS3254" s="1">
        <v>1.86716897757634E-18</v>
      </c>
      <c r="BD3254">
        <v>32720</v>
      </c>
      <c r="BE3254">
        <v>1029196.62779732</v>
      </c>
      <c r="BJ3254">
        <v>32720</v>
      </c>
      <c r="BK3254">
        <v>2349558.2305572499</v>
      </c>
      <c r="BR3254">
        <v>32720</v>
      </c>
      <c r="BS3254">
        <v>1348447.13174667</v>
      </c>
      <c r="CB3254">
        <v>32720</v>
      </c>
      <c r="CC3254">
        <v>1087822.5042514801</v>
      </c>
    </row>
    <row r="3255" spans="22:81" x14ac:dyDescent="0.25">
      <c r="V3255">
        <v>32720</v>
      </c>
      <c r="W3255" s="1">
        <v>-1.8086935916215E-19</v>
      </c>
      <c r="AB3255">
        <v>32730</v>
      </c>
      <c r="AC3255">
        <v>1377796.1163658099</v>
      </c>
      <c r="AN3255">
        <v>32720</v>
      </c>
      <c r="AO3255">
        <v>13.7590983105273</v>
      </c>
      <c r="AP3255">
        <f t="shared" si="162"/>
        <v>3.7390983105273001</v>
      </c>
      <c r="AR3255">
        <v>16460</v>
      </c>
      <c r="AS3255" s="1">
        <v>1.8672877278697999E-18</v>
      </c>
      <c r="BD3255">
        <v>32730</v>
      </c>
      <c r="BE3255">
        <v>1029272.4857502</v>
      </c>
      <c r="BJ3255">
        <v>32730</v>
      </c>
      <c r="BK3255">
        <v>2349964.9511398301</v>
      </c>
      <c r="BR3255">
        <v>32730</v>
      </c>
      <c r="BS3255">
        <v>1348578.7828132601</v>
      </c>
      <c r="CB3255">
        <v>32730</v>
      </c>
      <c r="CC3255">
        <v>1087907.4318943</v>
      </c>
    </row>
    <row r="3256" spans="22:81" x14ac:dyDescent="0.25">
      <c r="V3256">
        <v>32730</v>
      </c>
      <c r="W3256" s="1">
        <v>-1.8098851784096201E-19</v>
      </c>
      <c r="AB3256">
        <v>32740</v>
      </c>
      <c r="AC3256">
        <v>1377933.57818604</v>
      </c>
      <c r="AN3256">
        <v>32730</v>
      </c>
      <c r="AO3256">
        <v>13.760207400578301</v>
      </c>
      <c r="AP3256">
        <f t="shared" si="162"/>
        <v>3.740207400578301</v>
      </c>
      <c r="AR3256">
        <v>16465</v>
      </c>
      <c r="AS3256" s="1">
        <v>1.8674064700406499E-18</v>
      </c>
      <c r="BD3256">
        <v>32740</v>
      </c>
      <c r="BE3256">
        <v>1029348.29584694</v>
      </c>
      <c r="BJ3256">
        <v>32740</v>
      </c>
      <c r="BK3256">
        <v>2350371.50218964</v>
      </c>
      <c r="BR3256">
        <v>32740</v>
      </c>
      <c r="BS3256">
        <v>1348710.35704269</v>
      </c>
      <c r="CB3256">
        <v>32740</v>
      </c>
      <c r="CC3256">
        <v>1087992.3066783899</v>
      </c>
    </row>
    <row r="3257" spans="22:81" x14ac:dyDescent="0.25">
      <c r="V3257">
        <v>32740</v>
      </c>
      <c r="W3257" s="1">
        <v>-1.8110771548905399E-19</v>
      </c>
      <c r="AB3257">
        <v>32750</v>
      </c>
      <c r="AC3257">
        <v>1378070.9604080201</v>
      </c>
      <c r="AN3257">
        <v>32740</v>
      </c>
      <c r="AO3257">
        <v>13.7613162818401</v>
      </c>
      <c r="AP3257">
        <f t="shared" si="162"/>
        <v>3.7413162818401009</v>
      </c>
      <c r="AR3257">
        <v>16470</v>
      </c>
      <c r="AS3257" s="1">
        <v>1.86752520408504E-18</v>
      </c>
      <c r="BD3257">
        <v>32750</v>
      </c>
      <c r="BE3257">
        <v>1029424.05813026</v>
      </c>
      <c r="BJ3257">
        <v>32750</v>
      </c>
      <c r="BK3257">
        <v>2350777.8837753301</v>
      </c>
      <c r="BR3257">
        <v>32750</v>
      </c>
      <c r="BS3257">
        <v>1348841.8544853199</v>
      </c>
      <c r="CB3257">
        <v>32750</v>
      </c>
      <c r="CC3257">
        <v>1088077.12864456</v>
      </c>
    </row>
    <row r="3258" spans="22:81" x14ac:dyDescent="0.25">
      <c r="V3258">
        <v>32750</v>
      </c>
      <c r="W3258" s="1">
        <v>-1.81226952102464E-19</v>
      </c>
      <c r="AB3258">
        <v>32760</v>
      </c>
      <c r="AC3258">
        <v>1378208.2630859399</v>
      </c>
      <c r="AN3258">
        <v>32750</v>
      </c>
      <c r="AO3258">
        <v>13.7624249543427</v>
      </c>
      <c r="AP3258">
        <f t="shared" si="162"/>
        <v>3.7424249543427006</v>
      </c>
      <c r="AR3258">
        <v>16475</v>
      </c>
      <c r="AS3258" s="1">
        <v>1.8676439299991199E-18</v>
      </c>
      <c r="BD3258">
        <v>32760</v>
      </c>
      <c r="BE3258">
        <v>1029499.77264023</v>
      </c>
      <c r="BJ3258">
        <v>32760</v>
      </c>
      <c r="BK3258">
        <v>2351184.09597626</v>
      </c>
      <c r="BR3258">
        <v>32760</v>
      </c>
      <c r="BS3258">
        <v>1348973.2752036999</v>
      </c>
      <c r="CB3258">
        <v>32760</v>
      </c>
      <c r="CC3258">
        <v>1088161.8978397399</v>
      </c>
    </row>
    <row r="3259" spans="22:81" x14ac:dyDescent="0.25">
      <c r="V3259">
        <v>32760</v>
      </c>
      <c r="W3259" s="1">
        <v>-1.8134622767722301E-19</v>
      </c>
      <c r="AB3259">
        <v>32770</v>
      </c>
      <c r="AC3259">
        <v>1378345.4862747199</v>
      </c>
      <c r="AN3259">
        <v>32760</v>
      </c>
      <c r="AO3259">
        <v>13.7635334181165</v>
      </c>
      <c r="AP3259">
        <f t="shared" si="162"/>
        <v>3.7435334181165008</v>
      </c>
      <c r="AR3259">
        <v>16480</v>
      </c>
      <c r="AS3259" s="1">
        <v>1.8677626477790402E-18</v>
      </c>
      <c r="BD3259">
        <v>32770</v>
      </c>
      <c r="BE3259">
        <v>1029575.43941803</v>
      </c>
      <c r="BJ3259">
        <v>32770</v>
      </c>
      <c r="BK3259">
        <v>2351590.1388595598</v>
      </c>
      <c r="BR3259">
        <v>32770</v>
      </c>
      <c r="BS3259">
        <v>1349104.6192596401</v>
      </c>
      <c r="CB3259">
        <v>32770</v>
      </c>
      <c r="CC3259">
        <v>1088246.6143054999</v>
      </c>
    </row>
    <row r="3260" spans="22:81" x14ac:dyDescent="0.25">
      <c r="V3260">
        <v>32770</v>
      </c>
      <c r="W3260" s="1">
        <v>-1.8146554220936499E-19</v>
      </c>
      <c r="AB3260">
        <v>32780</v>
      </c>
      <c r="AC3260">
        <v>1378482.6300369301</v>
      </c>
      <c r="AN3260">
        <v>32770</v>
      </c>
      <c r="AO3260">
        <v>13.764641673191701</v>
      </c>
      <c r="AP3260">
        <f t="shared" si="162"/>
        <v>3.7446416731917012</v>
      </c>
      <c r="AR3260">
        <v>16485</v>
      </c>
      <c r="AS3260" s="1">
        <v>1.86788135742096E-18</v>
      </c>
      <c r="BD3260">
        <v>32780</v>
      </c>
      <c r="BE3260">
        <v>1029651.058498</v>
      </c>
      <c r="BJ3260">
        <v>32780</v>
      </c>
      <c r="BK3260">
        <v>2351996.0124862702</v>
      </c>
      <c r="BR3260">
        <v>32780</v>
      </c>
      <c r="BS3260">
        <v>1349235.88670425</v>
      </c>
      <c r="CB3260">
        <v>32780</v>
      </c>
      <c r="CC3260">
        <v>1088331.27808571</v>
      </c>
    </row>
    <row r="3261" spans="22:81" x14ac:dyDescent="0.25">
      <c r="V3261">
        <v>32780</v>
      </c>
      <c r="W3261" s="1">
        <v>-1.8158489569492201E-19</v>
      </c>
      <c r="AB3261">
        <v>32790</v>
      </c>
      <c r="AC3261">
        <v>1378619.6944343599</v>
      </c>
      <c r="AN3261">
        <v>32780</v>
      </c>
      <c r="AO3261">
        <v>13.765749719598601</v>
      </c>
      <c r="AP3261">
        <f t="shared" si="162"/>
        <v>3.7457497195986011</v>
      </c>
      <c r="AR3261">
        <v>16490</v>
      </c>
      <c r="AS3261" s="1">
        <v>1.8680000589210498E-18</v>
      </c>
      <c r="BD3261">
        <v>32790</v>
      </c>
      <c r="BE3261">
        <v>1029726.62992668</v>
      </c>
      <c r="BJ3261">
        <v>32790</v>
      </c>
      <c r="BK3261">
        <v>2352401.7169387802</v>
      </c>
      <c r="BR3261">
        <v>32790</v>
      </c>
      <c r="BS3261">
        <v>1349367.0776001001</v>
      </c>
      <c r="CB3261">
        <v>32790</v>
      </c>
      <c r="CC3261">
        <v>1088415.8892288201</v>
      </c>
    </row>
    <row r="3262" spans="22:81" x14ac:dyDescent="0.25">
      <c r="V3262">
        <v>32790</v>
      </c>
      <c r="W3262" s="1">
        <v>-1.81704288129925E-19</v>
      </c>
      <c r="AB3262">
        <v>32800</v>
      </c>
      <c r="AC3262">
        <v>1378756.6795272799</v>
      </c>
      <c r="AN3262">
        <v>32790</v>
      </c>
      <c r="AO3262">
        <v>13.766857557367601</v>
      </c>
      <c r="AP3262">
        <f t="shared" si="162"/>
        <v>3.7468575573676013</v>
      </c>
      <c r="AR3262">
        <v>16495</v>
      </c>
      <c r="AS3262" s="1">
        <v>1.8681183248053E-18</v>
      </c>
      <c r="BD3262">
        <v>32800</v>
      </c>
      <c r="BE3262">
        <v>1029802.15374565</v>
      </c>
      <c r="BJ3262">
        <v>32800</v>
      </c>
      <c r="BK3262">
        <v>2352807.2523025498</v>
      </c>
      <c r="BR3262">
        <v>32800</v>
      </c>
      <c r="BS3262">
        <v>1349498.1920028699</v>
      </c>
      <c r="CB3262">
        <v>32800</v>
      </c>
      <c r="CC3262">
        <v>1088500.44777222</v>
      </c>
    </row>
    <row r="3263" spans="22:81" x14ac:dyDescent="0.25">
      <c r="V3263">
        <v>32800</v>
      </c>
      <c r="W3263" s="1">
        <v>-1.8182371951040001E-19</v>
      </c>
      <c r="AB3263">
        <v>32810</v>
      </c>
      <c r="AC3263">
        <v>1378893.5853698701</v>
      </c>
      <c r="AN3263">
        <v>32800</v>
      </c>
      <c r="AO3263">
        <v>13.767965186529</v>
      </c>
      <c r="AP3263">
        <f t="shared" si="162"/>
        <v>3.7479651865290009</v>
      </c>
      <c r="AR3263">
        <v>16500</v>
      </c>
      <c r="AS3263" s="1">
        <v>1.8682364174714799E-18</v>
      </c>
      <c r="BD3263">
        <v>32810</v>
      </c>
      <c r="BE3263">
        <v>1029877.62998695</v>
      </c>
      <c r="BJ3263">
        <v>32810</v>
      </c>
      <c r="BK3263">
        <v>2353212.6186492899</v>
      </c>
      <c r="BR3263">
        <v>32810</v>
      </c>
      <c r="BS3263">
        <v>1349629.2299713099</v>
      </c>
      <c r="CB3263">
        <v>32810</v>
      </c>
      <c r="CC3263">
        <v>1088584.95376205</v>
      </c>
    </row>
    <row r="3264" spans="22:81" x14ac:dyDescent="0.25">
      <c r="V3264">
        <v>32810</v>
      </c>
      <c r="W3264" s="1">
        <v>-1.81943189832377E-19</v>
      </c>
      <c r="AB3264">
        <v>32820</v>
      </c>
      <c r="AC3264">
        <v>1379030.41202698</v>
      </c>
      <c r="AN3264">
        <v>32810</v>
      </c>
      <c r="AO3264">
        <v>13.769072607113101</v>
      </c>
      <c r="AP3264">
        <f t="shared" si="162"/>
        <v>3.7490726071131011</v>
      </c>
      <c r="AR3264">
        <v>16505</v>
      </c>
      <c r="AS3264" s="1">
        <v>1.86835450339455E-18</v>
      </c>
      <c r="BD3264">
        <v>32820</v>
      </c>
      <c r="BE3264">
        <v>1029953.05869675</v>
      </c>
      <c r="BJ3264">
        <v>32820</v>
      </c>
      <c r="BK3264">
        <v>2353617.8160369899</v>
      </c>
      <c r="BR3264">
        <v>32820</v>
      </c>
      <c r="BS3264">
        <v>1349760.1915657001</v>
      </c>
      <c r="CB3264">
        <v>32820</v>
      </c>
      <c r="CC3264">
        <v>1088669.40724068</v>
      </c>
    </row>
    <row r="3265" spans="22:81" x14ac:dyDescent="0.25">
      <c r="V3265">
        <v>32820</v>
      </c>
      <c r="W3265" s="1">
        <v>-1.8206269909188101E-19</v>
      </c>
      <c r="AB3265">
        <v>32830</v>
      </c>
      <c r="AC3265">
        <v>1379167.15955734</v>
      </c>
      <c r="AN3265">
        <v>32820</v>
      </c>
      <c r="AO3265">
        <v>13.7701798191504</v>
      </c>
      <c r="AP3265">
        <f t="shared" si="162"/>
        <v>3.7501798191504001</v>
      </c>
      <c r="AR3265">
        <v>16510</v>
      </c>
      <c r="AS3265" s="1">
        <v>1.8684725825687698E-18</v>
      </c>
      <c r="BD3265">
        <v>32830</v>
      </c>
      <c r="BE3265">
        <v>1030028.43991547</v>
      </c>
      <c r="BJ3265">
        <v>32830</v>
      </c>
      <c r="BK3265">
        <v>2354022.8445480298</v>
      </c>
      <c r="BR3265">
        <v>32830</v>
      </c>
      <c r="BS3265">
        <v>1349891.07684402</v>
      </c>
      <c r="CB3265">
        <v>32830</v>
      </c>
      <c r="CC3265">
        <v>1088753.8082538601</v>
      </c>
    </row>
    <row r="3266" spans="22:81" x14ac:dyDescent="0.25">
      <c r="V3266">
        <v>32830</v>
      </c>
      <c r="W3266" s="1">
        <v>-1.82182247284937E-19</v>
      </c>
      <c r="AB3266">
        <v>32840</v>
      </c>
      <c r="AC3266">
        <v>1379303.82802048</v>
      </c>
      <c r="AN3266">
        <v>32830</v>
      </c>
      <c r="AO3266">
        <v>13.7712868226713</v>
      </c>
      <c r="AP3266">
        <f t="shared" si="162"/>
        <v>3.7512868226713003</v>
      </c>
      <c r="AR3266">
        <v>16515</v>
      </c>
      <c r="AS3266" s="1">
        <v>1.8685906549883801E-18</v>
      </c>
      <c r="BD3266">
        <v>32840</v>
      </c>
      <c r="BE3266">
        <v>1030103.77368355</v>
      </c>
      <c r="BJ3266">
        <v>32840</v>
      </c>
      <c r="BK3266">
        <v>2354427.7042556801</v>
      </c>
      <c r="BR3266">
        <v>32840</v>
      </c>
      <c r="BS3266">
        <v>1350021.8858642599</v>
      </c>
      <c r="CB3266">
        <v>32840</v>
      </c>
      <c r="CC3266">
        <v>1088838.15684586</v>
      </c>
    </row>
    <row r="3267" spans="22:81" x14ac:dyDescent="0.25">
      <c r="V3267">
        <v>32840</v>
      </c>
      <c r="W3267" s="1">
        <v>-1.8230183440756799E-19</v>
      </c>
      <c r="AB3267">
        <v>32850</v>
      </c>
      <c r="AC3267">
        <v>1379440.4174736</v>
      </c>
      <c r="AN3267">
        <v>32840</v>
      </c>
      <c r="AO3267">
        <v>13.7723936177062</v>
      </c>
      <c r="AP3267">
        <f t="shared" si="162"/>
        <v>3.7523936177062005</v>
      </c>
      <c r="AR3267">
        <v>16520</v>
      </c>
      <c r="AS3267" s="1">
        <v>1.86870872064765E-18</v>
      </c>
      <c r="BD3267">
        <v>32850</v>
      </c>
      <c r="BE3267">
        <v>1030179.06003723</v>
      </c>
      <c r="BJ3267">
        <v>32850</v>
      </c>
      <c r="BK3267">
        <v>2354832.3952438398</v>
      </c>
      <c r="BR3267">
        <v>32850</v>
      </c>
      <c r="BS3267">
        <v>1350152.61868134</v>
      </c>
      <c r="CB3267">
        <v>32850</v>
      </c>
      <c r="CC3267">
        <v>1088922.45305748</v>
      </c>
    </row>
    <row r="3268" spans="22:81" x14ac:dyDescent="0.25">
      <c r="V3268">
        <v>32850</v>
      </c>
      <c r="W3268" s="1">
        <v>-1.8242146045579699E-19</v>
      </c>
      <c r="AB3268">
        <v>32860</v>
      </c>
      <c r="AC3268">
        <v>1379576.92798309</v>
      </c>
      <c r="AN3268">
        <v>32850</v>
      </c>
      <c r="AO3268">
        <v>13.7735002042857</v>
      </c>
      <c r="AP3268">
        <f t="shared" ref="AP3268:AP3331" si="163">AO3268-10.02</f>
        <v>3.7535002042857002</v>
      </c>
      <c r="AR3268">
        <v>16525</v>
      </c>
      <c r="AS3268" s="1">
        <v>1.86882677954086E-18</v>
      </c>
      <c r="BD3268">
        <v>32860</v>
      </c>
      <c r="BE3268">
        <v>1030254.2990196201</v>
      </c>
      <c r="BJ3268">
        <v>32860</v>
      </c>
      <c r="BK3268">
        <v>2355236.9175750702</v>
      </c>
      <c r="BR3268">
        <v>32860</v>
      </c>
      <c r="BS3268">
        <v>1350283.27535934</v>
      </c>
      <c r="CB3268">
        <v>32860</v>
      </c>
      <c r="CC3268">
        <v>1089006.69693489</v>
      </c>
    </row>
    <row r="3269" spans="22:81" x14ac:dyDescent="0.25">
      <c r="V3269">
        <v>32860</v>
      </c>
      <c r="W3269" s="1">
        <v>-1.8254112542564399E-19</v>
      </c>
      <c r="AB3269">
        <v>32870</v>
      </c>
      <c r="AC3269">
        <v>1379713.3596008299</v>
      </c>
      <c r="AN3269">
        <v>32860</v>
      </c>
      <c r="AO3269">
        <v>13.774606582440001</v>
      </c>
      <c r="AP3269">
        <f t="shared" si="163"/>
        <v>3.754606582440001</v>
      </c>
      <c r="AR3269">
        <v>16530</v>
      </c>
      <c r="AS3269" s="1">
        <v>1.8689448316622598E-18</v>
      </c>
      <c r="BD3269">
        <v>32870</v>
      </c>
      <c r="BE3269">
        <v>1030329.4906723</v>
      </c>
      <c r="BJ3269">
        <v>32870</v>
      </c>
      <c r="BK3269">
        <v>2355641.2713165302</v>
      </c>
      <c r="BR3269">
        <v>32870</v>
      </c>
      <c r="BS3269">
        <v>1350413.8559524501</v>
      </c>
      <c r="CB3269">
        <v>32870</v>
      </c>
      <c r="CC3269">
        <v>1089090.8885196701</v>
      </c>
    </row>
    <row r="3270" spans="22:81" x14ac:dyDescent="0.25">
      <c r="V3270">
        <v>32870</v>
      </c>
      <c r="W3270" s="1">
        <v>-1.8266082931312901E-19</v>
      </c>
      <c r="AB3270">
        <v>32880</v>
      </c>
      <c r="AC3270">
        <v>1379849.7123848</v>
      </c>
      <c r="AN3270">
        <v>32870</v>
      </c>
      <c r="AO3270">
        <v>13.775712752199899</v>
      </c>
      <c r="AP3270">
        <f t="shared" si="163"/>
        <v>3.7557127521998996</v>
      </c>
      <c r="AR3270">
        <v>16535</v>
      </c>
      <c r="AS3270" s="1">
        <v>1.8690628770061401E-18</v>
      </c>
      <c r="BD3270">
        <v>32880</v>
      </c>
      <c r="BE3270">
        <v>1030404.63502922</v>
      </c>
      <c r="BJ3270">
        <v>32880</v>
      </c>
      <c r="BK3270">
        <v>2356045.4565322902</v>
      </c>
      <c r="BR3270">
        <v>32880</v>
      </c>
      <c r="BS3270">
        <v>1350544.3605133099</v>
      </c>
      <c r="CB3270">
        <v>32880</v>
      </c>
      <c r="CC3270">
        <v>1089175.0278514901</v>
      </c>
    </row>
    <row r="3271" spans="22:81" x14ac:dyDescent="0.25">
      <c r="V3271">
        <v>32880</v>
      </c>
      <c r="W3271" s="1">
        <v>-1.8278057211427E-19</v>
      </c>
      <c r="AB3271">
        <v>32890</v>
      </c>
      <c r="AC3271">
        <v>1379985.98640213</v>
      </c>
      <c r="AN3271">
        <v>32880</v>
      </c>
      <c r="AO3271">
        <v>13.7768187135958</v>
      </c>
      <c r="AP3271">
        <f t="shared" si="163"/>
        <v>3.7568187135958002</v>
      </c>
      <c r="AR3271">
        <v>16540</v>
      </c>
      <c r="AS3271" s="1">
        <v>1.8691809155667598E-18</v>
      </c>
      <c r="BD3271">
        <v>32890</v>
      </c>
      <c r="BE3271">
        <v>1030479.73213615</v>
      </c>
      <c r="BJ3271">
        <v>32890</v>
      </c>
      <c r="BK3271">
        <v>2356449.4733398398</v>
      </c>
      <c r="BR3271">
        <v>32890</v>
      </c>
      <c r="BS3271">
        <v>1350674.78910446</v>
      </c>
      <c r="CB3271">
        <v>32890</v>
      </c>
      <c r="CC3271">
        <v>1089259.11497917</v>
      </c>
    </row>
    <row r="3272" spans="22:81" x14ac:dyDescent="0.25">
      <c r="V3272">
        <v>32890</v>
      </c>
      <c r="W3272" s="1">
        <v>-1.8290035382508401E-19</v>
      </c>
      <c r="AB3272">
        <v>32900</v>
      </c>
      <c r="AC3272">
        <v>1380122.18170929</v>
      </c>
      <c r="AN3272">
        <v>32890</v>
      </c>
      <c r="AO3272">
        <v>13.7779244666583</v>
      </c>
      <c r="AP3272">
        <f t="shared" si="163"/>
        <v>3.7579244666583005</v>
      </c>
      <c r="AR3272">
        <v>16545</v>
      </c>
      <c r="AS3272" s="1">
        <v>1.8692989473384099E-18</v>
      </c>
      <c r="BD3272">
        <v>32900</v>
      </c>
      <c r="BE3272">
        <v>1030554.78203163</v>
      </c>
      <c r="BJ3272">
        <v>32900</v>
      </c>
      <c r="BK3272">
        <v>2356853.3218032802</v>
      </c>
      <c r="BR3272">
        <v>32900</v>
      </c>
      <c r="BS3272">
        <v>1350805.14179001</v>
      </c>
      <c r="CB3272">
        <v>32900</v>
      </c>
      <c r="CC3272">
        <v>1089343.1499485001</v>
      </c>
    </row>
    <row r="3273" spans="22:81" x14ac:dyDescent="0.25">
      <c r="V3273">
        <v>32900</v>
      </c>
      <c r="W3273" s="1">
        <v>-1.8302017444158701E-19</v>
      </c>
      <c r="AB3273">
        <v>32910</v>
      </c>
      <c r="AC3273">
        <v>1380258.2983619701</v>
      </c>
      <c r="AN3273">
        <v>32900</v>
      </c>
      <c r="AO3273">
        <v>13.7790300114179</v>
      </c>
      <c r="AP3273">
        <f t="shared" si="163"/>
        <v>3.7590300114179005</v>
      </c>
      <c r="AR3273">
        <v>16550</v>
      </c>
      <c r="AS3273" s="1">
        <v>1.8694169723153799E-18</v>
      </c>
      <c r="BD3273">
        <v>32910</v>
      </c>
      <c r="BE3273">
        <v>1030629.78475227</v>
      </c>
      <c r="BJ3273">
        <v>32910</v>
      </c>
      <c r="BK3273">
        <v>2357257.0019302401</v>
      </c>
      <c r="BR3273">
        <v>32910</v>
      </c>
      <c r="BS3273">
        <v>1350935.4186172499</v>
      </c>
      <c r="CB3273">
        <v>32910</v>
      </c>
      <c r="CC3273">
        <v>1089427.1327953299</v>
      </c>
    </row>
    <row r="3274" spans="22:81" x14ac:dyDescent="0.25">
      <c r="V3274">
        <v>32910</v>
      </c>
      <c r="W3274" s="1">
        <v>-1.83140033959792E-19</v>
      </c>
      <c r="AB3274">
        <v>32920</v>
      </c>
      <c r="AC3274">
        <v>1380394.3364196799</v>
      </c>
      <c r="AN3274">
        <v>32910</v>
      </c>
      <c r="AO3274">
        <v>13.780135347905301</v>
      </c>
      <c r="AP3274">
        <f t="shared" si="163"/>
        <v>3.760135347905301</v>
      </c>
      <c r="AR3274">
        <v>16555</v>
      </c>
      <c r="AS3274" s="1">
        <v>1.8695349904919498E-18</v>
      </c>
      <c r="BD3274">
        <v>32920</v>
      </c>
      <c r="BE3274">
        <v>1030704.74034157</v>
      </c>
      <c r="BJ3274">
        <v>32920</v>
      </c>
      <c r="BK3274">
        <v>2357660.5138519299</v>
      </c>
      <c r="BR3274">
        <v>32920</v>
      </c>
      <c r="BS3274">
        <v>1351065.61964722</v>
      </c>
      <c r="CB3274">
        <v>32920</v>
      </c>
      <c r="CC3274">
        <v>1089511.0635635401</v>
      </c>
    </row>
    <row r="3275" spans="22:81" x14ac:dyDescent="0.25">
      <c r="V3275">
        <v>32920</v>
      </c>
      <c r="W3275" s="1">
        <v>-1.8325993237571299E-19</v>
      </c>
      <c r="AB3275">
        <v>32930</v>
      </c>
      <c r="AC3275">
        <v>1380530.2959487899</v>
      </c>
      <c r="AN3275">
        <v>32920</v>
      </c>
      <c r="AO3275">
        <v>13.781240476151</v>
      </c>
      <c r="AP3275">
        <f t="shared" si="163"/>
        <v>3.7612404761510003</v>
      </c>
      <c r="AR3275">
        <v>16560</v>
      </c>
      <c r="AS3275" s="1">
        <v>1.8696530018624201E-18</v>
      </c>
      <c r="BD3275">
        <v>32930</v>
      </c>
      <c r="BE3275">
        <v>1030779.64883842</v>
      </c>
      <c r="BJ3275">
        <v>32930</v>
      </c>
      <c r="BK3275">
        <v>2358063.8576568598</v>
      </c>
      <c r="BR3275">
        <v>32930</v>
      </c>
      <c r="BS3275">
        <v>1351195.7449439999</v>
      </c>
      <c r="CB3275">
        <v>32930</v>
      </c>
      <c r="CC3275">
        <v>1089594.94230576</v>
      </c>
    </row>
    <row r="3276" spans="22:81" x14ac:dyDescent="0.25">
      <c r="V3276">
        <v>32930</v>
      </c>
      <c r="W3276" s="1">
        <v>-1.8337986968536199E-19</v>
      </c>
      <c r="AB3276">
        <v>32940</v>
      </c>
      <c r="AC3276">
        <v>1380666.1770004299</v>
      </c>
      <c r="AN3276">
        <v>32930</v>
      </c>
      <c r="AO3276">
        <v>13.7823453961858</v>
      </c>
      <c r="AP3276">
        <f t="shared" si="163"/>
        <v>3.7623453961858004</v>
      </c>
      <c r="AR3276">
        <v>16565</v>
      </c>
      <c r="AS3276" s="1">
        <v>1.8697710064210799E-18</v>
      </c>
      <c r="BD3276">
        <v>32940</v>
      </c>
      <c r="BE3276">
        <v>1030854.51028137</v>
      </c>
      <c r="BJ3276">
        <v>32940</v>
      </c>
      <c r="BK3276">
        <v>2358467.0333816502</v>
      </c>
      <c r="BR3276">
        <v>32940</v>
      </c>
      <c r="BS3276">
        <v>1351325.7945564301</v>
      </c>
      <c r="CB3276">
        <v>32940</v>
      </c>
      <c r="CC3276">
        <v>1089678.7690566999</v>
      </c>
    </row>
    <row r="3277" spans="22:81" x14ac:dyDescent="0.25">
      <c r="V3277">
        <v>32940</v>
      </c>
      <c r="W3277" s="1">
        <v>-1.8349984588474799E-19</v>
      </c>
      <c r="AB3277">
        <v>32950</v>
      </c>
      <c r="AC3277">
        <v>1380801.9796379099</v>
      </c>
      <c r="AN3277">
        <v>32940</v>
      </c>
      <c r="AO3277">
        <v>13.7834501080403</v>
      </c>
      <c r="AP3277">
        <f t="shared" si="163"/>
        <v>3.7634501080403009</v>
      </c>
      <c r="AR3277">
        <v>16570</v>
      </c>
      <c r="AS3277" s="1">
        <v>1.86988900416224E-18</v>
      </c>
      <c r="BD3277">
        <v>32950</v>
      </c>
      <c r="BE3277">
        <v>1030929.32471275</v>
      </c>
      <c r="BJ3277">
        <v>32950</v>
      </c>
      <c r="BK3277">
        <v>2358870.04111786</v>
      </c>
      <c r="BR3277">
        <v>32950</v>
      </c>
      <c r="BS3277">
        <v>1351455.76854706</v>
      </c>
      <c r="CB3277">
        <v>32950</v>
      </c>
      <c r="CC3277">
        <v>1089762.54385872</v>
      </c>
    </row>
    <row r="3278" spans="22:81" x14ac:dyDescent="0.25">
      <c r="V3278">
        <v>32950</v>
      </c>
      <c r="W3278" s="1">
        <v>-1.8361986096988099E-19</v>
      </c>
      <c r="AB3278">
        <v>32960</v>
      </c>
      <c r="AC3278">
        <v>1380937.7039184601</v>
      </c>
      <c r="AN3278">
        <v>32950</v>
      </c>
      <c r="AO3278">
        <v>13.7845546117452</v>
      </c>
      <c r="AP3278">
        <f t="shared" si="163"/>
        <v>3.7645546117452007</v>
      </c>
      <c r="AR3278">
        <v>16575</v>
      </c>
      <c r="AS3278" s="1">
        <v>1.8700069950801901E-18</v>
      </c>
      <c r="BD3278">
        <v>32960</v>
      </c>
      <c r="BE3278">
        <v>1031004.09216957</v>
      </c>
      <c r="BJ3278">
        <v>32960</v>
      </c>
      <c r="BK3278">
        <v>2359272.8809249899</v>
      </c>
      <c r="BR3278">
        <v>32960</v>
      </c>
      <c r="BS3278">
        <v>1351585.6669723501</v>
      </c>
      <c r="CB3278">
        <v>32960</v>
      </c>
      <c r="CC3278">
        <v>1089846.26675682</v>
      </c>
    </row>
    <row r="3279" spans="22:81" x14ac:dyDescent="0.25">
      <c r="V3279">
        <v>32960</v>
      </c>
      <c r="W3279" s="1">
        <v>-1.8373991493676801E-19</v>
      </c>
      <c r="AB3279">
        <v>32970</v>
      </c>
      <c r="AC3279">
        <v>1381073.349897</v>
      </c>
      <c r="AN3279">
        <v>32960</v>
      </c>
      <c r="AO3279">
        <v>13.785658907331101</v>
      </c>
      <c r="AP3279">
        <f t="shared" si="163"/>
        <v>3.7656589073311011</v>
      </c>
      <c r="AR3279">
        <v>16580</v>
      </c>
      <c r="AS3279" s="1">
        <v>1.8701249791692499E-18</v>
      </c>
      <c r="BD3279">
        <v>32970</v>
      </c>
      <c r="BE3279">
        <v>1031078.81268997</v>
      </c>
      <c r="BJ3279">
        <v>32970</v>
      </c>
      <c r="BK3279">
        <v>2359675.5528762802</v>
      </c>
      <c r="BR3279">
        <v>32970</v>
      </c>
      <c r="BS3279">
        <v>1351715.48988876</v>
      </c>
      <c r="CB3279">
        <v>32970</v>
      </c>
      <c r="CC3279">
        <v>1089929.93779526</v>
      </c>
    </row>
    <row r="3280" spans="22:81" x14ac:dyDescent="0.25">
      <c r="V3280">
        <v>32970</v>
      </c>
      <c r="W3280" s="1">
        <v>-1.83860007781416E-19</v>
      </c>
      <c r="AB3280">
        <v>32980</v>
      </c>
      <c r="AC3280">
        <v>1381208.9176429701</v>
      </c>
      <c r="AN3280">
        <v>32970</v>
      </c>
      <c r="AO3280">
        <v>13.7867629948289</v>
      </c>
      <c r="AP3280">
        <f t="shared" si="163"/>
        <v>3.7667629948289001</v>
      </c>
      <c r="AR3280">
        <v>16585</v>
      </c>
      <c r="AS3280" s="1">
        <v>1.87024295642373E-18</v>
      </c>
      <c r="BD3280">
        <v>32980</v>
      </c>
      <c r="BE3280">
        <v>1031153.48631897</v>
      </c>
      <c r="BJ3280">
        <v>32980</v>
      </c>
      <c r="BK3280">
        <v>2360078.0570785501</v>
      </c>
      <c r="BR3280">
        <v>32980</v>
      </c>
      <c r="BS3280">
        <v>1351845.2373504599</v>
      </c>
      <c r="CB3280">
        <v>32980</v>
      </c>
      <c r="CC3280">
        <v>1090013.55701904</v>
      </c>
    </row>
    <row r="3281" spans="22:81" x14ac:dyDescent="0.25">
      <c r="V3281">
        <v>32980</v>
      </c>
      <c r="W3281" s="1">
        <v>-1.83980139499831E-19</v>
      </c>
      <c r="AB3281">
        <v>32990</v>
      </c>
      <c r="AC3281">
        <v>1381344.4072074899</v>
      </c>
      <c r="AN3281">
        <v>32980</v>
      </c>
      <c r="AO3281">
        <v>13.7878668742693</v>
      </c>
      <c r="AP3281">
        <f t="shared" si="163"/>
        <v>3.7678668742693002</v>
      </c>
      <c r="AR3281">
        <v>16590</v>
      </c>
      <c r="AS3281" s="1">
        <v>1.8703609268379499E-18</v>
      </c>
      <c r="BD3281">
        <v>32990</v>
      </c>
      <c r="BE3281">
        <v>1031228.1130920399</v>
      </c>
      <c r="BJ3281">
        <v>32990</v>
      </c>
      <c r="BK3281">
        <v>2360480.3935730001</v>
      </c>
      <c r="BR3281">
        <v>32990</v>
      </c>
      <c r="BS3281">
        <v>1351974.9094207799</v>
      </c>
      <c r="CB3281">
        <v>32990</v>
      </c>
      <c r="CC3281">
        <v>1090097.12446327</v>
      </c>
    </row>
    <row r="3282" spans="22:81" x14ac:dyDescent="0.25">
      <c r="V3282">
        <v>32990</v>
      </c>
      <c r="W3282" s="1">
        <v>-1.8410031008801499E-19</v>
      </c>
      <c r="AB3282">
        <v>33000</v>
      </c>
      <c r="AC3282">
        <v>1381479.818647</v>
      </c>
      <c r="AN3282">
        <v>32990</v>
      </c>
      <c r="AO3282">
        <v>13.7889705456831</v>
      </c>
      <c r="AP3282">
        <f t="shared" si="163"/>
        <v>3.7689705456831</v>
      </c>
      <c r="AR3282">
        <v>16595</v>
      </c>
      <c r="AS3282" s="1">
        <v>1.87047889040624E-18</v>
      </c>
      <c r="BD3282">
        <v>33000</v>
      </c>
      <c r="BE3282">
        <v>1031302.6930465701</v>
      </c>
      <c r="BJ3282">
        <v>33000</v>
      </c>
      <c r="BK3282">
        <v>2360882.56243286</v>
      </c>
      <c r="BR3282">
        <v>33000</v>
      </c>
      <c r="BS3282">
        <v>1352104.5061576799</v>
      </c>
      <c r="CB3282">
        <v>33000</v>
      </c>
      <c r="CC3282">
        <v>1090180.64017868</v>
      </c>
    </row>
    <row r="3283" spans="22:81" x14ac:dyDescent="0.25">
      <c r="V3283">
        <v>33000</v>
      </c>
      <c r="W3283" s="1">
        <v>-1.8422051954197199E-19</v>
      </c>
      <c r="AB3283">
        <v>33010</v>
      </c>
      <c r="AC3283">
        <v>1381615.15202484</v>
      </c>
      <c r="AN3283">
        <v>33000</v>
      </c>
      <c r="AO3283">
        <v>13.790074009101</v>
      </c>
      <c r="AP3283">
        <f t="shared" si="163"/>
        <v>3.7700740091010001</v>
      </c>
      <c r="AR3283">
        <v>16600</v>
      </c>
      <c r="AS3283" s="1">
        <v>1.8705968471229098E-18</v>
      </c>
      <c r="BD3283">
        <v>33010</v>
      </c>
      <c r="BE3283">
        <v>1031377.22622719</v>
      </c>
      <c r="BJ3283">
        <v>33010</v>
      </c>
      <c r="BK3283">
        <v>2361284.5637252801</v>
      </c>
      <c r="BR3283">
        <v>33010</v>
      </c>
      <c r="BS3283">
        <v>1352234.02761078</v>
      </c>
      <c r="CB3283">
        <v>33010</v>
      </c>
      <c r="CC3283">
        <v>1090264.10420418</v>
      </c>
    </row>
    <row r="3284" spans="22:81" x14ac:dyDescent="0.25">
      <c r="V3284">
        <v>33010</v>
      </c>
      <c r="W3284" s="1">
        <v>-1.8434076785770301E-19</v>
      </c>
      <c r="AB3284">
        <v>33020</v>
      </c>
      <c r="AC3284">
        <v>1381750.40740128</v>
      </c>
      <c r="AN3284">
        <v>33010</v>
      </c>
      <c r="AO3284">
        <v>13.7911772645538</v>
      </c>
      <c r="AP3284">
        <f t="shared" si="163"/>
        <v>3.7711772645538009</v>
      </c>
      <c r="AR3284">
        <v>16605</v>
      </c>
      <c r="AS3284" s="1">
        <v>1.8707147969822799E-18</v>
      </c>
      <c r="BD3284">
        <v>33020</v>
      </c>
      <c r="BE3284">
        <v>1031451.71267128</v>
      </c>
      <c r="BJ3284">
        <v>33020</v>
      </c>
      <c r="BK3284">
        <v>2361686.3975524898</v>
      </c>
      <c r="BR3284">
        <v>33020</v>
      </c>
      <c r="BS3284">
        <v>1352363.4738426199</v>
      </c>
      <c r="CB3284">
        <v>33020</v>
      </c>
      <c r="CC3284">
        <v>1090347.5165828699</v>
      </c>
    </row>
    <row r="3285" spans="22:81" x14ac:dyDescent="0.25">
      <c r="V3285">
        <v>33020</v>
      </c>
      <c r="W3285" s="1">
        <v>-1.8446105503120901E-19</v>
      </c>
      <c r="AB3285">
        <v>33030</v>
      </c>
      <c r="AC3285">
        <v>1381885.5848304699</v>
      </c>
      <c r="AN3285">
        <v>33020</v>
      </c>
      <c r="AO3285">
        <v>13.792280312072601</v>
      </c>
      <c r="AP3285">
        <f t="shared" si="163"/>
        <v>3.7722803120726009</v>
      </c>
      <c r="AR3285">
        <v>16610</v>
      </c>
      <c r="AS3285" s="1">
        <v>1.87083273997871E-18</v>
      </c>
      <c r="BD3285">
        <v>33030</v>
      </c>
      <c r="BE3285">
        <v>1031526.1524162299</v>
      </c>
      <c r="BJ3285">
        <v>33030</v>
      </c>
      <c r="BK3285">
        <v>2362088.0639770501</v>
      </c>
      <c r="BR3285">
        <v>33030</v>
      </c>
      <c r="BS3285">
        <v>1352492.8449096701</v>
      </c>
      <c r="CB3285">
        <v>33030</v>
      </c>
      <c r="CC3285">
        <v>1090430.87736053</v>
      </c>
    </row>
    <row r="3286" spans="22:81" x14ac:dyDescent="0.25">
      <c r="V3286">
        <v>33030</v>
      </c>
      <c r="W3286" s="1">
        <v>-1.84581381058487E-19</v>
      </c>
      <c r="AB3286">
        <v>33040</v>
      </c>
      <c r="AC3286">
        <v>1382020.6843719501</v>
      </c>
      <c r="AN3286">
        <v>33030</v>
      </c>
      <c r="AO3286">
        <v>13.793383151687999</v>
      </c>
      <c r="AP3286">
        <f t="shared" si="163"/>
        <v>3.7733831516879999</v>
      </c>
      <c r="AR3286">
        <v>16615</v>
      </c>
      <c r="AS3286" s="1">
        <v>1.8709506761065301E-18</v>
      </c>
      <c r="BD3286">
        <v>33040</v>
      </c>
      <c r="BE3286">
        <v>1031600.54550514</v>
      </c>
      <c r="BJ3286">
        <v>33040</v>
      </c>
      <c r="BK3286">
        <v>2362489.5630554198</v>
      </c>
      <c r="BR3286">
        <v>33040</v>
      </c>
      <c r="BS3286">
        <v>1352622.1408698999</v>
      </c>
      <c r="CB3286">
        <v>33040</v>
      </c>
      <c r="CC3286">
        <v>1090514.1865745501</v>
      </c>
    </row>
    <row r="3287" spans="22:81" x14ac:dyDescent="0.25">
      <c r="V3287">
        <v>33040</v>
      </c>
      <c r="W3287" s="1">
        <v>-1.8470174593553601E-19</v>
      </c>
      <c r="AB3287">
        <v>33050</v>
      </c>
      <c r="AC3287">
        <v>1382155.7060867299</v>
      </c>
      <c r="AN3287">
        <v>33040</v>
      </c>
      <c r="AO3287">
        <v>13.7944857834309</v>
      </c>
      <c r="AP3287">
        <f t="shared" si="163"/>
        <v>3.7744857834309009</v>
      </c>
      <c r="AR3287">
        <v>16620</v>
      </c>
      <c r="AS3287" s="1">
        <v>1.8710686053600699E-18</v>
      </c>
      <c r="BD3287">
        <v>33050</v>
      </c>
      <c r="BE3287">
        <v>1031674.8919754</v>
      </c>
      <c r="BJ3287">
        <v>33050</v>
      </c>
      <c r="BK3287">
        <v>2362890.8948898301</v>
      </c>
      <c r="BR3287">
        <v>33050</v>
      </c>
      <c r="BS3287">
        <v>1352751.3617797899</v>
      </c>
      <c r="CB3287">
        <v>33050</v>
      </c>
      <c r="CC3287">
        <v>1090597.4442722299</v>
      </c>
    </row>
    <row r="3288" spans="22:81" x14ac:dyDescent="0.25">
      <c r="V3288">
        <v>33050</v>
      </c>
      <c r="W3288" s="1">
        <v>-1.8482214965835099E-19</v>
      </c>
      <c r="AB3288">
        <v>33060</v>
      </c>
      <c r="AC3288">
        <v>1382290.6500297501</v>
      </c>
      <c r="AN3288">
        <v>33050</v>
      </c>
      <c r="AO3288">
        <v>13.795588207332401</v>
      </c>
      <c r="AP3288">
        <f t="shared" si="163"/>
        <v>3.775588207332401</v>
      </c>
      <c r="AR3288">
        <v>16625</v>
      </c>
      <c r="AS3288" s="1">
        <v>1.8711865277336899E-18</v>
      </c>
      <c r="BD3288">
        <v>33060</v>
      </c>
      <c r="BE3288">
        <v>1031749.19186287</v>
      </c>
      <c r="BJ3288">
        <v>33060</v>
      </c>
      <c r="BK3288">
        <v>2363292.0595275899</v>
      </c>
      <c r="BR3288">
        <v>33060</v>
      </c>
      <c r="BS3288">
        <v>1352880.50768967</v>
      </c>
      <c r="CB3288">
        <v>33060</v>
      </c>
      <c r="CC3288">
        <v>1090680.6504943799</v>
      </c>
    </row>
    <row r="3289" spans="22:81" x14ac:dyDescent="0.25">
      <c r="V3289">
        <v>33060</v>
      </c>
      <c r="W3289" s="1">
        <v>-1.84942592222929E-19</v>
      </c>
      <c r="AB3289">
        <v>33070</v>
      </c>
      <c r="AC3289">
        <v>1382425.5162635799</v>
      </c>
      <c r="AN3289">
        <v>33060</v>
      </c>
      <c r="AO3289">
        <v>13.7966904234232</v>
      </c>
      <c r="AP3289">
        <f t="shared" si="163"/>
        <v>3.7766904234232008</v>
      </c>
      <c r="AR3289">
        <v>16630</v>
      </c>
      <c r="AS3289" s="1">
        <v>1.8713044432217401E-18</v>
      </c>
      <c r="BD3289">
        <v>33070</v>
      </c>
      <c r="BE3289">
        <v>1031823.44521027</v>
      </c>
      <c r="BJ3289">
        <v>33070</v>
      </c>
      <c r="BK3289">
        <v>2363693.0570404101</v>
      </c>
      <c r="BR3289">
        <v>33070</v>
      </c>
      <c r="BS3289">
        <v>1353009.57866745</v>
      </c>
      <c r="CB3289">
        <v>33070</v>
      </c>
      <c r="CC3289">
        <v>1090763.8052837399</v>
      </c>
    </row>
    <row r="3290" spans="22:81" x14ac:dyDescent="0.25">
      <c r="V3290">
        <v>33070</v>
      </c>
      <c r="W3290" s="1">
        <v>-1.85063073625262E-19</v>
      </c>
      <c r="AB3290">
        <v>33080</v>
      </c>
      <c r="AC3290">
        <v>1382560.3048431401</v>
      </c>
      <c r="AN3290">
        <v>33070</v>
      </c>
      <c r="AO3290">
        <v>13.797792431734401</v>
      </c>
      <c r="AP3290">
        <f t="shared" si="163"/>
        <v>3.7777924317344009</v>
      </c>
      <c r="AR3290">
        <v>16635</v>
      </c>
      <c r="AS3290" s="1">
        <v>1.87142235181856E-18</v>
      </c>
      <c r="BD3290">
        <v>33080</v>
      </c>
      <c r="BE3290">
        <v>1031897.65206032</v>
      </c>
      <c r="BJ3290">
        <v>33080</v>
      </c>
      <c r="BK3290">
        <v>2364093.8875305201</v>
      </c>
      <c r="BR3290">
        <v>33080</v>
      </c>
      <c r="BS3290">
        <v>1353138.5747672999</v>
      </c>
      <c r="CB3290">
        <v>33080</v>
      </c>
      <c r="CC3290">
        <v>1090846.90868073</v>
      </c>
    </row>
    <row r="3291" spans="22:81" x14ac:dyDescent="0.25">
      <c r="V3291">
        <v>33080</v>
      </c>
      <c r="W3291" s="1">
        <v>-1.8518359386134201E-19</v>
      </c>
      <c r="AB3291">
        <v>33090</v>
      </c>
      <c r="AC3291">
        <v>1382695.0158264199</v>
      </c>
      <c r="AN3291">
        <v>33080</v>
      </c>
      <c r="AO3291">
        <v>13.798894232296901</v>
      </c>
      <c r="AP3291">
        <f t="shared" si="163"/>
        <v>3.778894232296901</v>
      </c>
      <c r="AR3291">
        <v>16640</v>
      </c>
      <c r="AS3291" s="1">
        <v>1.87154025351853E-18</v>
      </c>
      <c r="BD3291">
        <v>33090</v>
      </c>
      <c r="BE3291">
        <v>1031971.81244812</v>
      </c>
      <c r="BJ3291">
        <v>33090</v>
      </c>
      <c r="BK3291">
        <v>2364494.5510498099</v>
      </c>
      <c r="BR3291">
        <v>33090</v>
      </c>
      <c r="BS3291">
        <v>1353267.4960395801</v>
      </c>
      <c r="CB3291">
        <v>33090</v>
      </c>
      <c r="CC3291">
        <v>1090929.96073265</v>
      </c>
    </row>
    <row r="3292" spans="22:81" x14ac:dyDescent="0.25">
      <c r="V3292">
        <v>33090</v>
      </c>
      <c r="W3292" s="1">
        <v>-1.85304152927163E-19</v>
      </c>
      <c r="AB3292">
        <v>33100</v>
      </c>
      <c r="AC3292">
        <v>1382829.6492736801</v>
      </c>
      <c r="AN3292">
        <v>33090</v>
      </c>
      <c r="AO3292">
        <v>13.7999958251417</v>
      </c>
      <c r="AP3292">
        <f t="shared" si="163"/>
        <v>3.7799958251417003</v>
      </c>
      <c r="AR3292">
        <v>16645</v>
      </c>
      <c r="AS3292" s="1">
        <v>1.8716581483160001E-18</v>
      </c>
      <c r="BD3292">
        <v>33100</v>
      </c>
      <c r="BE3292">
        <v>1032045.9264061</v>
      </c>
      <c r="BJ3292">
        <v>33100</v>
      </c>
      <c r="BK3292">
        <v>2364895.0476623499</v>
      </c>
      <c r="BR3292">
        <v>33100</v>
      </c>
      <c r="BS3292">
        <v>1353396.34254608</v>
      </c>
      <c r="CB3292">
        <v>33100</v>
      </c>
      <c r="CC3292">
        <v>1091012.96147575</v>
      </c>
    </row>
    <row r="3293" spans="22:81" x14ac:dyDescent="0.25">
      <c r="V3293">
        <v>33100</v>
      </c>
      <c r="W3293" s="1">
        <v>-1.85424750818712E-19</v>
      </c>
      <c r="AB3293">
        <v>33110</v>
      </c>
      <c r="AC3293">
        <v>1382964.2052398699</v>
      </c>
      <c r="AN3293">
        <v>33100</v>
      </c>
      <c r="AO3293">
        <v>13.801097210299901</v>
      </c>
      <c r="AP3293">
        <f t="shared" si="163"/>
        <v>3.781097210299901</v>
      </c>
      <c r="AR3293">
        <v>16650</v>
      </c>
      <c r="AS3293" s="1">
        <v>1.8717760362053499E-18</v>
      </c>
      <c r="BD3293">
        <v>33110</v>
      </c>
      <c r="BE3293">
        <v>1032119.99398232</v>
      </c>
      <c r="BJ3293">
        <v>33110</v>
      </c>
      <c r="BK3293">
        <v>2365295.3774597198</v>
      </c>
      <c r="BR3293">
        <v>33110</v>
      </c>
      <c r="BS3293">
        <v>1353525.1143409701</v>
      </c>
      <c r="CB3293">
        <v>33110</v>
      </c>
      <c r="CC3293">
        <v>1091095.9109542801</v>
      </c>
    </row>
    <row r="3294" spans="22:81" x14ac:dyDescent="0.25">
      <c r="V3294">
        <v>33110</v>
      </c>
      <c r="W3294" s="1">
        <v>-1.8554538753197999E-19</v>
      </c>
      <c r="AB3294">
        <v>33120</v>
      </c>
      <c r="AC3294">
        <v>1383098.68379364</v>
      </c>
      <c r="AN3294">
        <v>33110</v>
      </c>
      <c r="AO3294">
        <v>13.802198387802299</v>
      </c>
      <c r="AP3294">
        <f t="shared" si="163"/>
        <v>3.7821983878022998</v>
      </c>
      <c r="AR3294">
        <v>16655</v>
      </c>
      <c r="AS3294" s="1">
        <v>1.8718939171809401E-18</v>
      </c>
      <c r="BD3294">
        <v>33120</v>
      </c>
      <c r="BE3294">
        <v>1032194.01521835</v>
      </c>
      <c r="BJ3294">
        <v>33120</v>
      </c>
      <c r="BK3294">
        <v>2365695.5405151402</v>
      </c>
      <c r="BR3294">
        <v>33120</v>
      </c>
      <c r="BS3294">
        <v>1353653.8114837599</v>
      </c>
      <c r="CB3294">
        <v>33120</v>
      </c>
      <c r="CC3294">
        <v>1091178.8092185999</v>
      </c>
    </row>
    <row r="3295" spans="22:81" x14ac:dyDescent="0.25">
      <c r="V3295">
        <v>33120</v>
      </c>
      <c r="W3295" s="1">
        <v>-1.85666063062954E-19</v>
      </c>
      <c r="AB3295">
        <v>33130</v>
      </c>
      <c r="AC3295">
        <v>1383233.08498077</v>
      </c>
      <c r="AN3295">
        <v>33120</v>
      </c>
      <c r="AO3295">
        <v>13.8032993576801</v>
      </c>
      <c r="AP3295">
        <f t="shared" si="163"/>
        <v>3.7832993576801002</v>
      </c>
      <c r="AR3295">
        <v>16660</v>
      </c>
      <c r="AS3295" s="1">
        <v>1.8720117912371601E-18</v>
      </c>
      <c r="BD3295">
        <v>33130</v>
      </c>
      <c r="BE3295">
        <v>1032267.99014359</v>
      </c>
      <c r="BJ3295">
        <v>33130</v>
      </c>
      <c r="BK3295">
        <v>2366095.53690186</v>
      </c>
      <c r="BR3295">
        <v>33130</v>
      </c>
      <c r="BS3295">
        <v>1353782.43403168</v>
      </c>
      <c r="CB3295">
        <v>33130</v>
      </c>
      <c r="CC3295">
        <v>1091261.6562988299</v>
      </c>
    </row>
    <row r="3296" spans="22:81" x14ac:dyDescent="0.25">
      <c r="V3296">
        <v>33130</v>
      </c>
      <c r="W3296" s="1">
        <v>-1.8578677740761899E-19</v>
      </c>
      <c r="AB3296">
        <v>33140</v>
      </c>
      <c r="AC3296">
        <v>1383367.4088607801</v>
      </c>
      <c r="AN3296">
        <v>33130</v>
      </c>
      <c r="AO3296">
        <v>13.8044001199644</v>
      </c>
      <c r="AP3296">
        <f t="shared" si="163"/>
        <v>3.7844001199644008</v>
      </c>
      <c r="AR3296">
        <v>16665</v>
      </c>
      <c r="AS3296" s="1">
        <v>1.8721296583683801E-18</v>
      </c>
      <c r="BD3296">
        <v>33140</v>
      </c>
      <c r="BE3296">
        <v>1032341.9188015</v>
      </c>
      <c r="BJ3296">
        <v>33140</v>
      </c>
      <c r="BK3296">
        <v>2366495.3666717499</v>
      </c>
      <c r="BR3296">
        <v>33140</v>
      </c>
      <c r="BS3296">
        <v>1353910.9820373501</v>
      </c>
      <c r="CB3296">
        <v>33140</v>
      </c>
      <c r="CC3296">
        <v>1091344.4522438101</v>
      </c>
    </row>
    <row r="3297" spans="22:81" x14ac:dyDescent="0.25">
      <c r="V3297">
        <v>33140</v>
      </c>
      <c r="W3297" s="1">
        <v>-1.85907530561962E-19</v>
      </c>
      <c r="AB3297">
        <v>33150</v>
      </c>
      <c r="AC3297">
        <v>1383501.65549927</v>
      </c>
      <c r="AN3297">
        <v>33140</v>
      </c>
      <c r="AO3297">
        <v>13.805500674686201</v>
      </c>
      <c r="AP3297">
        <f t="shared" si="163"/>
        <v>3.785500674686201</v>
      </c>
      <c r="AR3297">
        <v>16670</v>
      </c>
      <c r="AS3297" s="1">
        <v>1.8722475185689802E-18</v>
      </c>
      <c r="BD3297">
        <v>33150</v>
      </c>
      <c r="BE3297">
        <v>1032415.80123329</v>
      </c>
      <c r="BJ3297">
        <v>33150</v>
      </c>
      <c r="BK3297">
        <v>2366895.0299117998</v>
      </c>
      <c r="BR3297">
        <v>33150</v>
      </c>
      <c r="BS3297">
        <v>1354039.4555580099</v>
      </c>
      <c r="CB3297">
        <v>33150</v>
      </c>
      <c r="CC3297">
        <v>1091427.19709587</v>
      </c>
    </row>
    <row r="3298" spans="22:81" x14ac:dyDescent="0.25">
      <c r="V3298">
        <v>33150</v>
      </c>
      <c r="W3298" s="1">
        <v>-1.8602832252196501E-19</v>
      </c>
      <c r="AB3298">
        <v>33160</v>
      </c>
      <c r="AC3298">
        <v>1383635.8249443099</v>
      </c>
      <c r="AN3298">
        <v>33150</v>
      </c>
      <c r="AO3298">
        <v>13.806725852574999</v>
      </c>
      <c r="AP3298">
        <f t="shared" si="163"/>
        <v>3.7867258525749996</v>
      </c>
      <c r="AR3298">
        <v>16675</v>
      </c>
      <c r="AS3298" s="1">
        <v>1.8723653718333801E-18</v>
      </c>
      <c r="BD3298">
        <v>33160</v>
      </c>
      <c r="BE3298">
        <v>1032489.63747253</v>
      </c>
      <c r="BJ3298">
        <v>33160</v>
      </c>
      <c r="BK3298">
        <v>2367294.5267089801</v>
      </c>
      <c r="BR3298">
        <v>33160</v>
      </c>
      <c r="BS3298">
        <v>1354167.85465469</v>
      </c>
      <c r="CB3298">
        <v>33160</v>
      </c>
      <c r="CC3298">
        <v>1091509.8908950801</v>
      </c>
    </row>
    <row r="3299" spans="22:81" x14ac:dyDescent="0.25">
      <c r="V3299">
        <v>33160</v>
      </c>
      <c r="W3299" s="1">
        <v>-1.8614915328361199E-19</v>
      </c>
      <c r="AB3299">
        <v>33170</v>
      </c>
      <c r="AC3299">
        <v>1383769.9172615099</v>
      </c>
      <c r="AN3299">
        <v>33160</v>
      </c>
      <c r="AO3299">
        <v>13.807825992265199</v>
      </c>
      <c r="AP3299">
        <f t="shared" si="163"/>
        <v>3.7878259922651996</v>
      </c>
      <c r="AR3299">
        <v>16680</v>
      </c>
      <c r="AS3299" s="1">
        <v>1.8724832181559401E-18</v>
      </c>
      <c r="BD3299">
        <v>33170</v>
      </c>
      <c r="BE3299">
        <v>1032563.42756157</v>
      </c>
      <c r="BJ3299">
        <v>33170</v>
      </c>
      <c r="BK3299">
        <v>2367693.8571090698</v>
      </c>
      <c r="BR3299">
        <v>33170</v>
      </c>
      <c r="BS3299">
        <v>1354296.1793769801</v>
      </c>
      <c r="CB3299">
        <v>33170</v>
      </c>
      <c r="CC3299">
        <v>1091592.5336849201</v>
      </c>
    </row>
    <row r="3300" spans="22:81" x14ac:dyDescent="0.25">
      <c r="V3300">
        <v>33170</v>
      </c>
      <c r="W3300" s="1">
        <v>-1.86270022842883E-19</v>
      </c>
      <c r="AB3300">
        <v>33180</v>
      </c>
      <c r="AC3300">
        <v>1383903.9325073201</v>
      </c>
      <c r="AN3300">
        <v>33170</v>
      </c>
      <c r="AO3300">
        <v>13.808925924486299</v>
      </c>
      <c r="AP3300">
        <f t="shared" si="163"/>
        <v>3.7889259244862998</v>
      </c>
      <c r="AR3300">
        <v>16685</v>
      </c>
      <c r="AS3300" s="1">
        <v>1.8726010575310899E-18</v>
      </c>
      <c r="BD3300">
        <v>33180</v>
      </c>
      <c r="BE3300">
        <v>1032637.17154121</v>
      </c>
      <c r="BJ3300">
        <v>33180</v>
      </c>
      <c r="BK3300">
        <v>2368093.0212127701</v>
      </c>
      <c r="BR3300">
        <v>33180</v>
      </c>
      <c r="BS3300">
        <v>1354424.4297889699</v>
      </c>
      <c r="CB3300">
        <v>33180</v>
      </c>
      <c r="CC3300">
        <v>1091675.1255069701</v>
      </c>
    </row>
    <row r="3301" spans="22:81" x14ac:dyDescent="0.25">
      <c r="V3301">
        <v>33180</v>
      </c>
      <c r="W3301" s="1">
        <v>-1.8639093119576E-19</v>
      </c>
      <c r="AB3301">
        <v>33190</v>
      </c>
      <c r="AC3301">
        <v>1384037.87073669</v>
      </c>
      <c r="AN3301">
        <v>33180</v>
      </c>
      <c r="AO3301">
        <v>13.810025649269599</v>
      </c>
      <c r="AP3301">
        <f t="shared" si="163"/>
        <v>3.7900256492695998</v>
      </c>
      <c r="AR3301">
        <v>16690</v>
      </c>
      <c r="AS3301" s="1">
        <v>1.87271888995321E-18</v>
      </c>
      <c r="BD3301">
        <v>33190</v>
      </c>
      <c r="BE3301">
        <v>1032710.86944771</v>
      </c>
      <c r="BJ3301">
        <v>33190</v>
      </c>
      <c r="BK3301">
        <v>2368492.0190979</v>
      </c>
      <c r="BR3301">
        <v>33190</v>
      </c>
      <c r="BS3301">
        <v>1354552.60593948</v>
      </c>
      <c r="CB3301">
        <v>33190</v>
      </c>
      <c r="CC3301">
        <v>1091757.6664047199</v>
      </c>
    </row>
    <row r="3302" spans="22:81" x14ac:dyDescent="0.25">
      <c r="V3302">
        <v>33190</v>
      </c>
      <c r="W3302" s="1">
        <v>-1.8651187833821999E-19</v>
      </c>
      <c r="AB3302">
        <v>33200</v>
      </c>
      <c r="AC3302">
        <v>1384171.73201065</v>
      </c>
      <c r="AN3302">
        <v>33190</v>
      </c>
      <c r="AO3302">
        <v>13.8111251666461</v>
      </c>
      <c r="AP3302">
        <f t="shared" si="163"/>
        <v>3.7911251666461006</v>
      </c>
      <c r="AR3302">
        <v>16695</v>
      </c>
      <c r="AS3302" s="1">
        <v>1.87283671541673E-18</v>
      </c>
      <c r="BD3302">
        <v>33200</v>
      </c>
      <c r="BE3302">
        <v>1032784.52131653</v>
      </c>
      <c r="BJ3302">
        <v>33200</v>
      </c>
      <c r="BK3302">
        <v>2368890.8507980299</v>
      </c>
      <c r="BR3302">
        <v>33200</v>
      </c>
      <c r="BS3302">
        <v>1354680.7078842199</v>
      </c>
      <c r="CB3302">
        <v>33200</v>
      </c>
      <c r="CC3302">
        <v>1091840.15641747</v>
      </c>
    </row>
    <row r="3303" spans="22:81" x14ac:dyDescent="0.25">
      <c r="V3303">
        <v>33200</v>
      </c>
      <c r="W3303" s="1">
        <v>-1.86632864266242E-19</v>
      </c>
      <c r="AB3303">
        <v>33210</v>
      </c>
      <c r="AC3303">
        <v>1384305.51638107</v>
      </c>
      <c r="AN3303">
        <v>33200</v>
      </c>
      <c r="AO3303">
        <v>13.812224476647099</v>
      </c>
      <c r="AP3303">
        <f t="shared" si="163"/>
        <v>3.7922244766470996</v>
      </c>
      <c r="AR3303">
        <v>16700</v>
      </c>
      <c r="AS3303" s="1">
        <v>1.8729545339160399E-18</v>
      </c>
      <c r="BD3303">
        <v>33210</v>
      </c>
      <c r="BE3303">
        <v>1032858.12718697</v>
      </c>
      <c r="BJ3303">
        <v>33210</v>
      </c>
      <c r="BK3303">
        <v>2369289.5163986199</v>
      </c>
      <c r="BR3303">
        <v>33210</v>
      </c>
      <c r="BS3303">
        <v>1354808.7356903099</v>
      </c>
      <c r="CB3303">
        <v>33210</v>
      </c>
      <c r="CC3303">
        <v>1091922.5955879199</v>
      </c>
    </row>
    <row r="3304" spans="22:81" x14ac:dyDescent="0.25">
      <c r="V3304">
        <v>33210</v>
      </c>
      <c r="W3304" s="1">
        <v>-1.8675388897580201E-19</v>
      </c>
      <c r="AB3304">
        <v>33220</v>
      </c>
      <c r="AC3304">
        <v>1384439.2239105201</v>
      </c>
      <c r="AN3304">
        <v>33210</v>
      </c>
      <c r="AO3304">
        <v>13.8133235793038</v>
      </c>
      <c r="AP3304">
        <f t="shared" si="163"/>
        <v>3.7933235793038005</v>
      </c>
      <c r="AR3304">
        <v>16705</v>
      </c>
      <c r="AS3304" s="1">
        <v>1.8730723454455799E-18</v>
      </c>
      <c r="BD3304">
        <v>33220</v>
      </c>
      <c r="BE3304">
        <v>1032931.68710518</v>
      </c>
      <c r="BJ3304">
        <v>33220</v>
      </c>
      <c r="BK3304">
        <v>2369688.01600037</v>
      </c>
      <c r="BR3304">
        <v>33220</v>
      </c>
      <c r="BS3304">
        <v>1354936.6894050599</v>
      </c>
      <c r="CB3304">
        <v>33220</v>
      </c>
      <c r="CC3304">
        <v>1092004.9839595801</v>
      </c>
    </row>
    <row r="3305" spans="22:81" x14ac:dyDescent="0.25">
      <c r="V3305">
        <v>33220</v>
      </c>
      <c r="W3305" s="1">
        <v>-1.8687495246287599E-19</v>
      </c>
      <c r="AB3305">
        <v>33230</v>
      </c>
      <c r="AC3305">
        <v>1384572.8546630901</v>
      </c>
      <c r="AN3305">
        <v>33220</v>
      </c>
      <c r="AO3305">
        <v>13.814422474647399</v>
      </c>
      <c r="AP3305">
        <f t="shared" si="163"/>
        <v>3.7944224746473996</v>
      </c>
      <c r="AR3305">
        <v>16710</v>
      </c>
      <c r="AS3305" s="1">
        <v>1.8731901499997599E-18</v>
      </c>
      <c r="BD3305">
        <v>33230</v>
      </c>
      <c r="BE3305">
        <v>1033005.2011039699</v>
      </c>
      <c r="BJ3305">
        <v>33230</v>
      </c>
      <c r="BK3305">
        <v>2370086.34966431</v>
      </c>
      <c r="BR3305">
        <v>33230</v>
      </c>
      <c r="BS3305">
        <v>1355064.5690879801</v>
      </c>
      <c r="CB3305">
        <v>33230</v>
      </c>
      <c r="CC3305">
        <v>1092087.32157288</v>
      </c>
    </row>
    <row r="3306" spans="22:81" x14ac:dyDescent="0.25">
      <c r="V3306">
        <v>33230</v>
      </c>
      <c r="W3306" s="1">
        <v>-1.86996054723437E-19</v>
      </c>
      <c r="AB3306">
        <v>33240</v>
      </c>
      <c r="AC3306">
        <v>1384706.40868225</v>
      </c>
      <c r="AN3306">
        <v>33230</v>
      </c>
      <c r="AO3306">
        <v>13.815521162709301</v>
      </c>
      <c r="AP3306">
        <f t="shared" si="163"/>
        <v>3.7955211627093011</v>
      </c>
      <c r="AR3306">
        <v>16715</v>
      </c>
      <c r="AS3306" s="1">
        <v>1.8733079475730201E-18</v>
      </c>
      <c r="BD3306">
        <v>33240</v>
      </c>
      <c r="BE3306">
        <v>1033078.66921768</v>
      </c>
      <c r="BJ3306">
        <v>33240</v>
      </c>
      <c r="BK3306">
        <v>2370484.5174453701</v>
      </c>
      <c r="BR3306">
        <v>33240</v>
      </c>
      <c r="BS3306">
        <v>1355192.3747894301</v>
      </c>
      <c r="CB3306">
        <v>33240</v>
      </c>
      <c r="CC3306">
        <v>1092169.6084690101</v>
      </c>
    </row>
    <row r="3307" spans="22:81" x14ac:dyDescent="0.25">
      <c r="V3307">
        <v>33240</v>
      </c>
      <c r="W3307" s="1">
        <v>-1.87117195753458E-19</v>
      </c>
      <c r="AB3307">
        <v>33250</v>
      </c>
      <c r="AC3307">
        <v>1384839.8860305799</v>
      </c>
      <c r="AN3307">
        <v>33240</v>
      </c>
      <c r="AO3307">
        <v>13.8166196435206</v>
      </c>
      <c r="AP3307">
        <f t="shared" si="163"/>
        <v>3.7966196435206001</v>
      </c>
      <c r="AR3307">
        <v>16720</v>
      </c>
      <c r="AS3307" s="1">
        <v>1.87342573815978E-18</v>
      </c>
      <c r="BD3307">
        <v>33250</v>
      </c>
      <c r="BE3307">
        <v>1033152.09149323</v>
      </c>
      <c r="BJ3307">
        <v>33250</v>
      </c>
      <c r="BK3307">
        <v>2370882.51943665</v>
      </c>
      <c r="BR3307">
        <v>33250</v>
      </c>
      <c r="BS3307">
        <v>1355320.1065689099</v>
      </c>
      <c r="CB3307">
        <v>33250</v>
      </c>
      <c r="CC3307">
        <v>1092251.8446933699</v>
      </c>
    </row>
    <row r="3308" spans="22:81" x14ac:dyDescent="0.25">
      <c r="V3308">
        <v>33250</v>
      </c>
      <c r="W3308" s="1">
        <v>-1.8723837554891199E-19</v>
      </c>
      <c r="AB3308">
        <v>33260</v>
      </c>
      <c r="AC3308">
        <v>1384973.28677368</v>
      </c>
      <c r="AN3308">
        <v>33250</v>
      </c>
      <c r="AO3308">
        <v>13.8177179171127</v>
      </c>
      <c r="AP3308">
        <f t="shared" si="163"/>
        <v>3.7977179171127009</v>
      </c>
      <c r="AR3308">
        <v>16725</v>
      </c>
      <c r="AS3308" s="1">
        <v>1.87354352175447E-18</v>
      </c>
      <c r="BD3308">
        <v>33260</v>
      </c>
      <c r="BE3308">
        <v>1033225.46796417</v>
      </c>
      <c r="BJ3308">
        <v>33260</v>
      </c>
      <c r="BK3308">
        <v>2371280.3556945799</v>
      </c>
      <c r="BR3308">
        <v>33260</v>
      </c>
      <c r="BS3308">
        <v>1355447.76448822</v>
      </c>
      <c r="CB3308">
        <v>33260</v>
      </c>
      <c r="CC3308">
        <v>1092334.0302852599</v>
      </c>
    </row>
    <row r="3309" spans="22:81" x14ac:dyDescent="0.25">
      <c r="V3309">
        <v>33260</v>
      </c>
      <c r="W3309" s="1">
        <v>-1.8735959410576801E-19</v>
      </c>
      <c r="AB3309">
        <v>33270</v>
      </c>
      <c r="AC3309">
        <v>1385106.61096039</v>
      </c>
      <c r="AN3309">
        <v>33260</v>
      </c>
      <c r="AO3309">
        <v>13.818815983517</v>
      </c>
      <c r="AP3309">
        <f t="shared" si="163"/>
        <v>3.7988159835170006</v>
      </c>
      <c r="AR3309">
        <v>16730</v>
      </c>
      <c r="AS3309" s="1">
        <v>1.8736612983515601E-18</v>
      </c>
      <c r="BD3309">
        <v>33270</v>
      </c>
      <c r="BE3309">
        <v>1033298.79866943</v>
      </c>
      <c r="BJ3309">
        <v>33270</v>
      </c>
      <c r="BK3309">
        <v>2371678.0263092001</v>
      </c>
      <c r="BR3309">
        <v>33270</v>
      </c>
      <c r="BS3309">
        <v>1355575.3485939</v>
      </c>
      <c r="CB3309">
        <v>33270</v>
      </c>
      <c r="CC3309">
        <v>1092416.1652832001</v>
      </c>
    </row>
    <row r="3310" spans="22:81" x14ac:dyDescent="0.25">
      <c r="V3310">
        <v>33270</v>
      </c>
      <c r="W3310" s="1">
        <v>-1.8748085141999501E-19</v>
      </c>
      <c r="AB3310">
        <v>33280</v>
      </c>
      <c r="AC3310">
        <v>1385239.85864639</v>
      </c>
      <c r="AN3310">
        <v>33270</v>
      </c>
      <c r="AO3310">
        <v>13.8199138427647</v>
      </c>
      <c r="AP3310">
        <f t="shared" si="163"/>
        <v>3.7999138427647008</v>
      </c>
      <c r="AR3310">
        <v>16735</v>
      </c>
      <c r="AS3310" s="1">
        <v>1.8737790679454702E-18</v>
      </c>
      <c r="BD3310">
        <v>33280</v>
      </c>
      <c r="BE3310">
        <v>1033372.08364906</v>
      </c>
      <c r="BJ3310">
        <v>33280</v>
      </c>
      <c r="BK3310">
        <v>2372075.5313476599</v>
      </c>
      <c r="BR3310">
        <v>33280</v>
      </c>
      <c r="BS3310">
        <v>1355702.85894241</v>
      </c>
      <c r="CB3310">
        <v>33280</v>
      </c>
      <c r="CC3310">
        <v>1092498.2497345</v>
      </c>
    </row>
    <row r="3311" spans="22:81" x14ac:dyDescent="0.25">
      <c r="V3311">
        <v>33280</v>
      </c>
      <c r="W3311" s="1">
        <v>-1.8760214748756201E-19</v>
      </c>
      <c r="AB3311">
        <v>33290</v>
      </c>
      <c r="AC3311">
        <v>1385373.0298927301</v>
      </c>
      <c r="AN3311">
        <v>33280</v>
      </c>
      <c r="AO3311">
        <v>13.8210114948872</v>
      </c>
      <c r="AP3311">
        <f t="shared" si="163"/>
        <v>3.8010114948872005</v>
      </c>
      <c r="AR3311">
        <v>16740</v>
      </c>
      <c r="AS3311" s="1">
        <v>1.87389683053066E-18</v>
      </c>
      <c r="BD3311">
        <v>33290</v>
      </c>
      <c r="BE3311">
        <v>1033445.3229393</v>
      </c>
      <c r="BJ3311">
        <v>33290</v>
      </c>
      <c r="BK3311">
        <v>2372472.8708724999</v>
      </c>
      <c r="BR3311">
        <v>33290</v>
      </c>
      <c r="BS3311">
        <v>1355830.29560013</v>
      </c>
      <c r="CB3311">
        <v>33290</v>
      </c>
      <c r="CC3311">
        <v>1092580.2836792001</v>
      </c>
    </row>
    <row r="3312" spans="22:81" x14ac:dyDescent="0.25">
      <c r="V3312">
        <v>33290</v>
      </c>
      <c r="W3312" s="1">
        <v>-1.8772348230443601E-19</v>
      </c>
      <c r="AB3312">
        <v>33300</v>
      </c>
      <c r="AC3312">
        <v>1385506.1247604401</v>
      </c>
      <c r="AN3312">
        <v>33290</v>
      </c>
      <c r="AO3312">
        <v>13.8221089399159</v>
      </c>
      <c r="AP3312">
        <f t="shared" si="163"/>
        <v>3.8021089399159003</v>
      </c>
      <c r="AR3312">
        <v>16745</v>
      </c>
      <c r="AS3312" s="1">
        <v>1.8740145861015802E-18</v>
      </c>
      <c r="BD3312">
        <v>33300</v>
      </c>
      <c r="BE3312">
        <v>1033518.5165802001</v>
      </c>
      <c r="BJ3312">
        <v>33300</v>
      </c>
      <c r="BK3312">
        <v>2372870.04498138</v>
      </c>
      <c r="BR3312">
        <v>33300</v>
      </c>
      <c r="BS3312">
        <v>1355957.6586135901</v>
      </c>
      <c r="CB3312">
        <v>33300</v>
      </c>
      <c r="CC3312">
        <v>1092662.2671554601</v>
      </c>
    </row>
    <row r="3313" spans="22:81" x14ac:dyDescent="0.25">
      <c r="V3313">
        <v>33300</v>
      </c>
      <c r="W3313" s="1">
        <v>-1.87844855866583E-19</v>
      </c>
      <c r="AB3313">
        <v>33310</v>
      </c>
      <c r="AC3313">
        <v>1385639.14330292</v>
      </c>
      <c r="AN3313">
        <v>33300</v>
      </c>
      <c r="AO3313">
        <v>13.8232061778822</v>
      </c>
      <c r="AP3313">
        <f t="shared" si="163"/>
        <v>3.8032061778822008</v>
      </c>
      <c r="AR3313">
        <v>16750</v>
      </c>
      <c r="AS3313" s="1">
        <v>1.8741323346527099E-18</v>
      </c>
      <c r="BD3313">
        <v>33310</v>
      </c>
      <c r="BE3313">
        <v>1033591.6646083799</v>
      </c>
      <c r="BJ3313">
        <v>33310</v>
      </c>
      <c r="BK3313">
        <v>2373267.0537216198</v>
      </c>
      <c r="BR3313">
        <v>33310</v>
      </c>
      <c r="BS3313">
        <v>1356084.94803848</v>
      </c>
      <c r="CB3313">
        <v>33310</v>
      </c>
      <c r="CC3313">
        <v>1092744.20020905</v>
      </c>
    </row>
    <row r="3314" spans="22:81" x14ac:dyDescent="0.25">
      <c r="V3314">
        <v>33310</v>
      </c>
      <c r="W3314" s="1">
        <v>-1.8796626816996599E-19</v>
      </c>
      <c r="AB3314">
        <v>33320</v>
      </c>
      <c r="AC3314">
        <v>1385772.0855743401</v>
      </c>
      <c r="AN3314">
        <v>33310</v>
      </c>
      <c r="AO3314">
        <v>13.824303208817399</v>
      </c>
      <c r="AP3314">
        <f t="shared" si="163"/>
        <v>3.8043032088173998</v>
      </c>
      <c r="AR3314">
        <v>16755</v>
      </c>
      <c r="AS3314" s="1">
        <v>1.8742500761784998E-18</v>
      </c>
      <c r="BD3314">
        <v>33320</v>
      </c>
      <c r="BE3314">
        <v>1033664.7670631401</v>
      </c>
      <c r="BJ3314">
        <v>33320</v>
      </c>
      <c r="BK3314">
        <v>2373663.89716797</v>
      </c>
      <c r="BR3314">
        <v>33320</v>
      </c>
      <c r="BS3314">
        <v>1356212.1639350899</v>
      </c>
      <c r="CB3314">
        <v>33320</v>
      </c>
      <c r="CC3314">
        <v>1092826.0828792599</v>
      </c>
    </row>
    <row r="3315" spans="22:81" x14ac:dyDescent="0.25">
      <c r="V3315">
        <v>33320</v>
      </c>
      <c r="W3315" s="1">
        <v>-1.8808771921055E-19</v>
      </c>
      <c r="AB3315">
        <v>33330</v>
      </c>
      <c r="AC3315">
        <v>1385904.9516342201</v>
      </c>
      <c r="AN3315">
        <v>33320</v>
      </c>
      <c r="AO3315">
        <v>13.8254000327531</v>
      </c>
      <c r="AP3315">
        <f t="shared" si="163"/>
        <v>3.8054000327531003</v>
      </c>
      <c r="AR3315">
        <v>16760</v>
      </c>
      <c r="AS3315" s="1">
        <v>1.8743678106734101E-18</v>
      </c>
      <c r="BD3315">
        <v>33330</v>
      </c>
      <c r="BE3315">
        <v>1033737.82397995</v>
      </c>
      <c r="BJ3315">
        <v>33330</v>
      </c>
      <c r="BK3315">
        <v>2374060.5753967301</v>
      </c>
      <c r="BR3315">
        <v>33330</v>
      </c>
      <c r="BS3315">
        <v>1356339.30635376</v>
      </c>
      <c r="CB3315">
        <v>33330</v>
      </c>
      <c r="CC3315">
        <v>1092907.9152061499</v>
      </c>
    </row>
    <row r="3316" spans="22:81" x14ac:dyDescent="0.25">
      <c r="V3316">
        <v>33330</v>
      </c>
      <c r="W3316" s="1">
        <v>-1.88209208984296E-19</v>
      </c>
      <c r="AB3316">
        <v>33340</v>
      </c>
      <c r="AC3316">
        <v>1386037.7415428199</v>
      </c>
      <c r="AN3316">
        <v>33330</v>
      </c>
      <c r="AO3316">
        <v>13.826496649720699</v>
      </c>
      <c r="AP3316">
        <f t="shared" si="163"/>
        <v>3.8064966497206996</v>
      </c>
      <c r="AR3316">
        <v>16765</v>
      </c>
      <c r="AS3316" s="1">
        <v>1.87448553813194E-18</v>
      </c>
      <c r="BD3316">
        <v>33340</v>
      </c>
      <c r="BE3316">
        <v>1033810.83540001</v>
      </c>
      <c r="BJ3316">
        <v>33340</v>
      </c>
      <c r="BK3316">
        <v>2374457.0885025002</v>
      </c>
      <c r="BR3316">
        <v>33340</v>
      </c>
      <c r="BS3316">
        <v>1356466.37535248</v>
      </c>
      <c r="CB3316">
        <v>33340</v>
      </c>
      <c r="CC3316">
        <v>1092989.6972370101</v>
      </c>
    </row>
    <row r="3317" spans="22:81" x14ac:dyDescent="0.25">
      <c r="V3317">
        <v>33340</v>
      </c>
      <c r="W3317" s="1">
        <v>-1.8833073748716601E-19</v>
      </c>
      <c r="AB3317">
        <v>33350</v>
      </c>
      <c r="AC3317">
        <v>1386170.4553543101</v>
      </c>
      <c r="AN3317">
        <v>33340</v>
      </c>
      <c r="AO3317">
        <v>13.827593059751599</v>
      </c>
      <c r="AP3317">
        <f t="shared" si="163"/>
        <v>3.8075930597515999</v>
      </c>
      <c r="AR3317">
        <v>16770</v>
      </c>
      <c r="AS3317" s="1">
        <v>1.8746032585485601E-18</v>
      </c>
      <c r="BD3317">
        <v>33350</v>
      </c>
      <c r="BE3317">
        <v>1033883.8013629901</v>
      </c>
      <c r="BJ3317">
        <v>33350</v>
      </c>
      <c r="BK3317">
        <v>2374853.43654938</v>
      </c>
      <c r="BR3317">
        <v>33350</v>
      </c>
      <c r="BS3317">
        <v>1356593.3709915199</v>
      </c>
      <c r="CB3317">
        <v>33350</v>
      </c>
      <c r="CC3317">
        <v>1093071.4290088699</v>
      </c>
    </row>
    <row r="3318" spans="22:81" x14ac:dyDescent="0.25">
      <c r="V3318">
        <v>33350</v>
      </c>
      <c r="W3318" s="1">
        <v>-1.88452304715118E-19</v>
      </c>
      <c r="AB3318">
        <v>33360</v>
      </c>
      <c r="AC3318">
        <v>1386303.0931190499</v>
      </c>
      <c r="AN3318">
        <v>33350</v>
      </c>
      <c r="AO3318">
        <v>13.828689262877299</v>
      </c>
      <c r="AP3318">
        <f t="shared" si="163"/>
        <v>3.8086892628772997</v>
      </c>
      <c r="AR3318">
        <v>16775</v>
      </c>
      <c r="AS3318" s="1">
        <v>1.87472097191776E-18</v>
      </c>
      <c r="BD3318">
        <v>33360</v>
      </c>
      <c r="BE3318">
        <v>1033956.72190247</v>
      </c>
      <c r="BJ3318">
        <v>33360</v>
      </c>
      <c r="BK3318">
        <v>2375249.6195755</v>
      </c>
      <c r="BR3318">
        <v>33360</v>
      </c>
      <c r="BS3318">
        <v>1356720.2933181799</v>
      </c>
      <c r="CB3318">
        <v>33360</v>
      </c>
      <c r="CC3318">
        <v>1093153.1105609899</v>
      </c>
    </row>
    <row r="3319" spans="22:81" x14ac:dyDescent="0.25">
      <c r="V3319">
        <v>33360</v>
      </c>
      <c r="W3319" s="1">
        <v>-1.8857391066411299E-19</v>
      </c>
      <c r="AB3319">
        <v>33370</v>
      </c>
      <c r="AC3319">
        <v>1386435.6549056999</v>
      </c>
      <c r="AN3319">
        <v>33360</v>
      </c>
      <c r="AO3319">
        <v>13.8297852591294</v>
      </c>
      <c r="AP3319">
        <f t="shared" si="163"/>
        <v>3.8097852591294004</v>
      </c>
      <c r="AR3319">
        <v>16780</v>
      </c>
      <c r="AS3319" s="1">
        <v>1.8748386782340199E-18</v>
      </c>
      <c r="BD3319">
        <v>33370</v>
      </c>
      <c r="BE3319">
        <v>1034029.59706039</v>
      </c>
      <c r="BJ3319">
        <v>33370</v>
      </c>
      <c r="BK3319">
        <v>2375645.6376831098</v>
      </c>
      <c r="BR3319">
        <v>33370</v>
      </c>
      <c r="BS3319">
        <v>1356847.1423889201</v>
      </c>
      <c r="CB3319">
        <v>33370</v>
      </c>
      <c r="CC3319">
        <v>1093234.7419368699</v>
      </c>
    </row>
    <row r="3320" spans="22:81" x14ac:dyDescent="0.25">
      <c r="V3320">
        <v>33370</v>
      </c>
      <c r="W3320" s="1">
        <v>-1.88695555330108E-19</v>
      </c>
      <c r="AB3320">
        <v>33380</v>
      </c>
      <c r="AC3320">
        <v>1386568.14076767</v>
      </c>
      <c r="AN3320">
        <v>33370</v>
      </c>
      <c r="AO3320">
        <v>13.830881048539201</v>
      </c>
      <c r="AP3320">
        <f t="shared" si="163"/>
        <v>3.8108810485392013</v>
      </c>
      <c r="AR3320">
        <v>16785</v>
      </c>
      <c r="AS3320" s="1">
        <v>1.8749563774918401E-18</v>
      </c>
      <c r="BD3320">
        <v>33380</v>
      </c>
      <c r="BE3320">
        <v>1034102.42687073</v>
      </c>
      <c r="BJ3320">
        <v>33380</v>
      </c>
      <c r="BK3320">
        <v>2376041.4909622199</v>
      </c>
      <c r="BR3320">
        <v>33380</v>
      </c>
      <c r="BS3320">
        <v>1356973.9182655299</v>
      </c>
      <c r="CB3320">
        <v>33380</v>
      </c>
      <c r="CC3320">
        <v>1093316.3231784799</v>
      </c>
    </row>
    <row r="3321" spans="22:81" x14ac:dyDescent="0.25">
      <c r="V3321">
        <v>33380</v>
      </c>
      <c r="W3321" s="1">
        <v>-1.8881723870905701E-19</v>
      </c>
      <c r="AB3321">
        <v>33390</v>
      </c>
      <c r="AC3321">
        <v>1386700.5507576</v>
      </c>
      <c r="AN3321">
        <v>33380</v>
      </c>
      <c r="AO3321">
        <v>13.831976631138501</v>
      </c>
      <c r="AP3321">
        <f t="shared" si="163"/>
        <v>3.811976631138501</v>
      </c>
      <c r="AR3321">
        <v>16790</v>
      </c>
      <c r="AS3321" s="1">
        <v>1.8750740696857199E-18</v>
      </c>
      <c r="BD3321">
        <v>33390</v>
      </c>
      <c r="BE3321">
        <v>1034175.21137238</v>
      </c>
      <c r="BJ3321">
        <v>33390</v>
      </c>
      <c r="BK3321">
        <v>2376437.1794647202</v>
      </c>
      <c r="BR3321">
        <v>33390</v>
      </c>
      <c r="BS3321">
        <v>1357100.6210014301</v>
      </c>
      <c r="CB3321">
        <v>33390</v>
      </c>
      <c r="CC3321">
        <v>1093397.85432777</v>
      </c>
    </row>
    <row r="3322" spans="22:81" x14ac:dyDescent="0.25">
      <c r="V3322">
        <v>33390</v>
      </c>
      <c r="W3322" s="1">
        <v>-1.8893896079691799E-19</v>
      </c>
      <c r="AB3322">
        <v>33400</v>
      </c>
      <c r="AC3322">
        <v>1386832.884935</v>
      </c>
      <c r="AN3322">
        <v>33390</v>
      </c>
      <c r="AO3322">
        <v>13.8330720069587</v>
      </c>
      <c r="AP3322">
        <f t="shared" si="163"/>
        <v>3.8130720069587003</v>
      </c>
      <c r="AR3322">
        <v>16795</v>
      </c>
      <c r="AS3322" s="1">
        <v>1.8751917548101699E-18</v>
      </c>
      <c r="BD3322">
        <v>33400</v>
      </c>
      <c r="BE3322">
        <v>1034247.95060844</v>
      </c>
      <c r="BJ3322">
        <v>33400</v>
      </c>
      <c r="BK3322">
        <v>2376832.70323944</v>
      </c>
      <c r="BR3322">
        <v>33400</v>
      </c>
      <c r="BS3322">
        <v>1357227.25065231</v>
      </c>
      <c r="CB3322">
        <v>33400</v>
      </c>
      <c r="CC3322">
        <v>1093479.3354267101</v>
      </c>
    </row>
    <row r="3323" spans="22:81" x14ac:dyDescent="0.25">
      <c r="V3323">
        <v>33400</v>
      </c>
      <c r="W3323" s="1">
        <v>-1.8906072158964401E-19</v>
      </c>
      <c r="AB3323">
        <v>33410</v>
      </c>
      <c r="AC3323">
        <v>1386965.1433525099</v>
      </c>
      <c r="AN3323">
        <v>33400</v>
      </c>
      <c r="AO3323">
        <v>13.8341671760314</v>
      </c>
      <c r="AP3323">
        <f t="shared" si="163"/>
        <v>3.8141671760314004</v>
      </c>
      <c r="AR3323">
        <v>16800</v>
      </c>
      <c r="AS3323" s="1">
        <v>1.8753094328596901E-18</v>
      </c>
      <c r="BD3323">
        <v>33410</v>
      </c>
      <c r="BE3323">
        <v>1034320.64461174</v>
      </c>
      <c r="BJ3323">
        <v>33410</v>
      </c>
      <c r="BK3323">
        <v>2377228.0623901398</v>
      </c>
      <c r="BR3323">
        <v>33410</v>
      </c>
      <c r="BS3323">
        <v>1357353.80726166</v>
      </c>
      <c r="CB3323">
        <v>33410</v>
      </c>
      <c r="CC3323">
        <v>1093560.7665130601</v>
      </c>
    </row>
    <row r="3324" spans="22:81" x14ac:dyDescent="0.25">
      <c r="V3324">
        <v>33410</v>
      </c>
      <c r="W3324" s="1">
        <v>-1.8918252108318699E-19</v>
      </c>
      <c r="AB3324">
        <v>33420</v>
      </c>
      <c r="AC3324">
        <v>1387097.32607422</v>
      </c>
      <c r="AN3324">
        <v>33410</v>
      </c>
      <c r="AO3324">
        <v>13.835262138388099</v>
      </c>
      <c r="AP3324">
        <f t="shared" si="163"/>
        <v>3.8152621383880998</v>
      </c>
      <c r="AR3324">
        <v>16805</v>
      </c>
      <c r="AS3324" s="1">
        <v>1.87542710382881E-18</v>
      </c>
      <c r="BD3324">
        <v>33420</v>
      </c>
      <c r="BE3324">
        <v>1034393.29341774</v>
      </c>
      <c r="BJ3324">
        <v>33420</v>
      </c>
      <c r="BK3324">
        <v>2377623.2570053102</v>
      </c>
      <c r="BR3324">
        <v>33420</v>
      </c>
      <c r="BS3324">
        <v>1357480.2908973701</v>
      </c>
      <c r="CB3324">
        <v>33420</v>
      </c>
      <c r="CC3324">
        <v>1093642.1476249699</v>
      </c>
    </row>
    <row r="3325" spans="22:81" x14ac:dyDescent="0.25">
      <c r="V3325">
        <v>33420</v>
      </c>
      <c r="W3325" s="1">
        <v>-1.8930435927349999E-19</v>
      </c>
      <c r="AB3325">
        <v>33430</v>
      </c>
      <c r="AC3325">
        <v>1387229.43315506</v>
      </c>
      <c r="AN3325">
        <v>33420</v>
      </c>
      <c r="AO3325">
        <v>13.8363568940606</v>
      </c>
      <c r="AP3325">
        <f t="shared" si="163"/>
        <v>3.8163568940606005</v>
      </c>
      <c r="AR3325">
        <v>16810</v>
      </c>
      <c r="AS3325" s="1">
        <v>1.8755447677120399E-18</v>
      </c>
      <c r="BD3325">
        <v>33430</v>
      </c>
      <c r="BE3325">
        <v>1034465.89706688</v>
      </c>
      <c r="BJ3325">
        <v>33430</v>
      </c>
      <c r="BK3325">
        <v>2378018.2871200601</v>
      </c>
      <c r="BR3325">
        <v>33430</v>
      </c>
      <c r="BS3325">
        <v>1357606.70161285</v>
      </c>
      <c r="CB3325">
        <v>33430</v>
      </c>
      <c r="CC3325">
        <v>1093723.4788104999</v>
      </c>
    </row>
    <row r="3326" spans="22:81" x14ac:dyDescent="0.25">
      <c r="V3326">
        <v>33430</v>
      </c>
      <c r="W3326" s="1">
        <v>-1.89426236156532E-19</v>
      </c>
      <c r="AB3326">
        <v>33440</v>
      </c>
      <c r="AC3326">
        <v>1387361.46464767</v>
      </c>
      <c r="AN3326">
        <v>33430</v>
      </c>
      <c r="AO3326">
        <v>13.837451443080401</v>
      </c>
      <c r="AP3326">
        <f t="shared" si="163"/>
        <v>3.817451443080401</v>
      </c>
      <c r="AR3326">
        <v>16815</v>
      </c>
      <c r="AS3326" s="1">
        <v>1.87566242450391E-18</v>
      </c>
      <c r="BD3326">
        <v>33440</v>
      </c>
      <c r="BE3326">
        <v>1034538.45560074</v>
      </c>
      <c r="BJ3326">
        <v>33440</v>
      </c>
      <c r="BK3326">
        <v>2378413.1528228801</v>
      </c>
      <c r="BR3326">
        <v>33440</v>
      </c>
      <c r="BS3326">
        <v>1357733.0394592299</v>
      </c>
      <c r="CB3326">
        <v>33440</v>
      </c>
      <c r="CC3326">
        <v>1093804.76011047</v>
      </c>
    </row>
    <row r="3327" spans="22:81" x14ac:dyDescent="0.25">
      <c r="V3327">
        <v>33440</v>
      </c>
      <c r="W3327" s="1">
        <v>-1.89548151728234E-19</v>
      </c>
      <c r="AB3327">
        <v>33450</v>
      </c>
      <c r="AC3327">
        <v>1387493.4206077601</v>
      </c>
      <c r="AN3327">
        <v>33440</v>
      </c>
      <c r="AO3327">
        <v>13.8385457854792</v>
      </c>
      <c r="AP3327">
        <f t="shared" si="163"/>
        <v>3.8185457854792002</v>
      </c>
      <c r="AR3327">
        <v>16820</v>
      </c>
      <c r="AS3327" s="1">
        <v>1.87578007419895E-18</v>
      </c>
      <c r="BD3327">
        <v>33450</v>
      </c>
      <c r="BE3327">
        <v>1034610.96905479</v>
      </c>
      <c r="BJ3327">
        <v>33450</v>
      </c>
      <c r="BK3327">
        <v>2378807.8542007399</v>
      </c>
      <c r="BR3327">
        <v>33450</v>
      </c>
      <c r="BS3327">
        <v>1357859.3045005801</v>
      </c>
      <c r="CB3327">
        <v>33450</v>
      </c>
      <c r="CC3327">
        <v>1093885.9915615099</v>
      </c>
    </row>
    <row r="3328" spans="22:81" x14ac:dyDescent="0.25">
      <c r="V3328">
        <v>33450</v>
      </c>
      <c r="W3328" s="1">
        <v>-1.8967010598455399E-19</v>
      </c>
      <c r="AB3328">
        <v>33460</v>
      </c>
      <c r="AC3328">
        <v>1387625.3010940601</v>
      </c>
      <c r="AN3328">
        <v>33450</v>
      </c>
      <c r="AO3328">
        <v>13.839639921288599</v>
      </c>
      <c r="AP3328">
        <f t="shared" si="163"/>
        <v>3.8196399212885996</v>
      </c>
      <c r="AR3328">
        <v>16825</v>
      </c>
      <c r="AS3328" s="1">
        <v>1.87589771679169E-18</v>
      </c>
      <c r="BD3328">
        <v>33460</v>
      </c>
      <c r="BE3328">
        <v>1034683.43746262</v>
      </c>
      <c r="BJ3328">
        <v>33460</v>
      </c>
      <c r="BK3328">
        <v>2379202.39128723</v>
      </c>
      <c r="BR3328">
        <v>33460</v>
      </c>
      <c r="BS3328">
        <v>1357985.49677963</v>
      </c>
      <c r="CB3328">
        <v>33460</v>
      </c>
      <c r="CC3328">
        <v>1093967.1732040399</v>
      </c>
    </row>
    <row r="3329" spans="22:81" x14ac:dyDescent="0.25">
      <c r="V3329">
        <v>33460</v>
      </c>
      <c r="W3329" s="1">
        <v>-1.89792098921438E-19</v>
      </c>
      <c r="AB3329">
        <v>33470</v>
      </c>
      <c r="AC3329">
        <v>1387757.1061645499</v>
      </c>
      <c r="AN3329">
        <v>33460</v>
      </c>
      <c r="AO3329">
        <v>13.8407338505403</v>
      </c>
      <c r="AP3329">
        <f t="shared" si="163"/>
        <v>3.8207338505403001</v>
      </c>
      <c r="AR3329">
        <v>16830</v>
      </c>
      <c r="AS3329" s="1">
        <v>1.8760153522766801E-18</v>
      </c>
      <c r="BD3329">
        <v>33470</v>
      </c>
      <c r="BE3329">
        <v>1034755.8608654001</v>
      </c>
      <c r="BJ3329">
        <v>33470</v>
      </c>
      <c r="BK3329">
        <v>2379596.7641845699</v>
      </c>
      <c r="BR3329">
        <v>33470</v>
      </c>
      <c r="BS3329">
        <v>1358111.6163574201</v>
      </c>
      <c r="CB3329">
        <v>33470</v>
      </c>
      <c r="CC3329">
        <v>1094048.3050853701</v>
      </c>
    </row>
    <row r="3330" spans="22:81" x14ac:dyDescent="0.25">
      <c r="V3330">
        <v>33470</v>
      </c>
      <c r="W3330" s="1">
        <v>-1.8991413053483301E-19</v>
      </c>
      <c r="AB3330">
        <v>33480</v>
      </c>
      <c r="AC3330">
        <v>1387888.8358734101</v>
      </c>
      <c r="AN3330">
        <v>33470</v>
      </c>
      <c r="AO3330">
        <v>13.841827573266</v>
      </c>
      <c r="AP3330">
        <f t="shared" si="163"/>
        <v>3.8218275732660008</v>
      </c>
      <c r="AR3330">
        <v>16835</v>
      </c>
      <c r="AS3330" s="1">
        <v>1.8761329806484701E-18</v>
      </c>
      <c r="BD3330">
        <v>33480</v>
      </c>
      <c r="BE3330">
        <v>1034828.23930016</v>
      </c>
      <c r="BJ3330">
        <v>33480</v>
      </c>
      <c r="BK3330">
        <v>2379990.9729797398</v>
      </c>
      <c r="BR3330">
        <v>33480</v>
      </c>
      <c r="BS3330">
        <v>1358237.6632881199</v>
      </c>
      <c r="CB3330">
        <v>33480</v>
      </c>
      <c r="CC3330">
        <v>1094129.38724136</v>
      </c>
    </row>
    <row r="3331" spans="22:81" x14ac:dyDescent="0.25">
      <c r="V3331">
        <v>33480</v>
      </c>
      <c r="W3331" s="1">
        <v>-1.9003620082068301E-19</v>
      </c>
      <c r="AB3331">
        <v>33490</v>
      </c>
      <c r="AC3331">
        <v>1388020.4902809099</v>
      </c>
      <c r="AN3331">
        <v>33480</v>
      </c>
      <c r="AO3331">
        <v>13.8429210894974</v>
      </c>
      <c r="AP3331">
        <f t="shared" si="163"/>
        <v>3.8229210894974006</v>
      </c>
      <c r="AR3331">
        <v>16840</v>
      </c>
      <c r="AS3331" s="1">
        <v>1.8762506019015901E-18</v>
      </c>
      <c r="BD3331">
        <v>33490</v>
      </c>
      <c r="BE3331">
        <v>1034900.5728035</v>
      </c>
      <c r="BJ3331">
        <v>33490</v>
      </c>
      <c r="BK3331">
        <v>2380385.0177169801</v>
      </c>
      <c r="BR3331">
        <v>33490</v>
      </c>
      <c r="BS3331">
        <v>1358363.6376236</v>
      </c>
      <c r="CB3331">
        <v>33490</v>
      </c>
      <c r="CC3331">
        <v>1094210.4197132101</v>
      </c>
    </row>
    <row r="3332" spans="22:81" x14ac:dyDescent="0.25">
      <c r="V3332">
        <v>33490</v>
      </c>
      <c r="W3332" s="1">
        <v>-1.9015830977493301E-19</v>
      </c>
      <c r="AB3332">
        <v>33500</v>
      </c>
      <c r="AC3332">
        <v>1388152.0694358801</v>
      </c>
      <c r="AN3332">
        <v>33490</v>
      </c>
      <c r="AO3332">
        <v>13.8440143992662</v>
      </c>
      <c r="AP3332">
        <f t="shared" ref="AP3332:AP3395" si="164">AO3332-10.02</f>
        <v>3.8240143992662006</v>
      </c>
      <c r="AR3332">
        <v>16845</v>
      </c>
      <c r="AS3332" s="1">
        <v>1.8763682160306202E-18</v>
      </c>
      <c r="BD3332">
        <v>33500</v>
      </c>
      <c r="BE3332">
        <v>1034972.86141663</v>
      </c>
      <c r="BJ3332">
        <v>33500</v>
      </c>
      <c r="BK3332">
        <v>2380778.8984771702</v>
      </c>
      <c r="BR3332">
        <v>33500</v>
      </c>
      <c r="BS3332">
        <v>1358489.5394256599</v>
      </c>
      <c r="CB3332">
        <v>33500</v>
      </c>
      <c r="CC3332">
        <v>1094291.4025409699</v>
      </c>
    </row>
    <row r="3333" spans="22:81" x14ac:dyDescent="0.25">
      <c r="V3333">
        <v>33500</v>
      </c>
      <c r="W3333" s="1">
        <v>-1.9028045739352501E-19</v>
      </c>
      <c r="AB3333">
        <v>33510</v>
      </c>
      <c r="AC3333">
        <v>1388283.57339935</v>
      </c>
      <c r="AN3333">
        <v>33500</v>
      </c>
      <c r="AO3333">
        <v>13.845107502604099</v>
      </c>
      <c r="AP3333">
        <f t="shared" si="164"/>
        <v>3.8251075026040997</v>
      </c>
      <c r="AR3333">
        <v>16850</v>
      </c>
      <c r="AS3333" s="1">
        <v>1.8764858230301099E-18</v>
      </c>
      <c r="BD3333">
        <v>33510</v>
      </c>
      <c r="BE3333">
        <v>1035045.10517426</v>
      </c>
      <c r="BJ3333">
        <v>33510</v>
      </c>
      <c r="BK3333">
        <v>2381172.6153381299</v>
      </c>
      <c r="BR3333">
        <v>33510</v>
      </c>
      <c r="BS3333">
        <v>1358615.3687461901</v>
      </c>
      <c r="CB3333">
        <v>33510</v>
      </c>
      <c r="CC3333">
        <v>1094372.33576622</v>
      </c>
    </row>
    <row r="3334" spans="22:81" x14ac:dyDescent="0.25">
      <c r="V3334">
        <v>33510</v>
      </c>
      <c r="W3334" s="1">
        <v>-1.9040264367240001E-19</v>
      </c>
      <c r="AB3334">
        <v>33520</v>
      </c>
      <c r="AC3334">
        <v>1388415.0022300701</v>
      </c>
      <c r="AN3334">
        <v>33510</v>
      </c>
      <c r="AO3334">
        <v>13.846200399542999</v>
      </c>
      <c r="AP3334">
        <f t="shared" si="164"/>
        <v>3.8262003995429996</v>
      </c>
      <c r="AR3334">
        <v>16855</v>
      </c>
      <c r="AS3334" s="1">
        <v>1.87660342289462E-18</v>
      </c>
      <c r="BD3334">
        <v>33520</v>
      </c>
      <c r="BE3334">
        <v>1035117.30411148</v>
      </c>
      <c r="BJ3334">
        <v>33520</v>
      </c>
      <c r="BK3334">
        <v>2381566.1683700602</v>
      </c>
      <c r="BR3334">
        <v>33520</v>
      </c>
      <c r="BS3334">
        <v>1358741.12563705</v>
      </c>
      <c r="CB3334">
        <v>33520</v>
      </c>
      <c r="CC3334">
        <v>1094453.2194332101</v>
      </c>
    </row>
    <row r="3335" spans="22:81" x14ac:dyDescent="0.25">
      <c r="V3335">
        <v>33520</v>
      </c>
      <c r="W3335" s="1">
        <v>-1.9052486860749799E-19</v>
      </c>
      <c r="AB3335">
        <v>33530</v>
      </c>
      <c r="AC3335">
        <v>1388546.3559753399</v>
      </c>
      <c r="AN3335">
        <v>33520</v>
      </c>
      <c r="AO3335">
        <v>13.847293090114499</v>
      </c>
      <c r="AP3335">
        <f t="shared" si="164"/>
        <v>3.8272930901144999</v>
      </c>
      <c r="AR3335">
        <v>16860</v>
      </c>
      <c r="AS3335" s="1">
        <v>1.8767210156187398E-18</v>
      </c>
      <c r="BD3335">
        <v>33530</v>
      </c>
      <c r="BE3335">
        <v>1035189.4582672101</v>
      </c>
      <c r="BJ3335">
        <v>33530</v>
      </c>
      <c r="BK3335">
        <v>2381959.5576339699</v>
      </c>
      <c r="BR3335">
        <v>33530</v>
      </c>
      <c r="BS3335">
        <v>1358866.81015015</v>
      </c>
      <c r="CB3335">
        <v>33530</v>
      </c>
      <c r="CC3335">
        <v>1094534.0535774201</v>
      </c>
    </row>
    <row r="3336" spans="22:81" x14ac:dyDescent="0.25">
      <c r="V3336">
        <v>33530</v>
      </c>
      <c r="W3336" s="1">
        <v>-1.9064713219476001E-19</v>
      </c>
      <c r="AB3336">
        <v>33540</v>
      </c>
      <c r="AC3336">
        <v>1388677.6347023</v>
      </c>
      <c r="AN3336">
        <v>33530</v>
      </c>
      <c r="AO3336">
        <v>13.848385574350599</v>
      </c>
      <c r="AP3336">
        <f t="shared" si="164"/>
        <v>3.8283855743505999</v>
      </c>
      <c r="AR3336">
        <v>16865</v>
      </c>
      <c r="AS3336" s="1">
        <v>1.8768386011970398E-18</v>
      </c>
      <c r="BD3336">
        <v>33540</v>
      </c>
      <c r="BE3336">
        <v>1035261.5676815</v>
      </c>
      <c r="BJ3336">
        <v>33540</v>
      </c>
      <c r="BK3336">
        <v>2382352.7832305902</v>
      </c>
      <c r="BR3336">
        <v>33540</v>
      </c>
      <c r="BS3336">
        <v>1358992.42235184</v>
      </c>
      <c r="CB3336">
        <v>33540</v>
      </c>
      <c r="CC3336">
        <v>1094614.8382412</v>
      </c>
    </row>
    <row r="3337" spans="22:81" x14ac:dyDescent="0.25">
      <c r="V3337">
        <v>33540</v>
      </c>
      <c r="W3337" s="1">
        <v>-1.90769434430122E-19</v>
      </c>
      <c r="AB3337">
        <v>33550</v>
      </c>
      <c r="AC3337">
        <v>1388808.83845825</v>
      </c>
      <c r="AN3337">
        <v>33540</v>
      </c>
      <c r="AO3337">
        <v>13.849477852282901</v>
      </c>
      <c r="AP3337">
        <f t="shared" si="164"/>
        <v>3.8294778522829009</v>
      </c>
      <c r="AR3337">
        <v>16870</v>
      </c>
      <c r="AS3337" s="1">
        <v>1.87695617962411E-18</v>
      </c>
      <c r="BD3337">
        <v>33550</v>
      </c>
      <c r="BE3337">
        <v>1035333.63238792</v>
      </c>
      <c r="BJ3337">
        <v>33550</v>
      </c>
      <c r="BK3337">
        <v>2382745.8452087399</v>
      </c>
      <c r="BR3337">
        <v>33550</v>
      </c>
      <c r="BS3337">
        <v>1359117.96228867</v>
      </c>
      <c r="CB3337">
        <v>33550</v>
      </c>
      <c r="CC3337">
        <v>1094695.57346649</v>
      </c>
    </row>
    <row r="3338" spans="22:81" x14ac:dyDescent="0.25">
      <c r="V3338">
        <v>33550</v>
      </c>
      <c r="W3338" s="1">
        <v>-1.90891775309522E-19</v>
      </c>
      <c r="AB3338">
        <v>33560</v>
      </c>
      <c r="AC3338">
        <v>1388939.9673011799</v>
      </c>
      <c r="AN3338">
        <v>33550</v>
      </c>
      <c r="AO3338">
        <v>13.850569923943301</v>
      </c>
      <c r="AP3338">
        <f t="shared" si="164"/>
        <v>3.8305699239433011</v>
      </c>
      <c r="AR3338">
        <v>16875</v>
      </c>
      <c r="AS3338" s="1">
        <v>1.87707375089452E-18</v>
      </c>
      <c r="BD3338">
        <v>33560</v>
      </c>
      <c r="BE3338">
        <v>1035405.65242615</v>
      </c>
      <c r="BJ3338">
        <v>33560</v>
      </c>
      <c r="BK3338">
        <v>2383138.7436325098</v>
      </c>
      <c r="BR3338">
        <v>33560</v>
      </c>
      <c r="BS3338">
        <v>1359243.4300086999</v>
      </c>
      <c r="CB3338">
        <v>33560</v>
      </c>
      <c r="CC3338">
        <v>1094776.25929146</v>
      </c>
    </row>
    <row r="3339" spans="22:81" x14ac:dyDescent="0.25">
      <c r="V3339">
        <v>33560</v>
      </c>
      <c r="W3339" s="1">
        <v>-1.91014154828896E-19</v>
      </c>
      <c r="AB3339">
        <v>33570</v>
      </c>
      <c r="AC3339">
        <v>1389071.0212898301</v>
      </c>
      <c r="AN3339">
        <v>33560</v>
      </c>
      <c r="AO3339">
        <v>13.8516617893637</v>
      </c>
      <c r="AP3339">
        <f t="shared" si="164"/>
        <v>3.8316617893637002</v>
      </c>
      <c r="AR3339">
        <v>16880</v>
      </c>
      <c r="AS3339" s="1">
        <v>1.87719131500288E-18</v>
      </c>
      <c r="BD3339">
        <v>33570</v>
      </c>
      <c r="BE3339">
        <v>1035477.6278347</v>
      </c>
      <c r="BJ3339">
        <v>33570</v>
      </c>
      <c r="BK3339">
        <v>2383531.4786025998</v>
      </c>
      <c r="BR3339">
        <v>33570</v>
      </c>
      <c r="BS3339">
        <v>1359368.82557907</v>
      </c>
      <c r="CB3339">
        <v>33570</v>
      </c>
      <c r="CC3339">
        <v>1094856.8957565301</v>
      </c>
    </row>
    <row r="3340" spans="22:81" x14ac:dyDescent="0.25">
      <c r="V3340">
        <v>33570</v>
      </c>
      <c r="W3340" s="1">
        <v>-1.9113657298417899E-19</v>
      </c>
      <c r="AB3340">
        <v>33580</v>
      </c>
      <c r="AC3340">
        <v>1389202.0004783601</v>
      </c>
      <c r="AN3340">
        <v>33570</v>
      </c>
      <c r="AO3340">
        <v>13.8527534485758</v>
      </c>
      <c r="AP3340">
        <f t="shared" si="164"/>
        <v>3.8327534485758008</v>
      </c>
      <c r="AR3340">
        <v>16885</v>
      </c>
      <c r="AS3340" s="1">
        <v>1.87730887194378E-18</v>
      </c>
      <c r="BD3340">
        <v>33580</v>
      </c>
      <c r="BE3340">
        <v>1035549.55864754</v>
      </c>
      <c r="BJ3340">
        <v>33580</v>
      </c>
      <c r="BK3340">
        <v>2383924.0501785302</v>
      </c>
      <c r="BR3340">
        <v>33580</v>
      </c>
      <c r="BS3340">
        <v>1359494.1490448001</v>
      </c>
      <c r="CB3340">
        <v>33580</v>
      </c>
      <c r="CC3340">
        <v>1094937.4829036701</v>
      </c>
    </row>
    <row r="3341" spans="22:81" x14ac:dyDescent="0.25">
      <c r="V3341">
        <v>33580</v>
      </c>
      <c r="W3341" s="1">
        <v>-1.9125902977130401E-19</v>
      </c>
      <c r="AB3341">
        <v>33590</v>
      </c>
      <c r="AC3341">
        <v>1389332.90492172</v>
      </c>
      <c r="AN3341">
        <v>33580</v>
      </c>
      <c r="AO3341">
        <v>13.8538449016116</v>
      </c>
      <c r="AP3341">
        <f t="shared" si="164"/>
        <v>3.8338449016116005</v>
      </c>
      <c r="AR3341">
        <v>16890</v>
      </c>
      <c r="AS3341" s="1">
        <v>1.8774264217118201E-18</v>
      </c>
      <c r="BD3341">
        <v>33590</v>
      </c>
      <c r="BE3341">
        <v>1035621.44490242</v>
      </c>
      <c r="BJ3341">
        <v>33590</v>
      </c>
      <c r="BK3341">
        <v>2384316.4584320099</v>
      </c>
      <c r="BR3341">
        <v>33590</v>
      </c>
      <c r="BS3341">
        <v>1359619.4004653899</v>
      </c>
      <c r="CB3341">
        <v>33590</v>
      </c>
      <c r="CC3341">
        <v>1095018.0207756001</v>
      </c>
    </row>
    <row r="3342" spans="22:81" x14ac:dyDescent="0.25">
      <c r="V3342">
        <v>33590</v>
      </c>
      <c r="W3342" s="1">
        <v>-1.91381525186204E-19</v>
      </c>
      <c r="AB3342">
        <v>33600</v>
      </c>
      <c r="AC3342">
        <v>1389463.7346717799</v>
      </c>
      <c r="AN3342">
        <v>33590</v>
      </c>
      <c r="AO3342">
        <v>13.854936148503</v>
      </c>
      <c r="AP3342">
        <f t="shared" si="164"/>
        <v>3.8349361485030009</v>
      </c>
      <c r="AR3342">
        <v>16895</v>
      </c>
      <c r="AS3342" s="1">
        <v>1.87754396430163E-18</v>
      </c>
      <c r="BD3342">
        <v>33600</v>
      </c>
      <c r="BE3342">
        <v>1035693.28663521</v>
      </c>
      <c r="BJ3342">
        <v>33600</v>
      </c>
      <c r="BK3342">
        <v>2384708.7034316999</v>
      </c>
      <c r="BR3342">
        <v>33600</v>
      </c>
      <c r="BS3342">
        <v>1359744.5798965499</v>
      </c>
      <c r="CB3342">
        <v>33600</v>
      </c>
      <c r="CC3342">
        <v>1095098.5094089501</v>
      </c>
    </row>
    <row r="3343" spans="22:81" x14ac:dyDescent="0.25">
      <c r="V3343">
        <v>33600</v>
      </c>
      <c r="W3343" s="1">
        <v>-1.9150405922480999E-19</v>
      </c>
      <c r="AB3343">
        <v>33610</v>
      </c>
      <c r="AC3343">
        <v>1389594.4897964499</v>
      </c>
      <c r="AN3343">
        <v>33600</v>
      </c>
      <c r="AO3343">
        <v>13.8560271892818</v>
      </c>
      <c r="AP3343">
        <f t="shared" si="164"/>
        <v>3.8360271892818005</v>
      </c>
      <c r="AR3343">
        <v>16900</v>
      </c>
      <c r="AS3343" s="1">
        <v>1.8776614997078102E-18</v>
      </c>
      <c r="BD3343">
        <v>33610</v>
      </c>
      <c r="BE3343">
        <v>1035765.08388748</v>
      </c>
      <c r="BJ3343">
        <v>33610</v>
      </c>
      <c r="BK3343">
        <v>2385100.7852584799</v>
      </c>
      <c r="BR3343">
        <v>33610</v>
      </c>
      <c r="BS3343">
        <v>1359869.68738632</v>
      </c>
      <c r="CB3343">
        <v>33610</v>
      </c>
      <c r="CC3343">
        <v>1095178.948843</v>
      </c>
    </row>
    <row r="3344" spans="22:81" x14ac:dyDescent="0.25">
      <c r="V3344">
        <v>33610</v>
      </c>
      <c r="W3344" s="1">
        <v>-1.9162663188305299E-19</v>
      </c>
      <c r="AB3344">
        <v>33620</v>
      </c>
      <c r="AC3344">
        <v>1389725.17034302</v>
      </c>
      <c r="AN3344">
        <v>33610</v>
      </c>
      <c r="AO3344">
        <v>13.85711802398</v>
      </c>
      <c r="AP3344">
        <f t="shared" si="164"/>
        <v>3.8371180239800005</v>
      </c>
      <c r="AR3344">
        <v>16905</v>
      </c>
      <c r="AS3344" s="1">
        <v>1.87777902792498E-18</v>
      </c>
      <c r="BD3344">
        <v>33620</v>
      </c>
      <c r="BE3344">
        <v>1035836.83669472</v>
      </c>
      <c r="BJ3344">
        <v>33620</v>
      </c>
      <c r="BK3344">
        <v>2385492.7039917</v>
      </c>
      <c r="BR3344">
        <v>33620</v>
      </c>
      <c r="BS3344">
        <v>1359994.7229927101</v>
      </c>
      <c r="CB3344">
        <v>33620</v>
      </c>
      <c r="CC3344">
        <v>1095259.3391223899</v>
      </c>
    </row>
    <row r="3345" spans="22:81" x14ac:dyDescent="0.25">
      <c r="V3345">
        <v>33620</v>
      </c>
      <c r="W3345" s="1">
        <v>-1.91749243156862E-19</v>
      </c>
      <c r="AB3345">
        <v>33630</v>
      </c>
      <c r="AC3345">
        <v>1389855.77636414</v>
      </c>
      <c r="AN3345">
        <v>33620</v>
      </c>
      <c r="AO3345">
        <v>13.8582086526295</v>
      </c>
      <c r="AP3345">
        <f t="shared" si="164"/>
        <v>3.8382086526295005</v>
      </c>
      <c r="AR3345">
        <v>16910</v>
      </c>
      <c r="AS3345" s="1">
        <v>1.8778965489477699E-18</v>
      </c>
      <c r="BD3345">
        <v>33630</v>
      </c>
      <c r="BE3345">
        <v>1035908.54508934</v>
      </c>
      <c r="BJ3345">
        <v>33630</v>
      </c>
      <c r="BK3345">
        <v>2385884.4596664398</v>
      </c>
      <c r="BR3345">
        <v>33630</v>
      </c>
      <c r="BS3345">
        <v>1360119.68676758</v>
      </c>
      <c r="CB3345">
        <v>33630</v>
      </c>
      <c r="CC3345">
        <v>1095339.6802856401</v>
      </c>
    </row>
    <row r="3346" spans="22:81" x14ac:dyDescent="0.25">
      <c r="V3346">
        <v>33630</v>
      </c>
      <c r="W3346" s="1">
        <v>-1.9187189304216499E-19</v>
      </c>
      <c r="AB3346">
        <v>33640</v>
      </c>
      <c r="AC3346">
        <v>1389986.30792389</v>
      </c>
      <c r="AN3346">
        <v>33630</v>
      </c>
      <c r="AO3346">
        <v>13.8592990752622</v>
      </c>
      <c r="AP3346">
        <f t="shared" si="164"/>
        <v>3.8392990752622005</v>
      </c>
      <c r="AR3346">
        <v>16915</v>
      </c>
      <c r="AS3346" s="1">
        <v>1.8780140627708101E-18</v>
      </c>
      <c r="BD3346">
        <v>33640</v>
      </c>
      <c r="BE3346">
        <v>1035980.20911598</v>
      </c>
      <c r="BJ3346">
        <v>33640</v>
      </c>
      <c r="BK3346">
        <v>2386276.05238037</v>
      </c>
      <c r="BR3346">
        <v>33640</v>
      </c>
      <c r="BS3346">
        <v>1360244.57877197</v>
      </c>
      <c r="CB3346">
        <v>33640</v>
      </c>
      <c r="CC3346">
        <v>1095419.97237167</v>
      </c>
    </row>
    <row r="3347" spans="22:81" x14ac:dyDescent="0.25">
      <c r="V3347">
        <v>33640</v>
      </c>
      <c r="W3347" s="1">
        <v>-1.91994581534889E-19</v>
      </c>
      <c r="AB3347">
        <v>33650</v>
      </c>
      <c r="AC3347">
        <v>1390116.76506729</v>
      </c>
      <c r="AN3347">
        <v>33640</v>
      </c>
      <c r="AO3347">
        <v>13.860389291910201</v>
      </c>
      <c r="AP3347">
        <f t="shared" si="164"/>
        <v>3.840389291910201</v>
      </c>
      <c r="AR3347">
        <v>16920</v>
      </c>
      <c r="AS3347" s="1">
        <v>1.8781315693887399E-18</v>
      </c>
      <c r="BD3347">
        <v>33650</v>
      </c>
      <c r="BE3347">
        <v>1036051.82880592</v>
      </c>
      <c r="BJ3347">
        <v>33650</v>
      </c>
      <c r="BK3347">
        <v>2386667.4822433498</v>
      </c>
      <c r="BR3347">
        <v>33650</v>
      </c>
      <c r="BS3347">
        <v>1360369.3990531899</v>
      </c>
      <c r="CB3347">
        <v>33650</v>
      </c>
      <c r="CC3347">
        <v>1095500.2154182401</v>
      </c>
    </row>
    <row r="3348" spans="22:81" x14ac:dyDescent="0.25">
      <c r="V3348">
        <v>33650</v>
      </c>
      <c r="W3348" s="1">
        <v>-1.9211730863095999E-19</v>
      </c>
      <c r="AB3348">
        <v>33660</v>
      </c>
      <c r="AC3348">
        <v>1390247.1478546101</v>
      </c>
      <c r="AN3348">
        <v>33650</v>
      </c>
      <c r="AO3348">
        <v>13.8614793026053</v>
      </c>
      <c r="AP3348">
        <f t="shared" si="164"/>
        <v>3.8414793026053005</v>
      </c>
      <c r="AR3348">
        <v>16925</v>
      </c>
      <c r="AS3348" s="1">
        <v>1.8782490687961899E-18</v>
      </c>
      <c r="BD3348">
        <v>33660</v>
      </c>
      <c r="BE3348">
        <v>1036123.40419388</v>
      </c>
      <c r="BJ3348">
        <v>33660</v>
      </c>
      <c r="BK3348">
        <v>2387058.7492736802</v>
      </c>
      <c r="BR3348">
        <v>33660</v>
      </c>
      <c r="BS3348">
        <v>1360494.14766159</v>
      </c>
      <c r="CB3348">
        <v>33660</v>
      </c>
      <c r="CC3348">
        <v>1095580.40947151</v>
      </c>
    </row>
    <row r="3349" spans="22:81" x14ac:dyDescent="0.25">
      <c r="V3349">
        <v>33660</v>
      </c>
      <c r="W3349" s="1">
        <v>-1.9224007432630399E-19</v>
      </c>
      <c r="AB3349">
        <v>33670</v>
      </c>
      <c r="AC3349">
        <v>1390377.4563522299</v>
      </c>
      <c r="AN3349">
        <v>33660</v>
      </c>
      <c r="AO3349">
        <v>13.8625691073795</v>
      </c>
      <c r="AP3349">
        <f t="shared" si="164"/>
        <v>3.8425691073795001</v>
      </c>
      <c r="AR3349">
        <v>16930</v>
      </c>
      <c r="AS3349" s="1">
        <v>1.8783665609878201E-18</v>
      </c>
      <c r="BD3349">
        <v>33670</v>
      </c>
      <c r="BE3349">
        <v>1036194.935326</v>
      </c>
      <c r="BJ3349">
        <v>33670</v>
      </c>
      <c r="BK3349">
        <v>2387449.8535614</v>
      </c>
      <c r="BR3349">
        <v>33670</v>
      </c>
      <c r="BS3349">
        <v>1360618.8246643101</v>
      </c>
      <c r="CB3349">
        <v>33670</v>
      </c>
      <c r="CC3349">
        <v>1095660.5545715301</v>
      </c>
    </row>
    <row r="3350" spans="22:81" x14ac:dyDescent="0.25">
      <c r="V3350">
        <v>33670</v>
      </c>
      <c r="W3350" s="1">
        <v>-1.9236287861684401E-19</v>
      </c>
      <c r="AB3350">
        <v>33680</v>
      </c>
      <c r="AC3350">
        <v>1390507.6905952501</v>
      </c>
      <c r="AN3350">
        <v>33670</v>
      </c>
      <c r="AO3350">
        <v>13.8636587062649</v>
      </c>
      <c r="AP3350">
        <f t="shared" si="164"/>
        <v>3.8436587062649004</v>
      </c>
      <c r="AR3350">
        <v>16935</v>
      </c>
      <c r="AS3350" s="1">
        <v>1.87848404595829E-18</v>
      </c>
      <c r="BD3350">
        <v>33680</v>
      </c>
      <c r="BE3350">
        <v>1036266.42223206</v>
      </c>
      <c r="BJ3350">
        <v>33680</v>
      </c>
      <c r="BK3350">
        <v>2387840.7951812702</v>
      </c>
      <c r="BR3350">
        <v>33680</v>
      </c>
      <c r="BS3350">
        <v>1360743.43010101</v>
      </c>
      <c r="CB3350">
        <v>33680</v>
      </c>
      <c r="CC3350">
        <v>1095740.65075073</v>
      </c>
    </row>
    <row r="3351" spans="22:81" x14ac:dyDescent="0.25">
      <c r="V3351">
        <v>33680</v>
      </c>
      <c r="W3351" s="1">
        <v>-1.92485721498501E-19</v>
      </c>
      <c r="AB3351">
        <v>33690</v>
      </c>
      <c r="AC3351">
        <v>1390637.85064926</v>
      </c>
      <c r="AN3351">
        <v>33680</v>
      </c>
      <c r="AO3351">
        <v>13.8647480992936</v>
      </c>
      <c r="AP3351">
        <f t="shared" si="164"/>
        <v>3.8447480992936001</v>
      </c>
      <c r="AR3351">
        <v>16940</v>
      </c>
      <c r="AS3351" s="1">
        <v>1.8786015237022502E-18</v>
      </c>
      <c r="BD3351">
        <v>33690</v>
      </c>
      <c r="BE3351">
        <v>1036337.86494675</v>
      </c>
      <c r="BJ3351">
        <v>33690</v>
      </c>
      <c r="BK3351">
        <v>2388231.57419434</v>
      </c>
      <c r="BR3351">
        <v>33690</v>
      </c>
      <c r="BS3351">
        <v>1360867.9640281701</v>
      </c>
      <c r="CB3351">
        <v>33690</v>
      </c>
      <c r="CC3351">
        <v>1095820.6980548899</v>
      </c>
    </row>
    <row r="3352" spans="22:81" x14ac:dyDescent="0.25">
      <c r="V3352">
        <v>33690</v>
      </c>
      <c r="W3352" s="1">
        <v>-1.92608602967201E-19</v>
      </c>
      <c r="AB3352">
        <v>33700</v>
      </c>
      <c r="AC3352">
        <v>1390767.9365745501</v>
      </c>
      <c r="AN3352">
        <v>33690</v>
      </c>
      <c r="AO3352">
        <v>13.865837286497401</v>
      </c>
      <c r="AP3352">
        <f t="shared" si="164"/>
        <v>3.8458372864974013</v>
      </c>
      <c r="AR3352">
        <v>16945</v>
      </c>
      <c r="AS3352" s="1">
        <v>1.8787189942143599E-18</v>
      </c>
      <c r="BD3352">
        <v>33700</v>
      </c>
      <c r="BE3352">
        <v>1036409.26351242</v>
      </c>
      <c r="BJ3352">
        <v>33700</v>
      </c>
      <c r="BK3352">
        <v>2388622.1906906101</v>
      </c>
      <c r="BR3352">
        <v>33700</v>
      </c>
      <c r="BS3352">
        <v>1360992.4265106199</v>
      </c>
      <c r="CB3352">
        <v>33700</v>
      </c>
      <c r="CC3352">
        <v>1095900.6965228999</v>
      </c>
    </row>
    <row r="3353" spans="22:81" x14ac:dyDescent="0.25">
      <c r="V3353">
        <v>33700</v>
      </c>
      <c r="W3353" s="1">
        <v>-1.9273152301886099E-19</v>
      </c>
      <c r="AB3353">
        <v>33710</v>
      </c>
      <c r="AC3353">
        <v>1390897.9484184301</v>
      </c>
      <c r="AN3353">
        <v>33700</v>
      </c>
      <c r="AO3353">
        <v>13.8669262679086</v>
      </c>
      <c r="AP3353">
        <f t="shared" si="164"/>
        <v>3.8469262679086</v>
      </c>
      <c r="AR3353">
        <v>16950</v>
      </c>
      <c r="AS3353" s="1">
        <v>1.8788364574892899E-18</v>
      </c>
      <c r="BD3353">
        <v>33710</v>
      </c>
      <c r="BE3353">
        <v>1036480.61796379</v>
      </c>
      <c r="BJ3353">
        <v>33710</v>
      </c>
      <c r="BK3353">
        <v>2389012.6447326699</v>
      </c>
      <c r="BR3353">
        <v>33710</v>
      </c>
      <c r="BS3353">
        <v>1361116.8175941501</v>
      </c>
      <c r="CB3353">
        <v>33710</v>
      </c>
      <c r="CC3353">
        <v>1095980.64619713</v>
      </c>
    </row>
    <row r="3354" spans="22:81" x14ac:dyDescent="0.25">
      <c r="V3354">
        <v>33710</v>
      </c>
      <c r="W3354" s="1">
        <v>-1.92854481649401E-19</v>
      </c>
      <c r="AB3354">
        <v>33720</v>
      </c>
      <c r="AC3354">
        <v>1391027.8862411501</v>
      </c>
      <c r="AN3354">
        <v>33710</v>
      </c>
      <c r="AO3354">
        <v>13.868015043559099</v>
      </c>
      <c r="AP3354">
        <f t="shared" si="164"/>
        <v>3.8480150435590996</v>
      </c>
      <c r="AR3354">
        <v>16955</v>
      </c>
      <c r="AS3354" s="1">
        <v>1.8789539135217298E-18</v>
      </c>
      <c r="BD3354">
        <v>33720</v>
      </c>
      <c r="BE3354">
        <v>1036551.92833824</v>
      </c>
      <c r="BJ3354">
        <v>33720</v>
      </c>
      <c r="BK3354">
        <v>2389402.9363967902</v>
      </c>
      <c r="BR3354">
        <v>33720</v>
      </c>
      <c r="BS3354">
        <v>1361241.1373313901</v>
      </c>
      <c r="CB3354">
        <v>33720</v>
      </c>
      <c r="CC3354">
        <v>1096060.5471157101</v>
      </c>
    </row>
    <row r="3355" spans="22:81" x14ac:dyDescent="0.25">
      <c r="V3355">
        <v>33720</v>
      </c>
      <c r="W3355" s="1">
        <v>-1.9297747885474101E-19</v>
      </c>
      <c r="AB3355">
        <v>33730</v>
      </c>
      <c r="AC3355">
        <v>1391157.7500923199</v>
      </c>
      <c r="AN3355">
        <v>33720</v>
      </c>
      <c r="AO3355">
        <v>13.869103613481</v>
      </c>
      <c r="AP3355">
        <f t="shared" si="164"/>
        <v>3.8491036134810006</v>
      </c>
      <c r="AR3355">
        <v>16960</v>
      </c>
      <c r="AS3355" s="1">
        <v>1.87907136230635E-18</v>
      </c>
      <c r="BD3355">
        <v>33730</v>
      </c>
      <c r="BE3355">
        <v>1036623.19467087</v>
      </c>
      <c r="BJ3355">
        <v>33730</v>
      </c>
      <c r="BK3355">
        <v>2389793.0657577501</v>
      </c>
      <c r="BR3355">
        <v>33730</v>
      </c>
      <c r="BS3355">
        <v>1361365.3857795701</v>
      </c>
      <c r="CB3355">
        <v>33730</v>
      </c>
      <c r="CC3355">
        <v>1096140.3993118301</v>
      </c>
    </row>
    <row r="3356" spans="22:81" x14ac:dyDescent="0.25">
      <c r="V3356">
        <v>33730</v>
      </c>
      <c r="W3356" s="1">
        <v>-1.9310051463079699E-19</v>
      </c>
      <c r="AB3356">
        <v>33740</v>
      </c>
      <c r="AC3356">
        <v>1391287.54002838</v>
      </c>
      <c r="AN3356">
        <v>33730</v>
      </c>
      <c r="AO3356">
        <v>13.8701919777064</v>
      </c>
      <c r="AP3356">
        <f t="shared" si="164"/>
        <v>3.8501919777064</v>
      </c>
      <c r="AR3356">
        <v>16965</v>
      </c>
      <c r="AS3356" s="1">
        <v>1.8791888038378302E-18</v>
      </c>
      <c r="BD3356">
        <v>33740</v>
      </c>
      <c r="BE3356">
        <v>1036694.41699905</v>
      </c>
      <c r="BJ3356">
        <v>33740</v>
      </c>
      <c r="BK3356">
        <v>2390183.0328597999</v>
      </c>
      <c r="BR3356">
        <v>33740</v>
      </c>
      <c r="BS3356">
        <v>1361489.5629867599</v>
      </c>
      <c r="CB3356">
        <v>33740</v>
      </c>
      <c r="CC3356">
        <v>1096220.2028331801</v>
      </c>
    </row>
    <row r="3357" spans="22:81" x14ac:dyDescent="0.25">
      <c r="V3357">
        <v>33740</v>
      </c>
      <c r="W3357" s="1">
        <v>-1.9322358897348699E-19</v>
      </c>
      <c r="AB3357">
        <v>33750</v>
      </c>
      <c r="AC3357">
        <v>1391417.2561111499</v>
      </c>
      <c r="AN3357">
        <v>33740</v>
      </c>
      <c r="AO3357">
        <v>13.871280136267499</v>
      </c>
      <c r="AP3357">
        <f t="shared" si="164"/>
        <v>3.8512801362674995</v>
      </c>
      <c r="AR3357">
        <v>16970</v>
      </c>
      <c r="AS3357" s="1">
        <v>1.8793062381108798E-18</v>
      </c>
      <c r="BD3357">
        <v>33750</v>
      </c>
      <c r="BE3357">
        <v>1036765.59535789</v>
      </c>
      <c r="BJ3357">
        <v>33750</v>
      </c>
      <c r="BK3357">
        <v>2390572.83782196</v>
      </c>
      <c r="BR3357">
        <v>33750</v>
      </c>
      <c r="BS3357">
        <v>1361613.6690124499</v>
      </c>
      <c r="CB3357">
        <v>33750</v>
      </c>
      <c r="CC3357">
        <v>1096299.95772018</v>
      </c>
    </row>
    <row r="3358" spans="22:81" x14ac:dyDescent="0.25">
      <c r="V3358">
        <v>33750</v>
      </c>
      <c r="W3358" s="1">
        <v>-1.9334670187872499E-19</v>
      </c>
      <c r="AB3358">
        <v>33760</v>
      </c>
      <c r="AC3358">
        <v>1391546.8983871499</v>
      </c>
      <c r="AN3358">
        <v>33750</v>
      </c>
      <c r="AO3358">
        <v>13.8723680891963</v>
      </c>
      <c r="AP3358">
        <f t="shared" si="164"/>
        <v>3.8523680891963004</v>
      </c>
      <c r="AR3358">
        <v>16975</v>
      </c>
      <c r="AS3358" s="1">
        <v>1.8794236651201899E-18</v>
      </c>
      <c r="BD3358">
        <v>33760</v>
      </c>
      <c r="BE3358">
        <v>1036836.72978516</v>
      </c>
      <c r="BJ3358">
        <v>33760</v>
      </c>
      <c r="BK3358">
        <v>2390962.4807052598</v>
      </c>
      <c r="BR3358">
        <v>33760</v>
      </c>
      <c r="BS3358">
        <v>1361737.7039085401</v>
      </c>
      <c r="CB3358">
        <v>33760</v>
      </c>
      <c r="CC3358">
        <v>1096379.66400948</v>
      </c>
    </row>
    <row r="3359" spans="22:81" x14ac:dyDescent="0.25">
      <c r="V3359">
        <v>33760</v>
      </c>
      <c r="W3359" s="1">
        <v>-1.93469853342425E-19</v>
      </c>
      <c r="AB3359">
        <v>33770</v>
      </c>
      <c r="AC3359">
        <v>1391676.46691818</v>
      </c>
      <c r="AN3359">
        <v>33760</v>
      </c>
      <c r="AO3359">
        <v>13.873455836525</v>
      </c>
      <c r="AP3359">
        <f t="shared" si="164"/>
        <v>3.8534558365250007</v>
      </c>
      <c r="AR3359">
        <v>16980</v>
      </c>
      <c r="AS3359" s="1">
        <v>1.8795410848604599E-18</v>
      </c>
      <c r="BD3359">
        <v>33770</v>
      </c>
      <c r="BE3359">
        <v>1036907.82032204</v>
      </c>
      <c r="BJ3359">
        <v>33770</v>
      </c>
      <c r="BK3359">
        <v>2391351.9615493799</v>
      </c>
      <c r="BR3359">
        <v>33770</v>
      </c>
      <c r="BS3359">
        <v>1361861.66772537</v>
      </c>
      <c r="CB3359">
        <v>33770</v>
      </c>
      <c r="CC3359">
        <v>1096459.32174072</v>
      </c>
    </row>
    <row r="3360" spans="22:81" x14ac:dyDescent="0.25">
      <c r="V3360">
        <v>33770</v>
      </c>
      <c r="W3360" s="1">
        <v>-1.93593043360501E-19</v>
      </c>
      <c r="AB3360">
        <v>33780</v>
      </c>
      <c r="AC3360">
        <v>1391805.9617584201</v>
      </c>
      <c r="AN3360">
        <v>33770</v>
      </c>
      <c r="AO3360">
        <v>13.874543378285701</v>
      </c>
      <c r="AP3360">
        <f t="shared" si="164"/>
        <v>3.854543378285701</v>
      </c>
      <c r="AR3360">
        <v>16985</v>
      </c>
      <c r="AS3360" s="1">
        <v>1.8796584973264101E-18</v>
      </c>
      <c r="BD3360">
        <v>33780</v>
      </c>
      <c r="BE3360">
        <v>1036978.86699715</v>
      </c>
      <c r="BJ3360">
        <v>33780</v>
      </c>
      <c r="BK3360">
        <v>2391741.2804428102</v>
      </c>
      <c r="BR3360">
        <v>33780</v>
      </c>
      <c r="BS3360">
        <v>1361985.5605224599</v>
      </c>
      <c r="CB3360">
        <v>33780</v>
      </c>
      <c r="CC3360">
        <v>1096538.9309547399</v>
      </c>
    </row>
    <row r="3361" spans="22:81" x14ac:dyDescent="0.25">
      <c r="V3361">
        <v>33780</v>
      </c>
      <c r="W3361" s="1">
        <v>-1.9371627192886499E-19</v>
      </c>
      <c r="AB3361">
        <v>33790</v>
      </c>
      <c r="AC3361">
        <v>1391935.3829490701</v>
      </c>
      <c r="AN3361">
        <v>33780</v>
      </c>
      <c r="AO3361">
        <v>13.875630714510599</v>
      </c>
      <c r="AP3361">
        <f t="shared" si="164"/>
        <v>3.8556307145105997</v>
      </c>
      <c r="AR3361">
        <v>16990</v>
      </c>
      <c r="AS3361" s="1">
        <v>1.8797759025127399E-18</v>
      </c>
      <c r="BD3361">
        <v>33790</v>
      </c>
      <c r="BE3361">
        <v>1037049.86984749</v>
      </c>
      <c r="BJ3361">
        <v>33790</v>
      </c>
      <c r="BK3361">
        <v>2392130.4374603298</v>
      </c>
      <c r="BR3361">
        <v>33790</v>
      </c>
      <c r="BS3361">
        <v>1362109.38234558</v>
      </c>
      <c r="CB3361">
        <v>33790</v>
      </c>
      <c r="CC3361">
        <v>1096618.4916862501</v>
      </c>
    </row>
    <row r="3362" spans="22:81" x14ac:dyDescent="0.25">
      <c r="V3362">
        <v>33790</v>
      </c>
      <c r="W3362" s="1">
        <v>-1.93839539043428E-19</v>
      </c>
      <c r="AB3362">
        <v>33800</v>
      </c>
      <c r="AC3362">
        <v>1392064.7305618301</v>
      </c>
      <c r="AN3362">
        <v>33790</v>
      </c>
      <c r="AO3362">
        <v>13.8767178452319</v>
      </c>
      <c r="AP3362">
        <f t="shared" si="164"/>
        <v>3.8567178452319002</v>
      </c>
      <c r="AR3362">
        <v>16995</v>
      </c>
      <c r="AS3362" s="1">
        <v>1.87989330041418E-18</v>
      </c>
      <c r="BD3362">
        <v>33800</v>
      </c>
      <c r="BE3362">
        <v>1037120.82891312</v>
      </c>
      <c r="BJ3362">
        <v>33800</v>
      </c>
      <c r="BK3362">
        <v>2392519.43269348</v>
      </c>
      <c r="BR3362">
        <v>33800</v>
      </c>
      <c r="BS3362">
        <v>1362233.13325577</v>
      </c>
      <c r="CB3362">
        <v>33800</v>
      </c>
      <c r="CC3362">
        <v>1096698.00398254</v>
      </c>
    </row>
    <row r="3363" spans="22:81" x14ac:dyDescent="0.25">
      <c r="V3363">
        <v>33800</v>
      </c>
      <c r="W3363" s="1">
        <v>-1.939628447001E-19</v>
      </c>
      <c r="AB3363">
        <v>33810</v>
      </c>
      <c r="AC3363">
        <v>1392194.00464859</v>
      </c>
      <c r="AN3363">
        <v>33800</v>
      </c>
      <c r="AO3363">
        <v>13.8778047704818</v>
      </c>
      <c r="AP3363">
        <f t="shared" si="164"/>
        <v>3.8578047704818008</v>
      </c>
      <c r="AR3363">
        <v>17000</v>
      </c>
      <c r="AS3363" s="1">
        <v>1.8800106910254599E-18</v>
      </c>
      <c r="BD3363">
        <v>33810</v>
      </c>
      <c r="BE3363">
        <v>1037191.74423141</v>
      </c>
      <c r="BJ3363">
        <v>33810</v>
      </c>
      <c r="BK3363">
        <v>2392908.2661895799</v>
      </c>
      <c r="BR3363">
        <v>33810</v>
      </c>
      <c r="BS3363">
        <v>1362356.81329956</v>
      </c>
      <c r="CB3363">
        <v>33810</v>
      </c>
      <c r="CC3363">
        <v>1096777.4678817799</v>
      </c>
    </row>
    <row r="3364" spans="22:81" x14ac:dyDescent="0.25">
      <c r="V3364">
        <v>33810</v>
      </c>
      <c r="W3364" s="1">
        <v>-1.9408618889479101E-19</v>
      </c>
      <c r="AB3364">
        <v>33820</v>
      </c>
      <c r="AC3364">
        <v>1392323.2052581799</v>
      </c>
      <c r="AN3364">
        <v>33810</v>
      </c>
      <c r="AO3364">
        <v>13.8788914902924</v>
      </c>
      <c r="AP3364">
        <f t="shared" si="164"/>
        <v>3.8588914902924003</v>
      </c>
      <c r="AR3364">
        <v>17005</v>
      </c>
      <c r="AS3364" s="1">
        <v>1.8801280743413099E-18</v>
      </c>
      <c r="BD3364">
        <v>33820</v>
      </c>
      <c r="BE3364">
        <v>1037262.61583557</v>
      </c>
      <c r="BJ3364">
        <v>33820</v>
      </c>
      <c r="BK3364">
        <v>2393296.9380310099</v>
      </c>
      <c r="BR3364">
        <v>33820</v>
      </c>
      <c r="BS3364">
        <v>1362480.4225341801</v>
      </c>
      <c r="CB3364">
        <v>33820</v>
      </c>
      <c r="CC3364">
        <v>1096856.8834186599</v>
      </c>
    </row>
    <row r="3365" spans="22:81" x14ac:dyDescent="0.25">
      <c r="V3365">
        <v>33820</v>
      </c>
      <c r="W3365" s="1">
        <v>-1.94209571623407E-19</v>
      </c>
      <c r="AB3365">
        <v>33830</v>
      </c>
      <c r="AC3365">
        <v>1392452.33244476</v>
      </c>
      <c r="AN3365">
        <v>33820</v>
      </c>
      <c r="AO3365">
        <v>13.879978004696101</v>
      </c>
      <c r="AP3365">
        <f t="shared" si="164"/>
        <v>3.8599780046961012</v>
      </c>
      <c r="AR3365">
        <v>17010</v>
      </c>
      <c r="AS3365" s="1">
        <v>1.8802454503564701E-18</v>
      </c>
      <c r="BD3365">
        <v>33830</v>
      </c>
      <c r="BE3365">
        <v>1037333.4437625899</v>
      </c>
      <c r="BJ3365">
        <v>33830</v>
      </c>
      <c r="BK3365">
        <v>2393685.44828186</v>
      </c>
      <c r="BR3365">
        <v>33830</v>
      </c>
      <c r="BS3365">
        <v>1362603.96101379</v>
      </c>
      <c r="CB3365">
        <v>33830</v>
      </c>
      <c r="CC3365">
        <v>1096936.2506347699</v>
      </c>
    </row>
    <row r="3366" spans="22:81" x14ac:dyDescent="0.25">
      <c r="V3366">
        <v>33830</v>
      </c>
      <c r="W3366" s="1">
        <v>-1.9433299288185599E-19</v>
      </c>
      <c r="AB3366">
        <v>33840</v>
      </c>
      <c r="AC3366">
        <v>1392581.3862693801</v>
      </c>
      <c r="AN3366">
        <v>33830</v>
      </c>
      <c r="AO3366">
        <v>13.881064313724901</v>
      </c>
      <c r="AP3366">
        <f t="shared" si="164"/>
        <v>3.861064313724901</v>
      </c>
      <c r="AR3366">
        <v>17015</v>
      </c>
      <c r="AS3366" s="1">
        <v>1.8803628190656698E-18</v>
      </c>
      <c r="BD3366">
        <v>33840</v>
      </c>
      <c r="BE3366">
        <v>1037404.22805023</v>
      </c>
      <c r="BJ3366">
        <v>33840</v>
      </c>
      <c r="BK3366">
        <v>2394073.7970214798</v>
      </c>
      <c r="BR3366">
        <v>33840</v>
      </c>
      <c r="BS3366">
        <v>1362727.42878342</v>
      </c>
      <c r="CB3366">
        <v>33840</v>
      </c>
      <c r="CC3366">
        <v>1097015.56957016</v>
      </c>
    </row>
    <row r="3367" spans="22:81" x14ac:dyDescent="0.25">
      <c r="V3367">
        <v>33840</v>
      </c>
      <c r="W3367" s="1">
        <v>-1.94456452666045E-19</v>
      </c>
      <c r="AB3367">
        <v>33850</v>
      </c>
      <c r="AC3367">
        <v>1392710.3667892499</v>
      </c>
      <c r="AN3367">
        <v>33840</v>
      </c>
      <c r="AO3367">
        <v>13.8821504174113</v>
      </c>
      <c r="AP3367">
        <f t="shared" si="164"/>
        <v>3.8621504174112999</v>
      </c>
      <c r="AR3367">
        <v>17020</v>
      </c>
      <c r="AS3367" s="1">
        <v>1.8804801804636801E-18</v>
      </c>
      <c r="BD3367">
        <v>33850</v>
      </c>
      <c r="BE3367">
        <v>1037474.96873131</v>
      </c>
      <c r="BJ3367">
        <v>33850</v>
      </c>
      <c r="BK3367">
        <v>2394461.9843277</v>
      </c>
      <c r="BR3367">
        <v>33850</v>
      </c>
      <c r="BS3367">
        <v>1362850.8259094199</v>
      </c>
      <c r="CB3367">
        <v>33850</v>
      </c>
      <c r="CC3367">
        <v>1097094.8402660401</v>
      </c>
    </row>
    <row r="3368" spans="22:81" x14ac:dyDescent="0.25">
      <c r="V3368">
        <v>33850</v>
      </c>
      <c r="W3368" s="1">
        <v>-1.94579950971877E-19</v>
      </c>
      <c r="AB3368">
        <v>33860</v>
      </c>
      <c r="AC3368">
        <v>1392839.27404099</v>
      </c>
      <c r="AN3368">
        <v>33850</v>
      </c>
      <c r="AO3368">
        <v>13.8832363157873</v>
      </c>
      <c r="AP3368">
        <f t="shared" si="164"/>
        <v>3.8632363157873009</v>
      </c>
      <c r="AR3368">
        <v>17025</v>
      </c>
      <c r="AS3368" s="1">
        <v>1.8805975345452501E-18</v>
      </c>
      <c r="BD3368">
        <v>33860</v>
      </c>
      <c r="BE3368">
        <v>1037545.66584473</v>
      </c>
      <c r="BJ3368">
        <v>33860</v>
      </c>
      <c r="BK3368">
        <v>2394850.01025391</v>
      </c>
      <c r="BR3368">
        <v>33860</v>
      </c>
      <c r="BS3368">
        <v>1362974.15243988</v>
      </c>
      <c r="CB3368">
        <v>33860</v>
      </c>
      <c r="CC3368">
        <v>1097174.06275635</v>
      </c>
    </row>
    <row r="3369" spans="22:81" x14ac:dyDescent="0.25">
      <c r="V3369">
        <v>33860</v>
      </c>
      <c r="W3369" s="1">
        <v>-1.94703487795258E-19</v>
      </c>
      <c r="AB3369">
        <v>33870</v>
      </c>
      <c r="AC3369">
        <v>1392968.10809402</v>
      </c>
      <c r="AN3369">
        <v>33860</v>
      </c>
      <c r="AO3369">
        <v>13.8843220088854</v>
      </c>
      <c r="AP3369">
        <f t="shared" si="164"/>
        <v>3.8643220088854005</v>
      </c>
      <c r="AR3369">
        <v>17030</v>
      </c>
      <c r="AS3369" s="1">
        <v>1.8807148813051301E-18</v>
      </c>
      <c r="BD3369">
        <v>33870</v>
      </c>
      <c r="BE3369">
        <v>1037616.31942596</v>
      </c>
      <c r="BJ3369">
        <v>33870</v>
      </c>
      <c r="BK3369">
        <v>2395237.8748825099</v>
      </c>
      <c r="BR3369">
        <v>33870</v>
      </c>
      <c r="BS3369">
        <v>1363097.40841904</v>
      </c>
      <c r="CB3369">
        <v>33870</v>
      </c>
      <c r="CC3369">
        <v>1097253.2370838199</v>
      </c>
    </row>
    <row r="3370" spans="22:81" x14ac:dyDescent="0.25">
      <c r="V3370">
        <v>33870</v>
      </c>
      <c r="W3370" s="1">
        <v>-1.94827063132089E-19</v>
      </c>
      <c r="AB3370">
        <v>33880</v>
      </c>
      <c r="AC3370">
        <v>1393096.8690063499</v>
      </c>
      <c r="AN3370">
        <v>33870</v>
      </c>
      <c r="AO3370">
        <v>13.885407496737701</v>
      </c>
      <c r="AP3370">
        <f t="shared" si="164"/>
        <v>3.865407496737701</v>
      </c>
      <c r="AR3370">
        <v>17035</v>
      </c>
      <c r="AS3370" s="1">
        <v>1.8808322207381E-18</v>
      </c>
      <c r="BD3370">
        <v>33880</v>
      </c>
      <c r="BE3370">
        <v>1037686.92950974</v>
      </c>
      <c r="BJ3370">
        <v>33880</v>
      </c>
      <c r="BK3370">
        <v>2395625.5782928499</v>
      </c>
      <c r="BR3370">
        <v>33880</v>
      </c>
      <c r="BS3370">
        <v>1363220.59390717</v>
      </c>
      <c r="CB3370">
        <v>33880</v>
      </c>
      <c r="CC3370">
        <v>1097332.36329002</v>
      </c>
    </row>
    <row r="3371" spans="22:81" x14ac:dyDescent="0.25">
      <c r="V3371">
        <v>33880</v>
      </c>
      <c r="W3371" s="1">
        <v>-1.94950676978272E-19</v>
      </c>
      <c r="AB3371">
        <v>33890</v>
      </c>
      <c r="AC3371">
        <v>1393225.55681915</v>
      </c>
      <c r="AN3371">
        <v>33880</v>
      </c>
      <c r="AO3371">
        <v>13.886492779376701</v>
      </c>
      <c r="AP3371">
        <f t="shared" si="164"/>
        <v>3.866492779376701</v>
      </c>
      <c r="AR3371">
        <v>17040</v>
      </c>
      <c r="AS3371" s="1">
        <v>1.8809495528389302E-18</v>
      </c>
      <c r="BD3371">
        <v>33890</v>
      </c>
      <c r="BE3371">
        <v>1037757.49613342</v>
      </c>
      <c r="BJ3371">
        <v>33890</v>
      </c>
      <c r="BK3371">
        <v>2396013.12054596</v>
      </c>
      <c r="BR3371">
        <v>33890</v>
      </c>
      <c r="BS3371">
        <v>1363343.7089599599</v>
      </c>
      <c r="CB3371">
        <v>33890</v>
      </c>
      <c r="CC3371">
        <v>1097411.44141045</v>
      </c>
    </row>
    <row r="3372" spans="22:81" x14ac:dyDescent="0.25">
      <c r="V3372">
        <v>33890</v>
      </c>
      <c r="W3372" s="1">
        <v>-1.9507432932970899E-19</v>
      </c>
      <c r="AB3372">
        <v>33900</v>
      </c>
      <c r="AC3372">
        <v>1393354.1715957599</v>
      </c>
      <c r="AN3372">
        <v>33890</v>
      </c>
      <c r="AO3372">
        <v>13.887577856834501</v>
      </c>
      <c r="AP3372">
        <f t="shared" si="164"/>
        <v>3.8675778568345009</v>
      </c>
      <c r="AR3372">
        <v>17045</v>
      </c>
      <c r="AS3372" s="1">
        <v>1.8810668776023899E-18</v>
      </c>
      <c r="BD3372">
        <v>33900</v>
      </c>
      <c r="BE3372">
        <v>1037828.0193347899</v>
      </c>
      <c r="BJ3372">
        <v>33900</v>
      </c>
      <c r="BK3372">
        <v>2396400.5017318702</v>
      </c>
      <c r="BR3372">
        <v>33900</v>
      </c>
      <c r="BS3372">
        <v>1363466.75362473</v>
      </c>
      <c r="CB3372">
        <v>33900</v>
      </c>
      <c r="CC3372">
        <v>1097490.47148666</v>
      </c>
    </row>
    <row r="3373" spans="22:81" x14ac:dyDescent="0.25">
      <c r="V3373">
        <v>33900</v>
      </c>
      <c r="W3373" s="1">
        <v>-1.95198020182299E-19</v>
      </c>
      <c r="AB3373">
        <v>33910</v>
      </c>
      <c r="AC3373">
        <v>1393482.7133873</v>
      </c>
      <c r="AN3373">
        <v>33900</v>
      </c>
      <c r="AO3373">
        <v>13.888662729143601</v>
      </c>
      <c r="AP3373">
        <f t="shared" si="164"/>
        <v>3.8686627291436011</v>
      </c>
      <c r="AR3373">
        <v>17050</v>
      </c>
      <c r="AS3373" s="1">
        <v>1.8811841950232801E-18</v>
      </c>
      <c r="BD3373">
        <v>33910</v>
      </c>
      <c r="BE3373">
        <v>1037898.49914818</v>
      </c>
      <c r="BJ3373">
        <v>33910</v>
      </c>
      <c r="BK3373">
        <v>2396787.7218978899</v>
      </c>
      <c r="BR3373">
        <v>33910</v>
      </c>
      <c r="BS3373">
        <v>1363589.7279579199</v>
      </c>
      <c r="CB3373">
        <v>33910</v>
      </c>
      <c r="CC3373">
        <v>1097569.4535556801</v>
      </c>
    </row>
    <row r="3374" spans="22:81" x14ac:dyDescent="0.25">
      <c r="V3374">
        <v>33910</v>
      </c>
      <c r="W3374" s="1">
        <v>-1.9532174953194101E-19</v>
      </c>
      <c r="AB3374">
        <v>33920</v>
      </c>
      <c r="AC3374">
        <v>1393611.1822509801</v>
      </c>
      <c r="AN3374">
        <v>33910</v>
      </c>
      <c r="AO3374">
        <v>13.889747396336199</v>
      </c>
      <c r="AP3374">
        <f t="shared" si="164"/>
        <v>3.8697473963361997</v>
      </c>
      <c r="AR3374">
        <v>17055</v>
      </c>
      <c r="AS3374" s="1">
        <v>1.8813015050963798E-18</v>
      </c>
      <c r="BD3374">
        <v>33920</v>
      </c>
      <c r="BE3374">
        <v>1037968.93560829</v>
      </c>
      <c r="BJ3374">
        <v>33920</v>
      </c>
      <c r="BK3374">
        <v>2397174.78112183</v>
      </c>
      <c r="BR3374">
        <v>33920</v>
      </c>
      <c r="BS3374">
        <v>1363712.6320098899</v>
      </c>
      <c r="CB3374">
        <v>33920</v>
      </c>
      <c r="CC3374">
        <v>1097648.38765678</v>
      </c>
    </row>
    <row r="3375" spans="22:81" x14ac:dyDescent="0.25">
      <c r="V3375">
        <v>33920</v>
      </c>
      <c r="W3375" s="1">
        <v>-1.9544551737453201E-19</v>
      </c>
      <c r="AB3375">
        <v>33930</v>
      </c>
      <c r="AC3375">
        <v>1393739.5782356299</v>
      </c>
      <c r="AN3375">
        <v>33920</v>
      </c>
      <c r="AO3375">
        <v>13.890831858444701</v>
      </c>
      <c r="AP3375">
        <f t="shared" si="164"/>
        <v>3.870831858444701</v>
      </c>
      <c r="AR3375">
        <v>17060</v>
      </c>
      <c r="AS3375" s="1">
        <v>1.8814188078164901E-18</v>
      </c>
      <c r="BD3375">
        <v>33930</v>
      </c>
      <c r="BE3375">
        <v>1038039.32875023</v>
      </c>
      <c r="BJ3375">
        <v>33930</v>
      </c>
      <c r="BK3375">
        <v>2397561.6794952401</v>
      </c>
      <c r="BR3375">
        <v>33930</v>
      </c>
      <c r="BS3375">
        <v>1363835.46583252</v>
      </c>
      <c r="CB3375">
        <v>33930</v>
      </c>
      <c r="CC3375">
        <v>1097727.27383156</v>
      </c>
    </row>
    <row r="3376" spans="22:81" x14ac:dyDescent="0.25">
      <c r="V3376">
        <v>33930</v>
      </c>
      <c r="W3376" s="1">
        <v>-1.9556932370597001E-19</v>
      </c>
      <c r="AB3376">
        <v>33940</v>
      </c>
      <c r="AC3376">
        <v>1393867.90140152</v>
      </c>
      <c r="AN3376">
        <v>33930</v>
      </c>
      <c r="AO3376">
        <v>13.8919161155016</v>
      </c>
      <c r="AP3376">
        <f t="shared" si="164"/>
        <v>3.8719161155016</v>
      </c>
      <c r="AR3376">
        <v>17065</v>
      </c>
      <c r="AS3376" s="1">
        <v>1.8815361031784201E-18</v>
      </c>
      <c r="BD3376">
        <v>33940</v>
      </c>
      <c r="BE3376">
        <v>1038109.67861176</v>
      </c>
      <c r="BJ3376">
        <v>33940</v>
      </c>
      <c r="BK3376">
        <v>2397948.4170608502</v>
      </c>
      <c r="BR3376">
        <v>33940</v>
      </c>
      <c r="BS3376">
        <v>1363958.2294815099</v>
      </c>
      <c r="CB3376">
        <v>33940</v>
      </c>
      <c r="CC3376">
        <v>1097806.1121173899</v>
      </c>
    </row>
    <row r="3377" spans="22:81" x14ac:dyDescent="0.25">
      <c r="V3377">
        <v>33940</v>
      </c>
      <c r="W3377" s="1">
        <v>-1.9569316852214999E-19</v>
      </c>
      <c r="AB3377">
        <v>33950</v>
      </c>
      <c r="AC3377">
        <v>1393996.15180054</v>
      </c>
      <c r="AN3377">
        <v>33940</v>
      </c>
      <c r="AO3377">
        <v>13.893000167539</v>
      </c>
      <c r="AP3377">
        <f t="shared" si="164"/>
        <v>3.8730001675390007</v>
      </c>
      <c r="AR3377">
        <v>17070</v>
      </c>
      <c r="AS3377" s="1">
        <v>1.8816533911769599E-18</v>
      </c>
      <c r="BD3377">
        <v>33950</v>
      </c>
      <c r="BE3377">
        <v>1038179.98523102</v>
      </c>
      <c r="BJ3377">
        <v>33950</v>
      </c>
      <c r="BK3377">
        <v>2398334.99392395</v>
      </c>
      <c r="BR3377">
        <v>33950</v>
      </c>
      <c r="BS3377">
        <v>1364080.9230110201</v>
      </c>
      <c r="CB3377">
        <v>33950</v>
      </c>
      <c r="CC3377">
        <v>1097884.90255203</v>
      </c>
    </row>
    <row r="3378" spans="22:81" x14ac:dyDescent="0.25">
      <c r="V3378">
        <v>33950</v>
      </c>
      <c r="W3378" s="1">
        <v>-1.9581705181896699E-19</v>
      </c>
      <c r="AB3378">
        <v>33960</v>
      </c>
      <c r="AC3378">
        <v>1394124.32947617</v>
      </c>
      <c r="AN3378">
        <v>33950</v>
      </c>
      <c r="AO3378">
        <v>13.894084014589501</v>
      </c>
      <c r="AP3378">
        <f t="shared" si="164"/>
        <v>3.874084014589501</v>
      </c>
      <c r="AR3378">
        <v>17075</v>
      </c>
      <c r="AS3378" s="1">
        <v>1.8817706718069499E-18</v>
      </c>
      <c r="BD3378">
        <v>33960</v>
      </c>
      <c r="BE3378">
        <v>1038250.24864006</v>
      </c>
      <c r="BJ3378">
        <v>33960</v>
      </c>
      <c r="BK3378">
        <v>2398721.4101303099</v>
      </c>
      <c r="BR3378">
        <v>33960</v>
      </c>
      <c r="BS3378">
        <v>1364203.54646988</v>
      </c>
      <c r="CB3378">
        <v>33960</v>
      </c>
      <c r="CC3378">
        <v>1097963.64517365</v>
      </c>
    </row>
    <row r="3379" spans="22:81" x14ac:dyDescent="0.25">
      <c r="V3379">
        <v>33960</v>
      </c>
      <c r="W3379" s="1">
        <v>-1.95940973592314E-19</v>
      </c>
      <c r="AB3379">
        <v>33970</v>
      </c>
      <c r="AC3379">
        <v>1394252.43450317</v>
      </c>
      <c r="AN3379">
        <v>33960</v>
      </c>
      <c r="AO3379">
        <v>13.8951676566855</v>
      </c>
      <c r="AP3379">
        <f t="shared" si="164"/>
        <v>3.8751676566855</v>
      </c>
      <c r="AR3379">
        <v>17080</v>
      </c>
      <c r="AS3379" s="1">
        <v>1.88188794506318E-18</v>
      </c>
      <c r="BD3379">
        <v>33970</v>
      </c>
      <c r="BE3379">
        <v>1038320.46887436</v>
      </c>
      <c r="BJ3379">
        <v>33970</v>
      </c>
      <c r="BK3379">
        <v>2399107.6657562298</v>
      </c>
      <c r="BR3379">
        <v>33970</v>
      </c>
      <c r="BS3379">
        <v>1364326.0999084499</v>
      </c>
      <c r="CB3379">
        <v>33970</v>
      </c>
      <c r="CC3379">
        <v>1098042.34002533</v>
      </c>
    </row>
    <row r="3380" spans="22:81" x14ac:dyDescent="0.25">
      <c r="V3380">
        <v>33970</v>
      </c>
      <c r="W3380" s="1">
        <v>-1.96064933838086E-19</v>
      </c>
      <c r="AB3380">
        <v>33980</v>
      </c>
      <c r="AC3380">
        <v>1394380.4669212301</v>
      </c>
      <c r="AN3380">
        <v>33970</v>
      </c>
      <c r="AO3380">
        <v>13.8962510938593</v>
      </c>
      <c r="AP3380">
        <f t="shared" si="164"/>
        <v>3.8762510938593007</v>
      </c>
      <c r="AR3380">
        <v>17085</v>
      </c>
      <c r="AS3380" s="1">
        <v>1.8820052109405101E-18</v>
      </c>
      <c r="BD3380">
        <v>33980</v>
      </c>
      <c r="BE3380">
        <v>1038390.64597359</v>
      </c>
      <c r="BJ3380">
        <v>33980</v>
      </c>
      <c r="BK3380">
        <v>2399493.7608901998</v>
      </c>
      <c r="BR3380">
        <v>33980</v>
      </c>
      <c r="BS3380">
        <v>1364448.58338318</v>
      </c>
      <c r="CB3380">
        <v>33980</v>
      </c>
      <c r="CC3380">
        <v>1098120.9871452299</v>
      </c>
    </row>
    <row r="3381" spans="22:81" x14ac:dyDescent="0.25">
      <c r="V3381">
        <v>33980</v>
      </c>
      <c r="W3381" s="1">
        <v>-1.96188932552172E-19</v>
      </c>
      <c r="AB3381">
        <v>33990</v>
      </c>
      <c r="AC3381">
        <v>1394508.42677994</v>
      </c>
      <c r="AN3381">
        <v>33980</v>
      </c>
      <c r="AO3381">
        <v>13.897334326143399</v>
      </c>
      <c r="AP3381">
        <f t="shared" si="164"/>
        <v>3.8773343261433997</v>
      </c>
      <c r="AR3381">
        <v>17090</v>
      </c>
      <c r="AS3381" s="1">
        <v>1.8821224694337399E-18</v>
      </c>
      <c r="BD3381">
        <v>33990</v>
      </c>
      <c r="BE3381">
        <v>1038460.77997017</v>
      </c>
      <c r="BJ3381">
        <v>33990</v>
      </c>
      <c r="BK3381">
        <v>2399879.6955688498</v>
      </c>
      <c r="BR3381">
        <v>33990</v>
      </c>
      <c r="BS3381">
        <v>1364570.99694977</v>
      </c>
      <c r="CB3381">
        <v>33990</v>
      </c>
      <c r="CC3381">
        <v>1098199.5865684501</v>
      </c>
    </row>
    <row r="3382" spans="22:81" x14ac:dyDescent="0.25">
      <c r="V3382">
        <v>33990</v>
      </c>
      <c r="W3382" s="1">
        <v>-1.9631296973046399E-19</v>
      </c>
      <c r="AB3382">
        <v>34000</v>
      </c>
      <c r="AC3382">
        <v>1394636.31414642</v>
      </c>
      <c r="AN3382">
        <v>33990</v>
      </c>
      <c r="AO3382">
        <v>13.898417353570199</v>
      </c>
      <c r="AP3382">
        <f t="shared" si="164"/>
        <v>3.8784173535701996</v>
      </c>
      <c r="AR3382">
        <v>17095</v>
      </c>
      <c r="AS3382" s="1">
        <v>1.8822397205377401E-18</v>
      </c>
      <c r="BD3382">
        <v>34000</v>
      </c>
      <c r="BE3382">
        <v>1038530.87089691</v>
      </c>
      <c r="BJ3382">
        <v>34000</v>
      </c>
      <c r="BK3382">
        <v>2400265.4698928799</v>
      </c>
      <c r="BR3382">
        <v>34000</v>
      </c>
      <c r="BS3382">
        <v>1364693.34065323</v>
      </c>
      <c r="CB3382">
        <v>34000</v>
      </c>
      <c r="CC3382">
        <v>1098278.1383342701</v>
      </c>
    </row>
    <row r="3383" spans="22:81" x14ac:dyDescent="0.25">
      <c r="V3383">
        <v>34000</v>
      </c>
      <c r="W3383" s="1">
        <v>-1.9643704536885301E-19</v>
      </c>
      <c r="AB3383">
        <v>34010</v>
      </c>
      <c r="AC3383">
        <v>1394764.1290695199</v>
      </c>
      <c r="AN3383">
        <v>34000</v>
      </c>
      <c r="AO3383">
        <v>13.8995001761722</v>
      </c>
      <c r="AP3383">
        <f t="shared" si="164"/>
        <v>3.8795001761722006</v>
      </c>
      <c r="AR3383">
        <v>17100</v>
      </c>
      <c r="AS3383" s="1">
        <v>1.8823569642473199E-18</v>
      </c>
      <c r="BD3383">
        <v>34010</v>
      </c>
      <c r="BE3383">
        <v>1038600.9187976799</v>
      </c>
      <c r="BJ3383">
        <v>34010</v>
      </c>
      <c r="BK3383">
        <v>2400651.08394928</v>
      </c>
      <c r="BR3383">
        <v>34010</v>
      </c>
      <c r="BS3383">
        <v>1364815.6145484899</v>
      </c>
      <c r="CB3383">
        <v>34010</v>
      </c>
      <c r="CC3383">
        <v>1098356.64248505</v>
      </c>
    </row>
    <row r="3384" spans="22:81" x14ac:dyDescent="0.25">
      <c r="V3384">
        <v>34010</v>
      </c>
      <c r="W3384" s="1">
        <v>-1.9656115946322599E-19</v>
      </c>
      <c r="AB3384">
        <v>34020</v>
      </c>
      <c r="AC3384">
        <v>1394891.8715995799</v>
      </c>
      <c r="AN3384">
        <v>34010</v>
      </c>
      <c r="AO3384">
        <v>13.900582793981799</v>
      </c>
      <c r="AP3384">
        <f t="shared" si="164"/>
        <v>3.8805827939817998</v>
      </c>
      <c r="AR3384">
        <v>17105</v>
      </c>
      <c r="AS3384" s="1">
        <v>1.8824742005573601E-18</v>
      </c>
      <c r="BD3384">
        <v>34020</v>
      </c>
      <c r="BE3384">
        <v>1038670.92370262</v>
      </c>
      <c r="BJ3384">
        <v>34020</v>
      </c>
      <c r="BK3384">
        <v>2401036.5377716101</v>
      </c>
      <c r="BR3384">
        <v>34020</v>
      </c>
      <c r="BS3384">
        <v>1364937.8186889701</v>
      </c>
      <c r="CB3384">
        <v>34020</v>
      </c>
      <c r="CC3384">
        <v>1098435.0990573899</v>
      </c>
    </row>
    <row r="3385" spans="22:81" x14ac:dyDescent="0.25">
      <c r="V3385">
        <v>34020</v>
      </c>
      <c r="W3385" s="1">
        <v>-1.9668531200947099E-19</v>
      </c>
      <c r="AB3385">
        <v>34030</v>
      </c>
      <c r="AC3385">
        <v>1395019.5417923001</v>
      </c>
      <c r="AN3385">
        <v>34020</v>
      </c>
      <c r="AO3385">
        <v>13.901665207031501</v>
      </c>
      <c r="AP3385">
        <f t="shared" si="164"/>
        <v>3.8816652070315012</v>
      </c>
      <c r="AR3385">
        <v>17110</v>
      </c>
      <c r="AS3385" s="1">
        <v>1.8825914294627E-18</v>
      </c>
      <c r="BD3385">
        <v>34030</v>
      </c>
      <c r="BE3385">
        <v>1038740.88564529</v>
      </c>
      <c r="BJ3385">
        <v>34030</v>
      </c>
      <c r="BK3385">
        <v>2401421.8314514202</v>
      </c>
      <c r="BR3385">
        <v>34030</v>
      </c>
      <c r="BS3385">
        <v>1365059.9531280501</v>
      </c>
      <c r="CB3385">
        <v>34030</v>
      </c>
      <c r="CC3385">
        <v>1098513.5080902099</v>
      </c>
    </row>
    <row r="3386" spans="22:81" x14ac:dyDescent="0.25">
      <c r="V3386">
        <v>34030</v>
      </c>
      <c r="W3386" s="1">
        <v>-1.9680950300347501E-19</v>
      </c>
      <c r="AB3386">
        <v>34040</v>
      </c>
      <c r="AC3386">
        <v>1395147.1397049001</v>
      </c>
      <c r="AN3386">
        <v>34030</v>
      </c>
      <c r="AO3386">
        <v>13.902747415353801</v>
      </c>
      <c r="AP3386">
        <f t="shared" si="164"/>
        <v>3.8827474153538013</v>
      </c>
      <c r="AR3386">
        <v>17115</v>
      </c>
      <c r="AS3386" s="1">
        <v>1.8827086509582198E-18</v>
      </c>
      <c r="BD3386">
        <v>34040</v>
      </c>
      <c r="BE3386">
        <v>1038810.80466614</v>
      </c>
      <c r="BJ3386">
        <v>34040</v>
      </c>
      <c r="BK3386">
        <v>2401806.9650634802</v>
      </c>
      <c r="BR3386">
        <v>34040</v>
      </c>
      <c r="BS3386">
        <v>1365182.01791763</v>
      </c>
      <c r="CB3386">
        <v>34040</v>
      </c>
      <c r="CC3386">
        <v>1098591.8696224201</v>
      </c>
    </row>
    <row r="3387" spans="22:81" x14ac:dyDescent="0.25">
      <c r="V3387">
        <v>34040</v>
      </c>
      <c r="W3387" s="1">
        <v>-1.96933732441125E-19</v>
      </c>
      <c r="AB3387">
        <v>34050</v>
      </c>
      <c r="AC3387">
        <v>1395274.66538544</v>
      </c>
      <c r="AN3387">
        <v>34040</v>
      </c>
      <c r="AO3387">
        <v>13.9038294189812</v>
      </c>
      <c r="AP3387">
        <f t="shared" si="164"/>
        <v>3.8838294189812004</v>
      </c>
      <c r="AR3387">
        <v>17120</v>
      </c>
      <c r="AS3387" s="1">
        <v>1.8828258650387598E-18</v>
      </c>
      <c r="BD3387">
        <v>34050</v>
      </c>
      <c r="BE3387">
        <v>1038880.68079796</v>
      </c>
      <c r="BJ3387">
        <v>34050</v>
      </c>
      <c r="BK3387">
        <v>2402191.9386673002</v>
      </c>
      <c r="BR3387">
        <v>34050</v>
      </c>
      <c r="BS3387">
        <v>1365304.0131050099</v>
      </c>
      <c r="CB3387">
        <v>34050</v>
      </c>
      <c r="CC3387">
        <v>1098670.1836910199</v>
      </c>
    </row>
    <row r="3388" spans="22:81" x14ac:dyDescent="0.25">
      <c r="V3388">
        <v>34050</v>
      </c>
      <c r="W3388" s="1">
        <v>-1.97058000318305E-19</v>
      </c>
      <c r="AB3388">
        <v>34060</v>
      </c>
      <c r="AC3388">
        <v>1395402.11889038</v>
      </c>
      <c r="AN3388">
        <v>34050</v>
      </c>
      <c r="AO3388">
        <v>13.9049112179462</v>
      </c>
      <c r="AP3388">
        <f t="shared" si="164"/>
        <v>3.8849112179462004</v>
      </c>
      <c r="AR3388">
        <v>17125</v>
      </c>
      <c r="AS3388" s="1">
        <v>1.8829430716992199E-18</v>
      </c>
      <c r="BD3388">
        <v>34060</v>
      </c>
      <c r="BE3388">
        <v>1038950.51407738</v>
      </c>
      <c r="BJ3388">
        <v>34060</v>
      </c>
      <c r="BK3388">
        <v>2402576.7523498498</v>
      </c>
      <c r="BR3388">
        <v>34060</v>
      </c>
      <c r="BS3388">
        <v>1365425.9387527499</v>
      </c>
      <c r="CB3388">
        <v>34060</v>
      </c>
      <c r="CC3388">
        <v>1098748.45033608</v>
      </c>
    </row>
    <row r="3389" spans="22:81" x14ac:dyDescent="0.25">
      <c r="V3389">
        <v>34060</v>
      </c>
      <c r="W3389" s="1">
        <v>-1.97182306630899E-19</v>
      </c>
      <c r="AB3389">
        <v>34070</v>
      </c>
      <c r="AC3389">
        <v>1395529.50027084</v>
      </c>
      <c r="AN3389">
        <v>34060</v>
      </c>
      <c r="AO3389">
        <v>13.905992812281299</v>
      </c>
      <c r="AP3389">
        <f t="shared" si="164"/>
        <v>3.8859928122812999</v>
      </c>
      <c r="AR3389">
        <v>17130</v>
      </c>
      <c r="AS3389" s="1">
        <v>1.88306027093447E-18</v>
      </c>
      <c r="BD3389">
        <v>34070</v>
      </c>
      <c r="BE3389">
        <v>1039020.30453682</v>
      </c>
      <c r="BJ3389">
        <v>34070</v>
      </c>
      <c r="BK3389">
        <v>2402961.4061523401</v>
      </c>
      <c r="BR3389">
        <v>34070</v>
      </c>
      <c r="BS3389">
        <v>1365547.79489975</v>
      </c>
      <c r="CB3389">
        <v>34070</v>
      </c>
      <c r="CC3389">
        <v>1098826.66959572</v>
      </c>
    </row>
    <row r="3390" spans="22:81" x14ac:dyDescent="0.25">
      <c r="V3390">
        <v>34070</v>
      </c>
      <c r="W3390" s="1">
        <v>-1.9730665137478999E-19</v>
      </c>
      <c r="AB3390">
        <v>34080</v>
      </c>
      <c r="AC3390">
        <v>1395656.80958405</v>
      </c>
      <c r="AN3390">
        <v>34070</v>
      </c>
      <c r="AO3390">
        <v>13.9070742020191</v>
      </c>
      <c r="AP3390">
        <f t="shared" si="164"/>
        <v>3.8870742020191003</v>
      </c>
      <c r="AR3390">
        <v>17135</v>
      </c>
      <c r="AS3390" s="1">
        <v>1.8831774627394E-18</v>
      </c>
      <c r="BD3390">
        <v>34080</v>
      </c>
      <c r="BE3390">
        <v>1039090.05221481</v>
      </c>
      <c r="BJ3390">
        <v>34080</v>
      </c>
      <c r="BK3390">
        <v>2403345.90018463</v>
      </c>
      <c r="BR3390">
        <v>34080</v>
      </c>
      <c r="BS3390">
        <v>1365669.58160324</v>
      </c>
      <c r="CB3390">
        <v>34080</v>
      </c>
      <c r="CC3390">
        <v>1098904.8415065799</v>
      </c>
    </row>
    <row r="3391" spans="22:81" x14ac:dyDescent="0.25">
      <c r="V3391">
        <v>34080</v>
      </c>
      <c r="W3391" s="1">
        <v>-1.9743103454585999E-19</v>
      </c>
      <c r="AB3391">
        <v>34090</v>
      </c>
      <c r="AC3391">
        <v>1395784.0468833901</v>
      </c>
      <c r="AN3391">
        <v>34080</v>
      </c>
      <c r="AO3391">
        <v>13.9081553871921</v>
      </c>
      <c r="AP3391">
        <f t="shared" si="164"/>
        <v>3.8881553871921</v>
      </c>
      <c r="AR3391">
        <v>17140</v>
      </c>
      <c r="AS3391" s="1">
        <v>1.88329464710891E-18</v>
      </c>
      <c r="BD3391">
        <v>34090</v>
      </c>
      <c r="BE3391">
        <v>1039159.75714607</v>
      </c>
      <c r="BJ3391">
        <v>34090</v>
      </c>
      <c r="BK3391">
        <v>2403730.2345153801</v>
      </c>
      <c r="BR3391">
        <v>34090</v>
      </c>
      <c r="BS3391">
        <v>1365791.2989212</v>
      </c>
      <c r="CB3391">
        <v>34090</v>
      </c>
      <c r="CC3391">
        <v>1098982.96610985</v>
      </c>
    </row>
    <row r="3392" spans="22:81" x14ac:dyDescent="0.25">
      <c r="V3392">
        <v>34090</v>
      </c>
      <c r="W3392" s="1">
        <v>-1.9755545613998899E-19</v>
      </c>
      <c r="AB3392">
        <v>34100</v>
      </c>
      <c r="AC3392">
        <v>1395911.2122192399</v>
      </c>
      <c r="AN3392">
        <v>34090</v>
      </c>
      <c r="AO3392">
        <v>13.909236367832801</v>
      </c>
      <c r="AP3392">
        <f t="shared" si="164"/>
        <v>3.889236367832801</v>
      </c>
      <c r="AR3392">
        <v>17145</v>
      </c>
      <c r="AS3392" s="1">
        <v>1.88341182403788E-18</v>
      </c>
      <c r="BD3392">
        <v>34100</v>
      </c>
      <c r="BE3392">
        <v>1039229.4193637799</v>
      </c>
      <c r="BJ3392">
        <v>34100</v>
      </c>
      <c r="BK3392">
        <v>2404114.4091903698</v>
      </c>
      <c r="BR3392">
        <v>34100</v>
      </c>
      <c r="BS3392">
        <v>1365912.94689789</v>
      </c>
      <c r="CB3392">
        <v>34100</v>
      </c>
      <c r="CC3392">
        <v>1099061.04344482</v>
      </c>
    </row>
    <row r="3393" spans="22:81" x14ac:dyDescent="0.25">
      <c r="V3393">
        <v>34100</v>
      </c>
      <c r="W3393" s="1">
        <v>-1.97679916153059E-19</v>
      </c>
      <c r="AB3393">
        <v>34110</v>
      </c>
      <c r="AC3393">
        <v>1396038.3056419401</v>
      </c>
      <c r="AN3393">
        <v>34100</v>
      </c>
      <c r="AO3393">
        <v>13.910317143973799</v>
      </c>
      <c r="AP3393">
        <f t="shared" si="164"/>
        <v>3.8903171439737996</v>
      </c>
      <c r="AR3393">
        <v>17150</v>
      </c>
      <c r="AS3393" s="1">
        <v>1.88352899352123E-18</v>
      </c>
      <c r="BD3393">
        <v>34110</v>
      </c>
      <c r="BE3393">
        <v>1039299.0389061</v>
      </c>
      <c r="BJ3393">
        <v>34110</v>
      </c>
      <c r="BK3393">
        <v>2404498.4242843599</v>
      </c>
      <c r="BR3393">
        <v>34110</v>
      </c>
      <c r="BS3393">
        <v>1366034.5255905199</v>
      </c>
      <c r="CB3393">
        <v>34110</v>
      </c>
      <c r="CC3393">
        <v>1099139.07354813</v>
      </c>
    </row>
    <row r="3394" spans="22:81" x14ac:dyDescent="0.25">
      <c r="V3394">
        <v>34110</v>
      </c>
      <c r="W3394" s="1">
        <v>-1.97804414580947E-19</v>
      </c>
      <c r="AB3394">
        <v>34120</v>
      </c>
      <c r="AC3394">
        <v>1396165.327211</v>
      </c>
      <c r="AN3394">
        <v>34110</v>
      </c>
      <c r="AO3394">
        <v>13.9113977156477</v>
      </c>
      <c r="AP3394">
        <f t="shared" si="164"/>
        <v>3.8913977156477007</v>
      </c>
      <c r="AR3394">
        <v>17155</v>
      </c>
      <c r="AS3394" s="1">
        <v>1.8836461555538599E-18</v>
      </c>
      <c r="BD3394">
        <v>34120</v>
      </c>
      <c r="BE3394">
        <v>1039368.61580734</v>
      </c>
      <c r="BJ3394">
        <v>34120</v>
      </c>
      <c r="BK3394">
        <v>2404882.2798858602</v>
      </c>
      <c r="BR3394">
        <v>34120</v>
      </c>
      <c r="BS3394">
        <v>1366156.0350486799</v>
      </c>
      <c r="CB3394">
        <v>34120</v>
      </c>
      <c r="CC3394">
        <v>1099217.0564586599</v>
      </c>
    </row>
    <row r="3395" spans="22:81" x14ac:dyDescent="0.25">
      <c r="V3395">
        <v>34120</v>
      </c>
      <c r="W3395" s="1">
        <v>-1.97928951419534E-19</v>
      </c>
      <c r="AB3395">
        <v>34130</v>
      </c>
      <c r="AC3395">
        <v>1396292.27697678</v>
      </c>
      <c r="AN3395">
        <v>34120</v>
      </c>
      <c r="AO3395">
        <v>13.912478082887199</v>
      </c>
      <c r="AP3395">
        <f t="shared" si="164"/>
        <v>3.8924780828871999</v>
      </c>
      <c r="AR3395">
        <v>17160</v>
      </c>
      <c r="AS3395" s="1">
        <v>1.88376331013071E-18</v>
      </c>
      <c r="BD3395">
        <v>34130</v>
      </c>
      <c r="BE3395">
        <v>1039438.15010223</v>
      </c>
      <c r="BJ3395">
        <v>34130</v>
      </c>
      <c r="BK3395">
        <v>2405265.9760803198</v>
      </c>
      <c r="BR3395">
        <v>34130</v>
      </c>
      <c r="BS3395">
        <v>1366277.4753219599</v>
      </c>
      <c r="CB3395">
        <v>34130</v>
      </c>
      <c r="CC3395">
        <v>1099294.99221077</v>
      </c>
    </row>
    <row r="3396" spans="22:81" x14ac:dyDescent="0.25">
      <c r="V3396">
        <v>34130</v>
      </c>
      <c r="W3396" s="1">
        <v>-1.98053526664694E-19</v>
      </c>
      <c r="AB3396">
        <v>34140</v>
      </c>
      <c r="AC3396">
        <v>1396419.1549942</v>
      </c>
      <c r="AN3396">
        <v>34130</v>
      </c>
      <c r="AO3396">
        <v>13.913558245724699</v>
      </c>
      <c r="AP3396">
        <f t="shared" ref="AP3396:AP3459" si="165">AO3396-10.02</f>
        <v>3.8935582457246998</v>
      </c>
      <c r="AR3396">
        <v>17165</v>
      </c>
      <c r="AS3396" s="1">
        <v>1.8838804572466802E-18</v>
      </c>
      <c r="BD3396">
        <v>34140</v>
      </c>
      <c r="BE3396">
        <v>1039507.64182472</v>
      </c>
      <c r="BJ3396">
        <v>34140</v>
      </c>
      <c r="BK3396">
        <v>2405649.5128830001</v>
      </c>
      <c r="BR3396">
        <v>34140</v>
      </c>
      <c r="BS3396">
        <v>1366398.8464653001</v>
      </c>
      <c r="CB3396">
        <v>34140</v>
      </c>
      <c r="CC3396">
        <v>1099372.8808456401</v>
      </c>
    </row>
    <row r="3397" spans="22:81" x14ac:dyDescent="0.25">
      <c r="V3397">
        <v>34140</v>
      </c>
      <c r="W3397" s="1">
        <v>-1.9817814031230499E-19</v>
      </c>
      <c r="AB3397">
        <v>34150</v>
      </c>
      <c r="AC3397">
        <v>1396545.9613197299</v>
      </c>
      <c r="AN3397">
        <v>34140</v>
      </c>
      <c r="AO3397">
        <v>13.914638204192901</v>
      </c>
      <c r="AP3397">
        <f t="shared" si="165"/>
        <v>3.8946382041929013</v>
      </c>
      <c r="AR3397">
        <v>17170</v>
      </c>
      <c r="AS3397" s="1">
        <v>1.88399759689671E-18</v>
      </c>
      <c r="BD3397">
        <v>34150</v>
      </c>
      <c r="BE3397">
        <v>1039577.09101028</v>
      </c>
      <c r="BJ3397">
        <v>34150</v>
      </c>
      <c r="BK3397">
        <v>2406032.8904129001</v>
      </c>
      <c r="BR3397">
        <v>34150</v>
      </c>
      <c r="BS3397">
        <v>1366520.1485298199</v>
      </c>
      <c r="CB3397">
        <v>34150</v>
      </c>
      <c r="CC3397">
        <v>1099450.7224056199</v>
      </c>
    </row>
    <row r="3398" spans="22:81" x14ac:dyDescent="0.25">
      <c r="V3398">
        <v>34150</v>
      </c>
      <c r="W3398" s="1">
        <v>-1.9830279235824199E-19</v>
      </c>
      <c r="AB3398">
        <v>34160</v>
      </c>
      <c r="AC3398">
        <v>1396672.69599686</v>
      </c>
      <c r="AN3398">
        <v>34150</v>
      </c>
      <c r="AO3398">
        <v>13.9157179583244</v>
      </c>
      <c r="AP3398">
        <f t="shared" si="165"/>
        <v>3.8957179583244006</v>
      </c>
      <c r="AR3398">
        <v>17175</v>
      </c>
      <c r="AS3398" s="1">
        <v>1.8841147290757399E-18</v>
      </c>
      <c r="BD3398">
        <v>34160</v>
      </c>
      <c r="BE3398">
        <v>1039646.4976963</v>
      </c>
      <c r="BJ3398">
        <v>34160</v>
      </c>
      <c r="BK3398">
        <v>2406416.10875702</v>
      </c>
      <c r="BR3398">
        <v>34160</v>
      </c>
      <c r="BS3398">
        <v>1366641.3815673799</v>
      </c>
      <c r="CB3398">
        <v>34160</v>
      </c>
      <c r="CC3398">
        <v>1099528.51692467</v>
      </c>
    </row>
    <row r="3399" spans="22:81" x14ac:dyDescent="0.25">
      <c r="V3399">
        <v>34160</v>
      </c>
      <c r="W3399" s="1">
        <v>-1.9842748279838E-19</v>
      </c>
      <c r="AB3399">
        <v>34170</v>
      </c>
      <c r="AC3399">
        <v>1396799.35908508</v>
      </c>
      <c r="AN3399">
        <v>34160</v>
      </c>
      <c r="AO3399">
        <v>13.9167975081519</v>
      </c>
      <c r="AP3399">
        <f t="shared" si="165"/>
        <v>3.8967975081519004</v>
      </c>
      <c r="AR3399">
        <v>17180</v>
      </c>
      <c r="AS3399" s="1">
        <v>1.8842318537786999E-18</v>
      </c>
      <c r="BD3399">
        <v>34170</v>
      </c>
      <c r="BE3399">
        <v>1039715.86191788</v>
      </c>
      <c r="BJ3399">
        <v>34170</v>
      </c>
      <c r="BK3399">
        <v>2406799.1679305998</v>
      </c>
      <c r="BR3399">
        <v>34170</v>
      </c>
      <c r="BS3399">
        <v>1366762.54562836</v>
      </c>
      <c r="CB3399">
        <v>34170</v>
      </c>
      <c r="CC3399">
        <v>1099606.26443939</v>
      </c>
    </row>
    <row r="3400" spans="22:81" x14ac:dyDescent="0.25">
      <c r="V3400">
        <v>34170</v>
      </c>
      <c r="W3400" s="1">
        <v>-1.9855221162859101E-19</v>
      </c>
      <c r="AB3400">
        <v>34180</v>
      </c>
      <c r="AC3400">
        <v>1396925.9506347701</v>
      </c>
      <c r="AN3400">
        <v>34170</v>
      </c>
      <c r="AO3400">
        <v>13.917876853708</v>
      </c>
      <c r="AP3400">
        <f t="shared" si="165"/>
        <v>3.8978768537080004</v>
      </c>
      <c r="AR3400">
        <v>17185</v>
      </c>
      <c r="AS3400" s="1">
        <v>1.8843489710005599E-18</v>
      </c>
      <c r="BD3400">
        <v>34180</v>
      </c>
      <c r="BE3400">
        <v>1039785.18370667</v>
      </c>
      <c r="BJ3400">
        <v>34180</v>
      </c>
      <c r="BK3400">
        <v>2407182.0680404701</v>
      </c>
      <c r="BR3400">
        <v>34180</v>
      </c>
      <c r="BS3400">
        <v>1366883.64075928</v>
      </c>
      <c r="CB3400">
        <v>34180</v>
      </c>
      <c r="CC3400">
        <v>1099683.9649890901</v>
      </c>
    </row>
    <row r="3401" spans="22:81" x14ac:dyDescent="0.25">
      <c r="V3401">
        <v>34180</v>
      </c>
      <c r="W3401" s="1">
        <v>-1.9867697884474801E-19</v>
      </c>
      <c r="AB3401">
        <v>34190</v>
      </c>
      <c r="AC3401">
        <v>1397052.4707031299</v>
      </c>
      <c r="AN3401">
        <v>34180</v>
      </c>
      <c r="AO3401">
        <v>13.918955995025399</v>
      </c>
      <c r="AP3401">
        <f t="shared" si="165"/>
        <v>3.8989559950253998</v>
      </c>
      <c r="AR3401">
        <v>17190</v>
      </c>
      <c r="AS3401" s="1">
        <v>1.8844660807362501E-18</v>
      </c>
      <c r="BD3401">
        <v>34190</v>
      </c>
      <c r="BE3401">
        <v>1039854.46309814</v>
      </c>
      <c r="BJ3401">
        <v>34190</v>
      </c>
      <c r="BK3401">
        <v>2407564.80916443</v>
      </c>
      <c r="BR3401">
        <v>34190</v>
      </c>
      <c r="BS3401">
        <v>1367004.6670249901</v>
      </c>
      <c r="CB3401">
        <v>34190</v>
      </c>
      <c r="CC3401">
        <v>1099761.6186134301</v>
      </c>
    </row>
    <row r="3402" spans="22:81" x14ac:dyDescent="0.25">
      <c r="V3402">
        <v>34190</v>
      </c>
      <c r="W3402" s="1">
        <v>-1.98801784442723E-19</v>
      </c>
      <c r="AB3402">
        <v>34200</v>
      </c>
      <c r="AC3402">
        <v>1397178.91933899</v>
      </c>
      <c r="AN3402">
        <v>34190</v>
      </c>
      <c r="AO3402">
        <v>13.9200349321367</v>
      </c>
      <c r="AP3402">
        <f t="shared" si="165"/>
        <v>3.9000349321367</v>
      </c>
      <c r="AR3402">
        <v>17195</v>
      </c>
      <c r="AS3402" s="1">
        <v>1.8845831829807499E-18</v>
      </c>
      <c r="BD3402">
        <v>34200</v>
      </c>
      <c r="BE3402">
        <v>1039923.70013008</v>
      </c>
      <c r="BJ3402">
        <v>34200</v>
      </c>
      <c r="BK3402">
        <v>2407947.3913421598</v>
      </c>
      <c r="BR3402">
        <v>34200</v>
      </c>
      <c r="BS3402">
        <v>1367125.6244689899</v>
      </c>
      <c r="CB3402">
        <v>34200</v>
      </c>
      <c r="CC3402">
        <v>1099839.2253517199</v>
      </c>
    </row>
    <row r="3403" spans="22:81" x14ac:dyDescent="0.25">
      <c r="V3403">
        <v>34200</v>
      </c>
      <c r="W3403" s="1">
        <v>-1.9892662841838601E-19</v>
      </c>
      <c r="AB3403">
        <v>34210</v>
      </c>
      <c r="AC3403">
        <v>1397305.2965911899</v>
      </c>
      <c r="AN3403">
        <v>34200</v>
      </c>
      <c r="AO3403">
        <v>13.9211136650746</v>
      </c>
      <c r="AP3403">
        <f t="shared" si="165"/>
        <v>3.9011136650746003</v>
      </c>
      <c r="AR3403">
        <v>17200</v>
      </c>
      <c r="AS3403" s="1">
        <v>1.8847002777290201E-18</v>
      </c>
      <c r="BD3403">
        <v>34210</v>
      </c>
      <c r="BE3403">
        <v>1039992.89483528</v>
      </c>
      <c r="BJ3403">
        <v>34210</v>
      </c>
      <c r="BK3403">
        <v>2408329.8146759002</v>
      </c>
      <c r="BR3403">
        <v>34210</v>
      </c>
      <c r="BS3403">
        <v>1367246.51313705</v>
      </c>
      <c r="CB3403">
        <v>34210</v>
      </c>
      <c r="CC3403">
        <v>1099916.7852352101</v>
      </c>
    </row>
    <row r="3404" spans="22:81" x14ac:dyDescent="0.25">
      <c r="V3404">
        <v>34210</v>
      </c>
      <c r="W3404" s="1">
        <v>-1.9905151076760799E-19</v>
      </c>
      <c r="AB3404">
        <v>34220</v>
      </c>
      <c r="AC3404">
        <v>1397431.60252304</v>
      </c>
      <c r="AN3404">
        <v>34210</v>
      </c>
      <c r="AO3404">
        <v>13.922192193871799</v>
      </c>
      <c r="AP3404">
        <f t="shared" si="165"/>
        <v>3.9021921938717998</v>
      </c>
      <c r="AR3404">
        <v>17205</v>
      </c>
      <c r="AS3404" s="1">
        <v>1.88481736497603E-18</v>
      </c>
      <c r="BD3404">
        <v>34220</v>
      </c>
      <c r="BE3404">
        <v>1040062.04724846</v>
      </c>
      <c r="BJ3404">
        <v>34220</v>
      </c>
      <c r="BK3404">
        <v>2408712.07923431</v>
      </c>
      <c r="BR3404">
        <v>34220</v>
      </c>
      <c r="BS3404">
        <v>1367367.3330902101</v>
      </c>
      <c r="CB3404">
        <v>34220</v>
      </c>
      <c r="CC3404">
        <v>1099994.29830704</v>
      </c>
    </row>
    <row r="3405" spans="22:81" x14ac:dyDescent="0.25">
      <c r="V3405">
        <v>34220</v>
      </c>
      <c r="W3405" s="1">
        <v>-1.99176431486256E-19</v>
      </c>
      <c r="AB3405">
        <v>34230</v>
      </c>
      <c r="AC3405">
        <v>1397557.83718338</v>
      </c>
      <c r="AN3405">
        <v>34220</v>
      </c>
      <c r="AO3405">
        <v>13.9232705185609</v>
      </c>
      <c r="AP3405">
        <f t="shared" si="165"/>
        <v>3.9032705185609</v>
      </c>
      <c r="AR3405">
        <v>17210</v>
      </c>
      <c r="AS3405" s="1">
        <v>1.8849344447167599E-18</v>
      </c>
      <c r="BD3405">
        <v>34230</v>
      </c>
      <c r="BE3405">
        <v>1040131.15740471</v>
      </c>
      <c r="BJ3405">
        <v>34230</v>
      </c>
      <c r="BK3405">
        <v>2409094.1850662199</v>
      </c>
      <c r="BR3405">
        <v>34230</v>
      </c>
      <c r="BS3405">
        <v>1367488.0843734699</v>
      </c>
      <c r="CB3405">
        <v>34230</v>
      </c>
      <c r="CC3405">
        <v>1100071.7646087599</v>
      </c>
    </row>
    <row r="3406" spans="22:81" x14ac:dyDescent="0.25">
      <c r="V3406">
        <v>34230</v>
      </c>
      <c r="W3406" s="1">
        <v>-1.99301390570199E-19</v>
      </c>
      <c r="AB3406">
        <v>34240</v>
      </c>
      <c r="AC3406">
        <v>1397684.0006248499</v>
      </c>
      <c r="AN3406">
        <v>34230</v>
      </c>
      <c r="AO3406">
        <v>13.9243486391748</v>
      </c>
      <c r="AP3406">
        <f t="shared" si="165"/>
        <v>3.9043486391748008</v>
      </c>
      <c r="AR3406">
        <v>17215</v>
      </c>
      <c r="AS3406" s="1">
        <v>1.8850515169462001E-18</v>
      </c>
      <c r="BD3406">
        <v>34240</v>
      </c>
      <c r="BE3406">
        <v>1040200.22534027</v>
      </c>
      <c r="BJ3406">
        <v>34240</v>
      </c>
      <c r="BK3406">
        <v>2409476.13226166</v>
      </c>
      <c r="BR3406">
        <v>34240</v>
      </c>
      <c r="BS3406">
        <v>1367608.7670440699</v>
      </c>
      <c r="CB3406">
        <v>34240</v>
      </c>
      <c r="CC3406">
        <v>1100149.1841728201</v>
      </c>
    </row>
    <row r="3407" spans="22:81" x14ac:dyDescent="0.25">
      <c r="V3407">
        <v>34240</v>
      </c>
      <c r="W3407" s="1">
        <v>-1.99426388015303E-19</v>
      </c>
      <c r="AB3407">
        <v>34250</v>
      </c>
      <c r="AC3407">
        <v>1397810.0928947399</v>
      </c>
      <c r="AN3407">
        <v>34240</v>
      </c>
      <c r="AO3407">
        <v>13.925426555746</v>
      </c>
      <c r="AP3407">
        <f t="shared" si="165"/>
        <v>3.9054265557460006</v>
      </c>
      <c r="AR3407">
        <v>17220</v>
      </c>
      <c r="AS3407" s="1">
        <v>1.8851685816593501E-18</v>
      </c>
      <c r="BD3407">
        <v>34250</v>
      </c>
      <c r="BE3407">
        <v>1040269.25108986</v>
      </c>
      <c r="BJ3407">
        <v>34250</v>
      </c>
      <c r="BK3407">
        <v>2409857.9208892798</v>
      </c>
      <c r="BR3407">
        <v>34250</v>
      </c>
      <c r="BS3407">
        <v>1367729.3811485299</v>
      </c>
      <c r="CB3407">
        <v>34250</v>
      </c>
      <c r="CC3407">
        <v>1100226.55703774</v>
      </c>
    </row>
    <row r="3408" spans="22:81" x14ac:dyDescent="0.25">
      <c r="V3408">
        <v>34250</v>
      </c>
      <c r="W3408" s="1">
        <v>-1.9955142381743301E-19</v>
      </c>
      <c r="AB3408">
        <v>34260</v>
      </c>
      <c r="AC3408">
        <v>1397936.11404648</v>
      </c>
      <c r="AN3408">
        <v>34250</v>
      </c>
      <c r="AO3408">
        <v>13.926504268307401</v>
      </c>
      <c r="AP3408">
        <f t="shared" si="165"/>
        <v>3.9065042683074012</v>
      </c>
      <c r="AR3408">
        <v>17225</v>
      </c>
      <c r="AS3408" s="1">
        <v>1.8852856388512001E-18</v>
      </c>
      <c r="BD3408">
        <v>34260</v>
      </c>
      <c r="BE3408">
        <v>1040338.23468513</v>
      </c>
      <c r="BJ3408">
        <v>34260</v>
      </c>
      <c r="BK3408">
        <v>2410239.5510253902</v>
      </c>
      <c r="BR3408">
        <v>34260</v>
      </c>
      <c r="BS3408">
        <v>1367849.9267394999</v>
      </c>
      <c r="CB3408">
        <v>34260</v>
      </c>
      <c r="CC3408">
        <v>1100303.8832393601</v>
      </c>
    </row>
    <row r="3409" spans="22:81" x14ac:dyDescent="0.25">
      <c r="V3409">
        <v>34260</v>
      </c>
      <c r="W3409" s="1">
        <v>-1.9967649797245799E-19</v>
      </c>
      <c r="AB3409">
        <v>34270</v>
      </c>
      <c r="AC3409">
        <v>1398062.0641433699</v>
      </c>
      <c r="AN3409">
        <v>34260</v>
      </c>
      <c r="AO3409">
        <v>13.927581776891699</v>
      </c>
      <c r="AP3409">
        <f t="shared" si="165"/>
        <v>3.9075817768916998</v>
      </c>
      <c r="AR3409">
        <v>17230</v>
      </c>
      <c r="AS3409" s="1">
        <v>1.8854026885167502E-18</v>
      </c>
      <c r="BD3409">
        <v>34270</v>
      </c>
      <c r="BE3409">
        <v>1040407.17616158</v>
      </c>
      <c r="BJ3409">
        <v>34270</v>
      </c>
      <c r="BK3409">
        <v>2410621.02273254</v>
      </c>
      <c r="BR3409">
        <v>34270</v>
      </c>
      <c r="BS3409">
        <v>1367970.4038680999</v>
      </c>
      <c r="CB3409">
        <v>34270</v>
      </c>
      <c r="CC3409">
        <v>1100381.16282043</v>
      </c>
    </row>
    <row r="3410" spans="22:81" x14ac:dyDescent="0.25">
      <c r="V3410">
        <v>34270</v>
      </c>
      <c r="W3410" s="1">
        <v>-1.99801610476238E-19</v>
      </c>
      <c r="AB3410">
        <v>34280</v>
      </c>
      <c r="AC3410">
        <v>1398187.94322815</v>
      </c>
      <c r="AN3410">
        <v>34270</v>
      </c>
      <c r="AO3410">
        <v>13.928659081531601</v>
      </c>
      <c r="AP3410">
        <f t="shared" si="165"/>
        <v>3.9086590815316011</v>
      </c>
      <c r="AR3410">
        <v>17235</v>
      </c>
      <c r="AS3410" s="1">
        <v>1.8855197306510201E-18</v>
      </c>
      <c r="BD3410">
        <v>34280</v>
      </c>
      <c r="BE3410">
        <v>1040476.07555809</v>
      </c>
      <c r="BJ3410">
        <v>34280</v>
      </c>
      <c r="BK3410">
        <v>2411002.3360794098</v>
      </c>
      <c r="BR3410">
        <v>34280</v>
      </c>
      <c r="BS3410">
        <v>1368090.8125846901</v>
      </c>
      <c r="CB3410">
        <v>34280</v>
      </c>
      <c r="CC3410">
        <v>1100458.39581528</v>
      </c>
    </row>
    <row r="3411" spans="22:81" x14ac:dyDescent="0.25">
      <c r="V3411">
        <v>34280</v>
      </c>
      <c r="W3411" s="1">
        <v>-1.9992676132463701E-19</v>
      </c>
      <c r="AB3411">
        <v>34290</v>
      </c>
      <c r="AC3411">
        <v>1398313.7513534499</v>
      </c>
      <c r="AN3411">
        <v>34280</v>
      </c>
      <c r="AO3411">
        <v>13.9297361822599</v>
      </c>
      <c r="AP3411">
        <f t="shared" si="165"/>
        <v>3.9097361822599002</v>
      </c>
      <c r="AR3411">
        <v>17240</v>
      </c>
      <c r="AS3411" s="1">
        <v>1.8856367652490299E-18</v>
      </c>
      <c r="BD3411">
        <v>34290</v>
      </c>
      <c r="BE3411">
        <v>1040544.93290291</v>
      </c>
      <c r="BJ3411">
        <v>34290</v>
      </c>
      <c r="BK3411">
        <v>2411383.4911514302</v>
      </c>
      <c r="BR3411">
        <v>34290</v>
      </c>
      <c r="BS3411">
        <v>1368211.15294342</v>
      </c>
      <c r="CB3411">
        <v>34290</v>
      </c>
      <c r="CC3411">
        <v>1100535.58226051</v>
      </c>
    </row>
    <row r="3412" spans="22:81" x14ac:dyDescent="0.25">
      <c r="V3412">
        <v>34290</v>
      </c>
      <c r="W3412" s="1">
        <v>-2.00051950513519E-19</v>
      </c>
      <c r="AB3412">
        <v>34300</v>
      </c>
      <c r="AC3412">
        <v>1398439.4885772699</v>
      </c>
      <c r="AN3412">
        <v>34290</v>
      </c>
      <c r="AO3412">
        <v>13.9308130791094</v>
      </c>
      <c r="AP3412">
        <f t="shared" si="165"/>
        <v>3.9108130791094009</v>
      </c>
      <c r="AR3412">
        <v>17245</v>
      </c>
      <c r="AS3412" s="1">
        <v>1.8857537923057902E-18</v>
      </c>
      <c r="BD3412">
        <v>34300</v>
      </c>
      <c r="BE3412">
        <v>1040613.74823456</v>
      </c>
      <c r="BJ3412">
        <v>34300</v>
      </c>
      <c r="BK3412">
        <v>2411764.4880035399</v>
      </c>
      <c r="BR3412">
        <v>34300</v>
      </c>
      <c r="BS3412">
        <v>1368331.4249938999</v>
      </c>
      <c r="CB3412">
        <v>34300</v>
      </c>
      <c r="CC3412">
        <v>1100612.72219887</v>
      </c>
    </row>
    <row r="3413" spans="22:81" x14ac:dyDescent="0.25">
      <c r="V3413">
        <v>34300</v>
      </c>
      <c r="W3413" s="1">
        <v>-2.0017717803874499E-19</v>
      </c>
      <c r="AB3413">
        <v>34310</v>
      </c>
      <c r="AC3413">
        <v>1398565.15494614</v>
      </c>
      <c r="AN3413">
        <v>34300</v>
      </c>
      <c r="AO3413">
        <v>13.9318897721128</v>
      </c>
      <c r="AP3413">
        <f t="shared" si="165"/>
        <v>3.9118897721128008</v>
      </c>
      <c r="AR3413">
        <v>17250</v>
      </c>
      <c r="AS3413" s="1">
        <v>1.8858708118163502E-18</v>
      </c>
      <c r="BD3413">
        <v>34310</v>
      </c>
      <c r="BE3413">
        <v>1040682.5215900399</v>
      </c>
      <c r="BJ3413">
        <v>34310</v>
      </c>
      <c r="BK3413">
        <v>2412145.3267166102</v>
      </c>
      <c r="BR3413">
        <v>34310</v>
      </c>
      <c r="BS3413">
        <v>1368451.62878342</v>
      </c>
      <c r="CB3413">
        <v>34310</v>
      </c>
      <c r="CC3413">
        <v>1100689.81566353</v>
      </c>
    </row>
    <row r="3414" spans="22:81" x14ac:dyDescent="0.25">
      <c r="V3414">
        <v>34310</v>
      </c>
      <c r="W3414" s="1">
        <v>-2.0030244389617401E-19</v>
      </c>
      <c r="AB3414">
        <v>34320</v>
      </c>
      <c r="AC3414">
        <v>1398690.7505157499</v>
      </c>
      <c r="AN3414">
        <v>34310</v>
      </c>
      <c r="AO3414">
        <v>13.9329662613029</v>
      </c>
      <c r="AP3414">
        <f t="shared" si="165"/>
        <v>3.9129662613029002</v>
      </c>
      <c r="AR3414">
        <v>17255</v>
      </c>
      <c r="AS3414" s="1">
        <v>1.8859878237757298E-18</v>
      </c>
      <c r="BD3414">
        <v>34320</v>
      </c>
      <c r="BE3414">
        <v>1040751.25299644</v>
      </c>
      <c r="BJ3414">
        <v>34320</v>
      </c>
      <c r="BK3414">
        <v>2412526.0073623699</v>
      </c>
      <c r="BR3414">
        <v>34320</v>
      </c>
      <c r="BS3414">
        <v>1368571.76436462</v>
      </c>
      <c r="CB3414">
        <v>34320</v>
      </c>
      <c r="CC3414">
        <v>1100766.8626937901</v>
      </c>
    </row>
    <row r="3415" spans="22:81" x14ac:dyDescent="0.25">
      <c r="V3415">
        <v>34320</v>
      </c>
      <c r="W3415" s="1">
        <v>-2.00427748081667E-19</v>
      </c>
      <c r="AB3415">
        <v>34330</v>
      </c>
      <c r="AC3415">
        <v>1398816.2753395101</v>
      </c>
      <c r="AN3415">
        <v>34320</v>
      </c>
      <c r="AO3415">
        <v>13.9340425467126</v>
      </c>
      <c r="AP3415">
        <f t="shared" si="165"/>
        <v>3.9140425467126008</v>
      </c>
      <c r="AR3415">
        <v>17260</v>
      </c>
      <c r="AS3415" s="1">
        <v>1.8861048281789899E-18</v>
      </c>
      <c r="BD3415">
        <v>34330</v>
      </c>
      <c r="BE3415">
        <v>1040819.94249382</v>
      </c>
      <c r="BJ3415">
        <v>34330</v>
      </c>
      <c r="BK3415">
        <v>2412906.5300155599</v>
      </c>
      <c r="BR3415">
        <v>34330</v>
      </c>
      <c r="BS3415">
        <v>1368691.8317916901</v>
      </c>
      <c r="CB3415">
        <v>34330</v>
      </c>
      <c r="CC3415">
        <v>1100843.86332321</v>
      </c>
    </row>
    <row r="3416" spans="22:81" x14ac:dyDescent="0.25">
      <c r="V3416">
        <v>34330</v>
      </c>
      <c r="W3416" s="1">
        <v>-2.0055309059108101E-19</v>
      </c>
      <c r="AB3416">
        <v>34340</v>
      </c>
      <c r="AC3416">
        <v>1398941.7294632001</v>
      </c>
      <c r="AN3416">
        <v>34330</v>
      </c>
      <c r="AO3416">
        <v>13.9351186283746</v>
      </c>
      <c r="AP3416">
        <f t="shared" si="165"/>
        <v>3.9151186283746</v>
      </c>
      <c r="AR3416">
        <v>17265</v>
      </c>
      <c r="AS3416" s="1">
        <v>1.8862218250211599E-18</v>
      </c>
      <c r="BD3416">
        <v>34340</v>
      </c>
      <c r="BE3416">
        <v>1040888.5901161199</v>
      </c>
      <c r="BJ3416">
        <v>34340</v>
      </c>
      <c r="BK3416">
        <v>2413286.8947326699</v>
      </c>
      <c r="BR3416">
        <v>34340</v>
      </c>
      <c r="BS3416">
        <v>1368811.8311103799</v>
      </c>
      <c r="CB3416">
        <v>34340</v>
      </c>
      <c r="CC3416">
        <v>1100920.81759491</v>
      </c>
    </row>
    <row r="3417" spans="22:81" x14ac:dyDescent="0.25">
      <c r="V3417">
        <v>34340</v>
      </c>
      <c r="W3417" s="1">
        <v>-2.00678471420276E-19</v>
      </c>
      <c r="AB3417">
        <v>34350</v>
      </c>
      <c r="AC3417">
        <v>1399067.1129501299</v>
      </c>
      <c r="AN3417">
        <v>34340</v>
      </c>
      <c r="AO3417">
        <v>13.9361945063217</v>
      </c>
      <c r="AP3417">
        <f t="shared" si="165"/>
        <v>3.9161945063217001</v>
      </c>
      <c r="AR3417">
        <v>17270</v>
      </c>
      <c r="AS3417" s="1">
        <v>1.8863388142973099E-18</v>
      </c>
      <c r="BD3417">
        <v>34350</v>
      </c>
      <c r="BE3417">
        <v>1040957.19589577</v>
      </c>
      <c r="BJ3417">
        <v>34350</v>
      </c>
      <c r="BK3417">
        <v>2413667.1015914902</v>
      </c>
      <c r="BR3417">
        <v>34350</v>
      </c>
      <c r="BS3417">
        <v>1368931.76238022</v>
      </c>
      <c r="CB3417">
        <v>34350</v>
      </c>
      <c r="CC3417">
        <v>1100997.7255470301</v>
      </c>
    </row>
    <row r="3418" spans="22:81" x14ac:dyDescent="0.25">
      <c r="V3418">
        <v>34350</v>
      </c>
      <c r="W3418" s="1">
        <v>-2.0080389056510801E-19</v>
      </c>
      <c r="AB3418">
        <v>34360</v>
      </c>
      <c r="AC3418">
        <v>1399192.4258415201</v>
      </c>
      <c r="AN3418">
        <v>34350</v>
      </c>
      <c r="AO3418">
        <v>13.9372701805868</v>
      </c>
      <c r="AP3418">
        <f t="shared" si="165"/>
        <v>3.9172701805868009</v>
      </c>
      <c r="AR3418">
        <v>17275</v>
      </c>
      <c r="AS3418" s="1">
        <v>1.8864557960024999E-18</v>
      </c>
      <c r="BD3418">
        <v>34360</v>
      </c>
      <c r="BE3418">
        <v>1041025.75986748</v>
      </c>
      <c r="BJ3418">
        <v>34360</v>
      </c>
      <c r="BK3418">
        <v>2414047.1506805401</v>
      </c>
      <c r="BR3418">
        <v>34360</v>
      </c>
      <c r="BS3418">
        <v>1369051.6256439199</v>
      </c>
      <c r="CB3418">
        <v>34360</v>
      </c>
      <c r="CC3418">
        <v>1101074.58721199</v>
      </c>
    </row>
    <row r="3419" spans="22:81" x14ac:dyDescent="0.25">
      <c r="V3419">
        <v>34360</v>
      </c>
      <c r="W3419" s="1">
        <v>-2.0092934802143201E-19</v>
      </c>
      <c r="AB3419">
        <v>34370</v>
      </c>
      <c r="AC3419">
        <v>1399317.66819229</v>
      </c>
      <c r="AN3419">
        <v>34360</v>
      </c>
      <c r="AO3419">
        <v>13.938345651202701</v>
      </c>
      <c r="AP3419">
        <f t="shared" si="165"/>
        <v>3.9183456512027011</v>
      </c>
      <c r="AR3419">
        <v>17280</v>
      </c>
      <c r="AS3419" s="1">
        <v>1.8865727701317899E-18</v>
      </c>
      <c r="BD3419">
        <v>34370</v>
      </c>
      <c r="BE3419">
        <v>1041094.2820648201</v>
      </c>
      <c r="BJ3419">
        <v>34370</v>
      </c>
      <c r="BK3419">
        <v>2414427.0420516999</v>
      </c>
      <c r="BR3419">
        <v>34370</v>
      </c>
      <c r="BS3419">
        <v>1369171.4209495501</v>
      </c>
      <c r="CB3419">
        <v>34370</v>
      </c>
      <c r="CC3419">
        <v>1101151.40262871</v>
      </c>
    </row>
    <row r="3420" spans="22:81" x14ac:dyDescent="0.25">
      <c r="V3420">
        <v>34370</v>
      </c>
      <c r="W3420" s="1">
        <v>-2.01054843785104E-19</v>
      </c>
      <c r="AB3420">
        <v>34380</v>
      </c>
      <c r="AC3420">
        <v>1399442.84006271</v>
      </c>
      <c r="AN3420">
        <v>34370</v>
      </c>
      <c r="AO3420">
        <v>13.9394209182023</v>
      </c>
      <c r="AP3420">
        <f t="shared" si="165"/>
        <v>3.9194209182023005</v>
      </c>
      <c r="AR3420">
        <v>17285</v>
      </c>
      <c r="AS3420" s="1">
        <v>1.8866897366802702E-18</v>
      </c>
      <c r="BD3420">
        <v>34380</v>
      </c>
      <c r="BE3420">
        <v>1041162.76252594</v>
      </c>
      <c r="BJ3420">
        <v>34380</v>
      </c>
      <c r="BK3420">
        <v>2414806.7757766698</v>
      </c>
      <c r="BR3420">
        <v>34380</v>
      </c>
      <c r="BS3420">
        <v>1369291.1483535799</v>
      </c>
      <c r="CB3420">
        <v>34380</v>
      </c>
      <c r="CC3420">
        <v>1101228.1718337999</v>
      </c>
    </row>
    <row r="3421" spans="22:81" x14ac:dyDescent="0.25">
      <c r="V3421">
        <v>34380</v>
      </c>
      <c r="W3421" s="1">
        <v>-2.01180377851978E-19</v>
      </c>
      <c r="AB3421">
        <v>34390</v>
      </c>
      <c r="AC3421">
        <v>1399567.9414939899</v>
      </c>
      <c r="AN3421">
        <v>34380</v>
      </c>
      <c r="AO3421">
        <v>13.940495981618399</v>
      </c>
      <c r="AP3421">
        <f t="shared" si="165"/>
        <v>3.9204959816183997</v>
      </c>
      <c r="AR3421">
        <v>17290</v>
      </c>
      <c r="AS3421" s="1">
        <v>1.8868066956430201E-18</v>
      </c>
      <c r="BD3421">
        <v>34390</v>
      </c>
      <c r="BE3421">
        <v>1041231.20128555</v>
      </c>
      <c r="BJ3421">
        <v>34390</v>
      </c>
      <c r="BK3421">
        <v>2415186.3519317601</v>
      </c>
      <c r="BR3421">
        <v>34390</v>
      </c>
      <c r="BS3421">
        <v>1369410.80790787</v>
      </c>
      <c r="CB3421">
        <v>34390</v>
      </c>
      <c r="CC3421">
        <v>1101304.8948673201</v>
      </c>
    </row>
    <row r="3422" spans="22:81" x14ac:dyDescent="0.25">
      <c r="V3422">
        <v>34390</v>
      </c>
      <c r="W3422" s="1">
        <v>-2.01305950217908E-19</v>
      </c>
      <c r="AB3422">
        <v>34400</v>
      </c>
      <c r="AC3422">
        <v>1399692.9725440999</v>
      </c>
      <c r="AN3422">
        <v>34390</v>
      </c>
      <c r="AO3422">
        <v>13.9415708414839</v>
      </c>
      <c r="AP3422">
        <f t="shared" si="165"/>
        <v>3.9215708414839003</v>
      </c>
      <c r="AR3422">
        <v>17295</v>
      </c>
      <c r="AS3422" s="1">
        <v>1.8869236470151101E-18</v>
      </c>
      <c r="BD3422">
        <v>34400</v>
      </c>
      <c r="BE3422">
        <v>1041299.59837189</v>
      </c>
      <c r="BJ3422">
        <v>34400</v>
      </c>
      <c r="BK3422">
        <v>2415565.7705932599</v>
      </c>
      <c r="BR3422">
        <v>34400</v>
      </c>
      <c r="BS3422">
        <v>1369530.39966507</v>
      </c>
      <c r="CB3422">
        <v>34400</v>
      </c>
      <c r="CC3422">
        <v>1101381.57176781</v>
      </c>
    </row>
    <row r="3423" spans="22:81" x14ac:dyDescent="0.25">
      <c r="V3423">
        <v>34400</v>
      </c>
      <c r="W3423" s="1">
        <v>-2.0143156087874499E-19</v>
      </c>
      <c r="AB3423">
        <v>34410</v>
      </c>
      <c r="AC3423">
        <v>1399817.9332626299</v>
      </c>
      <c r="AN3423">
        <v>34400</v>
      </c>
      <c r="AO3423">
        <v>13.942645497831601</v>
      </c>
      <c r="AP3423">
        <f t="shared" si="165"/>
        <v>3.922645497831601</v>
      </c>
      <c r="AR3423">
        <v>17300</v>
      </c>
      <c r="AS3423" s="1">
        <v>1.8870405907916601E-18</v>
      </c>
      <c r="BD3423">
        <v>34410</v>
      </c>
      <c r="BE3423">
        <v>1041367.95382042</v>
      </c>
      <c r="BJ3423">
        <v>34410</v>
      </c>
      <c r="BK3423">
        <v>2415945.03182068</v>
      </c>
      <c r="BR3423">
        <v>34410</v>
      </c>
      <c r="BS3423">
        <v>1369649.9236663801</v>
      </c>
      <c r="CB3423">
        <v>34410</v>
      </c>
      <c r="CC3423">
        <v>1101458.20256805</v>
      </c>
    </row>
    <row r="3424" spans="22:81" x14ac:dyDescent="0.25">
      <c r="V3424">
        <v>34410</v>
      </c>
      <c r="W3424" s="1">
        <v>-2.0155720983034201E-19</v>
      </c>
      <c r="AB3424">
        <v>34420</v>
      </c>
      <c r="AC3424">
        <v>1399942.82369919</v>
      </c>
      <c r="AN3424">
        <v>34410</v>
      </c>
      <c r="AO3424">
        <v>13.943719950694501</v>
      </c>
      <c r="AP3424">
        <f t="shared" si="165"/>
        <v>3.9237199506945011</v>
      </c>
      <c r="AR3424">
        <v>17305</v>
      </c>
      <c r="AS3424" s="1">
        <v>1.8871575269677499E-18</v>
      </c>
      <c r="BD3424">
        <v>34420</v>
      </c>
      <c r="BE3424">
        <v>1041436.26766701</v>
      </c>
      <c r="BJ3424">
        <v>34420</v>
      </c>
      <c r="BK3424">
        <v>2416324.1357025099</v>
      </c>
      <c r="BR3424">
        <v>34420</v>
      </c>
      <c r="BS3424">
        <v>1369769.37996674</v>
      </c>
      <c r="CB3424">
        <v>34420</v>
      </c>
      <c r="CC3424">
        <v>1101534.7873035399</v>
      </c>
    </row>
    <row r="3425" spans="22:81" x14ac:dyDescent="0.25">
      <c r="V3425">
        <v>34420</v>
      </c>
      <c r="W3425" s="1">
        <v>-2.0168289706854901E-19</v>
      </c>
      <c r="AB3425">
        <v>34430</v>
      </c>
      <c r="AC3425">
        <v>1400067.6439109801</v>
      </c>
      <c r="AN3425">
        <v>34420</v>
      </c>
      <c r="AO3425">
        <v>13.944794200105401</v>
      </c>
      <c r="AP3425">
        <f t="shared" si="165"/>
        <v>3.924794200105401</v>
      </c>
      <c r="AR3425">
        <v>17310</v>
      </c>
      <c r="AS3425" s="1">
        <v>1.8872744555384999E-18</v>
      </c>
      <c r="BD3425">
        <v>34430</v>
      </c>
      <c r="BE3425">
        <v>1041504.53994904</v>
      </c>
      <c r="BJ3425">
        <v>34430</v>
      </c>
      <c r="BK3425">
        <v>2416703.0822860701</v>
      </c>
      <c r="BR3425">
        <v>34430</v>
      </c>
      <c r="BS3425">
        <v>1369888.76862183</v>
      </c>
      <c r="CB3425">
        <v>34430</v>
      </c>
      <c r="CC3425">
        <v>1101611.32601814</v>
      </c>
    </row>
    <row r="3426" spans="22:81" x14ac:dyDescent="0.25">
      <c r="V3426">
        <v>34430</v>
      </c>
      <c r="W3426" s="1">
        <v>-2.0180862258921701E-19</v>
      </c>
      <c r="AB3426">
        <v>34440</v>
      </c>
      <c r="AC3426">
        <v>1400192.39395065</v>
      </c>
      <c r="AN3426">
        <v>34430</v>
      </c>
      <c r="AO3426">
        <v>13.9458682460972</v>
      </c>
      <c r="AP3426">
        <f t="shared" si="165"/>
        <v>3.9258682460972008</v>
      </c>
      <c r="AR3426">
        <v>17315</v>
      </c>
      <c r="AS3426" s="1">
        <v>1.8873913764990201E-18</v>
      </c>
      <c r="BD3426">
        <v>34440</v>
      </c>
      <c r="BE3426">
        <v>1041572.77069702</v>
      </c>
      <c r="BJ3426">
        <v>34440</v>
      </c>
      <c r="BK3426">
        <v>2417081.8716461202</v>
      </c>
      <c r="BR3426">
        <v>34440</v>
      </c>
      <c r="BS3426">
        <v>1370008.0896713301</v>
      </c>
      <c r="CB3426">
        <v>34440</v>
      </c>
      <c r="CC3426">
        <v>1101687.8187461901</v>
      </c>
    </row>
    <row r="3427" spans="22:81" x14ac:dyDescent="0.25">
      <c r="V3427">
        <v>34440</v>
      </c>
      <c r="W3427" s="1">
        <v>-2.0193438638819301E-19</v>
      </c>
      <c r="AB3427">
        <v>34450</v>
      </c>
      <c r="AC3427">
        <v>1400317.0738639799</v>
      </c>
      <c r="AN3427">
        <v>34440</v>
      </c>
      <c r="AO3427">
        <v>13.946942088702899</v>
      </c>
      <c r="AP3427">
        <f t="shared" si="165"/>
        <v>3.9269420887028996</v>
      </c>
      <c r="AR3427">
        <v>17320</v>
      </c>
      <c r="AS3427" s="1">
        <v>1.8875082898444298E-18</v>
      </c>
      <c r="BD3427">
        <v>34450</v>
      </c>
      <c r="BE3427">
        <v>1041640.95994148</v>
      </c>
      <c r="BJ3427">
        <v>34450</v>
      </c>
      <c r="BK3427">
        <v>2417460.5038772598</v>
      </c>
      <c r="BR3427">
        <v>34450</v>
      </c>
      <c r="BS3427">
        <v>1370127.3431762699</v>
      </c>
      <c r="CB3427">
        <v>34450</v>
      </c>
      <c r="CC3427">
        <v>1101764.26552467</v>
      </c>
    </row>
    <row r="3428" spans="22:81" x14ac:dyDescent="0.25">
      <c r="V3428">
        <v>34450</v>
      </c>
      <c r="W3428" s="1">
        <v>-2.02060188461325E-19</v>
      </c>
      <c r="AB3428">
        <v>34460</v>
      </c>
      <c r="AC3428">
        <v>1400441.6837043799</v>
      </c>
      <c r="AN3428">
        <v>34450</v>
      </c>
      <c r="AO3428">
        <v>13.948015727955299</v>
      </c>
      <c r="AP3428">
        <f t="shared" si="165"/>
        <v>3.9280157279552999</v>
      </c>
      <c r="AR3428">
        <v>17325</v>
      </c>
      <c r="AS3428" s="1">
        <v>1.8876251955698601E-18</v>
      </c>
      <c r="BD3428">
        <v>34460</v>
      </c>
      <c r="BE3428">
        <v>1041709.10772247</v>
      </c>
      <c r="BJ3428">
        <v>34460</v>
      </c>
      <c r="BK3428">
        <v>2417838.97904053</v>
      </c>
      <c r="BR3428">
        <v>34460</v>
      </c>
      <c r="BS3428">
        <v>1370246.5291832001</v>
      </c>
      <c r="CB3428">
        <v>34460</v>
      </c>
      <c r="CC3428">
        <v>1101840.6663887</v>
      </c>
    </row>
    <row r="3429" spans="22:81" x14ac:dyDescent="0.25">
      <c r="V3429">
        <v>34460</v>
      </c>
      <c r="W3429" s="1">
        <v>-2.0218602880446201E-19</v>
      </c>
      <c r="AB3429">
        <v>34470</v>
      </c>
      <c r="AC3429">
        <v>1400566.22352753</v>
      </c>
      <c r="AN3429">
        <v>34460</v>
      </c>
      <c r="AO3429">
        <v>13.9490891638874</v>
      </c>
      <c r="AP3429">
        <f t="shared" si="165"/>
        <v>3.9290891638874008</v>
      </c>
      <c r="AR3429">
        <v>17330</v>
      </c>
      <c r="AS3429" s="1">
        <v>1.88774209367044E-18</v>
      </c>
      <c r="BD3429">
        <v>34470</v>
      </c>
      <c r="BE3429">
        <v>1041777.21407242</v>
      </c>
      <c r="BJ3429">
        <v>34470</v>
      </c>
      <c r="BK3429">
        <v>2418217.2971984898</v>
      </c>
      <c r="BR3429">
        <v>34470</v>
      </c>
      <c r="BS3429">
        <v>1370365.64773788</v>
      </c>
      <c r="CB3429">
        <v>34470</v>
      </c>
      <c r="CC3429">
        <v>1101917.0213760401</v>
      </c>
    </row>
    <row r="3430" spans="22:81" x14ac:dyDescent="0.25">
      <c r="V3430">
        <v>34470</v>
      </c>
      <c r="W3430" s="1">
        <v>-2.02311907413449E-19</v>
      </c>
      <c r="AB3430">
        <v>34480</v>
      </c>
      <c r="AC3430">
        <v>1400690.69338074</v>
      </c>
      <c r="AN3430">
        <v>34470</v>
      </c>
      <c r="AO3430">
        <v>13.9501623965322</v>
      </c>
      <c r="AP3430">
        <f t="shared" si="165"/>
        <v>3.9301623965322001</v>
      </c>
      <c r="AR3430">
        <v>17335</v>
      </c>
      <c r="AS3430" s="1">
        <v>1.8878589841413198E-18</v>
      </c>
      <c r="BD3430">
        <v>34480</v>
      </c>
      <c r="BE3430">
        <v>1041845.27902527</v>
      </c>
      <c r="BJ3430">
        <v>34480</v>
      </c>
      <c r="BK3430">
        <v>2418595.45842133</v>
      </c>
      <c r="BR3430">
        <v>34480</v>
      </c>
      <c r="BS3430">
        <v>1370484.6988967899</v>
      </c>
      <c r="CB3430">
        <v>34480</v>
      </c>
      <c r="CC3430">
        <v>1101993.33052673</v>
      </c>
    </row>
    <row r="3431" spans="22:81" x14ac:dyDescent="0.25">
      <c r="V3431">
        <v>34480</v>
      </c>
      <c r="W3431" s="1">
        <v>-2.02437824284132E-19</v>
      </c>
      <c r="AB3431">
        <v>34490</v>
      </c>
      <c r="AC3431">
        <v>1400815.09331665</v>
      </c>
      <c r="AN3431">
        <v>34480</v>
      </c>
      <c r="AO3431">
        <v>13.9512354259225</v>
      </c>
      <c r="AP3431">
        <f t="shared" si="165"/>
        <v>3.9312354259225</v>
      </c>
      <c r="AR3431">
        <v>17340</v>
      </c>
      <c r="AS3431" s="1">
        <v>1.88797586697763E-18</v>
      </c>
      <c r="BD3431">
        <v>34490</v>
      </c>
      <c r="BE3431">
        <v>1041913.30261574</v>
      </c>
      <c r="BJ3431">
        <v>34490</v>
      </c>
      <c r="BK3431">
        <v>2418973.4627929698</v>
      </c>
      <c r="BR3431">
        <v>34490</v>
      </c>
      <c r="BS3431">
        <v>1370603.6827072101</v>
      </c>
      <c r="CB3431">
        <v>34490</v>
      </c>
      <c r="CC3431">
        <v>1102069.5938762701</v>
      </c>
    </row>
    <row r="3432" spans="22:81" x14ac:dyDescent="0.25">
      <c r="V3432">
        <v>34490</v>
      </c>
      <c r="W3432" s="1">
        <v>-2.02563779412356E-19</v>
      </c>
      <c r="AB3432">
        <v>34500</v>
      </c>
      <c r="AC3432">
        <v>1400939.4233901999</v>
      </c>
      <c r="AN3432">
        <v>34490</v>
      </c>
      <c r="AO3432">
        <v>13.952308252091299</v>
      </c>
      <c r="AP3432">
        <f t="shared" si="165"/>
        <v>3.9323082520912997</v>
      </c>
      <c r="AR3432">
        <v>17345</v>
      </c>
      <c r="AS3432" s="1">
        <v>1.8880927421745299E-18</v>
      </c>
      <c r="BD3432">
        <v>34500</v>
      </c>
      <c r="BE3432">
        <v>1041981.2848720599</v>
      </c>
      <c r="BJ3432">
        <v>34500</v>
      </c>
      <c r="BK3432">
        <v>2419351.3103561401</v>
      </c>
      <c r="BR3432">
        <v>34500</v>
      </c>
      <c r="BS3432">
        <v>1370722.5992157001</v>
      </c>
      <c r="CB3432">
        <v>34500</v>
      </c>
      <c r="CC3432">
        <v>1102145.81145744</v>
      </c>
    </row>
    <row r="3433" spans="22:81" x14ac:dyDescent="0.25">
      <c r="V3433">
        <v>34500</v>
      </c>
      <c r="W3433" s="1">
        <v>-2.02689772793964E-19</v>
      </c>
      <c r="AB3433">
        <v>34510</v>
      </c>
      <c r="AC3433">
        <v>1401063.6836448701</v>
      </c>
      <c r="AN3433">
        <v>34500</v>
      </c>
      <c r="AO3433">
        <v>13.9533808750717</v>
      </c>
      <c r="AP3433">
        <f t="shared" si="165"/>
        <v>3.9333808750717001</v>
      </c>
      <c r="AR3433">
        <v>17350</v>
      </c>
      <c r="AS3433" s="1">
        <v>1.8882096097271901E-18</v>
      </c>
      <c r="BD3433">
        <v>34510</v>
      </c>
      <c r="BE3433">
        <v>1042049.22583313</v>
      </c>
      <c r="BJ3433">
        <v>34510</v>
      </c>
      <c r="BK3433">
        <v>2419729.0012100199</v>
      </c>
      <c r="BR3433">
        <v>34510</v>
      </c>
      <c r="BS3433">
        <v>1370841.44847717</v>
      </c>
      <c r="CB3433">
        <v>34510</v>
      </c>
      <c r="CC3433">
        <v>1102221.9833129901</v>
      </c>
    </row>
    <row r="3434" spans="22:81" x14ac:dyDescent="0.25">
      <c r="V3434">
        <v>34510</v>
      </c>
      <c r="W3434" s="1">
        <v>-2.0281580442479901E-19</v>
      </c>
      <c r="AB3434">
        <v>34520</v>
      </c>
      <c r="AC3434">
        <v>1401187.8741394</v>
      </c>
      <c r="AN3434">
        <v>34510</v>
      </c>
      <c r="AO3434">
        <v>13.954453294896499</v>
      </c>
      <c r="AP3434">
        <f t="shared" si="165"/>
        <v>3.9344532948964996</v>
      </c>
      <c r="AR3434">
        <v>17355</v>
      </c>
      <c r="AS3434" s="1">
        <v>1.8883264696307599E-18</v>
      </c>
      <c r="BD3434">
        <v>34520</v>
      </c>
      <c r="BE3434">
        <v>1042117.12553482</v>
      </c>
      <c r="BJ3434">
        <v>34520</v>
      </c>
      <c r="BK3434">
        <v>2420106.5354431202</v>
      </c>
      <c r="BR3434">
        <v>34520</v>
      </c>
      <c r="BS3434">
        <v>1370960.23055038</v>
      </c>
      <c r="CB3434">
        <v>34520</v>
      </c>
      <c r="CC3434">
        <v>1102298.1094772301</v>
      </c>
    </row>
    <row r="3435" spans="22:81" x14ac:dyDescent="0.25">
      <c r="V3435">
        <v>34520</v>
      </c>
      <c r="W3435" s="1">
        <v>-2.02941874300704E-19</v>
      </c>
      <c r="AB3435">
        <v>34530</v>
      </c>
      <c r="AC3435">
        <v>1401311.9949234</v>
      </c>
      <c r="AN3435">
        <v>34520</v>
      </c>
      <c r="AO3435">
        <v>13.955525511598699</v>
      </c>
      <c r="AP3435">
        <f t="shared" si="165"/>
        <v>3.9355255115986996</v>
      </c>
      <c r="AR3435">
        <v>17360</v>
      </c>
      <c r="AS3435" s="1">
        <v>1.8884433218804302E-18</v>
      </c>
      <c r="BD3435">
        <v>34530</v>
      </c>
      <c r="BE3435">
        <v>1042184.98400536</v>
      </c>
      <c r="BJ3435">
        <v>34530</v>
      </c>
      <c r="BK3435">
        <v>2420483.9130767798</v>
      </c>
      <c r="BR3435">
        <v>34530</v>
      </c>
      <c r="BS3435">
        <v>1371078.9454666099</v>
      </c>
      <c r="CB3435">
        <v>34530</v>
      </c>
      <c r="CC3435">
        <v>1102374.18998413</v>
      </c>
    </row>
    <row r="3436" spans="22:81" x14ac:dyDescent="0.25">
      <c r="V3436">
        <v>34530</v>
      </c>
      <c r="W3436" s="1">
        <v>-2.03067982417519E-19</v>
      </c>
      <c r="AB3436">
        <v>34540</v>
      </c>
      <c r="AC3436">
        <v>1401436.04604721</v>
      </c>
      <c r="AN3436">
        <v>34530</v>
      </c>
      <c r="AO3436">
        <v>13.956597525211301</v>
      </c>
      <c r="AP3436">
        <f t="shared" si="165"/>
        <v>3.936597525211301</v>
      </c>
      <c r="AR3436">
        <v>17365</v>
      </c>
      <c r="AS3436" s="1">
        <v>1.8885601664713601E-18</v>
      </c>
      <c r="BD3436">
        <v>34540</v>
      </c>
      <c r="BE3436">
        <v>1042252.80128021</v>
      </c>
      <c r="BJ3436">
        <v>34540</v>
      </c>
      <c r="BK3436">
        <v>2420861.1342040999</v>
      </c>
      <c r="BR3436">
        <v>34540</v>
      </c>
      <c r="BS3436">
        <v>1371197.59328308</v>
      </c>
      <c r="CB3436">
        <v>34540</v>
      </c>
      <c r="CC3436">
        <v>1102450.22487831</v>
      </c>
    </row>
    <row r="3437" spans="22:81" x14ac:dyDescent="0.25">
      <c r="V3437">
        <v>34540</v>
      </c>
      <c r="W3437" s="1">
        <v>-2.0319412877108401E-19</v>
      </c>
      <c r="AB3437">
        <v>34550</v>
      </c>
      <c r="AC3437">
        <v>1401560.02756348</v>
      </c>
      <c r="AN3437">
        <v>34540</v>
      </c>
      <c r="AO3437">
        <v>13.957669335767401</v>
      </c>
      <c r="AP3437">
        <f t="shared" si="165"/>
        <v>3.9376693357674011</v>
      </c>
      <c r="AR3437">
        <v>17370</v>
      </c>
      <c r="AS3437" s="1">
        <v>1.8886770033987501E-18</v>
      </c>
      <c r="BD3437">
        <v>34550</v>
      </c>
      <c r="BE3437">
        <v>1042320.57739716</v>
      </c>
      <c r="BJ3437">
        <v>34550</v>
      </c>
      <c r="BK3437">
        <v>2421238.1989105199</v>
      </c>
      <c r="BR3437">
        <v>34550</v>
      </c>
      <c r="BS3437">
        <v>1371316.1740562399</v>
      </c>
      <c r="CB3437">
        <v>34550</v>
      </c>
      <c r="CC3437">
        <v>1102526.2141895299</v>
      </c>
    </row>
    <row r="3438" spans="22:81" x14ac:dyDescent="0.25">
      <c r="V3438">
        <v>34550</v>
      </c>
      <c r="W3438" s="1">
        <v>-2.0332031335724E-19</v>
      </c>
      <c r="AB3438">
        <v>34560</v>
      </c>
      <c r="AC3438">
        <v>1401683.9395210301</v>
      </c>
      <c r="AN3438">
        <v>34550</v>
      </c>
      <c r="AO3438">
        <v>13.958740943299899</v>
      </c>
      <c r="AP3438">
        <f t="shared" si="165"/>
        <v>3.9387409432998997</v>
      </c>
      <c r="AR3438">
        <v>17375</v>
      </c>
      <c r="AS3438" s="1">
        <v>1.8887938326578E-18</v>
      </c>
      <c r="BD3438">
        <v>34560</v>
      </c>
      <c r="BE3438">
        <v>1042388.31238556</v>
      </c>
      <c r="BJ3438">
        <v>34560</v>
      </c>
      <c r="BK3438">
        <v>2421615.10724793</v>
      </c>
      <c r="BR3438">
        <v>34560</v>
      </c>
      <c r="BS3438">
        <v>1371434.6878318801</v>
      </c>
      <c r="CB3438">
        <v>34560</v>
      </c>
      <c r="CC3438">
        <v>1102602.15795441</v>
      </c>
    </row>
    <row r="3439" spans="22:81" x14ac:dyDescent="0.25">
      <c r="V3439">
        <v>34560</v>
      </c>
      <c r="W3439" s="1">
        <v>-2.03446536171825E-19</v>
      </c>
      <c r="AB3439">
        <v>34570</v>
      </c>
      <c r="AC3439">
        <v>1401807.78197784</v>
      </c>
      <c r="AN3439">
        <v>34560</v>
      </c>
      <c r="AO3439">
        <v>13.959812347841799</v>
      </c>
      <c r="AP3439">
        <f t="shared" si="165"/>
        <v>3.9398123478417997</v>
      </c>
      <c r="AR3439">
        <v>17380</v>
      </c>
      <c r="AS3439" s="1">
        <v>1.8889106542436901E-18</v>
      </c>
      <c r="BD3439">
        <v>34570</v>
      </c>
      <c r="BE3439">
        <v>1042456.00628014</v>
      </c>
      <c r="BJ3439">
        <v>34570</v>
      </c>
      <c r="BK3439">
        <v>2421991.8592925998</v>
      </c>
      <c r="BR3439">
        <v>34570</v>
      </c>
      <c r="BS3439">
        <v>1371553.13465805</v>
      </c>
      <c r="CB3439">
        <v>34570</v>
      </c>
      <c r="CC3439">
        <v>1102678.0562126201</v>
      </c>
    </row>
    <row r="3440" spans="22:81" x14ac:dyDescent="0.25">
      <c r="V3440">
        <v>34570</v>
      </c>
      <c r="W3440" s="1">
        <v>-2.03572797210676E-19</v>
      </c>
      <c r="AB3440">
        <v>34580</v>
      </c>
      <c r="AC3440">
        <v>1401931.5549736</v>
      </c>
      <c r="AN3440">
        <v>34570</v>
      </c>
      <c r="AO3440">
        <v>13.9608835494261</v>
      </c>
      <c r="AP3440">
        <f t="shared" si="165"/>
        <v>3.9408835494261005</v>
      </c>
      <c r="AR3440">
        <v>17385</v>
      </c>
      <c r="AS3440" s="1">
        <v>1.8890274681516301E-18</v>
      </c>
      <c r="BD3440">
        <v>34580</v>
      </c>
      <c r="BE3440">
        <v>1042523.65911484</v>
      </c>
      <c r="BJ3440">
        <v>34580</v>
      </c>
      <c r="BK3440">
        <v>2422368.4551177998</v>
      </c>
      <c r="BR3440">
        <v>34580</v>
      </c>
      <c r="BS3440">
        <v>1371671.51458359</v>
      </c>
      <c r="CB3440">
        <v>34580</v>
      </c>
      <c r="CC3440">
        <v>1102753.90900002</v>
      </c>
    </row>
    <row r="3441" spans="22:81" x14ac:dyDescent="0.25">
      <c r="V3441">
        <v>34580</v>
      </c>
      <c r="W3441" s="1">
        <v>-2.0369909646963101E-19</v>
      </c>
      <c r="AB3441">
        <v>34590</v>
      </c>
      <c r="AC3441">
        <v>1402055.25856476</v>
      </c>
      <c r="AN3441">
        <v>34580</v>
      </c>
      <c r="AO3441">
        <v>13.961954548086</v>
      </c>
      <c r="AP3441">
        <f t="shared" si="165"/>
        <v>3.9419545480860005</v>
      </c>
      <c r="AR3441">
        <v>17390</v>
      </c>
      <c r="AS3441" s="1">
        <v>1.8891442743768499E-18</v>
      </c>
      <c r="BD3441">
        <v>34590</v>
      </c>
      <c r="BE3441">
        <v>1042591.27092056</v>
      </c>
      <c r="BJ3441">
        <v>34590</v>
      </c>
      <c r="BK3441">
        <v>2422744.89479675</v>
      </c>
      <c r="BR3441">
        <v>34590</v>
      </c>
      <c r="BS3441">
        <v>1371789.8276619001</v>
      </c>
      <c r="CB3441">
        <v>34590</v>
      </c>
      <c r="CC3441">
        <v>1102829.7163543699</v>
      </c>
    </row>
    <row r="3442" spans="22:81" x14ac:dyDescent="0.25">
      <c r="V3442">
        <v>34590</v>
      </c>
      <c r="W3442" s="1">
        <v>-2.0382543394452699E-19</v>
      </c>
      <c r="AB3442">
        <v>34600</v>
      </c>
      <c r="AC3442">
        <v>1402178.8928115801</v>
      </c>
      <c r="AN3442">
        <v>34590</v>
      </c>
      <c r="AO3442">
        <v>13.963025343854399</v>
      </c>
      <c r="AP3442">
        <f t="shared" si="165"/>
        <v>3.9430253438543996</v>
      </c>
      <c r="AR3442">
        <v>17395</v>
      </c>
      <c r="AS3442" s="1">
        <v>1.88926107291454E-18</v>
      </c>
      <c r="BD3442">
        <v>34600</v>
      </c>
      <c r="BE3442">
        <v>1042658.84173431</v>
      </c>
      <c r="BJ3442">
        <v>34600</v>
      </c>
      <c r="BK3442">
        <v>2423121.1783874501</v>
      </c>
      <c r="BR3442">
        <v>34600</v>
      </c>
      <c r="BS3442">
        <v>1371908.0739410401</v>
      </c>
      <c r="CB3442">
        <v>34600</v>
      </c>
      <c r="CC3442">
        <v>1102905.47830849</v>
      </c>
    </row>
    <row r="3443" spans="22:81" x14ac:dyDescent="0.25">
      <c r="V3443">
        <v>34600</v>
      </c>
      <c r="W3443" s="1">
        <v>-2.03951809631197E-19</v>
      </c>
      <c r="AB3443">
        <v>34610</v>
      </c>
      <c r="AC3443">
        <v>1402302.45775375</v>
      </c>
      <c r="AN3443">
        <v>34600</v>
      </c>
      <c r="AO3443">
        <v>13.9640959367643</v>
      </c>
      <c r="AP3443">
        <f t="shared" si="165"/>
        <v>3.9440959367643007</v>
      </c>
      <c r="AR3443">
        <v>17400</v>
      </c>
      <c r="AS3443" s="1">
        <v>1.88937786375995E-18</v>
      </c>
      <c r="BD3443">
        <v>34610</v>
      </c>
      <c r="BE3443">
        <v>1042726.37159042</v>
      </c>
      <c r="BJ3443">
        <v>34610</v>
      </c>
      <c r="BK3443">
        <v>2423497.3059738199</v>
      </c>
      <c r="BR3443">
        <v>34610</v>
      </c>
      <c r="BS3443">
        <v>1372026.25347366</v>
      </c>
      <c r="CB3443">
        <v>34610</v>
      </c>
      <c r="CC3443">
        <v>1102981.1949020401</v>
      </c>
    </row>
    <row r="3444" spans="22:81" x14ac:dyDescent="0.25">
      <c r="V3444">
        <v>34610</v>
      </c>
      <c r="W3444" s="1">
        <v>-2.04078223525476E-19</v>
      </c>
      <c r="AB3444">
        <v>34620</v>
      </c>
      <c r="AC3444">
        <v>1402425.95344391</v>
      </c>
      <c r="AN3444">
        <v>34610</v>
      </c>
      <c r="AO3444">
        <v>13.9651663268488</v>
      </c>
      <c r="AP3444">
        <f t="shared" si="165"/>
        <v>3.9451663268488009</v>
      </c>
      <c r="AR3444">
        <v>17405</v>
      </c>
      <c r="AS3444" s="1">
        <v>1.8894946469083101E-18</v>
      </c>
      <c r="BD3444">
        <v>34620</v>
      </c>
      <c r="BE3444">
        <v>1042793.86052017</v>
      </c>
      <c r="BJ3444">
        <v>34620</v>
      </c>
      <c r="BK3444">
        <v>2423873.2776306202</v>
      </c>
      <c r="BR3444">
        <v>34620</v>
      </c>
      <c r="BS3444">
        <v>1372144.3663040199</v>
      </c>
      <c r="CB3444">
        <v>34620</v>
      </c>
      <c r="CC3444">
        <v>1103056.8661724101</v>
      </c>
    </row>
    <row r="3445" spans="22:81" x14ac:dyDescent="0.25">
      <c r="V3445">
        <v>34620</v>
      </c>
      <c r="W3445" s="1">
        <v>-2.0420467562319899E-19</v>
      </c>
      <c r="AB3445">
        <v>34630</v>
      </c>
      <c r="AC3445">
        <v>1402549.3799362199</v>
      </c>
      <c r="AN3445">
        <v>34620</v>
      </c>
      <c r="AO3445">
        <v>13.9662365141411</v>
      </c>
      <c r="AP3445">
        <f t="shared" si="165"/>
        <v>3.9462365141411002</v>
      </c>
      <c r="AR3445">
        <v>17410</v>
      </c>
      <c r="AS3445" s="1">
        <v>1.8896114223548402E-18</v>
      </c>
      <c r="BD3445">
        <v>34630</v>
      </c>
      <c r="BE3445">
        <v>1042861.30855598</v>
      </c>
      <c r="BJ3445">
        <v>34630</v>
      </c>
      <c r="BK3445">
        <v>2424249.0934082</v>
      </c>
      <c r="BR3445">
        <v>34630</v>
      </c>
      <c r="BS3445">
        <v>1372262.41248322</v>
      </c>
      <c r="CB3445">
        <v>34630</v>
      </c>
      <c r="CC3445">
        <v>1103132.49215431</v>
      </c>
    </row>
    <row r="3446" spans="22:81" x14ac:dyDescent="0.25">
      <c r="V3446">
        <v>34630</v>
      </c>
      <c r="W3446" s="1">
        <v>-2.04331165920199E-19</v>
      </c>
      <c r="AB3446">
        <v>34640</v>
      </c>
      <c r="AC3446">
        <v>1402672.7372787499</v>
      </c>
      <c r="AN3446">
        <v>34630</v>
      </c>
      <c r="AO3446">
        <v>13.967306498674001</v>
      </c>
      <c r="AP3446">
        <f t="shared" si="165"/>
        <v>3.947306498674001</v>
      </c>
      <c r="AR3446">
        <v>17415</v>
      </c>
      <c r="AS3446" s="1">
        <v>1.8897281900948101E-18</v>
      </c>
      <c r="BD3446">
        <v>34640</v>
      </c>
      <c r="BE3446">
        <v>1042928.7157341</v>
      </c>
      <c r="BJ3446">
        <v>34640</v>
      </c>
      <c r="BK3446">
        <v>2424624.7533996599</v>
      </c>
      <c r="BR3446">
        <v>34640</v>
      </c>
      <c r="BS3446">
        <v>1372380.39206162</v>
      </c>
      <c r="CB3446">
        <v>34640</v>
      </c>
      <c r="CC3446">
        <v>1103208.07288132</v>
      </c>
    </row>
    <row r="3447" spans="22:81" x14ac:dyDescent="0.25">
      <c r="V3447">
        <v>34640</v>
      </c>
      <c r="W3447" s="1">
        <v>-2.04457694412306E-19</v>
      </c>
      <c r="AB3447">
        <v>34650</v>
      </c>
      <c r="AC3447">
        <v>1402796.02552567</v>
      </c>
      <c r="AN3447">
        <v>34640</v>
      </c>
      <c r="AO3447">
        <v>13.9683762804808</v>
      </c>
      <c r="AP3447">
        <f t="shared" si="165"/>
        <v>3.9483762804808009</v>
      </c>
      <c r="AR3447">
        <v>17420</v>
      </c>
      <c r="AS3447" s="1">
        <v>1.8898449501234501E-18</v>
      </c>
      <c r="BD3447">
        <v>34650</v>
      </c>
      <c r="BE3447">
        <v>1042996.08208275</v>
      </c>
      <c r="BJ3447">
        <v>34650</v>
      </c>
      <c r="BK3447">
        <v>2425000.2576583899</v>
      </c>
      <c r="BR3447">
        <v>34650</v>
      </c>
      <c r="BS3447">
        <v>1372498.3050888099</v>
      </c>
      <c r="CB3447">
        <v>34650</v>
      </c>
      <c r="CC3447">
        <v>1103283.6083919499</v>
      </c>
    </row>
    <row r="3448" spans="22:81" x14ac:dyDescent="0.25">
      <c r="V3448">
        <v>34650</v>
      </c>
      <c r="W3448" s="1">
        <v>-2.04584261095352E-19</v>
      </c>
      <c r="AB3448">
        <v>34660</v>
      </c>
      <c r="AC3448">
        <v>1402919.2447204599</v>
      </c>
      <c r="AN3448">
        <v>34650</v>
      </c>
      <c r="AO3448">
        <v>13.9694458595944</v>
      </c>
      <c r="AP3448">
        <f t="shared" si="165"/>
        <v>3.9494458595944</v>
      </c>
      <c r="AR3448">
        <v>17425</v>
      </c>
      <c r="AS3448" s="1">
        <v>1.8899617024360402E-18</v>
      </c>
      <c r="BD3448">
        <v>34660</v>
      </c>
      <c r="BE3448">
        <v>1043063.40764084</v>
      </c>
      <c r="BJ3448">
        <v>34660</v>
      </c>
      <c r="BK3448">
        <v>2425375.6062515299</v>
      </c>
      <c r="BR3448">
        <v>34660</v>
      </c>
      <c r="BS3448">
        <v>1372616.15161514</v>
      </c>
      <c r="CB3448">
        <v>34660</v>
      </c>
      <c r="CC3448">
        <v>1103359.0987255101</v>
      </c>
    </row>
    <row r="3449" spans="22:81" x14ac:dyDescent="0.25">
      <c r="V3449">
        <v>34660</v>
      </c>
      <c r="W3449" s="1">
        <v>-2.0471086596516801E-19</v>
      </c>
      <c r="AB3449">
        <v>34670</v>
      </c>
      <c r="AC3449">
        <v>1403042.3949241601</v>
      </c>
      <c r="AN3449">
        <v>34660</v>
      </c>
      <c r="AO3449">
        <v>13.970515236048101</v>
      </c>
      <c r="AP3449">
        <f t="shared" si="165"/>
        <v>3.9505152360481013</v>
      </c>
      <c r="AR3449">
        <v>17430</v>
      </c>
      <c r="AS3449" s="1">
        <v>1.8900784470278301E-18</v>
      </c>
      <c r="BD3449">
        <v>34670</v>
      </c>
      <c r="BE3449">
        <v>1043130.6924427</v>
      </c>
      <c r="BJ3449">
        <v>34670</v>
      </c>
      <c r="BK3449">
        <v>2425750.7992889402</v>
      </c>
      <c r="BR3449">
        <v>34670</v>
      </c>
      <c r="BS3449">
        <v>1372733.93169098</v>
      </c>
      <c r="CB3449">
        <v>34670</v>
      </c>
      <c r="CC3449">
        <v>1103434.5439166999</v>
      </c>
    </row>
    <row r="3450" spans="22:81" x14ac:dyDescent="0.25">
      <c r="V3450">
        <v>34670</v>
      </c>
      <c r="W3450" s="1">
        <v>-2.0483750901758401E-19</v>
      </c>
      <c r="AB3450">
        <v>34680</v>
      </c>
      <c r="AC3450">
        <v>1403165.4761833199</v>
      </c>
      <c r="AN3450">
        <v>34670</v>
      </c>
      <c r="AO3450">
        <v>13.971584409874801</v>
      </c>
      <c r="AP3450">
        <f t="shared" si="165"/>
        <v>3.9515844098748012</v>
      </c>
      <c r="AR3450">
        <v>17435</v>
      </c>
      <c r="AS3450" s="1">
        <v>1.8901951838941E-18</v>
      </c>
      <c r="BD3450">
        <v>34680</v>
      </c>
      <c r="BE3450">
        <v>1043197.93651352</v>
      </c>
      <c r="BJ3450">
        <v>34680</v>
      </c>
      <c r="BK3450">
        <v>2426125.8367996202</v>
      </c>
      <c r="BR3450">
        <v>34680</v>
      </c>
      <c r="BS3450">
        <v>1372851.6453567501</v>
      </c>
      <c r="CB3450">
        <v>34680</v>
      </c>
      <c r="CC3450">
        <v>1103509.9440025301</v>
      </c>
    </row>
    <row r="3451" spans="22:81" x14ac:dyDescent="0.25">
      <c r="V3451">
        <v>34680</v>
      </c>
      <c r="W3451" s="1">
        <v>-2.0496419024842801E-19</v>
      </c>
      <c r="AB3451">
        <v>34690</v>
      </c>
      <c r="AC3451">
        <v>1403288.4885452299</v>
      </c>
      <c r="AN3451">
        <v>34680</v>
      </c>
      <c r="AO3451">
        <v>13.972653381107801</v>
      </c>
      <c r="AP3451">
        <f t="shared" si="165"/>
        <v>3.9526533811078011</v>
      </c>
      <c r="AR3451">
        <v>17440</v>
      </c>
      <c r="AS3451" s="1">
        <v>1.8903119130301299E-18</v>
      </c>
      <c r="BD3451">
        <v>34690</v>
      </c>
      <c r="BE3451">
        <v>1043265.13989449</v>
      </c>
      <c r="BJ3451">
        <v>34690</v>
      </c>
      <c r="BK3451">
        <v>2426500.7188568101</v>
      </c>
      <c r="BR3451">
        <v>34690</v>
      </c>
      <c r="BS3451">
        <v>1372969.2926750199</v>
      </c>
      <c r="CB3451">
        <v>34690</v>
      </c>
      <c r="CC3451">
        <v>1103585.2990146601</v>
      </c>
    </row>
    <row r="3452" spans="22:81" x14ac:dyDescent="0.25">
      <c r="V3452">
        <v>34690</v>
      </c>
      <c r="W3452" s="1">
        <v>-2.05090909653527E-19</v>
      </c>
      <c r="AB3452">
        <v>34700</v>
      </c>
      <c r="AC3452">
        <v>1403411.4320678699</v>
      </c>
      <c r="AN3452">
        <v>34690</v>
      </c>
      <c r="AO3452">
        <v>13.97372214978</v>
      </c>
      <c r="AP3452">
        <f t="shared" si="165"/>
        <v>3.9537221497800008</v>
      </c>
      <c r="AR3452">
        <v>17445</v>
      </c>
      <c r="AS3452" s="1">
        <v>1.89042863443119E-18</v>
      </c>
      <c r="BD3452">
        <v>34700</v>
      </c>
      <c r="BE3452">
        <v>1043332.30261574</v>
      </c>
      <c r="BJ3452">
        <v>34700</v>
      </c>
      <c r="BK3452">
        <v>2426875.44555511</v>
      </c>
      <c r="BR3452">
        <v>34700</v>
      </c>
      <c r="BS3452">
        <v>1373086.8736892701</v>
      </c>
      <c r="CB3452">
        <v>34700</v>
      </c>
      <c r="CC3452">
        <v>1103660.6089920001</v>
      </c>
    </row>
    <row r="3453" spans="22:81" x14ac:dyDescent="0.25">
      <c r="V3453">
        <v>34700</v>
      </c>
      <c r="W3453" s="1">
        <v>-2.05217667228709E-19</v>
      </c>
      <c r="AB3453">
        <v>34710</v>
      </c>
      <c r="AC3453">
        <v>1403534.3067955</v>
      </c>
      <c r="AN3453">
        <v>34700</v>
      </c>
      <c r="AO3453">
        <v>13.9747907159246</v>
      </c>
      <c r="AP3453">
        <f t="shared" si="165"/>
        <v>3.9547907159246005</v>
      </c>
      <c r="AR3453">
        <v>17450</v>
      </c>
      <c r="AS3453" s="1">
        <v>1.8905453480926002E-18</v>
      </c>
      <c r="BD3453">
        <v>34710</v>
      </c>
      <c r="BE3453">
        <v>1043399.42470818</v>
      </c>
      <c r="BJ3453">
        <v>34710</v>
      </c>
      <c r="BK3453">
        <v>2427250.01695251</v>
      </c>
      <c r="BR3453">
        <v>34710</v>
      </c>
      <c r="BS3453">
        <v>1373204.3884422299</v>
      </c>
      <c r="CB3453">
        <v>34710</v>
      </c>
      <c r="CC3453">
        <v>1103735.87397194</v>
      </c>
    </row>
    <row r="3454" spans="22:81" x14ac:dyDescent="0.25">
      <c r="V3454">
        <v>34710</v>
      </c>
      <c r="W3454" s="1">
        <v>-2.0534446296980101E-19</v>
      </c>
      <c r="AB3454">
        <v>34720</v>
      </c>
      <c r="AC3454">
        <v>1403657.1127746601</v>
      </c>
      <c r="AN3454">
        <v>34710</v>
      </c>
      <c r="AO3454">
        <v>13.9758590795748</v>
      </c>
      <c r="AP3454">
        <f t="shared" si="165"/>
        <v>3.9558590795748003</v>
      </c>
      <c r="AR3454">
        <v>17455</v>
      </c>
      <c r="AS3454" s="1">
        <v>1.8906620540096299E-18</v>
      </c>
      <c r="BD3454">
        <v>34720</v>
      </c>
      <c r="BE3454">
        <v>1043466.50621109</v>
      </c>
      <c r="BJ3454">
        <v>34720</v>
      </c>
      <c r="BK3454">
        <v>2427624.4331115698</v>
      </c>
      <c r="BR3454">
        <v>34720</v>
      </c>
      <c r="BS3454">
        <v>1373321.8369949299</v>
      </c>
      <c r="CB3454">
        <v>34720</v>
      </c>
      <c r="CC3454">
        <v>1103811.09398842</v>
      </c>
    </row>
    <row r="3455" spans="22:81" x14ac:dyDescent="0.25">
      <c r="V3455">
        <v>34720</v>
      </c>
      <c r="W3455" s="1">
        <v>-2.05471296872627E-19</v>
      </c>
      <c r="AB3455">
        <v>34730</v>
      </c>
      <c r="AC3455">
        <v>1403779.8500656099</v>
      </c>
      <c r="AN3455">
        <v>34720</v>
      </c>
      <c r="AO3455">
        <v>13.9769272407637</v>
      </c>
      <c r="AP3455">
        <f t="shared" si="165"/>
        <v>3.9569272407637008</v>
      </c>
      <c r="AR3455">
        <v>17460</v>
      </c>
      <c r="AS3455" s="1">
        <v>1.89077875217761E-18</v>
      </c>
      <c r="BD3455">
        <v>34730</v>
      </c>
      <c r="BE3455">
        <v>1043533.54715271</v>
      </c>
      <c r="BJ3455">
        <v>34730</v>
      </c>
      <c r="BK3455">
        <v>2427998.6940978998</v>
      </c>
      <c r="BR3455">
        <v>34730</v>
      </c>
      <c r="BS3455">
        <v>1373439.2193893399</v>
      </c>
      <c r="CB3455">
        <v>34730</v>
      </c>
      <c r="CC3455">
        <v>1103886.2690822601</v>
      </c>
    </row>
    <row r="3456" spans="22:81" x14ac:dyDescent="0.25">
      <c r="V3456">
        <v>34730</v>
      </c>
      <c r="W3456" s="1">
        <v>-2.0559816893301301E-19</v>
      </c>
      <c r="AB3456">
        <v>34740</v>
      </c>
      <c r="AC3456">
        <v>1403902.51871719</v>
      </c>
      <c r="AN3456">
        <v>34730</v>
      </c>
      <c r="AO3456">
        <v>13.977995199524299</v>
      </c>
      <c r="AP3456">
        <f t="shared" si="165"/>
        <v>3.9579951995242997</v>
      </c>
      <c r="AR3456">
        <v>17465</v>
      </c>
      <c r="AS3456" s="1">
        <v>1.8908954425918401E-18</v>
      </c>
      <c r="BD3456">
        <v>34740</v>
      </c>
      <c r="BE3456">
        <v>1043600.5475666</v>
      </c>
      <c r="BJ3456">
        <v>34740</v>
      </c>
      <c r="BK3456">
        <v>2428372.8000122099</v>
      </c>
      <c r="BR3456">
        <v>34740</v>
      </c>
      <c r="BS3456">
        <v>1373556.53567505</v>
      </c>
      <c r="CB3456">
        <v>34740</v>
      </c>
      <c r="CC3456">
        <v>1103961.3992866499</v>
      </c>
    </row>
    <row r="3457" spans="22:81" x14ac:dyDescent="0.25">
      <c r="V3457">
        <v>34740</v>
      </c>
      <c r="W3457" s="1">
        <v>-2.0572507914678201E-19</v>
      </c>
      <c r="AB3457">
        <v>34750</v>
      </c>
      <c r="AC3457">
        <v>1404025.1187751801</v>
      </c>
      <c r="AN3457">
        <v>34740</v>
      </c>
      <c r="AO3457">
        <v>13.979062955890001</v>
      </c>
      <c r="AP3457">
        <f t="shared" si="165"/>
        <v>3.9590629558900012</v>
      </c>
      <c r="AR3457">
        <v>17470</v>
      </c>
      <c r="AS3457" s="1">
        <v>1.8910121252476402E-18</v>
      </c>
      <c r="BD3457">
        <v>34750</v>
      </c>
      <c r="BE3457">
        <v>1043667.50748634</v>
      </c>
      <c r="BJ3457">
        <v>34750</v>
      </c>
      <c r="BK3457">
        <v>2428746.7509109499</v>
      </c>
      <c r="BR3457">
        <v>34750</v>
      </c>
      <c r="BS3457">
        <v>1373673.78589859</v>
      </c>
      <c r="CB3457">
        <v>34750</v>
      </c>
      <c r="CC3457">
        <v>1104036.48463173</v>
      </c>
    </row>
    <row r="3458" spans="22:81" x14ac:dyDescent="0.25">
      <c r="V3458">
        <v>34750</v>
      </c>
      <c r="W3458" s="1">
        <v>-2.0585202750975901E-19</v>
      </c>
      <c r="AB3458">
        <v>34760</v>
      </c>
      <c r="AC3458">
        <v>1404147.65029373</v>
      </c>
      <c r="AN3458">
        <v>34750</v>
      </c>
      <c r="AO3458">
        <v>13.9801305098937</v>
      </c>
      <c r="AP3458">
        <f t="shared" si="165"/>
        <v>3.9601305098937001</v>
      </c>
      <c r="AR3458">
        <v>17475</v>
      </c>
      <c r="AS3458" s="1">
        <v>1.8911288001403301E-18</v>
      </c>
      <c r="BD3458">
        <v>34760</v>
      </c>
      <c r="BE3458">
        <v>1043734.42694511</v>
      </c>
      <c r="BJ3458">
        <v>34760</v>
      </c>
      <c r="BK3458">
        <v>2429120.54685516</v>
      </c>
      <c r="BR3458">
        <v>34760</v>
      </c>
      <c r="BS3458">
        <v>1373790.9701179501</v>
      </c>
      <c r="CB3458">
        <v>34760</v>
      </c>
      <c r="CC3458">
        <v>1104111.5251625101</v>
      </c>
    </row>
    <row r="3459" spans="22:81" x14ac:dyDescent="0.25">
      <c r="V3459">
        <v>34760</v>
      </c>
      <c r="W3459" s="1">
        <v>-2.0597901401776299E-19</v>
      </c>
      <c r="AB3459">
        <v>34770</v>
      </c>
      <c r="AC3459">
        <v>1404270.1133194</v>
      </c>
      <c r="AN3459">
        <v>34760</v>
      </c>
      <c r="AO3459">
        <v>13.9811978615688</v>
      </c>
      <c r="AP3459">
        <f t="shared" si="165"/>
        <v>3.9611978615688006</v>
      </c>
      <c r="AR3459">
        <v>17480</v>
      </c>
      <c r="AS3459" s="1">
        <v>1.8912454672652601E-18</v>
      </c>
      <c r="BD3459">
        <v>34770</v>
      </c>
      <c r="BE3459">
        <v>1043801.30597534</v>
      </c>
      <c r="BJ3459">
        <v>34770</v>
      </c>
      <c r="BK3459">
        <v>2429494.18791962</v>
      </c>
      <c r="BR3459">
        <v>34770</v>
      </c>
      <c r="BS3459">
        <v>1373908.0883766201</v>
      </c>
      <c r="CB3459">
        <v>34770</v>
      </c>
      <c r="CC3459">
        <v>1104186.52091179</v>
      </c>
    </row>
    <row r="3460" spans="22:81" x14ac:dyDescent="0.25">
      <c r="V3460">
        <v>34770</v>
      </c>
      <c r="W3460" s="1">
        <v>-2.0610603866661899E-19</v>
      </c>
      <c r="AB3460">
        <v>34780</v>
      </c>
      <c r="AC3460">
        <v>1404392.5079063401</v>
      </c>
      <c r="AN3460">
        <v>34770</v>
      </c>
      <c r="AO3460">
        <v>13.982265010948201</v>
      </c>
      <c r="AP3460">
        <f t="shared" ref="AP3460:AP3523" si="166">AO3460-10.02</f>
        <v>3.9622650109482009</v>
      </c>
      <c r="AR3460">
        <v>17485</v>
      </c>
      <c r="AS3460" s="1">
        <v>1.89136212661776E-18</v>
      </c>
      <c r="BD3460">
        <v>34780</v>
      </c>
      <c r="BE3460">
        <v>1043868.14460983</v>
      </c>
      <c r="BJ3460">
        <v>34780</v>
      </c>
      <c r="BK3460">
        <v>2429867.6741851801</v>
      </c>
      <c r="BR3460">
        <v>34780</v>
      </c>
      <c r="BS3460">
        <v>1374025.14071579</v>
      </c>
      <c r="CB3460">
        <v>34780</v>
      </c>
      <c r="CC3460">
        <v>1104261.4719108599</v>
      </c>
    </row>
    <row r="3461" spans="22:81" x14ac:dyDescent="0.25">
      <c r="V3461">
        <v>34780</v>
      </c>
      <c r="W3461" s="1">
        <v>-2.06233101452145E-19</v>
      </c>
      <c r="AB3461">
        <v>34790</v>
      </c>
      <c r="AC3461">
        <v>1404514.8341041601</v>
      </c>
      <c r="AN3461">
        <v>34780</v>
      </c>
      <c r="AO3461">
        <v>13.9833319580653</v>
      </c>
      <c r="AP3461">
        <f t="shared" si="166"/>
        <v>3.9633319580653001</v>
      </c>
      <c r="AR3461">
        <v>17490</v>
      </c>
      <c r="AS3461" s="1">
        <v>1.8914787781931699E-18</v>
      </c>
      <c r="BD3461">
        <v>34790</v>
      </c>
      <c r="BE3461">
        <v>1043934.94288445</v>
      </c>
      <c r="BJ3461">
        <v>34790</v>
      </c>
      <c r="BK3461">
        <v>2430241.00570068</v>
      </c>
      <c r="BR3461">
        <v>34790</v>
      </c>
      <c r="BS3461">
        <v>1374142.12719727</v>
      </c>
      <c r="CB3461">
        <v>34790</v>
      </c>
      <c r="CC3461">
        <v>1104336.3782039599</v>
      </c>
    </row>
    <row r="3462" spans="22:81" x14ac:dyDescent="0.25">
      <c r="V3462">
        <v>34790</v>
      </c>
      <c r="W3462" s="1">
        <v>-2.06360202370163E-19</v>
      </c>
      <c r="AB3462">
        <v>34800</v>
      </c>
      <c r="AC3462">
        <v>1404637.0919624299</v>
      </c>
      <c r="AN3462">
        <v>34790</v>
      </c>
      <c r="AO3462">
        <v>13.9843987029532</v>
      </c>
      <c r="AP3462">
        <f t="shared" si="166"/>
        <v>3.9643987029532006</v>
      </c>
      <c r="AR3462">
        <v>17495</v>
      </c>
      <c r="AS3462" s="1">
        <v>1.8915954219868498E-18</v>
      </c>
      <c r="BD3462">
        <v>34800</v>
      </c>
      <c r="BE3462">
        <v>1044001.70082893</v>
      </c>
      <c r="BJ3462">
        <v>34800</v>
      </c>
      <c r="BK3462">
        <v>2430614.1825576802</v>
      </c>
      <c r="BR3462">
        <v>34800</v>
      </c>
      <c r="BS3462">
        <v>1374259.0478675801</v>
      </c>
      <c r="CB3462">
        <v>34800</v>
      </c>
      <c r="CC3462">
        <v>1104411.23982277</v>
      </c>
    </row>
    <row r="3463" spans="22:81" x14ac:dyDescent="0.25">
      <c r="V3463">
        <v>34800</v>
      </c>
      <c r="W3463" s="1">
        <v>-2.06487341416491E-19</v>
      </c>
      <c r="AB3463">
        <v>34810</v>
      </c>
      <c r="AC3463">
        <v>1404759.2815277099</v>
      </c>
      <c r="AN3463">
        <v>34800</v>
      </c>
      <c r="AO3463">
        <v>13.9854652456452</v>
      </c>
      <c r="AP3463">
        <f t="shared" si="166"/>
        <v>3.9654652456452002</v>
      </c>
      <c r="AR3463">
        <v>17500</v>
      </c>
      <c r="AS3463" s="1">
        <v>1.8917120579941599E-18</v>
      </c>
      <c r="BD3463">
        <v>34810</v>
      </c>
      <c r="BE3463">
        <v>1044068.4184761</v>
      </c>
      <c r="BJ3463">
        <v>34810</v>
      </c>
      <c r="BK3463">
        <v>2430987.2048095702</v>
      </c>
      <c r="BR3463">
        <v>34810</v>
      </c>
      <c r="BS3463">
        <v>1374375.9027641299</v>
      </c>
      <c r="CB3463">
        <v>34810</v>
      </c>
      <c r="CC3463">
        <v>1104486.05679932</v>
      </c>
    </row>
    <row r="3464" spans="22:81" x14ac:dyDescent="0.25">
      <c r="V3464">
        <v>34810</v>
      </c>
      <c r="W3464" s="1">
        <v>-2.0661451858694699E-19</v>
      </c>
      <c r="AB3464">
        <v>34820</v>
      </c>
      <c r="AC3464">
        <v>1404881.4028556801</v>
      </c>
      <c r="AN3464">
        <v>34810</v>
      </c>
      <c r="AO3464">
        <v>13.9865315861742</v>
      </c>
      <c r="AP3464">
        <f t="shared" si="166"/>
        <v>3.9665315861742005</v>
      </c>
      <c r="AR3464">
        <v>17505</v>
      </c>
      <c r="AS3464" s="1">
        <v>1.8918286862104701E-18</v>
      </c>
      <c r="BD3464">
        <v>34820</v>
      </c>
      <c r="BE3464">
        <v>1044135.0958591501</v>
      </c>
      <c r="BJ3464">
        <v>34820</v>
      </c>
      <c r="BK3464">
        <v>2431360.0725341798</v>
      </c>
      <c r="BR3464">
        <v>34820</v>
      </c>
      <c r="BS3464">
        <v>1374492.6919487</v>
      </c>
      <c r="CB3464">
        <v>34820</v>
      </c>
      <c r="CC3464">
        <v>1104560.8291740399</v>
      </c>
    </row>
    <row r="3465" spans="22:81" x14ac:dyDescent="0.25">
      <c r="V3465">
        <v>34820</v>
      </c>
      <c r="W3465" s="1">
        <v>-2.0674173387734899E-19</v>
      </c>
      <c r="AB3465">
        <v>34830</v>
      </c>
      <c r="AC3465">
        <v>1405003.45599442</v>
      </c>
      <c r="AN3465">
        <v>34820</v>
      </c>
      <c r="AO3465">
        <v>13.9875977245737</v>
      </c>
      <c r="AP3465">
        <f t="shared" si="166"/>
        <v>3.9675977245737002</v>
      </c>
      <c r="AR3465">
        <v>17510</v>
      </c>
      <c r="AS3465" s="1">
        <v>1.8919453066311401E-18</v>
      </c>
      <c r="BD3465">
        <v>34830</v>
      </c>
      <c r="BE3465">
        <v>1044201.73301086</v>
      </c>
      <c r="BJ3465">
        <v>34830</v>
      </c>
      <c r="BK3465">
        <v>2431732.7858200101</v>
      </c>
      <c r="BR3465">
        <v>34830</v>
      </c>
      <c r="BS3465">
        <v>1374609.41546631</v>
      </c>
      <c r="CB3465">
        <v>34830</v>
      </c>
      <c r="CC3465">
        <v>1104635.5569820399</v>
      </c>
    </row>
    <row r="3466" spans="22:81" x14ac:dyDescent="0.25">
      <c r="V3466">
        <v>34830</v>
      </c>
      <c r="W3466" s="1">
        <v>-2.06868987283515E-19</v>
      </c>
      <c r="AB3466">
        <v>34840</v>
      </c>
      <c r="AC3466">
        <v>1405125.4409934999</v>
      </c>
      <c r="AN3466">
        <v>34830</v>
      </c>
      <c r="AO3466">
        <v>13.988663660876799</v>
      </c>
      <c r="AP3466">
        <f t="shared" si="166"/>
        <v>3.9686636608767998</v>
      </c>
      <c r="AR3466">
        <v>17515</v>
      </c>
      <c r="AS3466" s="1">
        <v>1.8920619192515601E-18</v>
      </c>
      <c r="BD3466">
        <v>34840</v>
      </c>
      <c r="BE3466">
        <v>1044268.32996407</v>
      </c>
      <c r="BJ3466">
        <v>34840</v>
      </c>
      <c r="BK3466">
        <v>2432105.34470062</v>
      </c>
      <c r="BR3466">
        <v>34840</v>
      </c>
      <c r="BS3466">
        <v>1374726.0733604401</v>
      </c>
      <c r="CB3466">
        <v>34840</v>
      </c>
      <c r="CC3466">
        <v>1104710.2402584101</v>
      </c>
    </row>
    <row r="3467" spans="22:81" x14ac:dyDescent="0.25">
      <c r="V3467">
        <v>34840</v>
      </c>
      <c r="W3467" s="1">
        <v>-2.0699627880126E-19</v>
      </c>
      <c r="AB3467">
        <v>34850</v>
      </c>
      <c r="AC3467">
        <v>1405247.3579071001</v>
      </c>
      <c r="AN3467">
        <v>34840</v>
      </c>
      <c r="AO3467">
        <v>13.989729395116701</v>
      </c>
      <c r="AP3467">
        <f t="shared" si="166"/>
        <v>3.9697293951167012</v>
      </c>
      <c r="AR3467">
        <v>17520</v>
      </c>
      <c r="AS3467" s="1">
        <v>1.89217852406711E-18</v>
      </c>
      <c r="BD3467">
        <v>34850</v>
      </c>
      <c r="BE3467">
        <v>1044334.88675537</v>
      </c>
      <c r="BJ3467">
        <v>34850</v>
      </c>
      <c r="BK3467">
        <v>2432477.7492828402</v>
      </c>
      <c r="BR3467">
        <v>34850</v>
      </c>
      <c r="BS3467">
        <v>1374842.6656875601</v>
      </c>
      <c r="CB3467">
        <v>34850</v>
      </c>
      <c r="CC3467">
        <v>1104784.8790409099</v>
      </c>
    </row>
    <row r="3468" spans="22:81" x14ac:dyDescent="0.25">
      <c r="V3468">
        <v>34850</v>
      </c>
      <c r="W3468" s="1">
        <v>-2.0712360842640001E-19</v>
      </c>
      <c r="AB3468">
        <v>34860</v>
      </c>
      <c r="AC3468">
        <v>1405369.20677948</v>
      </c>
      <c r="AN3468">
        <v>34850</v>
      </c>
      <c r="AO3468">
        <v>13.990794927326601</v>
      </c>
      <c r="AP3468">
        <f t="shared" si="166"/>
        <v>3.970794927326601</v>
      </c>
      <c r="AR3468">
        <v>17525</v>
      </c>
      <c r="AS3468" s="1">
        <v>1.8922951210732001E-18</v>
      </c>
      <c r="BD3468">
        <v>34860</v>
      </c>
      <c r="BE3468">
        <v>1044401.4034107201</v>
      </c>
      <c r="BJ3468">
        <v>34860</v>
      </c>
      <c r="BK3468">
        <v>2432849.99961395</v>
      </c>
      <c r="BR3468">
        <v>34860</v>
      </c>
      <c r="BS3468">
        <v>1374959.19249191</v>
      </c>
      <c r="CB3468">
        <v>34860</v>
      </c>
      <c r="CC3468">
        <v>1104859.4733623499</v>
      </c>
    </row>
    <row r="3469" spans="22:81" x14ac:dyDescent="0.25">
      <c r="V3469">
        <v>34860</v>
      </c>
      <c r="W3469" s="1">
        <v>-2.07250976154748E-19</v>
      </c>
      <c r="AB3469">
        <v>34870</v>
      </c>
      <c r="AC3469">
        <v>1405490.98765793</v>
      </c>
      <c r="AN3469">
        <v>34860</v>
      </c>
      <c r="AO3469">
        <v>13.991860257539701</v>
      </c>
      <c r="AP3469">
        <f t="shared" si="166"/>
        <v>3.9718602575397011</v>
      </c>
      <c r="AR3469">
        <v>17530</v>
      </c>
      <c r="AS3469" s="1">
        <v>1.8924117102652099E-18</v>
      </c>
      <c r="BD3469">
        <v>34870</v>
      </c>
      <c r="BE3469">
        <v>1044467.87996445</v>
      </c>
      <c r="BJ3469">
        <v>34870</v>
      </c>
      <c r="BK3469">
        <v>2433222.0957641602</v>
      </c>
      <c r="BR3469">
        <v>34870</v>
      </c>
      <c r="BS3469">
        <v>1375075.65382309</v>
      </c>
      <c r="CB3469">
        <v>34870</v>
      </c>
      <c r="CC3469">
        <v>1104934.0232593501</v>
      </c>
    </row>
    <row r="3470" spans="22:81" x14ac:dyDescent="0.25">
      <c r="V3470">
        <v>34870</v>
      </c>
      <c r="W3470" s="1">
        <v>-2.07378381982119E-19</v>
      </c>
      <c r="AB3470">
        <v>34880</v>
      </c>
      <c r="AC3470">
        <v>1405612.7006012001</v>
      </c>
      <c r="AN3470">
        <v>34870</v>
      </c>
      <c r="AO3470">
        <v>13.9929253857894</v>
      </c>
      <c r="AP3470">
        <f t="shared" si="166"/>
        <v>3.9729253857894005</v>
      </c>
      <c r="AR3470">
        <v>17535</v>
      </c>
      <c r="AS3470" s="1">
        <v>1.8925282916385602E-18</v>
      </c>
      <c r="BD3470">
        <v>34880</v>
      </c>
      <c r="BE3470">
        <v>1044534.31645622</v>
      </c>
      <c r="BJ3470">
        <v>34880</v>
      </c>
      <c r="BK3470">
        <v>2433594.03781586</v>
      </c>
      <c r="BR3470">
        <v>34880</v>
      </c>
      <c r="BS3470">
        <v>1375192.0497260999</v>
      </c>
      <c r="CB3470">
        <v>34880</v>
      </c>
      <c r="CC3470">
        <v>1105008.52876701</v>
      </c>
    </row>
    <row r="3471" spans="22:81" x14ac:dyDescent="0.25">
      <c r="V3471">
        <v>34880</v>
      </c>
      <c r="W3471" s="1">
        <v>-2.07505825904326E-19</v>
      </c>
      <c r="AB3471">
        <v>34890</v>
      </c>
      <c r="AC3471">
        <v>1405734.34565353</v>
      </c>
      <c r="AN3471">
        <v>34880</v>
      </c>
      <c r="AO3471">
        <v>13.9939903121087</v>
      </c>
      <c r="AP3471">
        <f t="shared" si="166"/>
        <v>3.9739903121087004</v>
      </c>
      <c r="AR3471">
        <v>17540</v>
      </c>
      <c r="AS3471" s="1">
        <v>1.8926448651886601E-18</v>
      </c>
      <c r="BD3471">
        <v>34890</v>
      </c>
      <c r="BE3471">
        <v>1044600.71290779</v>
      </c>
      <c r="BJ3471">
        <v>34890</v>
      </c>
      <c r="BK3471">
        <v>2433965.8258300801</v>
      </c>
      <c r="BR3471">
        <v>34890</v>
      </c>
      <c r="BS3471">
        <v>1375308.3802513101</v>
      </c>
      <c r="CB3471">
        <v>34890</v>
      </c>
      <c r="CC3471">
        <v>1105082.98991699</v>
      </c>
    </row>
    <row r="3472" spans="22:81" x14ac:dyDescent="0.25">
      <c r="V3472">
        <v>34890</v>
      </c>
      <c r="W3472" s="1">
        <v>-2.0763330791718E-19</v>
      </c>
      <c r="AB3472">
        <v>34900</v>
      </c>
      <c r="AC3472">
        <v>1405855.92286377</v>
      </c>
      <c r="AN3472">
        <v>34890</v>
      </c>
      <c r="AO3472">
        <v>13.995055036531101</v>
      </c>
      <c r="AP3472">
        <f t="shared" si="166"/>
        <v>3.975055036531101</v>
      </c>
      <c r="AR3472">
        <v>17545</v>
      </c>
      <c r="AS3472" s="1">
        <v>1.8927614309109302E-18</v>
      </c>
      <c r="BD3472">
        <v>34900</v>
      </c>
      <c r="BE3472">
        <v>1044667.06935768</v>
      </c>
      <c r="BJ3472">
        <v>34900</v>
      </c>
      <c r="BK3472">
        <v>2434337.4598815902</v>
      </c>
      <c r="BR3472">
        <v>34900</v>
      </c>
      <c r="BS3472">
        <v>1375424.64544907</v>
      </c>
      <c r="CB3472">
        <v>34900</v>
      </c>
      <c r="CC3472">
        <v>1105157.4067531601</v>
      </c>
    </row>
    <row r="3473" spans="22:81" x14ac:dyDescent="0.25">
      <c r="V3473">
        <v>34900</v>
      </c>
      <c r="W3473" s="1">
        <v>-2.0776082801649501E-19</v>
      </c>
      <c r="AB3473">
        <v>34910</v>
      </c>
      <c r="AC3473">
        <v>1405977.4322868299</v>
      </c>
      <c r="AN3473">
        <v>34900</v>
      </c>
      <c r="AO3473">
        <v>13.9961195590896</v>
      </c>
      <c r="AP3473">
        <f t="shared" si="166"/>
        <v>3.9761195590896001</v>
      </c>
      <c r="AR3473">
        <v>17550</v>
      </c>
      <c r="AS3473" s="1">
        <v>1.8928779888007899E-18</v>
      </c>
      <c r="BD3473">
        <v>34910</v>
      </c>
      <c r="BE3473">
        <v>1044733.38583832</v>
      </c>
      <c r="BJ3473">
        <v>34910</v>
      </c>
      <c r="BK3473">
        <v>2434708.9400421102</v>
      </c>
      <c r="BR3473">
        <v>34910</v>
      </c>
      <c r="BS3473">
        <v>1375540.8453689599</v>
      </c>
      <c r="CB3473">
        <v>34910</v>
      </c>
      <c r="CC3473">
        <v>1105231.77930794</v>
      </c>
    </row>
    <row r="3474" spans="22:81" x14ac:dyDescent="0.25">
      <c r="V3474">
        <v>34910</v>
      </c>
      <c r="W3474" s="1">
        <v>-2.07888386198079E-19</v>
      </c>
      <c r="AB3474">
        <v>34920</v>
      </c>
      <c r="AC3474">
        <v>1406098.8739700301</v>
      </c>
      <c r="AN3474">
        <v>34910</v>
      </c>
      <c r="AO3474">
        <v>13.9971838798176</v>
      </c>
      <c r="AP3474">
        <f t="shared" si="166"/>
        <v>3.9771838798176002</v>
      </c>
      <c r="AR3474">
        <v>17555</v>
      </c>
      <c r="AS3474" s="1">
        <v>1.8929945388536901E-18</v>
      </c>
      <c r="BD3474">
        <v>34920</v>
      </c>
      <c r="BE3474">
        <v>1044799.66238022</v>
      </c>
      <c r="BJ3474">
        <v>34920</v>
      </c>
      <c r="BK3474">
        <v>2435080.2663894701</v>
      </c>
      <c r="BR3474">
        <v>34920</v>
      </c>
      <c r="BS3474">
        <v>1375656.9800582901</v>
      </c>
      <c r="CB3474">
        <v>34920</v>
      </c>
      <c r="CC3474">
        <v>1105306.1076129901</v>
      </c>
    </row>
    <row r="3475" spans="22:81" x14ac:dyDescent="0.25">
      <c r="V3475">
        <v>34920</v>
      </c>
      <c r="W3475" s="1">
        <v>-2.0801598245774299E-19</v>
      </c>
      <c r="AB3475">
        <v>34930</v>
      </c>
      <c r="AC3475">
        <v>1406220.2479614301</v>
      </c>
      <c r="AN3475">
        <v>34920</v>
      </c>
      <c r="AO3475">
        <v>13.998247998748401</v>
      </c>
      <c r="AP3475">
        <f t="shared" si="166"/>
        <v>3.978247998748401</v>
      </c>
      <c r="AR3475">
        <v>17560</v>
      </c>
      <c r="AS3475" s="1">
        <v>1.8931110810650699E-18</v>
      </c>
      <c r="BD3475">
        <v>34930</v>
      </c>
      <c r="BE3475">
        <v>1044865.89901962</v>
      </c>
      <c r="BJ3475">
        <v>34930</v>
      </c>
      <c r="BK3475">
        <v>2435451.438974</v>
      </c>
      <c r="BR3475">
        <v>34930</v>
      </c>
      <c r="BS3475">
        <v>1375773.0495605499</v>
      </c>
      <c r="CB3475">
        <v>34930</v>
      </c>
      <c r="CC3475">
        <v>1105380.3917076101</v>
      </c>
    </row>
    <row r="3476" spans="22:81" x14ac:dyDescent="0.25">
      <c r="V3476">
        <v>34930</v>
      </c>
      <c r="W3476" s="1">
        <v>-2.0814361679129601E-19</v>
      </c>
      <c r="AB3476">
        <v>34940</v>
      </c>
      <c r="AC3476">
        <v>1406341.5543106101</v>
      </c>
      <c r="AN3476">
        <v>34930</v>
      </c>
      <c r="AO3476">
        <v>13.999311915915101</v>
      </c>
      <c r="AP3476">
        <f t="shared" si="166"/>
        <v>3.9793119159151011</v>
      </c>
      <c r="AR3476">
        <v>17565</v>
      </c>
      <c r="AS3476" s="1">
        <v>1.8932276154303698E-18</v>
      </c>
      <c r="BD3476">
        <v>34940</v>
      </c>
      <c r="BE3476">
        <v>1044932.09578362</v>
      </c>
      <c r="BJ3476">
        <v>34940</v>
      </c>
      <c r="BK3476">
        <v>2435822.4578598002</v>
      </c>
      <c r="BR3476">
        <v>34940</v>
      </c>
      <c r="BS3476">
        <v>1375889.05392685</v>
      </c>
      <c r="CB3476">
        <v>34940</v>
      </c>
      <c r="CC3476">
        <v>1105454.6316245999</v>
      </c>
    </row>
    <row r="3477" spans="22:81" x14ac:dyDescent="0.25">
      <c r="V3477">
        <v>34940</v>
      </c>
      <c r="W3477" s="1">
        <v>-2.08271289194547E-19</v>
      </c>
      <c r="AB3477">
        <v>34950</v>
      </c>
      <c r="AC3477">
        <v>1406462.7930664101</v>
      </c>
      <c r="AN3477">
        <v>34940</v>
      </c>
      <c r="AO3477">
        <v>14.000375631351201</v>
      </c>
      <c r="AP3477">
        <f t="shared" si="166"/>
        <v>3.9803756313512011</v>
      </c>
      <c r="AR3477">
        <v>17570</v>
      </c>
      <c r="AS3477" s="1">
        <v>1.89334414194504E-18</v>
      </c>
      <c r="BD3477">
        <v>34950</v>
      </c>
      <c r="BE3477">
        <v>1044998.25270653</v>
      </c>
      <c r="BJ3477">
        <v>34950</v>
      </c>
      <c r="BK3477">
        <v>2436193.3231460601</v>
      </c>
      <c r="BR3477">
        <v>34950</v>
      </c>
      <c r="BS3477">
        <v>1376004.99320984</v>
      </c>
      <c r="CB3477">
        <v>34950</v>
      </c>
      <c r="CC3477">
        <v>1105528.8273982999</v>
      </c>
    </row>
    <row r="3478" spans="22:81" x14ac:dyDescent="0.25">
      <c r="V3478">
        <v>34950</v>
      </c>
      <c r="W3478" s="1">
        <v>-2.0839899966330401E-19</v>
      </c>
      <c r="AB3478">
        <v>34960</v>
      </c>
      <c r="AC3478">
        <v>1406583.9642845199</v>
      </c>
      <c r="AN3478">
        <v>34950</v>
      </c>
      <c r="AO3478">
        <v>14.001439145089901</v>
      </c>
      <c r="AP3478">
        <f t="shared" si="166"/>
        <v>3.9814391450899009</v>
      </c>
      <c r="AR3478">
        <v>17575</v>
      </c>
      <c r="AS3478" s="1">
        <v>1.8934606606045499E-18</v>
      </c>
      <c r="BD3478">
        <v>34960</v>
      </c>
      <c r="BE3478">
        <v>1045064.36982422</v>
      </c>
      <c r="BJ3478">
        <v>34960</v>
      </c>
      <c r="BK3478">
        <v>2436564.0349075301</v>
      </c>
      <c r="BR3478">
        <v>34960</v>
      </c>
      <c r="BS3478">
        <v>1376120.867453</v>
      </c>
      <c r="CB3478">
        <v>34960</v>
      </c>
      <c r="CC3478">
        <v>1105602.97907028</v>
      </c>
    </row>
    <row r="3479" spans="22:81" x14ac:dyDescent="0.25">
      <c r="V3479">
        <v>34960</v>
      </c>
      <c r="W3479" s="1">
        <v>-2.08526748193372E-19</v>
      </c>
      <c r="AB3479">
        <v>34970</v>
      </c>
      <c r="AC3479">
        <v>1406705.0680084201</v>
      </c>
      <c r="AN3479">
        <v>34960</v>
      </c>
      <c r="AO3479">
        <v>14.002502457164301</v>
      </c>
      <c r="AP3479">
        <f t="shared" si="166"/>
        <v>3.9825024571643013</v>
      </c>
      <c r="AR3479">
        <v>17580</v>
      </c>
      <c r="AS3479" s="1">
        <v>1.8935771714043702E-18</v>
      </c>
      <c r="BD3479">
        <v>34970</v>
      </c>
      <c r="BE3479">
        <v>1045130.44716797</v>
      </c>
      <c r="BJ3479">
        <v>34970</v>
      </c>
      <c r="BK3479">
        <v>2436934.5931823701</v>
      </c>
      <c r="BR3479">
        <v>34970</v>
      </c>
      <c r="BS3479">
        <v>1376236.67670364</v>
      </c>
      <c r="CB3479">
        <v>34970</v>
      </c>
      <c r="CC3479">
        <v>1105677.0866718299</v>
      </c>
    </row>
    <row r="3480" spans="22:81" x14ac:dyDescent="0.25">
      <c r="V3480">
        <v>34970</v>
      </c>
      <c r="W3480" s="1">
        <v>-2.0865453478056E-19</v>
      </c>
      <c r="AB3480">
        <v>34980</v>
      </c>
      <c r="AC3480">
        <v>1406826.10428467</v>
      </c>
      <c r="AN3480">
        <v>34970</v>
      </c>
      <c r="AO3480">
        <v>14.003565567608</v>
      </c>
      <c r="AP3480">
        <f t="shared" si="166"/>
        <v>3.9835655676080002</v>
      </c>
      <c r="AR3480">
        <v>17585</v>
      </c>
      <c r="AS3480" s="1">
        <v>1.8936936743399702E-18</v>
      </c>
      <c r="BD3480">
        <v>34980</v>
      </c>
      <c r="BE3480">
        <v>1045196.48476563</v>
      </c>
      <c r="BJ3480">
        <v>34980</v>
      </c>
      <c r="BK3480">
        <v>2437304.9980407702</v>
      </c>
      <c r="BR3480">
        <v>34980</v>
      </c>
      <c r="BS3480">
        <v>1376352.42101364</v>
      </c>
      <c r="CB3480">
        <v>34980</v>
      </c>
      <c r="CC3480">
        <v>1105751.15023537</v>
      </c>
    </row>
    <row r="3481" spans="22:81" x14ac:dyDescent="0.25">
      <c r="V3481">
        <v>34980</v>
      </c>
      <c r="W3481" s="1">
        <v>-2.0878235942067099E-19</v>
      </c>
      <c r="AB3481">
        <v>34990</v>
      </c>
      <c r="AC3481">
        <v>1406947.07317276</v>
      </c>
      <c r="AN3481">
        <v>34980</v>
      </c>
      <c r="AO3481">
        <v>14.004628476454</v>
      </c>
      <c r="AP3481">
        <f t="shared" si="166"/>
        <v>3.9846284764540005</v>
      </c>
      <c r="AR3481">
        <v>17590</v>
      </c>
      <c r="AS3481" s="1">
        <v>1.89401016940684E-18</v>
      </c>
      <c r="BD3481">
        <v>34990</v>
      </c>
      <c r="BE3481">
        <v>1045262.48265114</v>
      </c>
      <c r="BJ3481">
        <v>34990</v>
      </c>
      <c r="BK3481">
        <v>2437675.2495834399</v>
      </c>
      <c r="BR3481">
        <v>34990</v>
      </c>
      <c r="BS3481">
        <v>1376468.1004264799</v>
      </c>
      <c r="CB3481">
        <v>34990</v>
      </c>
      <c r="CC3481">
        <v>1105825.16980019</v>
      </c>
    </row>
    <row r="3482" spans="22:81" x14ac:dyDescent="0.25">
      <c r="V3482">
        <v>34990</v>
      </c>
      <c r="W3482" s="1">
        <v>-2.0891022210951099E-19</v>
      </c>
      <c r="AB3482">
        <v>35000</v>
      </c>
      <c r="AC3482">
        <v>1407067.9747131299</v>
      </c>
      <c r="AN3482">
        <v>34990</v>
      </c>
      <c r="AO3482">
        <v>14.0056911837358</v>
      </c>
      <c r="AP3482">
        <f t="shared" si="166"/>
        <v>3.9856911837358009</v>
      </c>
      <c r="AR3482">
        <v>17595</v>
      </c>
      <c r="AS3482" s="1">
        <v>1.8941266566004599E-18</v>
      </c>
      <c r="BD3482">
        <v>35000</v>
      </c>
      <c r="BE3482">
        <v>1045328.4408603701</v>
      </c>
      <c r="BJ3482">
        <v>35000</v>
      </c>
      <c r="BK3482">
        <v>2438045.3478668202</v>
      </c>
      <c r="BR3482">
        <v>35000</v>
      </c>
      <c r="BS3482">
        <v>1376583.7149932899</v>
      </c>
      <c r="CB3482">
        <v>35000</v>
      </c>
      <c r="CC3482">
        <v>1105899.14539795</v>
      </c>
    </row>
    <row r="3483" spans="22:81" x14ac:dyDescent="0.25">
      <c r="V3483">
        <v>35000</v>
      </c>
      <c r="W3483" s="1">
        <v>-2.09038122842884E-19</v>
      </c>
      <c r="AB3483">
        <v>35010</v>
      </c>
      <c r="AC3483">
        <v>1407188.8089584401</v>
      </c>
      <c r="AN3483">
        <v>35000</v>
      </c>
      <c r="AO3483">
        <v>14.006753689486599</v>
      </c>
      <c r="AP3483">
        <f t="shared" si="166"/>
        <v>3.9867536894865996</v>
      </c>
      <c r="AR3483">
        <v>17600</v>
      </c>
      <c r="AS3483" s="1">
        <v>1.8942431359163399E-18</v>
      </c>
      <c r="BD3483">
        <v>35010</v>
      </c>
      <c r="BE3483">
        <v>1045394.35942078</v>
      </c>
      <c r="BJ3483">
        <v>35010</v>
      </c>
      <c r="BK3483">
        <v>2438415.2929534898</v>
      </c>
      <c r="BR3483">
        <v>35010</v>
      </c>
      <c r="BS3483">
        <v>1376699.2647605899</v>
      </c>
      <c r="CB3483">
        <v>35010</v>
      </c>
      <c r="CC3483">
        <v>1105973.0770668001</v>
      </c>
    </row>
    <row r="3484" spans="22:81" x14ac:dyDescent="0.25">
      <c r="V3484">
        <v>35010</v>
      </c>
      <c r="W3484" s="1">
        <v>-2.09166061616593E-19</v>
      </c>
      <c r="AB3484">
        <v>35020</v>
      </c>
      <c r="AC3484">
        <v>1407309.5759590201</v>
      </c>
      <c r="AN3484">
        <v>35010</v>
      </c>
      <c r="AO3484">
        <v>14.007815993739801</v>
      </c>
      <c r="AP3484">
        <f t="shared" si="166"/>
        <v>3.987815993739801</v>
      </c>
      <c r="AR3484">
        <v>17605</v>
      </c>
      <c r="AS3484" s="1">
        <v>1.8943596073499598E-18</v>
      </c>
      <c r="BD3484">
        <v>35020</v>
      </c>
      <c r="BE3484">
        <v>1045460.2383655499</v>
      </c>
      <c r="BJ3484">
        <v>35020</v>
      </c>
      <c r="BK3484">
        <v>2438785.0849044798</v>
      </c>
      <c r="BR3484">
        <v>35020</v>
      </c>
      <c r="BS3484">
        <v>1376814.7497795101</v>
      </c>
      <c r="CB3484">
        <v>35020</v>
      </c>
      <c r="CC3484">
        <v>1106046.9648406999</v>
      </c>
    </row>
    <row r="3485" spans="22:81" x14ac:dyDescent="0.25">
      <c r="V3485">
        <v>35020</v>
      </c>
      <c r="W3485" s="1">
        <v>-2.0929403842643999E-19</v>
      </c>
      <c r="AB3485">
        <v>35030</v>
      </c>
      <c r="AC3485">
        <v>1407430.27576447</v>
      </c>
      <c r="AN3485">
        <v>35020</v>
      </c>
      <c r="AO3485">
        <v>14.008878096528701</v>
      </c>
      <c r="AP3485">
        <f t="shared" si="166"/>
        <v>3.9888780965287012</v>
      </c>
      <c r="AR3485">
        <v>17610</v>
      </c>
      <c r="AS3485" s="1">
        <v>1.8944760708968501E-18</v>
      </c>
      <c r="BD3485">
        <v>35030</v>
      </c>
      <c r="BE3485">
        <v>1045526.0777298</v>
      </c>
      <c r="BJ3485">
        <v>35030</v>
      </c>
      <c r="BK3485">
        <v>2439154.72380829</v>
      </c>
      <c r="BR3485">
        <v>35030</v>
      </c>
      <c r="BS3485">
        <v>1376930.1700935401</v>
      </c>
      <c r="CB3485">
        <v>35030</v>
      </c>
      <c r="CC3485">
        <v>1106120.80875473</v>
      </c>
    </row>
    <row r="3486" spans="22:81" x14ac:dyDescent="0.25">
      <c r="V3486">
        <v>35030</v>
      </c>
      <c r="W3486" s="1">
        <v>-2.0942205326822801E-19</v>
      </c>
      <c r="AB3486">
        <v>35040</v>
      </c>
      <c r="AC3486">
        <v>1407550.90842056</v>
      </c>
      <c r="AN3486">
        <v>35030</v>
      </c>
      <c r="AO3486">
        <v>14.0099399978865</v>
      </c>
      <c r="AP3486">
        <f t="shared" si="166"/>
        <v>3.9899399978865002</v>
      </c>
      <c r="AR3486">
        <v>17615</v>
      </c>
      <c r="AS3486" s="1">
        <v>1.8945925265525201E-18</v>
      </c>
      <c r="BD3486">
        <v>35040</v>
      </c>
      <c r="BE3486">
        <v>1045591.87754364</v>
      </c>
      <c r="BJ3486">
        <v>35040</v>
      </c>
      <c r="BK3486">
        <v>2439524.2097396902</v>
      </c>
      <c r="BR3486">
        <v>35040</v>
      </c>
      <c r="BS3486">
        <v>1377045.52575073</v>
      </c>
      <c r="CB3486">
        <v>35040</v>
      </c>
      <c r="CC3486">
        <v>1106194.6088443799</v>
      </c>
    </row>
    <row r="3487" spans="22:81" x14ac:dyDescent="0.25">
      <c r="V3487">
        <v>35040</v>
      </c>
      <c r="W3487" s="1">
        <v>-2.09550106137757E-19</v>
      </c>
      <c r="AB3487">
        <v>35050</v>
      </c>
      <c r="AC3487">
        <v>1407671.4739761399</v>
      </c>
      <c r="AN3487">
        <v>35040</v>
      </c>
      <c r="AO3487">
        <v>14.0110016978467</v>
      </c>
      <c r="AP3487">
        <f t="shared" si="166"/>
        <v>3.9910016978467002</v>
      </c>
      <c r="AR3487">
        <v>17620</v>
      </c>
      <c r="AS3487" s="1">
        <v>1.8947089743124901E-18</v>
      </c>
      <c r="BD3487">
        <v>35050</v>
      </c>
      <c r="BE3487">
        <v>1045657.63784065</v>
      </c>
      <c r="BJ3487">
        <v>35050</v>
      </c>
      <c r="BK3487">
        <v>2439893.5427474999</v>
      </c>
      <c r="BR3487">
        <v>35050</v>
      </c>
      <c r="BS3487">
        <v>1377160.81680069</v>
      </c>
      <c r="CB3487">
        <v>35050</v>
      </c>
      <c r="CC3487">
        <v>1106268.3651443501</v>
      </c>
    </row>
    <row r="3488" spans="22:81" x14ac:dyDescent="0.25">
      <c r="V3488">
        <v>35050</v>
      </c>
      <c r="W3488" s="1">
        <v>-2.0967819703082699E-19</v>
      </c>
      <c r="AB3488">
        <v>35060</v>
      </c>
      <c r="AC3488">
        <v>1407791.97248459</v>
      </c>
      <c r="AN3488">
        <v>35050</v>
      </c>
      <c r="AO3488">
        <v>14.0120631964426</v>
      </c>
      <c r="AP3488">
        <f t="shared" si="166"/>
        <v>3.9920631964426008</v>
      </c>
      <c r="AR3488">
        <v>17625</v>
      </c>
      <c r="AS3488" s="1">
        <v>1.8948254141722902E-18</v>
      </c>
      <c r="BD3488">
        <v>35060</v>
      </c>
      <c r="BE3488">
        <v>1045723.3586505899</v>
      </c>
      <c r="BJ3488">
        <v>35060</v>
      </c>
      <c r="BK3488">
        <v>2440262.7229232802</v>
      </c>
      <c r="BR3488">
        <v>35060</v>
      </c>
      <c r="BS3488">
        <v>1377276.0432937599</v>
      </c>
      <c r="CB3488">
        <v>35060</v>
      </c>
      <c r="CC3488">
        <v>1106342.0776901201</v>
      </c>
    </row>
    <row r="3489" spans="22:81" x14ac:dyDescent="0.25">
      <c r="V3489">
        <v>35060</v>
      </c>
      <c r="W3489" s="1">
        <v>-2.0980632594323901E-19</v>
      </c>
      <c r="AB3489">
        <v>35070</v>
      </c>
      <c r="AC3489">
        <v>1407912.40399475</v>
      </c>
      <c r="AN3489">
        <v>35060</v>
      </c>
      <c r="AO3489">
        <v>14.013124493707499</v>
      </c>
      <c r="AP3489">
        <f t="shared" si="166"/>
        <v>3.9931244937074997</v>
      </c>
      <c r="AR3489">
        <v>17630</v>
      </c>
      <c r="AS3489" s="1">
        <v>1.8949418461274601E-18</v>
      </c>
      <c r="BD3489">
        <v>35070</v>
      </c>
      <c r="BE3489">
        <v>1045789.04000473</v>
      </c>
      <c r="BJ3489">
        <v>35070</v>
      </c>
      <c r="BK3489">
        <v>2440631.7503219601</v>
      </c>
      <c r="BR3489">
        <v>35070</v>
      </c>
      <c r="BS3489">
        <v>1377391.20527649</v>
      </c>
      <c r="CB3489">
        <v>35070</v>
      </c>
      <c r="CC3489">
        <v>1106415.7465137499</v>
      </c>
    </row>
    <row r="3490" spans="22:81" x14ac:dyDescent="0.25">
      <c r="V3490">
        <v>35070</v>
      </c>
      <c r="W3490" s="1">
        <v>-2.0993449287079201E-19</v>
      </c>
      <c r="AB3490">
        <v>35080</v>
      </c>
      <c r="AC3490">
        <v>1408032.7685523999</v>
      </c>
      <c r="AN3490">
        <v>35070</v>
      </c>
      <c r="AO3490">
        <v>14.0141855896747</v>
      </c>
      <c r="AP3490">
        <f t="shared" si="166"/>
        <v>3.9941855896747001</v>
      </c>
      <c r="AR3490">
        <v>17635</v>
      </c>
      <c r="AS3490" s="1">
        <v>1.89505827017356E-18</v>
      </c>
      <c r="BD3490">
        <v>35080</v>
      </c>
      <c r="BE3490">
        <v>1045854.68193665</v>
      </c>
      <c r="BJ3490">
        <v>35080</v>
      </c>
      <c r="BK3490">
        <v>2441000.6250167801</v>
      </c>
      <c r="BR3490">
        <v>35080</v>
      </c>
      <c r="BS3490">
        <v>1377506.30278931</v>
      </c>
      <c r="CB3490">
        <v>35080</v>
      </c>
      <c r="CC3490">
        <v>1106489.37165146</v>
      </c>
    </row>
    <row r="3491" spans="22:81" x14ac:dyDescent="0.25">
      <c r="V3491">
        <v>35080</v>
      </c>
      <c r="W3491" s="1">
        <v>-2.10062697809282E-19</v>
      </c>
      <c r="AB3491">
        <v>35090</v>
      </c>
      <c r="AC3491">
        <v>1408153.06620712</v>
      </c>
      <c r="AN3491">
        <v>35080</v>
      </c>
      <c r="AO3491">
        <v>14.015246484377601</v>
      </c>
      <c r="AP3491">
        <f t="shared" si="166"/>
        <v>3.995246484377601</v>
      </c>
      <c r="AR3491">
        <v>17640</v>
      </c>
      <c r="AS3491" s="1">
        <v>1.8951746863061099E-18</v>
      </c>
      <c r="BD3491">
        <v>35090</v>
      </c>
      <c r="BE3491">
        <v>1045920.284478</v>
      </c>
      <c r="BJ3491">
        <v>35090</v>
      </c>
      <c r="BK3491">
        <v>2441369.3470840501</v>
      </c>
      <c r="BR3491">
        <v>35090</v>
      </c>
      <c r="BS3491">
        <v>1377621.3358879101</v>
      </c>
      <c r="CB3491">
        <v>35090</v>
      </c>
      <c r="CC3491">
        <v>1106562.95314026</v>
      </c>
    </row>
    <row r="3492" spans="22:81" x14ac:dyDescent="0.25">
      <c r="V3492">
        <v>35090</v>
      </c>
      <c r="W3492" s="1">
        <v>-2.1019094075450899E-19</v>
      </c>
      <c r="AB3492">
        <v>35100</v>
      </c>
      <c r="AC3492">
        <v>1408273.2970100399</v>
      </c>
      <c r="AN3492">
        <v>35090</v>
      </c>
      <c r="AO3492">
        <v>14.016307177849599</v>
      </c>
      <c r="AP3492">
        <f t="shared" si="166"/>
        <v>3.9963071778495998</v>
      </c>
      <c r="AR3492">
        <v>17645</v>
      </c>
      <c r="AS3492" s="1">
        <v>1.89529109452069E-18</v>
      </c>
      <c r="BD3492">
        <v>35100</v>
      </c>
      <c r="BE3492">
        <v>1045985.84766159</v>
      </c>
      <c r="BJ3492">
        <v>35100</v>
      </c>
      <c r="BK3492">
        <v>2441737.9165878301</v>
      </c>
      <c r="BR3492">
        <v>35100</v>
      </c>
      <c r="BS3492">
        <v>1377736.30461578</v>
      </c>
      <c r="CB3492">
        <v>35100</v>
      </c>
      <c r="CC3492">
        <v>1106636.4910140999</v>
      </c>
    </row>
    <row r="3493" spans="22:81" x14ac:dyDescent="0.25">
      <c r="V3493">
        <v>35100</v>
      </c>
      <c r="W3493" s="1">
        <v>-2.1031922170226801E-19</v>
      </c>
      <c r="AB3493">
        <v>35110</v>
      </c>
      <c r="AC3493">
        <v>1408393.4610061599</v>
      </c>
      <c r="AN3493">
        <v>35100</v>
      </c>
      <c r="AO3493">
        <v>14.017367670124001</v>
      </c>
      <c r="AP3493">
        <f t="shared" si="166"/>
        <v>3.9973676701240013</v>
      </c>
      <c r="AR3493">
        <v>17650</v>
      </c>
      <c r="AS3493" s="1">
        <v>1.8954074948128599E-18</v>
      </c>
      <c r="BD3493">
        <v>35110</v>
      </c>
      <c r="BE3493">
        <v>1046051.37151947</v>
      </c>
      <c r="BJ3493">
        <v>35110</v>
      </c>
      <c r="BK3493">
        <v>2442106.3335845899</v>
      </c>
      <c r="BR3493">
        <v>35110</v>
      </c>
      <c r="BS3493">
        <v>1377851.2090217599</v>
      </c>
      <c r="CB3493">
        <v>35110</v>
      </c>
      <c r="CC3493">
        <v>1106709.9853061701</v>
      </c>
    </row>
    <row r="3494" spans="22:81" x14ac:dyDescent="0.25">
      <c r="V3494">
        <v>35110</v>
      </c>
      <c r="W3494" s="1">
        <v>-2.1044754064835599E-19</v>
      </c>
      <c r="AB3494">
        <v>35120</v>
      </c>
      <c r="AC3494">
        <v>1408513.55824585</v>
      </c>
      <c r="AN3494">
        <v>35110</v>
      </c>
      <c r="AO3494">
        <v>14.018427961234201</v>
      </c>
      <c r="AP3494">
        <f t="shared" si="166"/>
        <v>3.9984279612342011</v>
      </c>
      <c r="AR3494">
        <v>17655</v>
      </c>
      <c r="AS3494" s="1">
        <v>1.8955238871781898E-18</v>
      </c>
      <c r="BD3494">
        <v>35120</v>
      </c>
      <c r="BE3494">
        <v>1046116.85608177</v>
      </c>
      <c r="BJ3494">
        <v>35120</v>
      </c>
      <c r="BK3494">
        <v>2442474.59815674</v>
      </c>
      <c r="BR3494">
        <v>35120</v>
      </c>
      <c r="BS3494">
        <v>1377966.0491569501</v>
      </c>
      <c r="CB3494">
        <v>35120</v>
      </c>
      <c r="CC3494">
        <v>1106783.4360504199</v>
      </c>
    </row>
    <row r="3495" spans="22:81" x14ac:dyDescent="0.25">
      <c r="V3495">
        <v>35120</v>
      </c>
      <c r="W3495" s="1">
        <v>-2.1057589758856801E-19</v>
      </c>
      <c r="AB3495">
        <v>35130</v>
      </c>
      <c r="AC3495">
        <v>1408633.58878326</v>
      </c>
      <c r="AN3495">
        <v>35120</v>
      </c>
      <c r="AO3495">
        <v>14.0194880512135</v>
      </c>
      <c r="AP3495">
        <f t="shared" si="166"/>
        <v>3.9994880512135005</v>
      </c>
      <c r="AR3495">
        <v>17660</v>
      </c>
      <c r="AS3495" s="1">
        <v>1.8956402716122598E-18</v>
      </c>
      <c r="BD3495">
        <v>35130</v>
      </c>
      <c r="BE3495">
        <v>1046182.3013813</v>
      </c>
      <c r="BJ3495">
        <v>35130</v>
      </c>
      <c r="BK3495">
        <v>2442842.7104034401</v>
      </c>
      <c r="BR3495">
        <v>35130</v>
      </c>
      <c r="BS3495">
        <v>1378080.8250625599</v>
      </c>
      <c r="CB3495">
        <v>35130</v>
      </c>
      <c r="CC3495">
        <v>1106856.8432857499</v>
      </c>
    </row>
    <row r="3496" spans="22:81" x14ac:dyDescent="0.25">
      <c r="V3496">
        <v>35130</v>
      </c>
      <c r="W3496" s="1">
        <v>-2.1070429251869901E-19</v>
      </c>
      <c r="AB3496">
        <v>35140</v>
      </c>
      <c r="AC3496">
        <v>1408753.5526580799</v>
      </c>
      <c r="AN3496">
        <v>35130</v>
      </c>
      <c r="AO3496">
        <v>14.020547940095399</v>
      </c>
      <c r="AP3496">
        <f t="shared" si="166"/>
        <v>4.0005479400953998</v>
      </c>
      <c r="AR3496">
        <v>17665</v>
      </c>
      <c r="AS3496" s="1">
        <v>1.8957566481106499E-18</v>
      </c>
      <c r="BD3496">
        <v>35140</v>
      </c>
      <c r="BE3496">
        <v>1046247.70744934</v>
      </c>
      <c r="BJ3496">
        <v>35140</v>
      </c>
      <c r="BK3496">
        <v>2443210.6703491202</v>
      </c>
      <c r="BR3496">
        <v>35140</v>
      </c>
      <c r="BS3496">
        <v>1378195.53678741</v>
      </c>
      <c r="CB3496">
        <v>35140</v>
      </c>
      <c r="CC3496">
        <v>1106930.20704613</v>
      </c>
    </row>
    <row r="3497" spans="22:81" x14ac:dyDescent="0.25">
      <c r="V3497">
        <v>35140</v>
      </c>
      <c r="W3497" s="1">
        <v>-2.1083272543454199E-19</v>
      </c>
      <c r="AB3497">
        <v>35150</v>
      </c>
      <c r="AC3497">
        <v>1408873.44992294</v>
      </c>
      <c r="AN3497">
        <v>35140</v>
      </c>
      <c r="AO3497">
        <v>14.021607627913101</v>
      </c>
      <c r="AP3497">
        <f t="shared" si="166"/>
        <v>4.001607627913101</v>
      </c>
      <c r="AR3497">
        <v>17670</v>
      </c>
      <c r="AS3497" s="1">
        <v>1.89587301666896E-18</v>
      </c>
      <c r="BD3497">
        <v>35150</v>
      </c>
      <c r="BE3497">
        <v>1046313.07431526</v>
      </c>
      <c r="BJ3497">
        <v>35150</v>
      </c>
      <c r="BK3497">
        <v>2443578.4780685399</v>
      </c>
      <c r="BR3497">
        <v>35150</v>
      </c>
      <c r="BS3497">
        <v>1378310.18437958</v>
      </c>
      <c r="CB3497">
        <v>35150</v>
      </c>
      <c r="CC3497">
        <v>1107003.52735863</v>
      </c>
    </row>
    <row r="3498" spans="22:81" x14ac:dyDescent="0.25">
      <c r="V3498">
        <v>35150</v>
      </c>
      <c r="W3498" s="1">
        <v>-2.10961196331891E-19</v>
      </c>
      <c r="AB3498">
        <v>35160</v>
      </c>
      <c r="AC3498">
        <v>1408993.2806327799</v>
      </c>
      <c r="AN3498">
        <v>35150</v>
      </c>
      <c r="AO3498">
        <v>14.0226671147001</v>
      </c>
      <c r="AP3498">
        <f t="shared" si="166"/>
        <v>4.0026671147001007</v>
      </c>
      <c r="AR3498">
        <v>17675</v>
      </c>
      <c r="AS3498" s="1">
        <v>1.8959893772827899E-18</v>
      </c>
      <c r="BD3498">
        <v>35160</v>
      </c>
      <c r="BE3498">
        <v>1046378.40201797</v>
      </c>
      <c r="BJ3498">
        <v>35160</v>
      </c>
      <c r="BK3498">
        <v>2443946.1336563099</v>
      </c>
      <c r="BR3498">
        <v>35160</v>
      </c>
      <c r="BS3498">
        <v>1378424.7678894</v>
      </c>
      <c r="CB3498">
        <v>35160</v>
      </c>
      <c r="CC3498">
        <v>1107076.8042675001</v>
      </c>
    </row>
    <row r="3499" spans="22:81" x14ac:dyDescent="0.25">
      <c r="V3499">
        <v>35160</v>
      </c>
      <c r="W3499" s="1">
        <v>-2.1108970520653899E-19</v>
      </c>
      <c r="AB3499">
        <v>35170</v>
      </c>
      <c r="AC3499">
        <v>1409113.0448288</v>
      </c>
      <c r="AN3499">
        <v>35160</v>
      </c>
      <c r="AO3499">
        <v>14.023726400489799</v>
      </c>
      <c r="AP3499">
        <f t="shared" si="166"/>
        <v>4.0037264004897999</v>
      </c>
      <c r="AR3499">
        <v>17680</v>
      </c>
      <c r="AS3499" s="1">
        <v>1.8961057299477399E-18</v>
      </c>
      <c r="BD3499">
        <v>35170</v>
      </c>
      <c r="BE3499">
        <v>1046443.6905838</v>
      </c>
      <c r="BJ3499">
        <v>35170</v>
      </c>
      <c r="BK3499">
        <v>2444313.6371780401</v>
      </c>
      <c r="BR3499">
        <v>35170</v>
      </c>
      <c r="BS3499">
        <v>1378539.2873626701</v>
      </c>
      <c r="CB3499">
        <v>35170</v>
      </c>
      <c r="CC3499">
        <v>1107150.0378040301</v>
      </c>
    </row>
    <row r="3500" spans="22:81" x14ac:dyDescent="0.25">
      <c r="V3500">
        <v>35170</v>
      </c>
      <c r="W3500" s="1">
        <v>-2.1121825205427599E-19</v>
      </c>
      <c r="AB3500">
        <v>35180</v>
      </c>
      <c r="AC3500">
        <v>1409232.7425613401</v>
      </c>
      <c r="AN3500">
        <v>35170</v>
      </c>
      <c r="AO3500">
        <v>14.024785485315601</v>
      </c>
      <c r="AP3500">
        <f t="shared" si="166"/>
        <v>4.0047854853156011</v>
      </c>
      <c r="AR3500">
        <v>17685</v>
      </c>
      <c r="AS3500" s="1">
        <v>1.89622207465943E-18</v>
      </c>
      <c r="BD3500">
        <v>35180</v>
      </c>
      <c r="BE3500">
        <v>1046508.94004326</v>
      </c>
      <c r="BJ3500">
        <v>35180</v>
      </c>
      <c r="BK3500">
        <v>2444680.9886871302</v>
      </c>
      <c r="BR3500">
        <v>35180</v>
      </c>
      <c r="BS3500">
        <v>1378653.7428413399</v>
      </c>
      <c r="CB3500">
        <v>35180</v>
      </c>
      <c r="CC3500">
        <v>1107223.2280010199</v>
      </c>
    </row>
    <row r="3501" spans="22:81" x14ac:dyDescent="0.25">
      <c r="V3501">
        <v>35180</v>
      </c>
      <c r="W3501" s="1">
        <v>-2.1134683687089499E-19</v>
      </c>
      <c r="AB3501">
        <v>35190</v>
      </c>
      <c r="AC3501">
        <v>1409352.37387314</v>
      </c>
      <c r="AN3501">
        <v>35180</v>
      </c>
      <c r="AO3501">
        <v>14.0258443692108</v>
      </c>
      <c r="AP3501">
        <f t="shared" si="166"/>
        <v>4.0058443692108003</v>
      </c>
      <c r="AR3501">
        <v>17690</v>
      </c>
      <c r="AS3501" s="1">
        <v>1.89633841141347E-18</v>
      </c>
      <c r="BD3501">
        <v>35190</v>
      </c>
      <c r="BE3501">
        <v>1046574.1504303</v>
      </c>
      <c r="BJ3501">
        <v>35190</v>
      </c>
      <c r="BK3501">
        <v>2445048.1882537799</v>
      </c>
      <c r="BR3501">
        <v>35190</v>
      </c>
      <c r="BS3501">
        <v>1378768.13437805</v>
      </c>
      <c r="CB3501">
        <v>35190</v>
      </c>
      <c r="CC3501">
        <v>1107296.37489433</v>
      </c>
    </row>
    <row r="3502" spans="22:81" x14ac:dyDescent="0.25">
      <c r="V3502">
        <v>35190</v>
      </c>
      <c r="W3502" s="1">
        <v>-2.11475459652185E-19</v>
      </c>
      <c r="AB3502">
        <v>35200</v>
      </c>
      <c r="AC3502">
        <v>1409471.9388244599</v>
      </c>
      <c r="AN3502">
        <v>35190</v>
      </c>
      <c r="AO3502">
        <v>14.026903052208899</v>
      </c>
      <c r="AP3502">
        <f t="shared" si="166"/>
        <v>4.0069030522088998</v>
      </c>
      <c r="AR3502">
        <v>17695</v>
      </c>
      <c r="AS3502" s="1">
        <v>1.8964547402054999E-18</v>
      </c>
      <c r="BD3502">
        <v>35200</v>
      </c>
      <c r="BE3502">
        <v>1046639.3217762</v>
      </c>
      <c r="BJ3502">
        <v>35200</v>
      </c>
      <c r="BK3502">
        <v>2445415.23595428</v>
      </c>
      <c r="BR3502">
        <v>35200</v>
      </c>
      <c r="BS3502">
        <v>1378882.46202164</v>
      </c>
      <c r="CB3502">
        <v>35200</v>
      </c>
      <c r="CC3502">
        <v>1107369.4785163901</v>
      </c>
    </row>
    <row r="3503" spans="22:81" x14ac:dyDescent="0.25">
      <c r="V3503">
        <v>35200</v>
      </c>
      <c r="W3503" s="1">
        <v>-2.11604120393938E-19</v>
      </c>
      <c r="AB3503">
        <v>35210</v>
      </c>
      <c r="AC3503">
        <v>1409591.4374603301</v>
      </c>
      <c r="AN3503">
        <v>35200</v>
      </c>
      <c r="AO3503">
        <v>14.0279615343433</v>
      </c>
      <c r="AP3503">
        <f t="shared" si="166"/>
        <v>4.0079615343433002</v>
      </c>
      <c r="AR3503">
        <v>17700</v>
      </c>
      <c r="AS3503" s="1">
        <v>1.8965710610311498E-18</v>
      </c>
      <c r="BD3503">
        <v>35210</v>
      </c>
      <c r="BE3503">
        <v>1046704.45411186</v>
      </c>
      <c r="BJ3503">
        <v>35210</v>
      </c>
      <c r="BK3503">
        <v>2445782.1318588299</v>
      </c>
      <c r="BR3503">
        <v>35210</v>
      </c>
      <c r="BS3503">
        <v>1378996.7258171099</v>
      </c>
      <c r="CB3503">
        <v>35210</v>
      </c>
      <c r="CC3503">
        <v>1107442.53890457</v>
      </c>
    </row>
    <row r="3504" spans="22:81" x14ac:dyDescent="0.25">
      <c r="V3504">
        <v>35210</v>
      </c>
      <c r="W3504" s="1">
        <v>-2.1173281909193999E-19</v>
      </c>
      <c r="AB3504">
        <v>35220</v>
      </c>
      <c r="AC3504">
        <v>1409710.8698211701</v>
      </c>
      <c r="AN3504">
        <v>35210</v>
      </c>
      <c r="AO3504">
        <v>14.029019815647301</v>
      </c>
      <c r="AP3504">
        <f t="shared" si="166"/>
        <v>4.0090198156473011</v>
      </c>
      <c r="AR3504">
        <v>17705</v>
      </c>
      <c r="AS3504" s="1">
        <v>1.8966873738860501E-18</v>
      </c>
      <c r="BD3504">
        <v>35220</v>
      </c>
      <c r="BE3504">
        <v>1046769.54746971</v>
      </c>
      <c r="BJ3504">
        <v>35220</v>
      </c>
      <c r="BK3504">
        <v>2446148.8760482799</v>
      </c>
      <c r="BR3504">
        <v>35220</v>
      </c>
      <c r="BS3504">
        <v>1379110.92580566</v>
      </c>
      <c r="CB3504">
        <v>35220</v>
      </c>
      <c r="CC3504">
        <v>1107515.55609055</v>
      </c>
    </row>
    <row r="3505" spans="22:81" x14ac:dyDescent="0.25">
      <c r="V3505">
        <v>35220</v>
      </c>
      <c r="W3505" s="1">
        <v>-2.1186155574198199E-19</v>
      </c>
      <c r="AB3505">
        <v>35230</v>
      </c>
      <c r="AC3505">
        <v>1409830.2359611499</v>
      </c>
      <c r="AN3505">
        <v>35220</v>
      </c>
      <c r="AO3505">
        <v>14.030077896154401</v>
      </c>
      <c r="AP3505">
        <f t="shared" si="166"/>
        <v>4.0100778961544012</v>
      </c>
      <c r="AR3505">
        <v>17710</v>
      </c>
      <c r="AS3505" s="1">
        <v>1.8968036787658602E-18</v>
      </c>
      <c r="BD3505">
        <v>35230</v>
      </c>
      <c r="BE3505">
        <v>1046834.60188217</v>
      </c>
      <c r="BJ3505">
        <v>35230</v>
      </c>
      <c r="BK3505">
        <v>2446515.4685668899</v>
      </c>
      <c r="BR3505">
        <v>35230</v>
      </c>
      <c r="BS3505">
        <v>1379225.06203766</v>
      </c>
      <c r="CB3505">
        <v>35230</v>
      </c>
      <c r="CC3505">
        <v>1107588.53011322</v>
      </c>
    </row>
    <row r="3506" spans="22:81" x14ac:dyDescent="0.25">
      <c r="V3506">
        <v>35230</v>
      </c>
      <c r="W3506" s="1">
        <v>-2.1199033033985E-19</v>
      </c>
      <c r="AB3506">
        <v>35240</v>
      </c>
      <c r="AC3506">
        <v>1409949.5359291099</v>
      </c>
      <c r="AN3506">
        <v>35230</v>
      </c>
      <c r="AO3506">
        <v>14.0311357758981</v>
      </c>
      <c r="AP3506">
        <f t="shared" si="166"/>
        <v>4.0111357758981008</v>
      </c>
      <c r="AR3506">
        <v>17715</v>
      </c>
      <c r="AS3506" s="1">
        <v>1.8969199756662301E-18</v>
      </c>
      <c r="BD3506">
        <v>35240</v>
      </c>
      <c r="BE3506">
        <v>1046899.61737823</v>
      </c>
      <c r="BJ3506">
        <v>35240</v>
      </c>
      <c r="BK3506">
        <v>2446881.9095016499</v>
      </c>
      <c r="BR3506">
        <v>35240</v>
      </c>
      <c r="BS3506">
        <v>1379339.13456802</v>
      </c>
      <c r="CB3506">
        <v>35240</v>
      </c>
      <c r="CC3506">
        <v>1107661.4610027301</v>
      </c>
    </row>
    <row r="3507" spans="22:81" x14ac:dyDescent="0.25">
      <c r="V3507">
        <v>35240</v>
      </c>
      <c r="W3507" s="1">
        <v>-2.12119142881332E-19</v>
      </c>
      <c r="AB3507">
        <v>35250</v>
      </c>
      <c r="AC3507">
        <v>1410068.7697761499</v>
      </c>
      <c r="AN3507">
        <v>35240</v>
      </c>
      <c r="AO3507">
        <v>14.032193454911599</v>
      </c>
      <c r="AP3507">
        <f t="shared" si="166"/>
        <v>4.0121934549115998</v>
      </c>
      <c r="AR3507">
        <v>17720</v>
      </c>
      <c r="AS3507" s="1">
        <v>1.8970362645828199E-18</v>
      </c>
      <c r="BD3507">
        <v>35250</v>
      </c>
      <c r="BE3507">
        <v>1046964.59398956</v>
      </c>
      <c r="BJ3507">
        <v>35250</v>
      </c>
      <c r="BK3507">
        <v>2447248.1989288302</v>
      </c>
      <c r="BR3507">
        <v>35250</v>
      </c>
      <c r="BS3507">
        <v>1379453.14343643</v>
      </c>
      <c r="CB3507">
        <v>35250</v>
      </c>
      <c r="CC3507">
        <v>1107734.34879417</v>
      </c>
    </row>
    <row r="3508" spans="22:81" x14ac:dyDescent="0.25">
      <c r="V3508">
        <v>35250</v>
      </c>
      <c r="W3508" s="1">
        <v>-2.12247993362213E-19</v>
      </c>
      <c r="AB3508">
        <v>35260</v>
      </c>
      <c r="AC3508">
        <v>1410187.9375450099</v>
      </c>
      <c r="AN3508">
        <v>35250</v>
      </c>
      <c r="AO3508">
        <v>14.033250933228601</v>
      </c>
      <c r="AP3508">
        <f t="shared" si="166"/>
        <v>4.0132509332286013</v>
      </c>
      <c r="AR3508">
        <v>17725</v>
      </c>
      <c r="AS3508" s="1">
        <v>1.8971525455113099E-18</v>
      </c>
      <c r="BD3508">
        <v>35260</v>
      </c>
      <c r="BE3508">
        <v>1047029.53174896</v>
      </c>
      <c r="BJ3508">
        <v>35260</v>
      </c>
      <c r="BK3508">
        <v>2447614.3369033802</v>
      </c>
      <c r="BR3508">
        <v>35260</v>
      </c>
      <c r="BS3508">
        <v>1379567.0886894199</v>
      </c>
      <c r="CB3508">
        <v>35260</v>
      </c>
      <c r="CC3508">
        <v>1107807.19352303</v>
      </c>
    </row>
    <row r="3509" spans="22:81" x14ac:dyDescent="0.25">
      <c r="V3509">
        <v>35260</v>
      </c>
      <c r="W3509" s="1">
        <v>-2.1237688177828099E-19</v>
      </c>
      <c r="AB3509">
        <v>35270</v>
      </c>
      <c r="AC3509">
        <v>1410307.0392845201</v>
      </c>
      <c r="AN3509">
        <v>35260</v>
      </c>
      <c r="AO3509">
        <v>14.034308210882299</v>
      </c>
      <c r="AP3509">
        <f t="shared" si="166"/>
        <v>4.0143082108822998</v>
      </c>
      <c r="AR3509">
        <v>17730</v>
      </c>
      <c r="AS3509" s="1">
        <v>1.8972688184473601E-18</v>
      </c>
      <c r="BD3509">
        <v>35270</v>
      </c>
      <c r="BE3509">
        <v>1047094.4306881001</v>
      </c>
      <c r="BJ3509">
        <v>35270</v>
      </c>
      <c r="BK3509">
        <v>2447980.3234909102</v>
      </c>
      <c r="BR3509">
        <v>35270</v>
      </c>
      <c r="BS3509">
        <v>1379680.9703742999</v>
      </c>
      <c r="CB3509">
        <v>35270</v>
      </c>
      <c r="CC3509">
        <v>1107879.9952205699</v>
      </c>
    </row>
    <row r="3510" spans="22:81" x14ac:dyDescent="0.25">
      <c r="V3510">
        <v>35270</v>
      </c>
      <c r="W3510" s="1">
        <v>-2.12505808125318E-19</v>
      </c>
      <c r="AB3510">
        <v>35280</v>
      </c>
      <c r="AC3510">
        <v>1410426.07504272</v>
      </c>
      <c r="AN3510">
        <v>35270</v>
      </c>
      <c r="AO3510">
        <v>14.0353652879063</v>
      </c>
      <c r="AP3510">
        <f t="shared" si="166"/>
        <v>4.0153652879063007</v>
      </c>
      <c r="AR3510">
        <v>17735</v>
      </c>
      <c r="AS3510" s="1">
        <v>1.8973850833866699E-18</v>
      </c>
      <c r="BD3510">
        <v>35280</v>
      </c>
      <c r="BE3510">
        <v>1047159.29083672</v>
      </c>
      <c r="BJ3510">
        <v>35280</v>
      </c>
      <c r="BK3510">
        <v>2448346.1587692299</v>
      </c>
      <c r="BR3510">
        <v>35280</v>
      </c>
      <c r="BS3510">
        <v>1379794.78853531</v>
      </c>
      <c r="CB3510">
        <v>35280</v>
      </c>
      <c r="CC3510">
        <v>1107952.7539230301</v>
      </c>
    </row>
    <row r="3511" spans="22:81" x14ac:dyDescent="0.25">
      <c r="V3511">
        <v>35280</v>
      </c>
      <c r="W3511" s="1">
        <v>-2.12634772399111E-19</v>
      </c>
      <c r="AB3511">
        <v>35290</v>
      </c>
      <c r="AC3511">
        <v>1410545.04487228</v>
      </c>
      <c r="AN3511">
        <v>35280</v>
      </c>
      <c r="AO3511">
        <v>14.036422164333899</v>
      </c>
      <c r="AP3511">
        <f t="shared" si="166"/>
        <v>4.0164221643338998</v>
      </c>
      <c r="AR3511">
        <v>17740</v>
      </c>
      <c r="AS3511" s="1">
        <v>1.8975013403249102E-18</v>
      </c>
      <c r="BD3511">
        <v>35290</v>
      </c>
      <c r="BE3511">
        <v>1047224.11222801</v>
      </c>
      <c r="BJ3511">
        <v>35290</v>
      </c>
      <c r="BK3511">
        <v>2448711.84281311</v>
      </c>
      <c r="BR3511">
        <v>35290</v>
      </c>
      <c r="BS3511">
        <v>1379908.54322968</v>
      </c>
      <c r="CB3511">
        <v>35290</v>
      </c>
      <c r="CC3511">
        <v>1108025.46966782</v>
      </c>
    </row>
    <row r="3512" spans="22:81" x14ac:dyDescent="0.25">
      <c r="V3512">
        <v>35290</v>
      </c>
      <c r="W3512" s="1">
        <v>-2.12763774595443E-19</v>
      </c>
      <c r="AB3512">
        <v>35300</v>
      </c>
      <c r="AC3512">
        <v>1410663.9488174401</v>
      </c>
      <c r="AN3512">
        <v>35290</v>
      </c>
      <c r="AO3512">
        <v>14.037478840198601</v>
      </c>
      <c r="AP3512">
        <f t="shared" si="166"/>
        <v>4.017478840198601</v>
      </c>
      <c r="AR3512">
        <v>17745</v>
      </c>
      <c r="AS3512" s="1">
        <v>1.8976175892578E-18</v>
      </c>
      <c r="BD3512">
        <v>35300</v>
      </c>
      <c r="BE3512">
        <v>1047288.89489021</v>
      </c>
      <c r="BJ3512">
        <v>35300</v>
      </c>
      <c r="BK3512">
        <v>2449077.3756774901</v>
      </c>
      <c r="BR3512">
        <v>35300</v>
      </c>
      <c r="BS3512">
        <v>1380022.2344955399</v>
      </c>
      <c r="CB3512">
        <v>35300</v>
      </c>
      <c r="CC3512">
        <v>1108098.14248428</v>
      </c>
    </row>
    <row r="3513" spans="22:81" x14ac:dyDescent="0.25">
      <c r="V3513">
        <v>35300</v>
      </c>
      <c r="W3513" s="1">
        <v>-2.1289281471009499E-19</v>
      </c>
      <c r="AB3513">
        <v>35310</v>
      </c>
      <c r="AC3513">
        <v>1410782.7869239801</v>
      </c>
      <c r="AN3513">
        <v>35300</v>
      </c>
      <c r="AO3513">
        <v>14.0385353155338</v>
      </c>
      <c r="AP3513">
        <f t="shared" si="166"/>
        <v>4.0185353155337999</v>
      </c>
      <c r="AR3513">
        <v>17750</v>
      </c>
      <c r="AS3513" s="1">
        <v>1.89773383018102E-18</v>
      </c>
      <c r="BD3513">
        <v>35310</v>
      </c>
      <c r="BE3513">
        <v>1047353.63885689</v>
      </c>
      <c r="BJ3513">
        <v>35310</v>
      </c>
      <c r="BK3513">
        <v>2449442.7574493401</v>
      </c>
      <c r="BR3513">
        <v>35310</v>
      </c>
      <c r="BS3513">
        <v>1380135.8623756401</v>
      </c>
      <c r="CB3513">
        <v>35310</v>
      </c>
      <c r="CC3513">
        <v>1108170.7724063899</v>
      </c>
    </row>
    <row r="3514" spans="22:81" x14ac:dyDescent="0.25">
      <c r="V3514">
        <v>35310</v>
      </c>
      <c r="W3514" s="1">
        <v>-2.13021892738852E-19</v>
      </c>
      <c r="AB3514">
        <v>35320</v>
      </c>
      <c r="AC3514">
        <v>1410901.5592483501</v>
      </c>
      <c r="AN3514">
        <v>35310</v>
      </c>
      <c r="AO3514">
        <v>14.039591590373099</v>
      </c>
      <c r="AP3514">
        <f t="shared" si="166"/>
        <v>4.0195915903730999</v>
      </c>
      <c r="AR3514">
        <v>17755</v>
      </c>
      <c r="AS3514" s="1">
        <v>1.8978500630902902E-18</v>
      </c>
      <c r="BD3514">
        <v>35320</v>
      </c>
      <c r="BE3514">
        <v>1047418.34415932</v>
      </c>
      <c r="BJ3514">
        <v>35320</v>
      </c>
      <c r="BK3514">
        <v>2449807.9881897001</v>
      </c>
      <c r="BR3514">
        <v>35320</v>
      </c>
      <c r="BS3514">
        <v>1380249.42692795</v>
      </c>
      <c r="CB3514">
        <v>35320</v>
      </c>
      <c r="CC3514">
        <v>1108243.35947075</v>
      </c>
    </row>
    <row r="3515" spans="22:81" x14ac:dyDescent="0.25">
      <c r="V3515">
        <v>35320</v>
      </c>
      <c r="W3515" s="1">
        <v>-2.13151008677494E-19</v>
      </c>
      <c r="AB3515">
        <v>35330</v>
      </c>
      <c r="AC3515">
        <v>1411020.26583405</v>
      </c>
      <c r="AN3515">
        <v>35320</v>
      </c>
      <c r="AO3515">
        <v>14.040647664749899</v>
      </c>
      <c r="AP3515">
        <f t="shared" si="166"/>
        <v>4.0206476647498999</v>
      </c>
      <c r="AR3515">
        <v>17760</v>
      </c>
      <c r="AS3515" s="1">
        <v>1.8979662879813301E-18</v>
      </c>
      <c r="BD3515">
        <v>35330</v>
      </c>
      <c r="BE3515">
        <v>1047483.01082764</v>
      </c>
      <c r="BJ3515">
        <v>35330</v>
      </c>
      <c r="BK3515">
        <v>2450173.0679626502</v>
      </c>
      <c r="BR3515">
        <v>35330</v>
      </c>
      <c r="BS3515">
        <v>1380362.9281929</v>
      </c>
      <c r="CB3515">
        <v>35330</v>
      </c>
      <c r="CC3515">
        <v>1108315.9037109399</v>
      </c>
    </row>
    <row r="3516" spans="22:81" x14ac:dyDescent="0.25">
      <c r="V3516">
        <v>35330</v>
      </c>
      <c r="W3516" s="1">
        <v>-2.1328016252180301E-19</v>
      </c>
      <c r="AB3516">
        <v>35340</v>
      </c>
      <c r="AC3516">
        <v>1411138.9067222599</v>
      </c>
      <c r="AN3516">
        <v>35330</v>
      </c>
      <c r="AO3516">
        <v>14.041703538697501</v>
      </c>
      <c r="AP3516">
        <f t="shared" si="166"/>
        <v>4.0217035386975013</v>
      </c>
      <c r="AR3516">
        <v>17765</v>
      </c>
      <c r="AS3516" s="1">
        <v>1.8980825048498699E-18</v>
      </c>
      <c r="BD3516">
        <v>35340</v>
      </c>
      <c r="BE3516">
        <v>1047547.63889503</v>
      </c>
      <c r="BJ3516">
        <v>35340</v>
      </c>
      <c r="BK3516">
        <v>2450537.9968490601</v>
      </c>
      <c r="BR3516">
        <v>35340</v>
      </c>
      <c r="BS3516">
        <v>1380476.3662147501</v>
      </c>
      <c r="CB3516">
        <v>35340</v>
      </c>
      <c r="CC3516">
        <v>1108388.4051616699</v>
      </c>
    </row>
    <row r="3517" spans="22:81" x14ac:dyDescent="0.25">
      <c r="V3517">
        <v>35340</v>
      </c>
      <c r="W3517" s="1">
        <v>-2.13409354267558E-19</v>
      </c>
      <c r="AB3517">
        <v>35350</v>
      </c>
      <c r="AC3517">
        <v>1411257.4819656401</v>
      </c>
      <c r="AN3517">
        <v>35340</v>
      </c>
      <c r="AO3517">
        <v>14.0427592122495</v>
      </c>
      <c r="AP3517">
        <f t="shared" si="166"/>
        <v>4.0227592122495004</v>
      </c>
      <c r="AR3517">
        <v>17770</v>
      </c>
      <c r="AS3517" s="1">
        <v>1.8981987136916201E-18</v>
      </c>
      <c r="BD3517">
        <v>35350</v>
      </c>
      <c r="BE3517">
        <v>1047612.2283904999</v>
      </c>
      <c r="BJ3517">
        <v>35350</v>
      </c>
      <c r="BK3517">
        <v>2450902.7749069198</v>
      </c>
      <c r="BR3517">
        <v>35350</v>
      </c>
      <c r="BS3517">
        <v>1380589.7410423299</v>
      </c>
      <c r="CB3517">
        <v>35350</v>
      </c>
      <c r="CC3517">
        <v>1108460.86385307</v>
      </c>
    </row>
    <row r="3518" spans="22:81" x14ac:dyDescent="0.25">
      <c r="V3518">
        <v>35350</v>
      </c>
      <c r="W3518" s="1">
        <v>-2.1353858391053901E-19</v>
      </c>
      <c r="AB3518">
        <v>35360</v>
      </c>
      <c r="AC3518">
        <v>1411375.9916175799</v>
      </c>
      <c r="AN3518">
        <v>35350</v>
      </c>
      <c r="AO3518">
        <v>14.0438146854395</v>
      </c>
      <c r="AP3518">
        <f t="shared" si="166"/>
        <v>4.0238146854395005</v>
      </c>
      <c r="AR3518">
        <v>17775</v>
      </c>
      <c r="AS3518" s="1">
        <v>1.89831491450234E-18</v>
      </c>
      <c r="BD3518">
        <v>35360</v>
      </c>
      <c r="BE3518">
        <v>1047676.77934418</v>
      </c>
      <c r="BJ3518">
        <v>35360</v>
      </c>
      <c r="BK3518">
        <v>2451267.4021972702</v>
      </c>
      <c r="BR3518">
        <v>35360</v>
      </c>
      <c r="BS3518">
        <v>1380703.0527236899</v>
      </c>
      <c r="CB3518">
        <v>35360</v>
      </c>
      <c r="CC3518">
        <v>1108533.2798233</v>
      </c>
    </row>
    <row r="3519" spans="22:81" x14ac:dyDescent="0.25">
      <c r="V3519">
        <v>35360</v>
      </c>
      <c r="W3519" s="1">
        <v>-2.1366785144652599E-19</v>
      </c>
      <c r="AB3519">
        <v>35370</v>
      </c>
      <c r="AC3519">
        <v>1411494.4357185401</v>
      </c>
      <c r="AN3519">
        <v>35360</v>
      </c>
      <c r="AO3519">
        <v>14.0448699583006</v>
      </c>
      <c r="AP3519">
        <f t="shared" si="166"/>
        <v>4.0248699583006005</v>
      </c>
      <c r="AR3519">
        <v>17780</v>
      </c>
      <c r="AS3519" s="1">
        <v>1.8984311072777801E-18</v>
      </c>
      <c r="BD3519">
        <v>35370</v>
      </c>
      <c r="BE3519">
        <v>1047741.29178848</v>
      </c>
      <c r="BJ3519">
        <v>35370</v>
      </c>
      <c r="BK3519">
        <v>2451631.8788223299</v>
      </c>
      <c r="BR3519">
        <v>35370</v>
      </c>
      <c r="BS3519">
        <v>1380816.3013061499</v>
      </c>
      <c r="CB3519">
        <v>35370</v>
      </c>
      <c r="CC3519">
        <v>1108605.65310478</v>
      </c>
    </row>
    <row r="3520" spans="22:81" x14ac:dyDescent="0.25">
      <c r="V3520">
        <v>35370</v>
      </c>
      <c r="W3520" s="1">
        <v>-2.13797156871297E-19</v>
      </c>
      <c r="AB3520">
        <v>35380</v>
      </c>
      <c r="AC3520">
        <v>1411612.8143219</v>
      </c>
      <c r="AN3520">
        <v>35370</v>
      </c>
      <c r="AO3520">
        <v>14.0459250308666</v>
      </c>
      <c r="AP3520">
        <f t="shared" si="166"/>
        <v>4.0259250308666008</v>
      </c>
      <c r="AR3520">
        <v>17785</v>
      </c>
      <c r="AS3520" s="1">
        <v>1.8985472920136598E-18</v>
      </c>
      <c r="BD3520">
        <v>35380</v>
      </c>
      <c r="BE3520">
        <v>1047805.7657589</v>
      </c>
      <c r="BJ3520">
        <v>35380</v>
      </c>
      <c r="BK3520">
        <v>2451996.2048324598</v>
      </c>
      <c r="BR3520">
        <v>35380</v>
      </c>
      <c r="BS3520">
        <v>1380929.4868324299</v>
      </c>
      <c r="CB3520">
        <v>35380</v>
      </c>
      <c r="CC3520">
        <v>1108677.98373299</v>
      </c>
    </row>
    <row r="3521" spans="22:81" x14ac:dyDescent="0.25">
      <c r="V3521">
        <v>35380</v>
      </c>
      <c r="W3521" s="1">
        <v>-2.1392650018063E-19</v>
      </c>
      <c r="AB3521">
        <v>35390</v>
      </c>
      <c r="AC3521">
        <v>1411731.12747345</v>
      </c>
      <c r="AN3521">
        <v>35380</v>
      </c>
      <c r="AO3521">
        <v>14.0469799031709</v>
      </c>
      <c r="AP3521">
        <f t="shared" si="166"/>
        <v>4.0269799031709006</v>
      </c>
      <c r="AR3521">
        <v>17790</v>
      </c>
      <c r="AS3521" s="1">
        <v>1.8986634687057699E-18</v>
      </c>
      <c r="BD3521">
        <v>35390</v>
      </c>
      <c r="BE3521">
        <v>1047870.20127869</v>
      </c>
      <c r="BJ3521">
        <v>35390</v>
      </c>
      <c r="BK3521">
        <v>2452360.3802780202</v>
      </c>
      <c r="BR3521">
        <v>35390</v>
      </c>
      <c r="BS3521">
        <v>1381042.6093490601</v>
      </c>
      <c r="CB3521">
        <v>35390</v>
      </c>
      <c r="CC3521">
        <v>1108750.2717369101</v>
      </c>
    </row>
    <row r="3522" spans="22:81" x14ac:dyDescent="0.25">
      <c r="V3522">
        <v>35390</v>
      </c>
      <c r="W3522" s="1">
        <v>-2.14055881370301E-19</v>
      </c>
      <c r="AB3522">
        <v>35400</v>
      </c>
      <c r="AC3522">
        <v>1411849.3752159099</v>
      </c>
      <c r="AN3522">
        <v>35390</v>
      </c>
      <c r="AO3522">
        <v>14.048034575246801</v>
      </c>
      <c r="AP3522">
        <f t="shared" si="166"/>
        <v>4.0280345752468012</v>
      </c>
      <c r="AR3522">
        <v>17795</v>
      </c>
      <c r="AS3522" s="1">
        <v>1.8987796373498601E-18</v>
      </c>
      <c r="BD3522">
        <v>35400</v>
      </c>
      <c r="BE3522">
        <v>1047934.5983783701</v>
      </c>
      <c r="BJ3522">
        <v>35400</v>
      </c>
      <c r="BK3522">
        <v>2452724.4052581801</v>
      </c>
      <c r="BR3522">
        <v>35400</v>
      </c>
      <c r="BS3522">
        <v>1381155.6689025899</v>
      </c>
      <c r="CB3522">
        <v>35400</v>
      </c>
      <c r="CC3522">
        <v>1108822.51715279</v>
      </c>
    </row>
    <row r="3523" spans="22:81" x14ac:dyDescent="0.25">
      <c r="V3523">
        <v>35400</v>
      </c>
      <c r="W3523" s="1">
        <v>-2.1418530043608601E-19</v>
      </c>
      <c r="AB3523">
        <v>35410</v>
      </c>
      <c r="AC3523">
        <v>1411967.55760498</v>
      </c>
      <c r="AN3523">
        <v>35400</v>
      </c>
      <c r="AO3523">
        <v>14.049089047128</v>
      </c>
      <c r="AP3523">
        <f t="shared" si="166"/>
        <v>4.0290890471280001</v>
      </c>
      <c r="AR3523">
        <v>17800</v>
      </c>
      <c r="AS3523" s="1">
        <v>1.8988957979417101E-18</v>
      </c>
      <c r="BD3523">
        <v>35410</v>
      </c>
      <c r="BE3523">
        <v>1047998.95709953</v>
      </c>
      <c r="BJ3523">
        <v>35410</v>
      </c>
      <c r="BK3523">
        <v>2453088.2798248301</v>
      </c>
      <c r="BR3523">
        <v>35410</v>
      </c>
      <c r="BS3523">
        <v>1381268.6655433699</v>
      </c>
      <c r="CB3523">
        <v>35410</v>
      </c>
      <c r="CC3523">
        <v>1108894.7200191501</v>
      </c>
    </row>
    <row r="3524" spans="22:81" x14ac:dyDescent="0.25">
      <c r="V3524">
        <v>35410</v>
      </c>
      <c r="W3524" s="1">
        <v>-2.1431475737376299E-19</v>
      </c>
      <c r="AB3524">
        <v>35420</v>
      </c>
      <c r="AC3524">
        <v>1412085.6746795699</v>
      </c>
      <c r="AN3524">
        <v>35410</v>
      </c>
      <c r="AO3524">
        <v>14.050143318848001</v>
      </c>
      <c r="AP3524">
        <f t="shared" ref="AP3524:AP3587" si="167">AO3524-10.02</f>
        <v>4.0301433188480011</v>
      </c>
      <c r="AR3524">
        <v>17805</v>
      </c>
      <c r="AS3524" s="1">
        <v>1.8990119504771E-18</v>
      </c>
      <c r="BD3524">
        <v>35420</v>
      </c>
      <c r="BE3524">
        <v>1048063.27746506</v>
      </c>
      <c r="BJ3524">
        <v>35420</v>
      </c>
      <c r="BK3524">
        <v>2453452.0040496802</v>
      </c>
      <c r="BR3524">
        <v>35420</v>
      </c>
      <c r="BS3524">
        <v>1381381.5993156401</v>
      </c>
      <c r="CB3524">
        <v>35420</v>
      </c>
      <c r="CC3524">
        <v>1108966.88036308</v>
      </c>
    </row>
    <row r="3525" spans="22:81" x14ac:dyDescent="0.25">
      <c r="V3525">
        <v>35420</v>
      </c>
      <c r="W3525" s="1">
        <v>-2.14444252179105E-19</v>
      </c>
      <c r="AB3525">
        <v>35430</v>
      </c>
      <c r="AC3525">
        <v>1412203.7264938401</v>
      </c>
      <c r="AN3525">
        <v>35420</v>
      </c>
      <c r="AO3525">
        <v>14.0511973904401</v>
      </c>
      <c r="AP3525">
        <f t="shared" si="167"/>
        <v>4.0311973904401004</v>
      </c>
      <c r="AR3525">
        <v>17810</v>
      </c>
      <c r="AS3525" s="1">
        <v>1.8991280949518198E-18</v>
      </c>
      <c r="BD3525">
        <v>35430</v>
      </c>
      <c r="BE3525">
        <v>1048127.55950432</v>
      </c>
      <c r="BJ3525">
        <v>35430</v>
      </c>
      <c r="BK3525">
        <v>2453815.57802124</v>
      </c>
      <c r="BR3525">
        <v>35430</v>
      </c>
      <c r="BS3525">
        <v>1381494.4702644299</v>
      </c>
      <c r="CB3525">
        <v>35430</v>
      </c>
      <c r="CC3525">
        <v>1109038.9982231101</v>
      </c>
    </row>
    <row r="3526" spans="22:81" x14ac:dyDescent="0.25">
      <c r="V3526">
        <v>35430</v>
      </c>
      <c r="W3526" s="1">
        <v>-2.14573784847888E-19</v>
      </c>
      <c r="AB3526">
        <v>35440</v>
      </c>
      <c r="AC3526">
        <v>1412321.71309738</v>
      </c>
      <c r="AN3526">
        <v>35430</v>
      </c>
      <c r="AO3526">
        <v>14.052251261937901</v>
      </c>
      <c r="AP3526">
        <f t="shared" si="167"/>
        <v>4.0322512619379012</v>
      </c>
      <c r="AR3526">
        <v>17815</v>
      </c>
      <c r="AS3526" s="1">
        <v>1.8992442313616599E-18</v>
      </c>
      <c r="BD3526">
        <v>35440</v>
      </c>
      <c r="BE3526">
        <v>1048191.80325317</v>
      </c>
      <c r="BJ3526">
        <v>35440</v>
      </c>
      <c r="BK3526">
        <v>2454179.00177918</v>
      </c>
      <c r="BR3526">
        <v>35440</v>
      </c>
      <c r="BS3526">
        <v>1381607.27843246</v>
      </c>
      <c r="CB3526">
        <v>35440</v>
      </c>
      <c r="CC3526">
        <v>1109111.07362785</v>
      </c>
    </row>
    <row r="3527" spans="22:81" x14ac:dyDescent="0.25">
      <c r="V3527">
        <v>35440</v>
      </c>
      <c r="W3527" s="1">
        <v>-2.14703355375885E-19</v>
      </c>
      <c r="AB3527">
        <v>35450</v>
      </c>
      <c r="AC3527">
        <v>1412439.6345283501</v>
      </c>
      <c r="AN3527">
        <v>35440</v>
      </c>
      <c r="AO3527">
        <v>14.0533049333748</v>
      </c>
      <c r="AP3527">
        <f t="shared" si="167"/>
        <v>4.0333049333748008</v>
      </c>
      <c r="AR3527">
        <v>17820</v>
      </c>
      <c r="AS3527" s="1">
        <v>1.8993603597024201E-18</v>
      </c>
      <c r="BD3527">
        <v>35450</v>
      </c>
      <c r="BE3527">
        <v>1048256.008741</v>
      </c>
      <c r="BJ3527">
        <v>35450</v>
      </c>
      <c r="BK3527">
        <v>2454542.2753997799</v>
      </c>
      <c r="BR3527">
        <v>35450</v>
      </c>
      <c r="BS3527">
        <v>1381720.0238723799</v>
      </c>
      <c r="CB3527">
        <v>35450</v>
      </c>
      <c r="CC3527">
        <v>1109183.1066135401</v>
      </c>
    </row>
    <row r="3528" spans="22:81" x14ac:dyDescent="0.25">
      <c r="V3528">
        <v>35450</v>
      </c>
      <c r="W3528" s="1">
        <v>-2.14832963758869E-19</v>
      </c>
      <c r="AB3528">
        <v>35460</v>
      </c>
      <c r="AC3528">
        <v>1412557.4908393901</v>
      </c>
      <c r="AN3528">
        <v>35450</v>
      </c>
      <c r="AO3528">
        <v>14.0543584047845</v>
      </c>
      <c r="AP3528">
        <f t="shared" si="167"/>
        <v>4.0343584047845003</v>
      </c>
      <c r="AR3528">
        <v>17825</v>
      </c>
      <c r="AS3528" s="1">
        <v>1.89947647996991E-18</v>
      </c>
      <c r="BD3528">
        <v>35460</v>
      </c>
      <c r="BE3528">
        <v>1048320.17599373</v>
      </c>
      <c r="BJ3528">
        <v>35460</v>
      </c>
      <c r="BK3528">
        <v>2454905.3989593498</v>
      </c>
      <c r="BR3528">
        <v>35460</v>
      </c>
      <c r="BS3528">
        <v>1381832.70662766</v>
      </c>
      <c r="CB3528">
        <v>35460</v>
      </c>
      <c r="CC3528">
        <v>1109255.0972156499</v>
      </c>
    </row>
    <row r="3529" spans="22:81" x14ac:dyDescent="0.25">
      <c r="V3529">
        <v>35460</v>
      </c>
      <c r="W3529" s="1">
        <v>-2.1496260999261301E-19</v>
      </c>
      <c r="AB3529">
        <v>35470</v>
      </c>
      <c r="AC3529">
        <v>1412675.28207779</v>
      </c>
      <c r="AN3529">
        <v>35460</v>
      </c>
      <c r="AO3529">
        <v>14.0554116762004</v>
      </c>
      <c r="AP3529">
        <f t="shared" si="167"/>
        <v>4.0354116762004004</v>
      </c>
      <c r="AR3529">
        <v>17830</v>
      </c>
      <c r="AS3529" s="1">
        <v>1.8995925921599399E-18</v>
      </c>
      <c r="BD3529">
        <v>35470</v>
      </c>
      <c r="BE3529">
        <v>1048384.30504646</v>
      </c>
      <c r="BJ3529">
        <v>35470</v>
      </c>
      <c r="BK3529">
        <v>2455268.3725295998</v>
      </c>
      <c r="BR3529">
        <v>35470</v>
      </c>
      <c r="BS3529">
        <v>1381945.32674103</v>
      </c>
      <c r="CB3529">
        <v>35470</v>
      </c>
      <c r="CC3529">
        <v>1109327.0454647101</v>
      </c>
    </row>
    <row r="3530" spans="22:81" x14ac:dyDescent="0.25">
      <c r="V3530">
        <v>35470</v>
      </c>
      <c r="W3530" s="1">
        <v>-2.1509229407289001E-19</v>
      </c>
      <c r="AB3530">
        <v>35480</v>
      </c>
      <c r="AC3530">
        <v>1412793.0082954401</v>
      </c>
      <c r="AN3530">
        <v>35470</v>
      </c>
      <c r="AO3530">
        <v>14.0564647476559</v>
      </c>
      <c r="AP3530">
        <f t="shared" si="167"/>
        <v>4.0364647476559004</v>
      </c>
      <c r="AR3530">
        <v>17835</v>
      </c>
      <c r="AS3530" s="1">
        <v>1.8997086962683398E-18</v>
      </c>
      <c r="BD3530">
        <v>35480</v>
      </c>
      <c r="BE3530">
        <v>1048448.39593315</v>
      </c>
      <c r="BJ3530">
        <v>35480</v>
      </c>
      <c r="BK3530">
        <v>2455631.1961792</v>
      </c>
      <c r="BR3530">
        <v>35480</v>
      </c>
      <c r="BS3530">
        <v>1382057.88426437</v>
      </c>
      <c r="CB3530">
        <v>35480</v>
      </c>
      <c r="CC3530">
        <v>1109398.95139885</v>
      </c>
    </row>
    <row r="3531" spans="22:81" x14ac:dyDescent="0.25">
      <c r="V3531">
        <v>35480</v>
      </c>
      <c r="W3531" s="1">
        <v>-2.1522201599546999E-19</v>
      </c>
      <c r="AB3531">
        <v>35490</v>
      </c>
      <c r="AC3531">
        <v>1412910.6695365901</v>
      </c>
      <c r="AN3531">
        <v>35480</v>
      </c>
      <c r="AO3531">
        <v>14.057517619184701</v>
      </c>
      <c r="AP3531">
        <f t="shared" si="167"/>
        <v>4.0375176191847011</v>
      </c>
      <c r="AR3531">
        <v>17840</v>
      </c>
      <c r="AS3531" s="1">
        <v>1.8998247922909402E-18</v>
      </c>
      <c r="BD3531">
        <v>35490</v>
      </c>
      <c r="BE3531">
        <v>1048512.44867821</v>
      </c>
      <c r="BJ3531">
        <v>35490</v>
      </c>
      <c r="BK3531">
        <v>2455993.8699646001</v>
      </c>
      <c r="BR3531">
        <v>35490</v>
      </c>
      <c r="BS3531">
        <v>1382170.37923965</v>
      </c>
      <c r="CB3531">
        <v>35490</v>
      </c>
      <c r="CC3531">
        <v>1109470.81504631</v>
      </c>
    </row>
    <row r="3532" spans="22:81" x14ac:dyDescent="0.25">
      <c r="V3532">
        <v>35490</v>
      </c>
      <c r="W3532" s="1">
        <v>-2.15351775756123E-19</v>
      </c>
      <c r="AB3532">
        <v>35500</v>
      </c>
      <c r="AC3532">
        <v>1413028.26583939</v>
      </c>
      <c r="AN3532">
        <v>35490</v>
      </c>
      <c r="AO3532">
        <v>14.058570290820199</v>
      </c>
      <c r="AP3532">
        <f t="shared" si="167"/>
        <v>4.0385702908201999</v>
      </c>
      <c r="AR3532">
        <v>17845</v>
      </c>
      <c r="AS3532" s="1">
        <v>1.8999408802235701E-18</v>
      </c>
      <c r="BD3532">
        <v>35500</v>
      </c>
      <c r="BE3532">
        <v>1048576.4633148201</v>
      </c>
      <c r="BJ3532">
        <v>35500</v>
      </c>
      <c r="BK3532">
        <v>2456356.3939666799</v>
      </c>
      <c r="BR3532">
        <v>35500</v>
      </c>
      <c r="BS3532">
        <v>1382282.8117179901</v>
      </c>
      <c r="CB3532">
        <v>35500</v>
      </c>
      <c r="CC3532">
        <v>1109542.6364398999</v>
      </c>
    </row>
    <row r="3533" spans="22:81" x14ac:dyDescent="0.25">
      <c r="V3533">
        <v>35500</v>
      </c>
      <c r="W3533" s="1">
        <v>-2.1548157335062E-19</v>
      </c>
      <c r="AB3533">
        <v>35510</v>
      </c>
      <c r="AC3533">
        <v>1413145.7972618099</v>
      </c>
      <c r="AN3533">
        <v>35500</v>
      </c>
      <c r="AO3533">
        <v>14.0596227625959</v>
      </c>
      <c r="AP3533">
        <f t="shared" si="167"/>
        <v>4.0396227625959007</v>
      </c>
      <c r="AR3533">
        <v>17850</v>
      </c>
      <c r="AS3533" s="1">
        <v>1.9000569600620699E-18</v>
      </c>
      <c r="BD3533">
        <v>35510</v>
      </c>
      <c r="BE3533">
        <v>1048640.43987465</v>
      </c>
      <c r="BJ3533">
        <v>35510</v>
      </c>
      <c r="BK3533">
        <v>2456718.7682434102</v>
      </c>
      <c r="BR3533">
        <v>35510</v>
      </c>
      <c r="BS3533">
        <v>1382395.1817359901</v>
      </c>
      <c r="CB3533">
        <v>35510</v>
      </c>
      <c r="CC3533">
        <v>1109614.41561737</v>
      </c>
    </row>
    <row r="3534" spans="22:81" x14ac:dyDescent="0.25">
      <c r="V3534">
        <v>35510</v>
      </c>
      <c r="W3534" s="1">
        <v>-2.1561140877473199E-19</v>
      </c>
      <c r="AB3534">
        <v>35520</v>
      </c>
      <c r="AC3534">
        <v>1413263.2638526901</v>
      </c>
      <c r="AN3534">
        <v>35510</v>
      </c>
      <c r="AO3534">
        <v>14.060675034545399</v>
      </c>
      <c r="AP3534">
        <f t="shared" si="167"/>
        <v>4.0406750345453997</v>
      </c>
      <c r="AR3534">
        <v>17855</v>
      </c>
      <c r="AS3534" s="1">
        <v>1.9001730318023101E-18</v>
      </c>
      <c r="BD3534">
        <v>35520</v>
      </c>
      <c r="BE3534">
        <v>1048704.37838707</v>
      </c>
      <c r="BJ3534">
        <v>35520</v>
      </c>
      <c r="BK3534">
        <v>2457080.9928894001</v>
      </c>
      <c r="BR3534">
        <v>35520</v>
      </c>
      <c r="BS3534">
        <v>1382507.4893440199</v>
      </c>
      <c r="CB3534">
        <v>35520</v>
      </c>
      <c r="CC3534">
        <v>1109686.15261116</v>
      </c>
    </row>
    <row r="3535" spans="22:81" x14ac:dyDescent="0.25">
      <c r="V3535">
        <v>35520</v>
      </c>
      <c r="W3535" s="1">
        <v>-2.15741282024225E-19</v>
      </c>
      <c r="AB3535">
        <v>35530</v>
      </c>
      <c r="AC3535">
        <v>1413380.6656494101</v>
      </c>
      <c r="AN3535">
        <v>35520</v>
      </c>
      <c r="AO3535">
        <v>14.061727106702101</v>
      </c>
      <c r="AP3535">
        <f t="shared" si="167"/>
        <v>4.0417271067021012</v>
      </c>
      <c r="AR3535">
        <v>17860</v>
      </c>
      <c r="AS3535" s="1">
        <v>1.9002890954401199E-18</v>
      </c>
      <c r="BD3535">
        <v>35530</v>
      </c>
      <c r="BE3535">
        <v>1048768.2788825999</v>
      </c>
      <c r="BJ3535">
        <v>35530</v>
      </c>
      <c r="BK3535">
        <v>2457443.0679443399</v>
      </c>
      <c r="BR3535">
        <v>35530</v>
      </c>
      <c r="BS3535">
        <v>1382619.7345954899</v>
      </c>
      <c r="CB3535">
        <v>35530</v>
      </c>
      <c r="CC3535">
        <v>1109757.8474536899</v>
      </c>
    </row>
    <row r="3536" spans="22:81" x14ac:dyDescent="0.25">
      <c r="V3536">
        <v>35530</v>
      </c>
      <c r="W3536" s="1">
        <v>-2.15871193094869E-19</v>
      </c>
      <c r="AB3536">
        <v>35540</v>
      </c>
      <c r="AC3536">
        <v>1413498.0027038599</v>
      </c>
      <c r="AN3536">
        <v>35530</v>
      </c>
      <c r="AO3536">
        <v>14.0627789790995</v>
      </c>
      <c r="AP3536">
        <f t="shared" si="167"/>
        <v>4.0427789790995003</v>
      </c>
      <c r="AR3536">
        <v>17865</v>
      </c>
      <c r="AS3536" s="1">
        <v>1.9004051509713802E-18</v>
      </c>
      <c r="BD3536">
        <v>35540</v>
      </c>
      <c r="BE3536">
        <v>1048832.1413928999</v>
      </c>
      <c r="BJ3536">
        <v>35540</v>
      </c>
      <c r="BK3536">
        <v>2457804.9934829702</v>
      </c>
      <c r="BR3536">
        <v>35540</v>
      </c>
      <c r="BS3536">
        <v>1382731.9175239599</v>
      </c>
      <c r="CB3536">
        <v>35540</v>
      </c>
      <c r="CC3536">
        <v>1109829.50018005</v>
      </c>
    </row>
    <row r="3537" spans="22:81" x14ac:dyDescent="0.25">
      <c r="V3537">
        <v>35540</v>
      </c>
      <c r="W3537" s="1">
        <v>-2.1600114198243201E-19</v>
      </c>
      <c r="AB3537">
        <v>35550</v>
      </c>
      <c r="AC3537">
        <v>1413615.27506561</v>
      </c>
      <c r="AN3537">
        <v>35540</v>
      </c>
      <c r="AO3537">
        <v>14.063830651771299</v>
      </c>
      <c r="AP3537">
        <f t="shared" si="167"/>
        <v>4.0438306517712999</v>
      </c>
      <c r="AR3537">
        <v>17870</v>
      </c>
      <c r="AS3537" s="1">
        <v>1.90052119839196E-18</v>
      </c>
      <c r="BD3537">
        <v>35550</v>
      </c>
      <c r="BE3537">
        <v>1048895.9659465801</v>
      </c>
      <c r="BJ3537">
        <v>35550</v>
      </c>
      <c r="BK3537">
        <v>2458166.7696014401</v>
      </c>
      <c r="BR3537">
        <v>35550</v>
      </c>
      <c r="BS3537">
        <v>1382844.0381790199</v>
      </c>
      <c r="CB3537">
        <v>35550</v>
      </c>
      <c r="CC3537">
        <v>1109901.11082115</v>
      </c>
    </row>
    <row r="3538" spans="22:81" x14ac:dyDescent="0.25">
      <c r="V3538">
        <v>35550</v>
      </c>
      <c r="W3538" s="1">
        <v>-2.16131128682679E-19</v>
      </c>
      <c r="AB3538">
        <v>35560</v>
      </c>
      <c r="AC3538">
        <v>1413732.4827773999</v>
      </c>
      <c r="AN3538">
        <v>35550</v>
      </c>
      <c r="AO3538">
        <v>14.0648821247509</v>
      </c>
      <c r="AP3538">
        <f t="shared" si="167"/>
        <v>4.0448821247509006</v>
      </c>
      <c r="AR3538">
        <v>17875</v>
      </c>
      <c r="AS3538" s="1">
        <v>1.90063723769773E-18</v>
      </c>
      <c r="BD3538">
        <v>35560</v>
      </c>
      <c r="BE3538">
        <v>1048959.7525756799</v>
      </c>
      <c r="BJ3538">
        <v>35560</v>
      </c>
      <c r="BK3538">
        <v>2458528.3963272101</v>
      </c>
      <c r="BR3538">
        <v>35560</v>
      </c>
      <c r="BS3538">
        <v>1382956.09661331</v>
      </c>
      <c r="CB3538">
        <v>35560</v>
      </c>
      <c r="CC3538">
        <v>1109972.6794090299</v>
      </c>
    </row>
    <row r="3539" spans="22:81" x14ac:dyDescent="0.25">
      <c r="V3539">
        <v>35560</v>
      </c>
      <c r="W3539" s="1">
        <v>-2.16261153191378E-19</v>
      </c>
      <c r="AB3539">
        <v>35570</v>
      </c>
      <c r="AC3539">
        <v>1413849.6258918799</v>
      </c>
      <c r="AN3539">
        <v>35560</v>
      </c>
      <c r="AO3539">
        <v>14.065933398072</v>
      </c>
      <c r="AP3539">
        <f t="shared" si="167"/>
        <v>4.045933398072</v>
      </c>
      <c r="AR3539">
        <v>17880</v>
      </c>
      <c r="AS3539" s="1">
        <v>1.9007532688845902E-18</v>
      </c>
      <c r="BD3539">
        <v>35570</v>
      </c>
      <c r="BE3539">
        <v>1049023.50131264</v>
      </c>
      <c r="BJ3539">
        <v>35570</v>
      </c>
      <c r="BK3539">
        <v>2458889.8737426801</v>
      </c>
      <c r="BR3539">
        <v>35570</v>
      </c>
      <c r="BS3539">
        <v>1383068.0928634601</v>
      </c>
      <c r="CB3539">
        <v>35570</v>
      </c>
      <c r="CC3539">
        <v>1110044.2059803</v>
      </c>
    </row>
    <row r="3540" spans="22:81" x14ac:dyDescent="0.25">
      <c r="V3540">
        <v>35570</v>
      </c>
      <c r="W3540" s="1">
        <v>-2.1639121550429501E-19</v>
      </c>
      <c r="AB3540">
        <v>35580</v>
      </c>
      <c r="AC3540">
        <v>1413966.7044540399</v>
      </c>
      <c r="AN3540">
        <v>35570</v>
      </c>
      <c r="AO3540">
        <v>14.066984471767899</v>
      </c>
      <c r="AP3540">
        <f t="shared" si="167"/>
        <v>4.0469844717678995</v>
      </c>
      <c r="AR3540">
        <v>17885</v>
      </c>
      <c r="AS3540" s="1">
        <v>1.9008692919484101E-18</v>
      </c>
      <c r="BD3540">
        <v>35580</v>
      </c>
      <c r="BE3540">
        <v>1049087.2121822401</v>
      </c>
      <c r="BJ3540">
        <v>35580</v>
      </c>
      <c r="BK3540">
        <v>2459251.2019332899</v>
      </c>
      <c r="BR3540">
        <v>35580</v>
      </c>
      <c r="BS3540">
        <v>1383180.0269752501</v>
      </c>
      <c r="CB3540">
        <v>35580</v>
      </c>
      <c r="CC3540">
        <v>1110115.6905677801</v>
      </c>
    </row>
    <row r="3541" spans="22:81" x14ac:dyDescent="0.25">
      <c r="V3541">
        <v>35580</v>
      </c>
      <c r="W3541" s="1">
        <v>-2.1652131561719401E-19</v>
      </c>
      <c r="AB3541">
        <v>35590</v>
      </c>
      <c r="AC3541">
        <v>1414083.71850357</v>
      </c>
      <c r="AN3541">
        <v>35580</v>
      </c>
      <c r="AO3541">
        <v>14.0680353458722</v>
      </c>
      <c r="AP3541">
        <f t="shared" si="167"/>
        <v>4.0480353458722007</v>
      </c>
      <c r="AR3541">
        <v>17890</v>
      </c>
      <c r="AS3541" s="1">
        <v>1.90098530688512E-18</v>
      </c>
      <c r="BD3541">
        <v>35590</v>
      </c>
      <c r="BE3541">
        <v>1049150.88521614</v>
      </c>
      <c r="BJ3541">
        <v>35590</v>
      </c>
      <c r="BK3541">
        <v>2459612.3809570302</v>
      </c>
      <c r="BR3541">
        <v>35590</v>
      </c>
      <c r="BS3541">
        <v>1383291.8990020801</v>
      </c>
      <c r="CB3541">
        <v>35590</v>
      </c>
      <c r="CC3541">
        <v>1110187.1332012201</v>
      </c>
    </row>
    <row r="3542" spans="22:81" x14ac:dyDescent="0.25">
      <c r="V3542">
        <v>35590</v>
      </c>
      <c r="W3542" s="1">
        <v>-2.1665145352583899E-19</v>
      </c>
      <c r="AB3542">
        <v>35600</v>
      </c>
      <c r="AC3542">
        <v>1414200.66809158</v>
      </c>
      <c r="AN3542">
        <v>35590</v>
      </c>
      <c r="AO3542">
        <v>14.069086020418499</v>
      </c>
      <c r="AP3542">
        <f t="shared" si="167"/>
        <v>4.0490860204184997</v>
      </c>
      <c r="AR3542">
        <v>17895</v>
      </c>
      <c r="AS3542" s="1">
        <v>1.9011013136905899E-18</v>
      </c>
      <c r="BD3542">
        <v>35600</v>
      </c>
      <c r="BE3542">
        <v>1049214.52045021</v>
      </c>
      <c r="BJ3542">
        <v>35600</v>
      </c>
      <c r="BK3542">
        <v>2459973.4108902002</v>
      </c>
      <c r="BR3542">
        <v>35600</v>
      </c>
      <c r="BS3542">
        <v>1383403.7089859</v>
      </c>
      <c r="CB3542">
        <v>35600</v>
      </c>
      <c r="CC3542">
        <v>1110258.53391991</v>
      </c>
    </row>
    <row r="3543" spans="22:81" x14ac:dyDescent="0.25">
      <c r="V3543">
        <v>35600</v>
      </c>
      <c r="W3543" s="1">
        <v>-2.1678162922599599E-19</v>
      </c>
      <c r="AB3543">
        <v>35610</v>
      </c>
      <c r="AC3543">
        <v>1414317.55326996</v>
      </c>
      <c r="AN3543">
        <v>35600</v>
      </c>
      <c r="AO3543">
        <v>14.0701364954404</v>
      </c>
      <c r="AP3543">
        <f t="shared" si="167"/>
        <v>4.0501364954404</v>
      </c>
      <c r="AR3543">
        <v>17900</v>
      </c>
      <c r="AS3543" s="1">
        <v>1.90121731236076E-18</v>
      </c>
      <c r="BD3543">
        <v>35610</v>
      </c>
      <c r="BE3543">
        <v>1049278.11791077</v>
      </c>
      <c r="BJ3543">
        <v>35610</v>
      </c>
      <c r="BK3543">
        <v>2460334.2917770399</v>
      </c>
      <c r="BR3543">
        <v>35610</v>
      </c>
      <c r="BS3543">
        <v>1383515.45697021</v>
      </c>
      <c r="CB3543">
        <v>35610</v>
      </c>
      <c r="CC3543">
        <v>1110329.8927535999</v>
      </c>
    </row>
    <row r="3544" spans="22:81" x14ac:dyDescent="0.25">
      <c r="V3544">
        <v>35610</v>
      </c>
      <c r="W3544" s="1">
        <v>-2.1691184271342798E-19</v>
      </c>
      <c r="AB3544">
        <v>35620</v>
      </c>
      <c r="AC3544">
        <v>1414434.3740844701</v>
      </c>
      <c r="AN3544">
        <v>35610</v>
      </c>
      <c r="AO3544">
        <v>14.071186770971201</v>
      </c>
      <c r="AP3544">
        <f t="shared" si="167"/>
        <v>4.0511867709712011</v>
      </c>
      <c r="AR3544">
        <v>17905</v>
      </c>
      <c r="AS3544" s="1">
        <v>1.9013333028915402E-18</v>
      </c>
      <c r="BD3544">
        <v>35620</v>
      </c>
      <c r="BE3544">
        <v>1049341.67762718</v>
      </c>
      <c r="BJ3544">
        <v>35620</v>
      </c>
      <c r="BK3544">
        <v>2460695.02370911</v>
      </c>
      <c r="BR3544">
        <v>35620</v>
      </c>
      <c r="BS3544">
        <v>1383627.1429977401</v>
      </c>
      <c r="CB3544">
        <v>35620</v>
      </c>
      <c r="CC3544">
        <v>1110401.2097316701</v>
      </c>
    </row>
    <row r="3545" spans="22:81" x14ac:dyDescent="0.25">
      <c r="V3545">
        <v>35620</v>
      </c>
      <c r="W3545" s="1">
        <v>-2.17042093983896E-19</v>
      </c>
      <c r="AB3545">
        <v>35630</v>
      </c>
      <c r="AC3545">
        <v>1414551.1305740401</v>
      </c>
      <c r="AN3545">
        <v>35620</v>
      </c>
      <c r="AO3545">
        <v>14.072236847044801</v>
      </c>
      <c r="AP3545">
        <f t="shared" si="167"/>
        <v>4.0522368470448011</v>
      </c>
      <c r="AR3545">
        <v>17910</v>
      </c>
      <c r="AS3545" s="1">
        <v>1.90144928527886E-18</v>
      </c>
      <c r="BD3545">
        <v>35630</v>
      </c>
      <c r="BE3545">
        <v>1049405.1996311201</v>
      </c>
      <c r="BJ3545">
        <v>35630</v>
      </c>
      <c r="BK3545">
        <v>2461055.6067611701</v>
      </c>
      <c r="BR3545">
        <v>35630</v>
      </c>
      <c r="BS3545">
        <v>1383738.7671173101</v>
      </c>
      <c r="CB3545">
        <v>35630</v>
      </c>
      <c r="CC3545">
        <v>1110472.4848922701</v>
      </c>
    </row>
    <row r="3546" spans="22:81" x14ac:dyDescent="0.25">
      <c r="V3546">
        <v>35630</v>
      </c>
      <c r="W3546" s="1">
        <v>-2.17172383033164E-19</v>
      </c>
      <c r="AB3546">
        <v>35640</v>
      </c>
      <c r="AC3546">
        <v>1414667.82279129</v>
      </c>
      <c r="AN3546">
        <v>35630</v>
      </c>
      <c r="AO3546">
        <v>14.0732867236944</v>
      </c>
      <c r="AP3546">
        <f t="shared" si="167"/>
        <v>4.0532867236944004</v>
      </c>
      <c r="AR3546">
        <v>17915</v>
      </c>
      <c r="AS3546" s="1">
        <v>1.9015652595186599E-18</v>
      </c>
      <c r="BD3546">
        <v>35640</v>
      </c>
      <c r="BE3546">
        <v>1049468.6839519499</v>
      </c>
      <c r="BJ3546">
        <v>35640</v>
      </c>
      <c r="BK3546">
        <v>2461416.0409759502</v>
      </c>
      <c r="BR3546">
        <v>35640</v>
      </c>
      <c r="BS3546">
        <v>1383850.3293823199</v>
      </c>
      <c r="CB3546">
        <v>35640</v>
      </c>
      <c r="CC3546">
        <v>1110543.71826515</v>
      </c>
    </row>
    <row r="3547" spans="22:81" x14ac:dyDescent="0.25">
      <c r="V3547">
        <v>35640</v>
      </c>
      <c r="W3547" s="1">
        <v>-2.1730270985699302E-19</v>
      </c>
      <c r="AB3547">
        <v>35650</v>
      </c>
      <c r="AC3547">
        <v>1414784.45078354</v>
      </c>
      <c r="AN3547">
        <v>35640</v>
      </c>
      <c r="AO3547">
        <v>14.074336400953699</v>
      </c>
      <c r="AP3547">
        <f t="shared" si="167"/>
        <v>4.0543364009536997</v>
      </c>
      <c r="AR3547">
        <v>17920</v>
      </c>
      <c r="AS3547" s="1">
        <v>1.90168122560686E-18</v>
      </c>
      <c r="BD3547">
        <v>35650</v>
      </c>
      <c r="BE3547">
        <v>1049532.13062286</v>
      </c>
      <c r="BJ3547">
        <v>35650</v>
      </c>
      <c r="BK3547">
        <v>2461776.3264465299</v>
      </c>
      <c r="BR3547">
        <v>35650</v>
      </c>
      <c r="BS3547">
        <v>1383961.82982788</v>
      </c>
      <c r="CB3547">
        <v>35650</v>
      </c>
      <c r="CC3547">
        <v>1110614.9098861699</v>
      </c>
    </row>
    <row r="3548" spans="22:81" x14ac:dyDescent="0.25">
      <c r="V3548">
        <v>35650</v>
      </c>
      <c r="W3548" s="1">
        <v>-2.1743307445114399E-19</v>
      </c>
      <c r="AB3548">
        <v>35660</v>
      </c>
      <c r="AC3548">
        <v>1414901.0145950301</v>
      </c>
      <c r="AN3548">
        <v>35650</v>
      </c>
      <c r="AO3548">
        <v>14.0753858788563</v>
      </c>
      <c r="AP3548">
        <f t="shared" si="167"/>
        <v>4.0553858788563009</v>
      </c>
      <c r="AR3548">
        <v>17925</v>
      </c>
      <c r="AS3548" s="1">
        <v>1.9017971835394301E-18</v>
      </c>
      <c r="BD3548">
        <v>35660</v>
      </c>
      <c r="BE3548">
        <v>1049595.53967056</v>
      </c>
      <c r="BJ3548">
        <v>35660</v>
      </c>
      <c r="BK3548">
        <v>2462136.4632309</v>
      </c>
      <c r="BR3548">
        <v>35660</v>
      </c>
      <c r="BS3548">
        <v>1384073.2684967001</v>
      </c>
      <c r="CB3548">
        <v>35660</v>
      </c>
      <c r="CC3548">
        <v>1110686.05978851</v>
      </c>
    </row>
    <row r="3549" spans="22:81" x14ac:dyDescent="0.25">
      <c r="V3549">
        <v>35660</v>
      </c>
      <c r="W3549" s="1">
        <v>-2.1756347681137698E-19</v>
      </c>
      <c r="AB3549">
        <v>35670</v>
      </c>
      <c r="AC3549">
        <v>1415017.5142746</v>
      </c>
      <c r="AN3549">
        <v>35660</v>
      </c>
      <c r="AO3549">
        <v>14.0764351574357</v>
      </c>
      <c r="AP3549">
        <f t="shared" si="167"/>
        <v>4.0564351574357005</v>
      </c>
      <c r="AR3549">
        <v>17930</v>
      </c>
      <c r="AS3549" s="1">
        <v>1.90191313331232E-18</v>
      </c>
      <c r="BD3549">
        <v>35670</v>
      </c>
      <c r="BE3549">
        <v>1049658.91112595</v>
      </c>
      <c r="BJ3549">
        <v>35670</v>
      </c>
      <c r="BK3549">
        <v>2462496.4513992299</v>
      </c>
      <c r="BR3549">
        <v>35670</v>
      </c>
      <c r="BS3549">
        <v>1384184.6454383901</v>
      </c>
      <c r="CB3549">
        <v>35670</v>
      </c>
      <c r="CC3549">
        <v>1110757.1680034599</v>
      </c>
    </row>
    <row r="3550" spans="22:81" x14ac:dyDescent="0.25">
      <c r="V3550">
        <v>35670</v>
      </c>
      <c r="W3550" s="1">
        <v>-2.1769391693345199E-19</v>
      </c>
      <c r="AB3550">
        <v>35680</v>
      </c>
      <c r="AC3550">
        <v>1415133.9498672499</v>
      </c>
      <c r="AN3550">
        <v>35670</v>
      </c>
      <c r="AO3550">
        <v>14.0774842367254</v>
      </c>
      <c r="AP3550">
        <f t="shared" si="167"/>
        <v>4.0574842367254007</v>
      </c>
      <c r="AR3550">
        <v>17935</v>
      </c>
      <c r="AS3550" s="1">
        <v>1.9020290749214798E-18</v>
      </c>
      <c r="BD3550">
        <v>35680</v>
      </c>
      <c r="BE3550">
        <v>1049722.2450195299</v>
      </c>
      <c r="BJ3550">
        <v>35680</v>
      </c>
      <c r="BK3550">
        <v>2462856.2910049399</v>
      </c>
      <c r="BR3550">
        <v>35680</v>
      </c>
      <c r="BS3550">
        <v>1384295.9607032801</v>
      </c>
      <c r="CB3550">
        <v>35680</v>
      </c>
      <c r="CC3550">
        <v>1110828.2345634501</v>
      </c>
    </row>
    <row r="3551" spans="22:81" x14ac:dyDescent="0.25">
      <c r="V3551">
        <v>35680</v>
      </c>
      <c r="W3551" s="1">
        <v>-2.17824394813128E-19</v>
      </c>
      <c r="AB3551">
        <v>35690</v>
      </c>
      <c r="AC3551">
        <v>1415250.3214187601</v>
      </c>
      <c r="AN3551">
        <v>35680</v>
      </c>
      <c r="AO3551">
        <v>14.0785331167591</v>
      </c>
      <c r="AP3551">
        <f t="shared" si="167"/>
        <v>4.0585331167591008</v>
      </c>
      <c r="AR3551">
        <v>17940</v>
      </c>
      <c r="AS3551" s="1">
        <v>1.9021450083629002E-18</v>
      </c>
      <c r="BD3551">
        <v>35690</v>
      </c>
      <c r="BE3551">
        <v>1049785.5413822201</v>
      </c>
      <c r="BJ3551">
        <v>35690</v>
      </c>
      <c r="BK3551">
        <v>2463215.9821426398</v>
      </c>
      <c r="BR3551">
        <v>35690</v>
      </c>
      <c r="BS3551">
        <v>1384407.2143318199</v>
      </c>
      <c r="CB3551">
        <v>35690</v>
      </c>
      <c r="CC3551">
        <v>1110899.2594993601</v>
      </c>
    </row>
    <row r="3552" spans="22:81" x14ac:dyDescent="0.25">
      <c r="V3552">
        <v>35690</v>
      </c>
      <c r="W3552" s="1">
        <v>-2.17954910446164E-19</v>
      </c>
      <c r="AB3552">
        <v>35700</v>
      </c>
      <c r="AC3552">
        <v>1415366.6289749099</v>
      </c>
      <c r="AN3552">
        <v>35690</v>
      </c>
      <c r="AO3552">
        <v>14.079581797570301</v>
      </c>
      <c r="AP3552">
        <f t="shared" si="167"/>
        <v>4.059581797570301</v>
      </c>
      <c r="AR3552">
        <v>17945</v>
      </c>
      <c r="AS3552" s="1">
        <v>1.90226093363253E-18</v>
      </c>
      <c r="BD3552">
        <v>35700</v>
      </c>
      <c r="BE3552">
        <v>1049848.80024338</v>
      </c>
      <c r="BJ3552">
        <v>35700</v>
      </c>
      <c r="BK3552">
        <v>2463575.52486572</v>
      </c>
      <c r="BR3552">
        <v>35700</v>
      </c>
      <c r="BS3552">
        <v>1384518.40636826</v>
      </c>
      <c r="CB3552">
        <v>35700</v>
      </c>
      <c r="CC3552">
        <v>1110970.24284782</v>
      </c>
    </row>
    <row r="3553" spans="22:81" x14ac:dyDescent="0.25">
      <c r="V3553">
        <v>35700</v>
      </c>
      <c r="W3553" s="1">
        <v>-2.1808546382831798E-19</v>
      </c>
      <c r="AB3553">
        <v>35710</v>
      </c>
      <c r="AC3553">
        <v>1415482.8725845299</v>
      </c>
      <c r="AN3553">
        <v>35700</v>
      </c>
      <c r="AO3553">
        <v>14.0806302791925</v>
      </c>
      <c r="AP3553">
        <f t="shared" si="167"/>
        <v>4.0606302791925</v>
      </c>
      <c r="AR3553">
        <v>17950</v>
      </c>
      <c r="AS3553" s="1">
        <v>1.9023768507263701E-18</v>
      </c>
      <c r="BD3553">
        <v>35710</v>
      </c>
      <c r="BE3553">
        <v>1049912.0216308599</v>
      </c>
      <c r="BJ3553">
        <v>35710</v>
      </c>
      <c r="BK3553">
        <v>2463934.9192428598</v>
      </c>
      <c r="BR3553">
        <v>35710</v>
      </c>
      <c r="BS3553">
        <v>1384629.5368583701</v>
      </c>
      <c r="CB3553">
        <v>35710</v>
      </c>
      <c r="CC3553">
        <v>1111041.1846435501</v>
      </c>
    </row>
    <row r="3554" spans="22:81" x14ac:dyDescent="0.25">
      <c r="V3554">
        <v>35710</v>
      </c>
      <c r="W3554" s="1">
        <v>-2.18216054955348E-19</v>
      </c>
      <c r="AB3554">
        <v>35720</v>
      </c>
      <c r="AC3554">
        <v>1415599.05229492</v>
      </c>
      <c r="AN3554">
        <v>35710</v>
      </c>
      <c r="AO3554">
        <v>14.081678561659301</v>
      </c>
      <c r="AP3554">
        <f t="shared" si="167"/>
        <v>4.061678561659301</v>
      </c>
      <c r="AR3554">
        <v>17955</v>
      </c>
      <c r="AS3554" s="1">
        <v>1.90249275964041E-18</v>
      </c>
      <c r="BD3554">
        <v>35720</v>
      </c>
      <c r="BE3554">
        <v>1049975.2055778501</v>
      </c>
      <c r="BJ3554">
        <v>35720</v>
      </c>
      <c r="BK3554">
        <v>2464294.1653594999</v>
      </c>
      <c r="BR3554">
        <v>35720</v>
      </c>
      <c r="BS3554">
        <v>1384740.60584412</v>
      </c>
      <c r="CB3554">
        <v>35720</v>
      </c>
      <c r="CC3554">
        <v>1111112.08491516</v>
      </c>
    </row>
    <row r="3555" spans="22:81" x14ac:dyDescent="0.25">
      <c r="V3555">
        <v>35720</v>
      </c>
      <c r="W3555" s="1">
        <v>-2.1834668382300998E-19</v>
      </c>
      <c r="AB3555">
        <v>35730</v>
      </c>
      <c r="AC3555">
        <v>1415715.16814957</v>
      </c>
      <c r="AN3555">
        <v>35720</v>
      </c>
      <c r="AO3555">
        <v>14.0827266450043</v>
      </c>
      <c r="AP3555">
        <f t="shared" si="167"/>
        <v>4.0627266450043003</v>
      </c>
      <c r="AR3555">
        <v>17960</v>
      </c>
      <c r="AS3555" s="1">
        <v>1.9026086603706398E-18</v>
      </c>
      <c r="BD3555">
        <v>35730</v>
      </c>
      <c r="BE3555">
        <v>1050038.35211334</v>
      </c>
      <c r="BJ3555">
        <v>35730</v>
      </c>
      <c r="BK3555">
        <v>2464653.2632629401</v>
      </c>
      <c r="BR3555">
        <v>35730</v>
      </c>
      <c r="BS3555">
        <v>1384851.6133796701</v>
      </c>
      <c r="CB3555">
        <v>35730</v>
      </c>
      <c r="CC3555">
        <v>1111182.94369392</v>
      </c>
    </row>
    <row r="3556" spans="22:81" x14ac:dyDescent="0.25">
      <c r="V3556">
        <v>35730</v>
      </c>
      <c r="W3556" s="1">
        <v>-2.1847735042705999E-19</v>
      </c>
      <c r="AB3556">
        <v>35740</v>
      </c>
      <c r="AC3556">
        <v>1415831.2201927199</v>
      </c>
      <c r="AN3556">
        <v>35730</v>
      </c>
      <c r="AO3556">
        <v>14.083774529260999</v>
      </c>
      <c r="AP3556">
        <f t="shared" si="167"/>
        <v>4.0637745292609999</v>
      </c>
      <c r="AR3556">
        <v>17965</v>
      </c>
      <c r="AS3556" s="1">
        <v>1.9027245529130801E-18</v>
      </c>
      <c r="BD3556">
        <v>35740</v>
      </c>
      <c r="BE3556">
        <v>1050101.4612674699</v>
      </c>
      <c r="BJ3556">
        <v>35740</v>
      </c>
      <c r="BK3556">
        <v>2465012.21302643</v>
      </c>
      <c r="BR3556">
        <v>35740</v>
      </c>
      <c r="BS3556">
        <v>1384962.5595046999</v>
      </c>
      <c r="CB3556">
        <v>35740</v>
      </c>
      <c r="CC3556">
        <v>1111253.76101532</v>
      </c>
    </row>
    <row r="3557" spans="22:81" x14ac:dyDescent="0.25">
      <c r="V3557">
        <v>35740</v>
      </c>
      <c r="W3557" s="1">
        <v>-2.18608054763255E-19</v>
      </c>
      <c r="AB3557">
        <v>35750</v>
      </c>
      <c r="AC3557">
        <v>1415947.20847321</v>
      </c>
      <c r="AN3557">
        <v>35740</v>
      </c>
      <c r="AO3557">
        <v>14.084822214462999</v>
      </c>
      <c r="AP3557">
        <f t="shared" si="167"/>
        <v>4.0648222144629997</v>
      </c>
      <c r="AR3557">
        <v>17970</v>
      </c>
      <c r="AS3557" s="1">
        <v>1.9028404372637202E-18</v>
      </c>
      <c r="BD3557">
        <v>35750</v>
      </c>
      <c r="BE3557">
        <v>1050164.5330707601</v>
      </c>
      <c r="BJ3557">
        <v>35750</v>
      </c>
      <c r="BK3557">
        <v>2465371.0147094699</v>
      </c>
      <c r="BR3557">
        <v>35750</v>
      </c>
      <c r="BS3557">
        <v>1385073.4442588801</v>
      </c>
      <c r="CB3557">
        <v>35750</v>
      </c>
      <c r="CC3557">
        <v>1111324.53691139</v>
      </c>
    </row>
    <row r="3558" spans="22:81" x14ac:dyDescent="0.25">
      <c r="V3558">
        <v>35750</v>
      </c>
      <c r="W3558" s="1">
        <v>-2.1873879682734999E-19</v>
      </c>
      <c r="AB3558">
        <v>35760</v>
      </c>
      <c r="AC3558">
        <v>1416063.1330436701</v>
      </c>
      <c r="AN3558">
        <v>35750</v>
      </c>
      <c r="AO3558">
        <v>14.085869700644</v>
      </c>
      <c r="AP3558">
        <f t="shared" si="167"/>
        <v>4.0658697006440008</v>
      </c>
      <c r="AR3558">
        <v>17975</v>
      </c>
      <c r="AS3558" s="1">
        <v>1.9029563134185901E-18</v>
      </c>
      <c r="BD3558">
        <v>35760</v>
      </c>
      <c r="BE3558">
        <v>1050227.5675506601</v>
      </c>
      <c r="BJ3558">
        <v>35760</v>
      </c>
      <c r="BK3558">
        <v>2465729.6684143101</v>
      </c>
      <c r="BR3558">
        <v>35760</v>
      </c>
      <c r="BS3558">
        <v>1385184.2676933301</v>
      </c>
      <c r="CB3558">
        <v>35760</v>
      </c>
      <c r="CC3558">
        <v>1111395.2714164699</v>
      </c>
    </row>
    <row r="3559" spans="22:81" x14ac:dyDescent="0.25">
      <c r="V3559">
        <v>35760</v>
      </c>
      <c r="W3559" s="1">
        <v>-2.188695766151E-19</v>
      </c>
      <c r="AB3559">
        <v>35770</v>
      </c>
      <c r="AC3559">
        <v>1416178.9939453099</v>
      </c>
      <c r="AN3559">
        <v>35760</v>
      </c>
      <c r="AO3559">
        <v>14.0869169878373</v>
      </c>
      <c r="AP3559">
        <f t="shared" si="167"/>
        <v>4.0669169878373008</v>
      </c>
      <c r="AR3559">
        <v>17980</v>
      </c>
      <c r="AS3559" s="1">
        <v>1.90307218137371E-18</v>
      </c>
      <c r="BD3559">
        <v>35770</v>
      </c>
      <c r="BE3559">
        <v>1050290.5647376999</v>
      </c>
      <c r="BJ3559">
        <v>35770</v>
      </c>
      <c r="BK3559">
        <v>2466088.1741851801</v>
      </c>
      <c r="BR3559">
        <v>35770</v>
      </c>
      <c r="BS3559">
        <v>1385295.0298538201</v>
      </c>
      <c r="CB3559">
        <v>35770</v>
      </c>
      <c r="CC3559">
        <v>1111465.9645641299</v>
      </c>
    </row>
    <row r="3560" spans="22:81" x14ac:dyDescent="0.25">
      <c r="V3560">
        <v>35770</v>
      </c>
      <c r="W3560" s="1">
        <v>-2.1900039412225702E-19</v>
      </c>
      <c r="AB3560">
        <v>35780</v>
      </c>
      <c r="AC3560">
        <v>1416294.7912193299</v>
      </c>
      <c r="AN3560">
        <v>35770</v>
      </c>
      <c r="AO3560">
        <v>14.0879640760767</v>
      </c>
      <c r="AP3560">
        <f t="shared" si="167"/>
        <v>4.0679640760767004</v>
      </c>
      <c r="AR3560">
        <v>17985</v>
      </c>
      <c r="AS3560" s="1">
        <v>1.9031880411251198E-18</v>
      </c>
      <c r="BD3560">
        <v>35780</v>
      </c>
      <c r="BE3560">
        <v>1050353.5246623999</v>
      </c>
      <c r="BJ3560">
        <v>35780</v>
      </c>
      <c r="BK3560">
        <v>2466446.5320800799</v>
      </c>
      <c r="BR3560">
        <v>35780</v>
      </c>
      <c r="BS3560">
        <v>1385405.7307815601</v>
      </c>
      <c r="CB3560">
        <v>35780</v>
      </c>
      <c r="CC3560">
        <v>1111536.6163806899</v>
      </c>
    </row>
    <row r="3561" spans="22:81" x14ac:dyDescent="0.25">
      <c r="V3561">
        <v>35780</v>
      </c>
      <c r="W3561" s="1">
        <v>-2.1913124934457601E-19</v>
      </c>
      <c r="AB3561">
        <v>35790</v>
      </c>
      <c r="AC3561">
        <v>1416410.5249153101</v>
      </c>
      <c r="AN3561">
        <v>35780</v>
      </c>
      <c r="AO3561">
        <v>14.089010965395699</v>
      </c>
      <c r="AP3561">
        <f t="shared" si="167"/>
        <v>4.0690109653956998</v>
      </c>
      <c r="AR3561">
        <v>17990</v>
      </c>
      <c r="AS3561" s="1">
        <v>1.9033038926688499E-18</v>
      </c>
      <c r="BD3561">
        <v>35790</v>
      </c>
      <c r="BE3561">
        <v>1050416.4473560301</v>
      </c>
      <c r="BJ3561">
        <v>35790</v>
      </c>
      <c r="BK3561">
        <v>2466804.7421905501</v>
      </c>
      <c r="BR3561">
        <v>35790</v>
      </c>
      <c r="BS3561">
        <v>1385516.37052231</v>
      </c>
      <c r="CB3561">
        <v>35790</v>
      </c>
      <c r="CC3561">
        <v>1111607.2269031501</v>
      </c>
    </row>
    <row r="3562" spans="22:81" x14ac:dyDescent="0.25">
      <c r="V3562">
        <v>35790</v>
      </c>
      <c r="W3562" s="1">
        <v>-2.1926214227780898E-19</v>
      </c>
      <c r="AB3562">
        <v>35800</v>
      </c>
      <c r="AC3562">
        <v>1416526.1950782801</v>
      </c>
      <c r="AN3562">
        <v>35790</v>
      </c>
      <c r="AO3562">
        <v>14.0900576558279</v>
      </c>
      <c r="AP3562">
        <f t="shared" si="167"/>
        <v>4.0700576558279007</v>
      </c>
      <c r="AR3562">
        <v>17995</v>
      </c>
      <c r="AS3562" s="1">
        <v>1.9034197360009501E-18</v>
      </c>
      <c r="BD3562">
        <v>35800</v>
      </c>
      <c r="BE3562">
        <v>1050479.3328468299</v>
      </c>
      <c r="BJ3562">
        <v>35800</v>
      </c>
      <c r="BK3562">
        <v>2467162.8045577998</v>
      </c>
      <c r="BR3562">
        <v>35800</v>
      </c>
      <c r="BS3562">
        <v>1385626.94911804</v>
      </c>
      <c r="CB3562">
        <v>35800</v>
      </c>
      <c r="CC3562">
        <v>1111677.7961631799</v>
      </c>
    </row>
    <row r="3563" spans="22:81" x14ac:dyDescent="0.25">
      <c r="V3563">
        <v>35800</v>
      </c>
      <c r="W3563" s="1">
        <v>-2.1939307291771E-19</v>
      </c>
      <c r="AB3563">
        <v>35810</v>
      </c>
      <c r="AC3563">
        <v>1416641.8017539999</v>
      </c>
      <c r="AN3563">
        <v>35800</v>
      </c>
      <c r="AO3563">
        <v>14.091104147406901</v>
      </c>
      <c r="AP3563">
        <f t="shared" si="167"/>
        <v>4.071104147406901</v>
      </c>
      <c r="AR3563">
        <v>18000</v>
      </c>
      <c r="AS3563" s="1">
        <v>1.9035355711174699E-18</v>
      </c>
      <c r="BD3563">
        <v>35810</v>
      </c>
      <c r="BE3563">
        <v>1050542.18116264</v>
      </c>
      <c r="BJ3563">
        <v>35810</v>
      </c>
      <c r="BK3563">
        <v>2467520.71927338</v>
      </c>
      <c r="BR3563">
        <v>35810</v>
      </c>
      <c r="BS3563">
        <v>1385737.4666198699</v>
      </c>
      <c r="CB3563">
        <v>35810</v>
      </c>
      <c r="CC3563">
        <v>1111748.3241935701</v>
      </c>
    </row>
    <row r="3564" spans="22:81" x14ac:dyDescent="0.25">
      <c r="V3564">
        <v>35810</v>
      </c>
      <c r="W3564" s="1">
        <v>-2.1952404126003002E-19</v>
      </c>
      <c r="AB3564">
        <v>35820</v>
      </c>
      <c r="AC3564">
        <v>1416757.34499588</v>
      </c>
      <c r="AN3564">
        <v>35810</v>
      </c>
      <c r="AO3564">
        <v>14.092150440166201</v>
      </c>
      <c r="AP3564">
        <f t="shared" si="167"/>
        <v>4.072150440166201</v>
      </c>
      <c r="AR3564">
        <v>18005</v>
      </c>
      <c r="AS3564" s="1">
        <v>1.9036513980144801E-18</v>
      </c>
      <c r="BD3564">
        <v>35820</v>
      </c>
      <c r="BE3564">
        <v>1050604.9923378001</v>
      </c>
      <c r="BJ3564">
        <v>35820</v>
      </c>
      <c r="BK3564">
        <v>2467878.48641663</v>
      </c>
      <c r="BR3564">
        <v>35820</v>
      </c>
      <c r="BS3564">
        <v>1385847.9230705299</v>
      </c>
      <c r="CB3564">
        <v>35820</v>
      </c>
      <c r="CC3564">
        <v>1111818.81102943</v>
      </c>
    </row>
    <row r="3565" spans="22:81" x14ac:dyDescent="0.25">
      <c r="V3565">
        <v>35820</v>
      </c>
      <c r="W3565" s="1">
        <v>-2.1965504730052001E-19</v>
      </c>
      <c r="AB3565">
        <v>35830</v>
      </c>
      <c r="AC3565">
        <v>1416872.8248451201</v>
      </c>
      <c r="AN3565">
        <v>35820</v>
      </c>
      <c r="AO3565">
        <v>14.0931965341395</v>
      </c>
      <c r="AP3565">
        <f t="shared" si="167"/>
        <v>4.0731965341395</v>
      </c>
      <c r="AR3565">
        <v>18010</v>
      </c>
      <c r="AS3565" s="1">
        <v>1.9037672166880299E-18</v>
      </c>
      <c r="BD3565">
        <v>35830</v>
      </c>
      <c r="BE3565">
        <v>1050667.7663986201</v>
      </c>
      <c r="BJ3565">
        <v>35830</v>
      </c>
      <c r="BK3565">
        <v>2468236.1060180701</v>
      </c>
      <c r="BR3565">
        <v>35830</v>
      </c>
      <c r="BS3565">
        <v>1385958.31850967</v>
      </c>
      <c r="CB3565">
        <v>35830</v>
      </c>
      <c r="CC3565">
        <v>1111889.25669823</v>
      </c>
    </row>
    <row r="3566" spans="22:81" x14ac:dyDescent="0.25">
      <c r="V3566">
        <v>35830</v>
      </c>
      <c r="W3566" s="1">
        <v>-2.1978609103493001E-19</v>
      </c>
      <c r="AB3566">
        <v>35840</v>
      </c>
      <c r="AC3566">
        <v>1416988.2413414</v>
      </c>
      <c r="AN3566">
        <v>35830</v>
      </c>
      <c r="AO3566">
        <v>14.0942424293602</v>
      </c>
      <c r="AP3566">
        <f t="shared" si="167"/>
        <v>4.0742424293602006</v>
      </c>
      <c r="AR3566">
        <v>18015</v>
      </c>
      <c r="AS3566" s="1">
        <v>1.9038830271342099E-18</v>
      </c>
      <c r="BD3566">
        <v>35840</v>
      </c>
      <c r="BE3566">
        <v>1050730.50337257</v>
      </c>
      <c r="BJ3566">
        <v>35840</v>
      </c>
      <c r="BK3566">
        <v>2468593.5781707801</v>
      </c>
      <c r="BR3566">
        <v>35840</v>
      </c>
      <c r="BS3566">
        <v>1386068.65298615</v>
      </c>
      <c r="CB3566">
        <v>35840</v>
      </c>
      <c r="CC3566">
        <v>1111959.6612335199</v>
      </c>
    </row>
    <row r="3567" spans="22:81" x14ac:dyDescent="0.25">
      <c r="V3567">
        <v>35840</v>
      </c>
      <c r="W3567" s="1">
        <v>-2.1991717245901202E-19</v>
      </c>
      <c r="AB3567">
        <v>35850</v>
      </c>
      <c r="AC3567">
        <v>1417103.59453964</v>
      </c>
      <c r="AN3567">
        <v>35840</v>
      </c>
      <c r="AO3567">
        <v>14.095288125862099</v>
      </c>
      <c r="AP3567">
        <f t="shared" si="167"/>
        <v>4.0752881258620999</v>
      </c>
      <c r="AR3567">
        <v>18020</v>
      </c>
      <c r="AS3567" s="1">
        <v>1.9039988293490901E-18</v>
      </c>
      <c r="BD3567">
        <v>35850</v>
      </c>
      <c r="BE3567">
        <v>1050793.2032939901</v>
      </c>
      <c r="BJ3567">
        <v>35850</v>
      </c>
      <c r="BK3567">
        <v>2468950.9029434202</v>
      </c>
      <c r="BR3567">
        <v>35850</v>
      </c>
      <c r="BS3567">
        <v>1386178.9265457201</v>
      </c>
      <c r="CB3567">
        <v>35850</v>
      </c>
      <c r="CC3567">
        <v>1112030.02466927</v>
      </c>
    </row>
    <row r="3568" spans="22:81" x14ac:dyDescent="0.25">
      <c r="V3568">
        <v>35850</v>
      </c>
      <c r="W3568" s="1">
        <v>-2.2004829156851399E-19</v>
      </c>
      <c r="AB3568">
        <v>35860</v>
      </c>
      <c r="AC3568">
        <v>1417218.8844802901</v>
      </c>
      <c r="AN3568">
        <v>35850</v>
      </c>
      <c r="AO3568">
        <v>14.096333623678699</v>
      </c>
      <c r="AP3568">
        <f t="shared" si="167"/>
        <v>4.0763336236786998</v>
      </c>
      <c r="AR3568">
        <v>18025</v>
      </c>
      <c r="AS3568" s="1">
        <v>1.9041146233287802E-18</v>
      </c>
      <c r="BD3568">
        <v>35860</v>
      </c>
      <c r="BE3568">
        <v>1050855.8661918601</v>
      </c>
      <c r="BJ3568">
        <v>35860</v>
      </c>
      <c r="BK3568">
        <v>2469308.0803939798</v>
      </c>
      <c r="BR3568">
        <v>35860</v>
      </c>
      <c r="BS3568">
        <v>1386289.13923111</v>
      </c>
      <c r="CB3568">
        <v>35860</v>
      </c>
      <c r="CC3568">
        <v>1112100.3470394099</v>
      </c>
    </row>
    <row r="3569" spans="22:81" x14ac:dyDescent="0.25">
      <c r="V3569">
        <v>35860</v>
      </c>
      <c r="W3569" s="1">
        <v>-2.20179448359186E-19</v>
      </c>
      <c r="AB3569">
        <v>35870</v>
      </c>
      <c r="AC3569">
        <v>1417334.1112091099</v>
      </c>
      <c r="AN3569">
        <v>35860</v>
      </c>
      <c r="AO3569">
        <v>14.0973789228435</v>
      </c>
      <c r="AP3569">
        <f t="shared" si="167"/>
        <v>4.0773789228435007</v>
      </c>
      <c r="AR3569">
        <v>18030</v>
      </c>
      <c r="AS3569" s="1">
        <v>1.90423040906934E-18</v>
      </c>
      <c r="BD3569">
        <v>35870</v>
      </c>
      <c r="BE3569">
        <v>1050918.49209251</v>
      </c>
      <c r="BJ3569">
        <v>35870</v>
      </c>
      <c r="BK3569">
        <v>2469665.1105865501</v>
      </c>
      <c r="BR3569">
        <v>35870</v>
      </c>
      <c r="BS3569">
        <v>1386399.2910819999</v>
      </c>
      <c r="CB3569">
        <v>35870</v>
      </c>
      <c r="CC3569">
        <v>1112170.6283721901</v>
      </c>
    </row>
    <row r="3570" spans="22:81" x14ac:dyDescent="0.25">
      <c r="V3570">
        <v>35870</v>
      </c>
      <c r="W3570" s="1">
        <v>-2.20310642826776E-19</v>
      </c>
      <c r="AB3570">
        <v>35880</v>
      </c>
      <c r="AC3570">
        <v>1417449.27477493</v>
      </c>
      <c r="AN3570">
        <v>35870</v>
      </c>
      <c r="AO3570">
        <v>14.0984240233902</v>
      </c>
      <c r="AP3570">
        <f t="shared" si="167"/>
        <v>4.0784240233902</v>
      </c>
      <c r="AR3570">
        <v>18035</v>
      </c>
      <c r="AS3570" s="1">
        <v>1.9043461865669001E-18</v>
      </c>
      <c r="BD3570">
        <v>35880</v>
      </c>
      <c r="BE3570">
        <v>1050981.0810302701</v>
      </c>
      <c r="BJ3570">
        <v>35880</v>
      </c>
      <c r="BK3570">
        <v>2470021.9936126699</v>
      </c>
      <c r="BR3570">
        <v>35880</v>
      </c>
      <c r="BS3570">
        <v>1386509.3821487401</v>
      </c>
      <c r="CB3570">
        <v>35880</v>
      </c>
      <c r="CC3570">
        <v>1112240.86870003</v>
      </c>
    </row>
    <row r="3571" spans="22:81" x14ac:dyDescent="0.25">
      <c r="V3571">
        <v>35880</v>
      </c>
      <c r="W3571" s="1">
        <v>-2.20441874967032E-19</v>
      </c>
      <c r="AB3571">
        <v>35890</v>
      </c>
      <c r="AC3571">
        <v>1417564.3752212501</v>
      </c>
      <c r="AN3571">
        <v>35880</v>
      </c>
      <c r="AO3571">
        <v>14.099468925352401</v>
      </c>
      <c r="AP3571">
        <f t="shared" si="167"/>
        <v>4.0794689253524012</v>
      </c>
      <c r="AR3571">
        <v>18040</v>
      </c>
      <c r="AS3571" s="1">
        <v>1.9044619558175499E-18</v>
      </c>
      <c r="BD3571">
        <v>35890</v>
      </c>
      <c r="BE3571">
        <v>1051043.6330291701</v>
      </c>
      <c r="BJ3571">
        <v>35890</v>
      </c>
      <c r="BK3571">
        <v>2470378.72953186</v>
      </c>
      <c r="BR3571">
        <v>35890</v>
      </c>
      <c r="BS3571">
        <v>1386619.41247787</v>
      </c>
      <c r="CB3571">
        <v>35890</v>
      </c>
      <c r="CC3571">
        <v>1112311.06805763</v>
      </c>
    </row>
    <row r="3572" spans="22:81" x14ac:dyDescent="0.25">
      <c r="V3572">
        <v>35890</v>
      </c>
      <c r="W3572" s="1">
        <v>-2.2057314477570099E-19</v>
      </c>
      <c r="AB3572">
        <v>35900</v>
      </c>
      <c r="AC3572">
        <v>1417679.41259689</v>
      </c>
      <c r="AN3572">
        <v>35890</v>
      </c>
      <c r="AO3572">
        <v>14.100513628763601</v>
      </c>
      <c r="AP3572">
        <f t="shared" si="167"/>
        <v>4.080513628763601</v>
      </c>
      <c r="AR3572">
        <v>18045</v>
      </c>
      <c r="AS3572" s="1">
        <v>1.9045777168174199E-18</v>
      </c>
      <c r="BD3572">
        <v>35900</v>
      </c>
      <c r="BE3572">
        <v>1051106.14811935</v>
      </c>
      <c r="BJ3572">
        <v>35900</v>
      </c>
      <c r="BK3572">
        <v>2470735.3183960002</v>
      </c>
      <c r="BR3572">
        <v>35900</v>
      </c>
      <c r="BS3572">
        <v>1386729.3821060201</v>
      </c>
      <c r="CB3572">
        <v>35900</v>
      </c>
      <c r="CC3572">
        <v>1112381.2264801001</v>
      </c>
    </row>
    <row r="3573" spans="22:81" x14ac:dyDescent="0.25">
      <c r="V3573">
        <v>35900</v>
      </c>
      <c r="W3573" s="1">
        <v>-2.2070445224853102E-19</v>
      </c>
      <c r="AB3573">
        <v>35910</v>
      </c>
      <c r="AC3573">
        <v>1417794.38694305</v>
      </c>
      <c r="AN3573">
        <v>35900</v>
      </c>
      <c r="AO3573">
        <v>14.1015581336575</v>
      </c>
      <c r="AP3573">
        <f t="shared" si="167"/>
        <v>4.0815581336575004</v>
      </c>
      <c r="AR3573">
        <v>18050</v>
      </c>
      <c r="AS3573" s="1">
        <v>1.9046934695626202E-18</v>
      </c>
      <c r="BD3573">
        <v>35910</v>
      </c>
      <c r="BE3573">
        <v>1051168.6263359101</v>
      </c>
      <c r="BJ3573">
        <v>35910</v>
      </c>
      <c r="BK3573">
        <v>2471091.7602752699</v>
      </c>
      <c r="BR3573">
        <v>35910</v>
      </c>
      <c r="BS3573">
        <v>1386839.2910835301</v>
      </c>
      <c r="CB3573">
        <v>35910</v>
      </c>
      <c r="CC3573">
        <v>1112451.3439941399</v>
      </c>
    </row>
    <row r="3574" spans="22:81" x14ac:dyDescent="0.25">
      <c r="V3574">
        <v>35910</v>
      </c>
      <c r="W3574" s="1">
        <v>-2.2083579738126698E-19</v>
      </c>
      <c r="AB3574">
        <v>35920</v>
      </c>
      <c r="AC3574">
        <v>1417909.29830627</v>
      </c>
      <c r="AN3574">
        <v>35910</v>
      </c>
      <c r="AO3574">
        <v>14.102602440067599</v>
      </c>
      <c r="AP3574">
        <f t="shared" si="167"/>
        <v>4.0826024400675998</v>
      </c>
      <c r="AR3574">
        <v>18055</v>
      </c>
      <c r="AS3574" s="1">
        <v>1.9048092140492999E-18</v>
      </c>
      <c r="BD3574">
        <v>35920</v>
      </c>
      <c r="BE3574">
        <v>1051231.0677028699</v>
      </c>
      <c r="BJ3574">
        <v>35920</v>
      </c>
      <c r="BK3574">
        <v>2471448.0552429198</v>
      </c>
      <c r="BR3574">
        <v>35920</v>
      </c>
      <c r="BS3574">
        <v>1386949.1394531301</v>
      </c>
      <c r="CB3574">
        <v>35920</v>
      </c>
      <c r="CC3574">
        <v>1112521.4206298799</v>
      </c>
    </row>
    <row r="3575" spans="22:81" x14ac:dyDescent="0.25">
      <c r="V3575">
        <v>35920</v>
      </c>
      <c r="W3575" s="1">
        <v>-2.2096718016965598E-19</v>
      </c>
      <c r="AB3575">
        <v>35930</v>
      </c>
      <c r="AC3575">
        <v>1418024.14673386</v>
      </c>
      <c r="AN3575">
        <v>35920</v>
      </c>
      <c r="AO3575">
        <v>14.1036465480275</v>
      </c>
      <c r="AP3575">
        <f t="shared" si="167"/>
        <v>4.0836465480275006</v>
      </c>
      <c r="AR3575">
        <v>18060</v>
      </c>
      <c r="AS3575" s="1">
        <v>1.90492495027358E-18</v>
      </c>
      <c r="BD3575">
        <v>35930</v>
      </c>
      <c r="BE3575">
        <v>1051293.47225189</v>
      </c>
      <c r="BJ3575">
        <v>35930</v>
      </c>
      <c r="BK3575">
        <v>2471804.2034057602</v>
      </c>
      <c r="BR3575">
        <v>35930</v>
      </c>
      <c r="BS3575">
        <v>1387058.92725601</v>
      </c>
      <c r="CB3575">
        <v>35930</v>
      </c>
      <c r="CC3575">
        <v>1112591.45642738</v>
      </c>
    </row>
    <row r="3576" spans="22:81" x14ac:dyDescent="0.25">
      <c r="V3576">
        <v>35930</v>
      </c>
      <c r="W3576" s="1">
        <v>-2.2109860060944302E-19</v>
      </c>
      <c r="AB3576">
        <v>35940</v>
      </c>
      <c r="AC3576">
        <v>1418138.93227005</v>
      </c>
      <c r="AN3576">
        <v>35930</v>
      </c>
      <c r="AO3576">
        <v>14.1046904575709</v>
      </c>
      <c r="AP3576">
        <f t="shared" si="167"/>
        <v>4.0846904575709004</v>
      </c>
      <c r="AR3576">
        <v>18065</v>
      </c>
      <c r="AS3576" s="1">
        <v>1.90504067823161E-18</v>
      </c>
      <c r="BD3576">
        <v>35940</v>
      </c>
      <c r="BE3576">
        <v>1051355.84001007</v>
      </c>
      <c r="BJ3576">
        <v>35940</v>
      </c>
      <c r="BK3576">
        <v>2472160.20477142</v>
      </c>
      <c r="BR3576">
        <v>35940</v>
      </c>
      <c r="BS3576">
        <v>1387168.6545440699</v>
      </c>
      <c r="CB3576">
        <v>35940</v>
      </c>
      <c r="CC3576">
        <v>1112661.45141258</v>
      </c>
    </row>
    <row r="3577" spans="22:81" x14ac:dyDescent="0.25">
      <c r="V3577">
        <v>35940</v>
      </c>
      <c r="W3577" s="1">
        <v>-2.2123005869637299E-19</v>
      </c>
      <c r="AB3577">
        <v>35950</v>
      </c>
      <c r="AC3577">
        <v>1418253.6549614</v>
      </c>
      <c r="AN3577">
        <v>35940</v>
      </c>
      <c r="AO3577">
        <v>14.105734168731299</v>
      </c>
      <c r="AP3577">
        <f t="shared" si="167"/>
        <v>4.0857341687312996</v>
      </c>
      <c r="AR3577">
        <v>18070</v>
      </c>
      <c r="AS3577" s="1">
        <v>1.9051563979195401E-18</v>
      </c>
      <c r="BD3577">
        <v>35950</v>
      </c>
      <c r="BE3577">
        <v>1051418.17100868</v>
      </c>
      <c r="BJ3577">
        <v>35950</v>
      </c>
      <c r="BK3577">
        <v>2472516.0594192501</v>
      </c>
      <c r="BR3577">
        <v>35950</v>
      </c>
      <c r="BS3577">
        <v>1387278.3213485701</v>
      </c>
      <c r="CB3577">
        <v>35950</v>
      </c>
      <c r="CC3577">
        <v>1112731.4056190499</v>
      </c>
    </row>
    <row r="3578" spans="22:81" x14ac:dyDescent="0.25">
      <c r="V3578">
        <v>35950</v>
      </c>
      <c r="W3578" s="1">
        <v>-2.2136155442618902E-19</v>
      </c>
      <c r="AB3578">
        <v>35960</v>
      </c>
      <c r="AC3578">
        <v>1418368.3148536701</v>
      </c>
      <c r="AN3578">
        <v>35950</v>
      </c>
      <c r="AO3578">
        <v>14.106777681542299</v>
      </c>
      <c r="AP3578">
        <f t="shared" si="167"/>
        <v>4.0867776815422996</v>
      </c>
      <c r="AR3578">
        <v>18075</v>
      </c>
      <c r="AS3578" s="1">
        <v>1.9052721093335199E-18</v>
      </c>
      <c r="BD3578">
        <v>35960</v>
      </c>
      <c r="BE3578">
        <v>1051480.4652793901</v>
      </c>
      <c r="BJ3578">
        <v>35960</v>
      </c>
      <c r="BK3578">
        <v>2472871.7674484299</v>
      </c>
      <c r="BR3578">
        <v>35960</v>
      </c>
      <c r="BS3578">
        <v>1387387.9277244599</v>
      </c>
      <c r="CB3578">
        <v>35960</v>
      </c>
      <c r="CC3578">
        <v>1112801.31908073</v>
      </c>
    </row>
    <row r="3579" spans="22:81" x14ac:dyDescent="0.25">
      <c r="V3579">
        <v>35960</v>
      </c>
      <c r="W3579" s="1">
        <v>-2.21493087794636E-19</v>
      </c>
      <c r="AB3579">
        <v>35970</v>
      </c>
      <c r="AC3579">
        <v>1418482.91199188</v>
      </c>
      <c r="AN3579">
        <v>35960</v>
      </c>
      <c r="AO3579">
        <v>14.107820996037599</v>
      </c>
      <c r="AP3579">
        <f t="shared" si="167"/>
        <v>4.0878209960375997</v>
      </c>
      <c r="AR3579">
        <v>18080</v>
      </c>
      <c r="AS3579" s="1">
        <v>1.9053878124697299E-18</v>
      </c>
      <c r="BD3579">
        <v>35970</v>
      </c>
      <c r="BE3579">
        <v>1051542.72284737</v>
      </c>
      <c r="BJ3579">
        <v>35970</v>
      </c>
      <c r="BK3579">
        <v>2473227.3289184598</v>
      </c>
      <c r="BR3579">
        <v>35970</v>
      </c>
      <c r="BS3579">
        <v>1387497.4737190199</v>
      </c>
      <c r="CB3579">
        <v>35970</v>
      </c>
      <c r="CC3579">
        <v>1112871.1918277701</v>
      </c>
    </row>
    <row r="3580" spans="22:81" x14ac:dyDescent="0.25">
      <c r="V3580">
        <v>35970</v>
      </c>
      <c r="W3580" s="1">
        <v>-2.2162465879745502E-19</v>
      </c>
      <c r="AB3580">
        <v>35980</v>
      </c>
      <c r="AC3580">
        <v>1418597.4464187601</v>
      </c>
      <c r="AN3580">
        <v>35970</v>
      </c>
      <c r="AO3580">
        <v>14.1088641122507</v>
      </c>
      <c r="AP3580">
        <f t="shared" si="167"/>
        <v>4.0888641122507003</v>
      </c>
      <c r="AR3580">
        <v>18085</v>
      </c>
      <c r="AS3580" s="1">
        <v>1.9055035073243299E-18</v>
      </c>
      <c r="BD3580">
        <v>35980</v>
      </c>
      <c r="BE3580">
        <v>1051604.94374161</v>
      </c>
      <c r="BJ3580">
        <v>35980</v>
      </c>
      <c r="BK3580">
        <v>2473582.7438751198</v>
      </c>
      <c r="BR3580">
        <v>35980</v>
      </c>
      <c r="BS3580">
        <v>1387606.9593643199</v>
      </c>
      <c r="CB3580">
        <v>35980</v>
      </c>
      <c r="CC3580">
        <v>1112941.0238929801</v>
      </c>
    </row>
    <row r="3581" spans="22:81" x14ac:dyDescent="0.25">
      <c r="V3581">
        <v>35980</v>
      </c>
      <c r="W3581" s="1">
        <v>-2.21756267430392E-19</v>
      </c>
      <c r="AB3581">
        <v>35990</v>
      </c>
      <c r="AC3581">
        <v>1418711.9181793199</v>
      </c>
      <c r="AN3581">
        <v>35980</v>
      </c>
      <c r="AO3581">
        <v>14.109907030215201</v>
      </c>
      <c r="AP3581">
        <f t="shared" si="167"/>
        <v>4.0899070302152012</v>
      </c>
      <c r="AR3581">
        <v>18090</v>
      </c>
      <c r="AS3581" s="1">
        <v>1.9056191938935099E-18</v>
      </c>
      <c r="BD3581">
        <v>35990</v>
      </c>
      <c r="BE3581">
        <v>1051667.12799225</v>
      </c>
      <c r="BJ3581">
        <v>35990</v>
      </c>
      <c r="BK3581">
        <v>2473938.0123855602</v>
      </c>
      <c r="BR3581">
        <v>35990</v>
      </c>
      <c r="BS3581">
        <v>1387716.3847091701</v>
      </c>
      <c r="CB3581">
        <v>35990</v>
      </c>
      <c r="CC3581">
        <v>1113010.8153057101</v>
      </c>
    </row>
    <row r="3582" spans="22:81" x14ac:dyDescent="0.25">
      <c r="V3582">
        <v>35990</v>
      </c>
      <c r="W3582" s="1">
        <v>-2.2188791368918601E-19</v>
      </c>
      <c r="AB3582">
        <v>36000</v>
      </c>
      <c r="AC3582">
        <v>1418826.3273262</v>
      </c>
      <c r="AN3582">
        <v>35990</v>
      </c>
      <c r="AO3582">
        <v>14.110949749964799</v>
      </c>
      <c r="AP3582">
        <f t="shared" si="167"/>
        <v>4.0909497499647998</v>
      </c>
      <c r="AR3582">
        <v>18095</v>
      </c>
      <c r="AS3582" s="1">
        <v>1.9057348721734501E-18</v>
      </c>
      <c r="BD3582">
        <v>36000</v>
      </c>
      <c r="BE3582">
        <v>1051729.27563133</v>
      </c>
      <c r="BJ3582">
        <v>36000</v>
      </c>
      <c r="BK3582">
        <v>2474293.1345565799</v>
      </c>
      <c r="BR3582">
        <v>36000</v>
      </c>
      <c r="BS3582">
        <v>1387825.74980087</v>
      </c>
      <c r="CB3582">
        <v>36000</v>
      </c>
      <c r="CC3582">
        <v>1113080.5660995501</v>
      </c>
    </row>
    <row r="3583" spans="22:81" x14ac:dyDescent="0.25">
      <c r="V3583">
        <v>36000</v>
      </c>
      <c r="W3583" s="1">
        <v>-2.2201959756958099E-19</v>
      </c>
      <c r="AB3583">
        <v>36010</v>
      </c>
      <c r="AC3583">
        <v>1418940.6738998401</v>
      </c>
      <c r="AN3583">
        <v>36000</v>
      </c>
      <c r="AO3583">
        <v>14.111992271533</v>
      </c>
      <c r="AP3583">
        <f t="shared" si="167"/>
        <v>4.0919922715329999</v>
      </c>
      <c r="AR3583">
        <v>18100</v>
      </c>
      <c r="AS3583" s="1">
        <v>1.9058505421603301E-18</v>
      </c>
      <c r="BD3583">
        <v>36010</v>
      </c>
      <c r="BE3583">
        <v>1051791.38668518</v>
      </c>
      <c r="BJ3583">
        <v>36010</v>
      </c>
      <c r="BK3583">
        <v>2474648.11042633</v>
      </c>
      <c r="BR3583">
        <v>36010</v>
      </c>
      <c r="BS3583">
        <v>1387935.0546806301</v>
      </c>
      <c r="CB3583">
        <v>36010</v>
      </c>
      <c r="CC3583">
        <v>1113150.2763073</v>
      </c>
    </row>
    <row r="3584" spans="22:81" x14ac:dyDescent="0.25">
      <c r="V3584">
        <v>36010</v>
      </c>
      <c r="W3584" s="1">
        <v>-2.2215131906731701E-19</v>
      </c>
      <c r="AB3584">
        <v>36020</v>
      </c>
      <c r="AC3584">
        <v>1419054.95793915</v>
      </c>
      <c r="AN3584">
        <v>36010</v>
      </c>
      <c r="AO3584">
        <v>14.113034594953399</v>
      </c>
      <c r="AP3584">
        <f t="shared" si="167"/>
        <v>4.0930345949533997</v>
      </c>
      <c r="AR3584">
        <v>18105</v>
      </c>
      <c r="AS3584" s="1">
        <v>1.9059662038503702E-18</v>
      </c>
      <c r="BD3584">
        <v>36020</v>
      </c>
      <c r="BE3584">
        <v>1051853.4611816399</v>
      </c>
      <c r="BJ3584">
        <v>36020</v>
      </c>
      <c r="BK3584">
        <v>2475002.9400482201</v>
      </c>
      <c r="BR3584">
        <v>36020</v>
      </c>
      <c r="BS3584">
        <v>1388044.29939117</v>
      </c>
      <c r="CB3584">
        <v>36020</v>
      </c>
      <c r="CC3584">
        <v>1113219.94596062</v>
      </c>
    </row>
    <row r="3585" spans="22:81" x14ac:dyDescent="0.25">
      <c r="V3585">
        <v>36020</v>
      </c>
      <c r="W3585" s="1">
        <v>-2.2228307817813402E-19</v>
      </c>
      <c r="AB3585">
        <v>36030</v>
      </c>
      <c r="AC3585">
        <v>1419169.17949753</v>
      </c>
      <c r="AN3585">
        <v>36020</v>
      </c>
      <c r="AO3585">
        <v>14.1140767202597</v>
      </c>
      <c r="AP3585">
        <f t="shared" si="167"/>
        <v>4.0940767202597002</v>
      </c>
      <c r="AR3585">
        <v>18110</v>
      </c>
      <c r="AS3585" s="1">
        <v>1.9060818572397701E-18</v>
      </c>
      <c r="BD3585">
        <v>36030</v>
      </c>
      <c r="BE3585">
        <v>1051915.4991542799</v>
      </c>
      <c r="BJ3585">
        <v>36030</v>
      </c>
      <c r="BK3585">
        <v>2475357.6235275301</v>
      </c>
      <c r="BR3585">
        <v>36030</v>
      </c>
      <c r="BS3585">
        <v>1388153.4839782701</v>
      </c>
      <c r="CB3585">
        <v>36030</v>
      </c>
      <c r="CC3585">
        <v>1113289.5750927001</v>
      </c>
    </row>
    <row r="3586" spans="22:81" x14ac:dyDescent="0.25">
      <c r="V3586">
        <v>36030</v>
      </c>
      <c r="W3586" s="1">
        <v>-2.2241487489777301E-19</v>
      </c>
      <c r="AB3586">
        <v>36040</v>
      </c>
      <c r="AC3586">
        <v>1419283.33862076</v>
      </c>
      <c r="AN3586">
        <v>36030</v>
      </c>
      <c r="AO3586">
        <v>14.115118647485399</v>
      </c>
      <c r="AP3586">
        <f t="shared" si="167"/>
        <v>4.0951186474853998</v>
      </c>
      <c r="AR3586">
        <v>18115</v>
      </c>
      <c r="AS3586" s="1">
        <v>1.9061975023247299E-18</v>
      </c>
      <c r="BD3586">
        <v>36040</v>
      </c>
      <c r="BE3586">
        <v>1051977.5006279</v>
      </c>
      <c r="BJ3586">
        <v>36040</v>
      </c>
      <c r="BK3586">
        <v>2475712.1609176602</v>
      </c>
      <c r="BR3586">
        <v>36040</v>
      </c>
      <c r="BS3586">
        <v>1388262.6084823599</v>
      </c>
      <c r="CB3586">
        <v>36040</v>
      </c>
      <c r="CC3586">
        <v>1113359.16372948</v>
      </c>
    </row>
    <row r="3587" spans="22:81" x14ac:dyDescent="0.25">
      <c r="V3587">
        <v>36040</v>
      </c>
      <c r="W3587" s="1">
        <v>-2.2254670922197302E-19</v>
      </c>
      <c r="AB3587">
        <v>36050</v>
      </c>
      <c r="AC3587">
        <v>1419397.43534927</v>
      </c>
      <c r="AN3587">
        <v>36040</v>
      </c>
      <c r="AO3587">
        <v>14.116160376664199</v>
      </c>
      <c r="AP3587">
        <f t="shared" si="167"/>
        <v>4.0961603766641996</v>
      </c>
      <c r="AR3587">
        <v>18120</v>
      </c>
      <c r="AS3587" s="1">
        <v>1.9063131391014899E-18</v>
      </c>
      <c r="BD3587">
        <v>36050</v>
      </c>
      <c r="BE3587">
        <v>1052039.46563416</v>
      </c>
      <c r="BJ3587">
        <v>36050</v>
      </c>
      <c r="BK3587">
        <v>2476066.5522689801</v>
      </c>
      <c r="BR3587">
        <v>36050</v>
      </c>
      <c r="BS3587">
        <v>1388371.6729568499</v>
      </c>
      <c r="CB3587">
        <v>36050</v>
      </c>
      <c r="CC3587">
        <v>1113428.7119072</v>
      </c>
    </row>
    <row r="3588" spans="22:81" x14ac:dyDescent="0.25">
      <c r="V3588">
        <v>36050</v>
      </c>
      <c r="W3588" s="1">
        <v>-2.2267858114647301E-19</v>
      </c>
      <c r="AB3588">
        <v>36060</v>
      </c>
      <c r="AC3588">
        <v>1419511.46972961</v>
      </c>
      <c r="AN3588">
        <v>36050</v>
      </c>
      <c r="AO3588">
        <v>14.117201907829701</v>
      </c>
      <c r="AP3588">
        <f t="shared" ref="AP3588:AP3651" si="168">AO3588-10.02</f>
        <v>4.0972019078297013</v>
      </c>
      <c r="AR3588">
        <v>18125</v>
      </c>
      <c r="AS3588" s="1">
        <v>1.9064287675662799E-18</v>
      </c>
      <c r="BD3588">
        <v>36060</v>
      </c>
      <c r="BE3588">
        <v>1052101.3942016601</v>
      </c>
      <c r="BJ3588">
        <v>36060</v>
      </c>
      <c r="BK3588">
        <v>2476420.7976592998</v>
      </c>
      <c r="BR3588">
        <v>36060</v>
      </c>
      <c r="BS3588">
        <v>1388480.6774353001</v>
      </c>
      <c r="CB3588">
        <v>36060</v>
      </c>
      <c r="CC3588">
        <v>1113498.2196605699</v>
      </c>
    </row>
    <row r="3589" spans="22:81" x14ac:dyDescent="0.25">
      <c r="V3589">
        <v>36060</v>
      </c>
      <c r="W3589" s="1">
        <v>-2.2281049066701201E-19</v>
      </c>
      <c r="AB3589">
        <v>36070</v>
      </c>
      <c r="AC3589">
        <v>1419625.44180679</v>
      </c>
      <c r="AN3589">
        <v>36060</v>
      </c>
      <c r="AO3589">
        <v>14.118243241015399</v>
      </c>
      <c r="AP3589">
        <f t="shared" si="168"/>
        <v>4.0982432410153997</v>
      </c>
      <c r="AR3589">
        <v>18130</v>
      </c>
      <c r="AS3589" s="1">
        <v>1.9065443877153099E-18</v>
      </c>
      <c r="BD3589">
        <v>36070</v>
      </c>
      <c r="BE3589">
        <v>1052163.2863578801</v>
      </c>
      <c r="BJ3589">
        <v>36070</v>
      </c>
      <c r="BK3589">
        <v>2476774.8971725502</v>
      </c>
      <c r="BR3589">
        <v>36070</v>
      </c>
      <c r="BS3589">
        <v>1388589.6219581601</v>
      </c>
      <c r="CB3589">
        <v>36070</v>
      </c>
      <c r="CC3589">
        <v>1113567.68701553</v>
      </c>
    </row>
    <row r="3590" spans="22:81" x14ac:dyDescent="0.25">
      <c r="V3590">
        <v>36070</v>
      </c>
      <c r="W3590" s="1">
        <v>-2.2294243777932799E-19</v>
      </c>
      <c r="AB3590">
        <v>36080</v>
      </c>
      <c r="AC3590">
        <v>1419739.3516265899</v>
      </c>
      <c r="AN3590">
        <v>36070</v>
      </c>
      <c r="AO3590">
        <v>14.119284376255001</v>
      </c>
      <c r="AP3590">
        <f t="shared" si="168"/>
        <v>4.0992843762550013</v>
      </c>
      <c r="AR3590">
        <v>18135</v>
      </c>
      <c r="AS3590" s="1">
        <v>1.9066599995448399E-18</v>
      </c>
      <c r="BD3590">
        <v>36080</v>
      </c>
      <c r="BE3590">
        <v>1052225.14213333</v>
      </c>
      <c r="BJ3590">
        <v>36080</v>
      </c>
      <c r="BK3590">
        <v>2477128.85087738</v>
      </c>
      <c r="BR3590">
        <v>36080</v>
      </c>
      <c r="BS3590">
        <v>1388698.5065826401</v>
      </c>
      <c r="CB3590">
        <v>36080</v>
      </c>
      <c r="CC3590">
        <v>1113637.11400452</v>
      </c>
    </row>
    <row r="3591" spans="22:81" x14ac:dyDescent="0.25">
      <c r="V3591">
        <v>36080</v>
      </c>
      <c r="W3591" s="1">
        <v>-2.23074422479158E-19</v>
      </c>
      <c r="AB3591">
        <v>36090</v>
      </c>
      <c r="AC3591">
        <v>1419853.1992347699</v>
      </c>
      <c r="AN3591">
        <v>36080</v>
      </c>
      <c r="AO3591">
        <v>14.1203253135821</v>
      </c>
      <c r="AP3591">
        <f t="shared" si="168"/>
        <v>4.1003253135821005</v>
      </c>
      <c r="AR3591">
        <v>18140</v>
      </c>
      <c r="AS3591" s="1">
        <v>1.90677560305111E-18</v>
      </c>
      <c r="BD3591">
        <v>36090</v>
      </c>
      <c r="BE3591">
        <v>1052286.9615528099</v>
      </c>
      <c r="BJ3591">
        <v>36090</v>
      </c>
      <c r="BK3591">
        <v>2477482.6588089</v>
      </c>
      <c r="BR3591">
        <v>36090</v>
      </c>
      <c r="BS3591">
        <v>1388807.33134613</v>
      </c>
      <c r="CB3591">
        <v>36090</v>
      </c>
      <c r="CC3591">
        <v>1113706.50066071</v>
      </c>
    </row>
    <row r="3592" spans="22:81" x14ac:dyDescent="0.25">
      <c r="V3592">
        <v>36090</v>
      </c>
      <c r="W3592" s="1">
        <v>-2.2320644476223898E-19</v>
      </c>
      <c r="AB3592">
        <v>36100</v>
      </c>
      <c r="AC3592">
        <v>1419966.9846717799</v>
      </c>
      <c r="AN3592">
        <v>36090</v>
      </c>
      <c r="AO3592">
        <v>14.1213660530303</v>
      </c>
      <c r="AP3592">
        <f t="shared" si="168"/>
        <v>4.1013660530303007</v>
      </c>
      <c r="AR3592">
        <v>18145</v>
      </c>
      <c r="AS3592" s="1">
        <v>1.9068911982303901E-18</v>
      </c>
      <c r="BD3592">
        <v>36100</v>
      </c>
      <c r="BE3592">
        <v>1052348.74465141</v>
      </c>
      <c r="BJ3592">
        <v>36100</v>
      </c>
      <c r="BK3592">
        <v>2477836.32104492</v>
      </c>
      <c r="BR3592">
        <v>36100</v>
      </c>
      <c r="BS3592">
        <v>1388916.09629135</v>
      </c>
      <c r="CB3592">
        <v>36100</v>
      </c>
      <c r="CC3592">
        <v>1113775.84701843</v>
      </c>
    </row>
    <row r="3593" spans="22:81" x14ac:dyDescent="0.25">
      <c r="V3593">
        <v>36100</v>
      </c>
      <c r="W3593" s="1">
        <v>-2.23338504624308E-19</v>
      </c>
      <c r="AB3593">
        <v>36110</v>
      </c>
      <c r="AC3593">
        <v>1420080.7079841599</v>
      </c>
      <c r="AN3593">
        <v>36100</v>
      </c>
      <c r="AO3593">
        <v>14.122406594633199</v>
      </c>
      <c r="AP3593">
        <f t="shared" si="168"/>
        <v>4.1024065946331998</v>
      </c>
      <c r="AR3593">
        <v>18150</v>
      </c>
      <c r="AS3593" s="1">
        <v>1.9070067850789301E-18</v>
      </c>
      <c r="BD3593">
        <v>36110</v>
      </c>
      <c r="BE3593">
        <v>1052410.49145927</v>
      </c>
      <c r="BJ3593">
        <v>36110</v>
      </c>
      <c r="BK3593">
        <v>2478189.8376663201</v>
      </c>
      <c r="BR3593">
        <v>36110</v>
      </c>
      <c r="BS3593">
        <v>1389024.8014587399</v>
      </c>
      <c r="CB3593">
        <v>36110</v>
      </c>
      <c r="CC3593">
        <v>1113845.1531032601</v>
      </c>
    </row>
    <row r="3594" spans="22:81" x14ac:dyDescent="0.25">
      <c r="V3594">
        <v>36110</v>
      </c>
      <c r="W3594" s="1">
        <v>-2.2347060206110099E-19</v>
      </c>
      <c r="AB3594">
        <v>36120</v>
      </c>
      <c r="AC3594">
        <v>1420194.3692222601</v>
      </c>
      <c r="AN3594">
        <v>36110</v>
      </c>
      <c r="AO3594">
        <v>14.123446938424401</v>
      </c>
      <c r="AP3594">
        <f t="shared" si="168"/>
        <v>4.1034469384244012</v>
      </c>
      <c r="AR3594">
        <v>18155</v>
      </c>
      <c r="AS3594" s="1">
        <v>1.9071223635929901E-18</v>
      </c>
      <c r="BD3594">
        <v>36120</v>
      </c>
      <c r="BE3594">
        <v>1052472.2019950901</v>
      </c>
      <c r="BJ3594">
        <v>36120</v>
      </c>
      <c r="BK3594">
        <v>2478543.2087371801</v>
      </c>
      <c r="BR3594">
        <v>36120</v>
      </c>
      <c r="BS3594">
        <v>1389133.44689255</v>
      </c>
      <c r="CB3594">
        <v>36120</v>
      </c>
      <c r="CC3594">
        <v>1113914.41894989</v>
      </c>
    </row>
    <row r="3595" spans="22:81" x14ac:dyDescent="0.25">
      <c r="V3595">
        <v>36120</v>
      </c>
      <c r="W3595" s="1">
        <v>-2.2360273706835399E-19</v>
      </c>
      <c r="AB3595">
        <v>36130</v>
      </c>
      <c r="AC3595">
        <v>1420307.96842575</v>
      </c>
      <c r="AN3595">
        <v>36120</v>
      </c>
      <c r="AO3595">
        <v>14.124487084437501</v>
      </c>
      <c r="AP3595">
        <f t="shared" si="168"/>
        <v>4.1044870844375012</v>
      </c>
      <c r="AR3595">
        <v>18160</v>
      </c>
      <c r="AS3595" s="1">
        <v>1.9072379337688701E-18</v>
      </c>
      <c r="BD3595">
        <v>36130</v>
      </c>
      <c r="BE3595">
        <v>1052533.87629318</v>
      </c>
      <c r="BJ3595">
        <v>36130</v>
      </c>
      <c r="BK3595">
        <v>2478896.43433228</v>
      </c>
      <c r="BR3595">
        <v>36130</v>
      </c>
      <c r="BS3595">
        <v>1389242.03264389</v>
      </c>
      <c r="CB3595">
        <v>36130</v>
      </c>
      <c r="CC3595">
        <v>1113983.6445899999</v>
      </c>
    </row>
    <row r="3596" spans="22:81" x14ac:dyDescent="0.25">
      <c r="V3596">
        <v>36130</v>
      </c>
      <c r="W3596" s="1">
        <v>-2.2373490964180002E-19</v>
      </c>
      <c r="AB3596">
        <v>36140</v>
      </c>
      <c r="AC3596">
        <v>1420421.50563889</v>
      </c>
      <c r="AN3596">
        <v>36130</v>
      </c>
      <c r="AO3596">
        <v>14.125527032706101</v>
      </c>
      <c r="AP3596">
        <f t="shared" si="168"/>
        <v>4.1055270327061013</v>
      </c>
      <c r="AR3596">
        <v>18165</v>
      </c>
      <c r="AS3596" s="1">
        <v>1.9073534956028399E-18</v>
      </c>
      <c r="BD3596">
        <v>36140</v>
      </c>
      <c r="BE3596">
        <v>1052595.51438713</v>
      </c>
      <c r="BJ3596">
        <v>36140</v>
      </c>
      <c r="BK3596">
        <v>2479249.5145111098</v>
      </c>
      <c r="BR3596">
        <v>36140</v>
      </c>
      <c r="BS3596">
        <v>1389350.5587493901</v>
      </c>
      <c r="CB3596">
        <v>36140</v>
      </c>
      <c r="CC3596">
        <v>1114052.8300537099</v>
      </c>
    </row>
    <row r="3597" spans="22:81" x14ac:dyDescent="0.25">
      <c r="V3597">
        <v>36140</v>
      </c>
      <c r="W3597" s="1">
        <v>-2.2386711977717601E-19</v>
      </c>
      <c r="AB3597">
        <v>36150</v>
      </c>
      <c r="AC3597">
        <v>1420534.9809081999</v>
      </c>
      <c r="AN3597">
        <v>36140</v>
      </c>
      <c r="AO3597">
        <v>14.1265667832639</v>
      </c>
      <c r="AP3597">
        <f t="shared" si="168"/>
        <v>4.1065667832639008</v>
      </c>
      <c r="AR3597">
        <v>18170</v>
      </c>
      <c r="AS3597" s="1">
        <v>1.9074690490911899E-18</v>
      </c>
      <c r="BD3597">
        <v>36150</v>
      </c>
      <c r="BE3597">
        <v>1052657.1163005801</v>
      </c>
      <c r="BJ3597">
        <v>36150</v>
      </c>
      <c r="BK3597">
        <v>2479602.44934235</v>
      </c>
      <c r="BR3597">
        <v>36150</v>
      </c>
      <c r="BS3597">
        <v>1389459.0252517699</v>
      </c>
      <c r="CB3597">
        <v>36150</v>
      </c>
      <c r="CC3597">
        <v>1114121.9753757501</v>
      </c>
    </row>
    <row r="3598" spans="22:81" x14ac:dyDescent="0.25">
      <c r="V3598">
        <v>36150</v>
      </c>
      <c r="W3598" s="1">
        <v>-2.2399936747021499E-19</v>
      </c>
      <c r="AB3598">
        <v>36160</v>
      </c>
      <c r="AC3598">
        <v>1420648.3942779501</v>
      </c>
      <c r="AN3598">
        <v>36150</v>
      </c>
      <c r="AO3598">
        <v>14.127606336144501</v>
      </c>
      <c r="AP3598">
        <f t="shared" si="168"/>
        <v>4.1076063361445012</v>
      </c>
      <c r="AR3598">
        <v>18175</v>
      </c>
      <c r="AS3598" s="1">
        <v>1.9075845942302101E-18</v>
      </c>
      <c r="BD3598">
        <v>36160</v>
      </c>
      <c r="BE3598">
        <v>1052718.68206253</v>
      </c>
      <c r="BJ3598">
        <v>36160</v>
      </c>
      <c r="BK3598">
        <v>2479955.2388916002</v>
      </c>
      <c r="BR3598">
        <v>36160</v>
      </c>
      <c r="BS3598">
        <v>1389567.43220367</v>
      </c>
      <c r="CB3598">
        <v>36160</v>
      </c>
      <c r="CC3598">
        <v>1114191.08058548</v>
      </c>
    </row>
    <row r="3599" spans="22:81" x14ac:dyDescent="0.25">
      <c r="V3599">
        <v>36160</v>
      </c>
      <c r="W3599" s="1">
        <v>-2.2413165271665E-19</v>
      </c>
      <c r="AB3599">
        <v>36170</v>
      </c>
      <c r="AC3599">
        <v>1420761.7457901</v>
      </c>
      <c r="AN3599">
        <v>36160</v>
      </c>
      <c r="AO3599">
        <v>14.128645691381401</v>
      </c>
      <c r="AP3599">
        <f t="shared" si="168"/>
        <v>4.1086456913814011</v>
      </c>
      <c r="AR3599">
        <v>18180</v>
      </c>
      <c r="AS3599" s="1">
        <v>1.90770013101622E-18</v>
      </c>
      <c r="BD3599">
        <v>36170</v>
      </c>
      <c r="BE3599">
        <v>1052780.21170311</v>
      </c>
      <c r="BJ3599">
        <v>36170</v>
      </c>
      <c r="BK3599">
        <v>2480307.8832138102</v>
      </c>
      <c r="BR3599">
        <v>36170</v>
      </c>
      <c r="BS3599">
        <v>1389675.7796333299</v>
      </c>
      <c r="CB3599">
        <v>36170</v>
      </c>
      <c r="CC3599">
        <v>1114260.1457119</v>
      </c>
    </row>
    <row r="3600" spans="22:81" x14ac:dyDescent="0.25">
      <c r="V3600">
        <v>36170</v>
      </c>
      <c r="W3600" s="1">
        <v>-2.2426397551221501E-19</v>
      </c>
      <c r="AB3600">
        <v>36180</v>
      </c>
      <c r="AC3600">
        <v>1420875.0354927101</v>
      </c>
      <c r="AN3600">
        <v>36170</v>
      </c>
      <c r="AO3600">
        <v>14.1296848490082</v>
      </c>
      <c r="AP3600">
        <f t="shared" si="168"/>
        <v>4.1096848490082003</v>
      </c>
      <c r="AR3600">
        <v>18185</v>
      </c>
      <c r="AS3600" s="1">
        <v>1.90781565944553E-18</v>
      </c>
      <c r="BD3600">
        <v>36180</v>
      </c>
      <c r="BE3600">
        <v>1052841.7052501701</v>
      </c>
      <c r="BJ3600">
        <v>36180</v>
      </c>
      <c r="BK3600">
        <v>2480660.3823944102</v>
      </c>
      <c r="BR3600">
        <v>36180</v>
      </c>
      <c r="BS3600">
        <v>1389784.0675895701</v>
      </c>
      <c r="CB3600">
        <v>36180</v>
      </c>
      <c r="CC3600">
        <v>1114329.1707901</v>
      </c>
    </row>
    <row r="3601" spans="22:81" x14ac:dyDescent="0.25">
      <c r="V3601">
        <v>36180</v>
      </c>
      <c r="W3601" s="1">
        <v>-2.2439633585264298E-19</v>
      </c>
      <c r="AB3601">
        <v>36190</v>
      </c>
      <c r="AC3601">
        <v>1420988.26343079</v>
      </c>
      <c r="AN3601">
        <v>36180</v>
      </c>
      <c r="AO3601">
        <v>14.130723809058701</v>
      </c>
      <c r="AP3601">
        <f t="shared" si="168"/>
        <v>4.1107238090587011</v>
      </c>
      <c r="AR3601">
        <v>18190</v>
      </c>
      <c r="AS3601" s="1">
        <v>1.9079311795144502E-18</v>
      </c>
      <c r="BD3601">
        <v>36190</v>
      </c>
      <c r="BE3601">
        <v>1052903.16273079</v>
      </c>
      <c r="BJ3601">
        <v>36190</v>
      </c>
      <c r="BK3601">
        <v>2481012.7365188599</v>
      </c>
      <c r="BR3601">
        <v>36190</v>
      </c>
      <c r="BS3601">
        <v>1389892.29612808</v>
      </c>
      <c r="CB3601">
        <v>36190</v>
      </c>
      <c r="CC3601">
        <v>1114398.15584602</v>
      </c>
    </row>
    <row r="3602" spans="22:81" x14ac:dyDescent="0.25">
      <c r="V3602">
        <v>36190</v>
      </c>
      <c r="W3602" s="1">
        <v>-2.2452873373366398E-19</v>
      </c>
      <c r="AB3602">
        <v>36200</v>
      </c>
      <c r="AC3602">
        <v>1421101.4296462999</v>
      </c>
      <c r="AN3602">
        <v>36190</v>
      </c>
      <c r="AO3602">
        <v>14.1317625715663</v>
      </c>
      <c r="AP3602">
        <f t="shared" si="168"/>
        <v>4.1117625715663007</v>
      </c>
      <c r="AR3602">
        <v>18195</v>
      </c>
      <c r="AS3602" s="1">
        <v>1.90804669121929E-18</v>
      </c>
      <c r="BD3602">
        <v>36200</v>
      </c>
      <c r="BE3602">
        <v>1052964.5841747299</v>
      </c>
      <c r="BJ3602">
        <v>36200</v>
      </c>
      <c r="BK3602">
        <v>2481364.9456146201</v>
      </c>
      <c r="BR3602">
        <v>36200</v>
      </c>
      <c r="BS3602">
        <v>1390000.4652801501</v>
      </c>
      <c r="CB3602">
        <v>36200</v>
      </c>
      <c r="CC3602">
        <v>1114467.10091515</v>
      </c>
    </row>
    <row r="3603" spans="22:81" x14ac:dyDescent="0.25">
      <c r="V3603">
        <v>36200</v>
      </c>
      <c r="W3603" s="1">
        <v>-2.2466116915101202E-19</v>
      </c>
      <c r="AB3603">
        <v>36210</v>
      </c>
      <c r="AC3603">
        <v>1421214.53418579</v>
      </c>
      <c r="AN3603">
        <v>36200</v>
      </c>
      <c r="AO3603">
        <v>14.1328011365647</v>
      </c>
      <c r="AP3603">
        <f t="shared" si="168"/>
        <v>4.1128011365647001</v>
      </c>
      <c r="AR3603">
        <v>18200</v>
      </c>
      <c r="AS3603" s="1">
        <v>1.90816219455641E-18</v>
      </c>
      <c r="BD3603">
        <v>36210</v>
      </c>
      <c r="BE3603">
        <v>1053025.96961212</v>
      </c>
      <c r="BJ3603">
        <v>36210</v>
      </c>
      <c r="BK3603">
        <v>2481717.00975342</v>
      </c>
      <c r="BR3603">
        <v>36210</v>
      </c>
      <c r="BS3603">
        <v>1390108.57508545</v>
      </c>
      <c r="CB3603">
        <v>36210</v>
      </c>
      <c r="CC3603">
        <v>1114536.00603218</v>
      </c>
    </row>
    <row r="3604" spans="22:81" x14ac:dyDescent="0.25">
      <c r="V3604">
        <v>36210</v>
      </c>
      <c r="W3604" s="1">
        <v>-2.2479364210041699E-19</v>
      </c>
      <c r="AB3604">
        <v>36220</v>
      </c>
      <c r="AC3604">
        <v>1421327.57709351</v>
      </c>
      <c r="AN3604">
        <v>36210</v>
      </c>
      <c r="AO3604">
        <v>14.1338395040876</v>
      </c>
      <c r="AP3604">
        <f t="shared" si="168"/>
        <v>4.1138395040876006</v>
      </c>
      <c r="AR3604">
        <v>18205</v>
      </c>
      <c r="AS3604" s="1">
        <v>1.9082776895221399E-18</v>
      </c>
      <c r="BD3604">
        <v>36220</v>
      </c>
      <c r="BE3604">
        <v>1053087.31907005</v>
      </c>
      <c r="BJ3604">
        <v>36220</v>
      </c>
      <c r="BK3604">
        <v>2482068.9290374801</v>
      </c>
      <c r="BR3604">
        <v>36220</v>
      </c>
      <c r="BS3604">
        <v>1390216.62558899</v>
      </c>
      <c r="CB3604">
        <v>36220</v>
      </c>
      <c r="CC3604">
        <v>1114604.8712207801</v>
      </c>
    </row>
    <row r="3605" spans="22:81" x14ac:dyDescent="0.25">
      <c r="V3605">
        <v>36220</v>
      </c>
      <c r="W3605" s="1">
        <v>-2.2492615257760899E-19</v>
      </c>
      <c r="AB3605">
        <v>36230</v>
      </c>
      <c r="AC3605">
        <v>1421440.55841217</v>
      </c>
      <c r="AN3605">
        <v>36220</v>
      </c>
      <c r="AO3605">
        <v>14.1348776741685</v>
      </c>
      <c r="AP3605">
        <f t="shared" si="168"/>
        <v>4.1148776741685005</v>
      </c>
      <c r="AR3605">
        <v>18210</v>
      </c>
      <c r="AS3605" s="1">
        <v>1.9083931761128201E-18</v>
      </c>
      <c r="BD3605">
        <v>36230</v>
      </c>
      <c r="BE3605">
        <v>1053148.6325779001</v>
      </c>
      <c r="BJ3605">
        <v>36230</v>
      </c>
      <c r="BK3605">
        <v>2482420.7035034201</v>
      </c>
      <c r="BR3605">
        <v>36230</v>
      </c>
      <c r="BS3605">
        <v>1390324.61684418</v>
      </c>
      <c r="CB3605">
        <v>36230</v>
      </c>
      <c r="CC3605">
        <v>1114673.69652023</v>
      </c>
    </row>
    <row r="3606" spans="22:81" x14ac:dyDescent="0.25">
      <c r="V3606">
        <v>36230</v>
      </c>
      <c r="W3606" s="1">
        <v>-2.2505870057831998E-19</v>
      </c>
      <c r="AB3606">
        <v>36240</v>
      </c>
      <c r="AC3606">
        <v>1421553.4781837501</v>
      </c>
      <c r="AN3606">
        <v>36230</v>
      </c>
      <c r="AO3606">
        <v>14.135915646840999</v>
      </c>
      <c r="AP3606">
        <f t="shared" si="168"/>
        <v>4.1159156468409996</v>
      </c>
      <c r="AR3606">
        <v>18215</v>
      </c>
      <c r="AS3606" s="1">
        <v>1.9085086543247999E-18</v>
      </c>
      <c r="BD3606">
        <v>36240</v>
      </c>
      <c r="BE3606">
        <v>1053209.9101638801</v>
      </c>
      <c r="BJ3606">
        <v>36240</v>
      </c>
      <c r="BK3606">
        <v>2482772.33323059</v>
      </c>
      <c r="BR3606">
        <v>36240</v>
      </c>
      <c r="BS3606">
        <v>1390432.5488884</v>
      </c>
      <c r="CB3606">
        <v>36240</v>
      </c>
      <c r="CC3606">
        <v>1114742.4819541899</v>
      </c>
    </row>
    <row r="3607" spans="22:81" x14ac:dyDescent="0.25">
      <c r="V3607">
        <v>36240</v>
      </c>
      <c r="W3607" s="1">
        <v>-2.2519128609827902E-19</v>
      </c>
      <c r="AB3607">
        <v>36250</v>
      </c>
      <c r="AC3607">
        <v>1421666.3364593501</v>
      </c>
      <c r="AN3607">
        <v>36240</v>
      </c>
      <c r="AO3607">
        <v>14.136953422138699</v>
      </c>
      <c r="AP3607">
        <f t="shared" si="168"/>
        <v>4.1169534221386996</v>
      </c>
      <c r="AR3607">
        <v>18220</v>
      </c>
      <c r="AS3607" s="1">
        <v>1.9086241241544501E-18</v>
      </c>
      <c r="BD3607">
        <v>36250</v>
      </c>
      <c r="BE3607">
        <v>1053271.1518554699</v>
      </c>
      <c r="BJ3607">
        <v>36250</v>
      </c>
      <c r="BK3607">
        <v>2483123.8182724002</v>
      </c>
      <c r="BR3607">
        <v>36250</v>
      </c>
      <c r="BS3607">
        <v>1390540.4217620899</v>
      </c>
      <c r="CB3607">
        <v>36250</v>
      </c>
      <c r="CC3607">
        <v>1114811.2275539399</v>
      </c>
    </row>
    <row r="3608" spans="22:81" x14ac:dyDescent="0.25">
      <c r="V3608">
        <v>36250</v>
      </c>
      <c r="W3608" s="1">
        <v>-2.25323909133214E-19</v>
      </c>
      <c r="AB3608">
        <v>36260</v>
      </c>
      <c r="AC3608">
        <v>1421779.1332763699</v>
      </c>
      <c r="AN3608">
        <v>36250</v>
      </c>
      <c r="AO3608">
        <v>14.137991000095299</v>
      </c>
      <c r="AP3608">
        <f t="shared" si="168"/>
        <v>4.1179910000952997</v>
      </c>
      <c r="AR3608">
        <v>18225</v>
      </c>
      <c r="AS3608" s="1">
        <v>1.9087395855981302E-18</v>
      </c>
      <c r="BD3608">
        <v>36260</v>
      </c>
      <c r="BE3608">
        <v>1053332.35768089</v>
      </c>
      <c r="BJ3608">
        <v>36260</v>
      </c>
      <c r="BK3608">
        <v>2483475.1587204002</v>
      </c>
      <c r="BR3608">
        <v>36260</v>
      </c>
      <c r="BS3608">
        <v>1390648.23550644</v>
      </c>
      <c r="CB3608">
        <v>36260</v>
      </c>
      <c r="CC3608">
        <v>1114879.9333545701</v>
      </c>
    </row>
    <row r="3609" spans="22:81" x14ac:dyDescent="0.25">
      <c r="V3609">
        <v>36260</v>
      </c>
      <c r="W3609" s="1">
        <v>-2.25456569678856E-19</v>
      </c>
      <c r="AB3609">
        <v>36270</v>
      </c>
      <c r="AC3609">
        <v>1421891.8686828599</v>
      </c>
      <c r="AN3609">
        <v>36260</v>
      </c>
      <c r="AO3609">
        <v>14.139028380744399</v>
      </c>
      <c r="AP3609">
        <f t="shared" si="168"/>
        <v>4.1190283807443997</v>
      </c>
      <c r="AR3609">
        <v>18230</v>
      </c>
      <c r="AS3609" s="1">
        <v>1.9088550386522098E-18</v>
      </c>
      <c r="BD3609">
        <v>36270</v>
      </c>
      <c r="BE3609">
        <v>1053393.5276699101</v>
      </c>
      <c r="BJ3609">
        <v>36270</v>
      </c>
      <c r="BK3609">
        <v>2483826.35463562</v>
      </c>
      <c r="BR3609">
        <v>36270</v>
      </c>
      <c r="BS3609">
        <v>1390755.9901672399</v>
      </c>
      <c r="CB3609">
        <v>36270</v>
      </c>
      <c r="CC3609">
        <v>1114948.59938736</v>
      </c>
    </row>
    <row r="3610" spans="22:81" x14ac:dyDescent="0.25">
      <c r="V3610">
        <v>36270</v>
      </c>
      <c r="W3610" s="1">
        <v>-2.2558926773093202E-19</v>
      </c>
      <c r="AB3610">
        <v>36280</v>
      </c>
      <c r="AC3610">
        <v>1422004.54272614</v>
      </c>
      <c r="AN3610">
        <v>36270</v>
      </c>
      <c r="AO3610">
        <v>14.140065564119601</v>
      </c>
      <c r="AP3610">
        <f t="shared" si="168"/>
        <v>4.1200655641196011</v>
      </c>
      <c r="AR3610">
        <v>18235</v>
      </c>
      <c r="AS3610" s="1">
        <v>1.9089704833130798E-18</v>
      </c>
      <c r="BD3610">
        <v>36280</v>
      </c>
      <c r="BE3610">
        <v>1053454.6618534101</v>
      </c>
      <c r="BJ3610">
        <v>36280</v>
      </c>
      <c r="BK3610">
        <v>2484177.4060607902</v>
      </c>
      <c r="BR3610">
        <v>36280</v>
      </c>
      <c r="BS3610">
        <v>1390863.6857932999</v>
      </c>
      <c r="CB3610">
        <v>36280</v>
      </c>
      <c r="CC3610">
        <v>1115017.22568283</v>
      </c>
    </row>
    <row r="3611" spans="22:81" x14ac:dyDescent="0.25">
      <c r="V3611">
        <v>36280</v>
      </c>
      <c r="W3611" s="1">
        <v>-2.2572200328517E-19</v>
      </c>
      <c r="AB3611">
        <v>36290</v>
      </c>
      <c r="AC3611">
        <v>1422117.15544128</v>
      </c>
      <c r="AN3611">
        <v>36280</v>
      </c>
      <c r="AO3611">
        <v>14.1411025502544</v>
      </c>
      <c r="AP3611">
        <f t="shared" si="168"/>
        <v>4.1211025502544008</v>
      </c>
      <c r="AR3611">
        <v>18240</v>
      </c>
      <c r="AS3611" s="1">
        <v>1.9090859195771199E-18</v>
      </c>
      <c r="BD3611">
        <v>36290</v>
      </c>
      <c r="BE3611">
        <v>1053515.7602546699</v>
      </c>
      <c r="BJ3611">
        <v>36290</v>
      </c>
      <c r="BK3611">
        <v>2484528.31308441</v>
      </c>
      <c r="BR3611">
        <v>36290</v>
      </c>
      <c r="BS3611">
        <v>1390971.32241592</v>
      </c>
      <c r="CB3611">
        <v>36290</v>
      </c>
      <c r="CC3611">
        <v>1115085.81227074</v>
      </c>
    </row>
    <row r="3612" spans="22:81" x14ac:dyDescent="0.25">
      <c r="V3612">
        <v>36290</v>
      </c>
      <c r="W3612" s="1">
        <v>-2.2585477633729698E-19</v>
      </c>
      <c r="AB3612">
        <v>36300</v>
      </c>
      <c r="AC3612">
        <v>1422229.7068801899</v>
      </c>
      <c r="AN3612">
        <v>36290</v>
      </c>
      <c r="AO3612">
        <v>14.1421393391826</v>
      </c>
      <c r="AP3612">
        <f t="shared" si="168"/>
        <v>4.1221393391826009</v>
      </c>
      <c r="AR3612">
        <v>18245</v>
      </c>
      <c r="AS3612" s="1">
        <v>1.9092013474407199E-18</v>
      </c>
      <c r="BD3612">
        <v>36300</v>
      </c>
      <c r="BE3612">
        <v>1053576.8229022999</v>
      </c>
      <c r="BJ3612">
        <v>36300</v>
      </c>
      <c r="BK3612">
        <v>2484879.0757751502</v>
      </c>
      <c r="BR3612">
        <v>36300</v>
      </c>
      <c r="BS3612">
        <v>1391078.9000862101</v>
      </c>
      <c r="CB3612">
        <v>36300</v>
      </c>
      <c r="CC3612">
        <v>1115154.3591823601</v>
      </c>
    </row>
    <row r="3613" spans="22:81" x14ac:dyDescent="0.25">
      <c r="V3613">
        <v>36300</v>
      </c>
      <c r="W3613" s="1">
        <v>-2.2598758688304101E-19</v>
      </c>
      <c r="AB3613">
        <v>36310</v>
      </c>
      <c r="AC3613">
        <v>1422342.1970893899</v>
      </c>
      <c r="AN3613">
        <v>36300</v>
      </c>
      <c r="AO3613">
        <v>14.1431759309376</v>
      </c>
      <c r="AP3613">
        <f t="shared" si="168"/>
        <v>4.1231759309376006</v>
      </c>
      <c r="AR3613">
        <v>18250</v>
      </c>
      <c r="AS3613" s="1">
        <v>1.9093167669002901E-18</v>
      </c>
      <c r="BD3613">
        <v>36310</v>
      </c>
      <c r="BE3613">
        <v>1053637.8498294801</v>
      </c>
      <c r="BJ3613">
        <v>36310</v>
      </c>
      <c r="BK3613">
        <v>2485229.6942001302</v>
      </c>
      <c r="BR3613">
        <v>36310</v>
      </c>
      <c r="BS3613">
        <v>1391186.41884384</v>
      </c>
      <c r="CB3613">
        <v>36310</v>
      </c>
      <c r="CC3613">
        <v>1115222.8664482101</v>
      </c>
    </row>
    <row r="3614" spans="22:81" x14ac:dyDescent="0.25">
      <c r="V3614">
        <v>36310</v>
      </c>
      <c r="W3614" s="1">
        <v>-2.2612043491812902E-19</v>
      </c>
      <c r="AB3614">
        <v>36320</v>
      </c>
      <c r="AC3614">
        <v>1422454.6261009199</v>
      </c>
      <c r="AN3614">
        <v>36310</v>
      </c>
      <c r="AO3614">
        <v>14.1442123255531</v>
      </c>
      <c r="AP3614">
        <f t="shared" si="168"/>
        <v>4.1242123255531009</v>
      </c>
      <c r="AR3614">
        <v>18255</v>
      </c>
      <c r="AS3614" s="1">
        <v>1.90943217795223E-18</v>
      </c>
      <c r="BD3614">
        <v>36320</v>
      </c>
      <c r="BE3614">
        <v>1053698.84106102</v>
      </c>
      <c r="BJ3614">
        <v>36320</v>
      </c>
      <c r="BK3614">
        <v>2485580.1684173602</v>
      </c>
      <c r="BR3614">
        <v>36320</v>
      </c>
      <c r="BS3614">
        <v>1391293.87873077</v>
      </c>
      <c r="CB3614">
        <v>36320</v>
      </c>
      <c r="CC3614">
        <v>1115291.3340972899</v>
      </c>
    </row>
    <row r="3615" spans="22:81" x14ac:dyDescent="0.25">
      <c r="V3615">
        <v>36320</v>
      </c>
      <c r="W3615" s="1">
        <v>-2.2625332043828401E-19</v>
      </c>
      <c r="AB3615">
        <v>36330</v>
      </c>
      <c r="AC3615">
        <v>1422566.9939704901</v>
      </c>
      <c r="AN3615">
        <v>36320</v>
      </c>
      <c r="AO3615">
        <v>14.145248523062801</v>
      </c>
      <c r="AP3615">
        <f t="shared" si="168"/>
        <v>4.1252485230628011</v>
      </c>
      <c r="AR3615">
        <v>18260</v>
      </c>
      <c r="AS3615" s="1">
        <v>1.9095475805929699E-18</v>
      </c>
      <c r="BD3615">
        <v>36330</v>
      </c>
      <c r="BE3615">
        <v>1053759.79662323</v>
      </c>
      <c r="BJ3615">
        <v>36330</v>
      </c>
      <c r="BK3615">
        <v>2485930.49849548</v>
      </c>
      <c r="BR3615">
        <v>36330</v>
      </c>
      <c r="BS3615">
        <v>1391401.2797958399</v>
      </c>
      <c r="CB3615">
        <v>36330</v>
      </c>
      <c r="CC3615">
        <v>1115359.76216545</v>
      </c>
    </row>
    <row r="3616" spans="22:81" x14ac:dyDescent="0.25">
      <c r="V3616">
        <v>36330</v>
      </c>
      <c r="W3616" s="1">
        <v>-2.2638624343923498E-19</v>
      </c>
      <c r="AB3616">
        <v>36340</v>
      </c>
      <c r="AC3616">
        <v>1422679.30073776</v>
      </c>
      <c r="AN3616">
        <v>36330</v>
      </c>
      <c r="AO3616">
        <v>14.146284523500199</v>
      </c>
      <c r="AP3616">
        <f t="shared" si="168"/>
        <v>4.1262845235001997</v>
      </c>
      <c r="AR3616">
        <v>18265</v>
      </c>
      <c r="AS3616" s="1">
        <v>1.90966297481891E-18</v>
      </c>
      <c r="BD3616">
        <v>36340</v>
      </c>
      <c r="BE3616">
        <v>1053820.7165492999</v>
      </c>
      <c r="BJ3616">
        <v>36340</v>
      </c>
      <c r="BK3616">
        <v>2486280.6844894402</v>
      </c>
      <c r="BR3616">
        <v>36340</v>
      </c>
      <c r="BS3616">
        <v>1391508.62207794</v>
      </c>
      <c r="CB3616">
        <v>36340</v>
      </c>
      <c r="CC3616">
        <v>1115428.15068321</v>
      </c>
    </row>
    <row r="3617" spans="22:81" x14ac:dyDescent="0.25">
      <c r="V3617">
        <v>36340</v>
      </c>
      <c r="W3617" s="1">
        <v>-2.2651920391670502E-19</v>
      </c>
      <c r="AB3617">
        <v>36350</v>
      </c>
      <c r="AC3617">
        <v>1422791.5464385999</v>
      </c>
      <c r="AN3617">
        <v>36340</v>
      </c>
      <c r="AO3617">
        <v>14.1473203268989</v>
      </c>
      <c r="AP3617">
        <f t="shared" si="168"/>
        <v>4.1273203268989</v>
      </c>
      <c r="AR3617">
        <v>18270</v>
      </c>
      <c r="AS3617" s="1">
        <v>1.9097783606265002E-18</v>
      </c>
      <c r="BD3617">
        <v>36350</v>
      </c>
      <c r="BE3617">
        <v>1053881.60086403</v>
      </c>
      <c r="BJ3617">
        <v>36350</v>
      </c>
      <c r="BK3617">
        <v>2486630.7264968902</v>
      </c>
      <c r="BR3617">
        <v>36350</v>
      </c>
      <c r="BS3617">
        <v>1391615.9056137099</v>
      </c>
      <c r="CB3617">
        <v>36350</v>
      </c>
      <c r="CC3617">
        <v>1115496.4996734599</v>
      </c>
    </row>
    <row r="3618" spans="22:81" x14ac:dyDescent="0.25">
      <c r="V3618">
        <v>36350</v>
      </c>
      <c r="W3618" s="1">
        <v>-2.2665220186642002E-19</v>
      </c>
      <c r="AB3618">
        <v>36360</v>
      </c>
      <c r="AC3618">
        <v>1422903.73112946</v>
      </c>
      <c r="AN3618">
        <v>36350</v>
      </c>
      <c r="AO3618">
        <v>14.1483559332925</v>
      </c>
      <c r="AP3618">
        <f t="shared" si="168"/>
        <v>4.1283559332925002</v>
      </c>
      <c r="AR3618">
        <v>18275</v>
      </c>
      <c r="AS3618" s="1">
        <v>1.9098937380121601E-18</v>
      </c>
      <c r="BD3618">
        <v>36360</v>
      </c>
      <c r="BE3618">
        <v>1053942.44959488</v>
      </c>
      <c r="BJ3618">
        <v>36360</v>
      </c>
      <c r="BK3618">
        <v>2486980.6245849598</v>
      </c>
      <c r="BR3618">
        <v>36360</v>
      </c>
      <c r="BS3618">
        <v>1391723.1304466201</v>
      </c>
      <c r="CB3618">
        <v>36360</v>
      </c>
      <c r="CC3618">
        <v>1115564.80917511</v>
      </c>
    </row>
    <row r="3619" spans="22:81" x14ac:dyDescent="0.25">
      <c r="V3619">
        <v>36360</v>
      </c>
      <c r="W3619" s="1">
        <v>-2.2678523728410402E-19</v>
      </c>
      <c r="AB3619">
        <v>36370</v>
      </c>
      <c r="AC3619">
        <v>1423015.8548515299</v>
      </c>
      <c r="AN3619">
        <v>36360</v>
      </c>
      <c r="AO3619">
        <v>14.149391342714701</v>
      </c>
      <c r="AP3619">
        <f t="shared" si="168"/>
        <v>4.1293913427147011</v>
      </c>
      <c r="AR3619">
        <v>18280</v>
      </c>
      <c r="AS3619" s="1">
        <v>1.9100091069723299E-18</v>
      </c>
      <c r="BD3619">
        <v>36370</v>
      </c>
      <c r="BE3619">
        <v>1054003.2627735101</v>
      </c>
      <c r="BJ3619">
        <v>36370</v>
      </c>
      <c r="BK3619">
        <v>2487330.3787902799</v>
      </c>
      <c r="BR3619">
        <v>36370</v>
      </c>
      <c r="BS3619">
        <v>1391830.29663239</v>
      </c>
      <c r="CB3619">
        <v>36370</v>
      </c>
      <c r="CC3619">
        <v>1115633.07921982</v>
      </c>
    </row>
    <row r="3620" spans="22:81" x14ac:dyDescent="0.25">
      <c r="V3620">
        <v>36370</v>
      </c>
      <c r="W3620" s="1">
        <v>-2.2691831016548001E-19</v>
      </c>
      <c r="AB3620">
        <v>36380</v>
      </c>
      <c r="AC3620">
        <v>1423127.91764603</v>
      </c>
      <c r="AN3620">
        <v>36370</v>
      </c>
      <c r="AO3620">
        <v>14.1504265551991</v>
      </c>
      <c r="AP3620">
        <f t="shared" si="168"/>
        <v>4.1304265551991008</v>
      </c>
      <c r="AR3620">
        <v>18285</v>
      </c>
      <c r="AS3620" s="1">
        <v>1.9101244675034701E-18</v>
      </c>
      <c r="BD3620">
        <v>36380</v>
      </c>
      <c r="BE3620">
        <v>1054064.0404262501</v>
      </c>
      <c r="BJ3620">
        <v>36380</v>
      </c>
      <c r="BK3620">
        <v>2487679.9891876201</v>
      </c>
      <c r="BR3620">
        <v>36380</v>
      </c>
      <c r="BS3620">
        <v>1391937.40420456</v>
      </c>
      <c r="CB3620">
        <v>36380</v>
      </c>
      <c r="CC3620">
        <v>1115701.3098323799</v>
      </c>
    </row>
    <row r="3621" spans="22:81" x14ac:dyDescent="0.25">
      <c r="V3621">
        <v>36380</v>
      </c>
      <c r="W3621" s="1">
        <v>-2.27051420506272E-19</v>
      </c>
      <c r="AB3621">
        <v>36390</v>
      </c>
      <c r="AC3621">
        <v>1423239.9195556601</v>
      </c>
      <c r="AN3621">
        <v>36380</v>
      </c>
      <c r="AO3621">
        <v>14.151461570779199</v>
      </c>
      <c r="AP3621">
        <f t="shared" si="168"/>
        <v>4.1314615707791997</v>
      </c>
      <c r="AR3621">
        <v>18290</v>
      </c>
      <c r="AS3621" s="1">
        <v>1.91023981960203E-18</v>
      </c>
      <c r="BD3621">
        <v>36390</v>
      </c>
      <c r="BE3621">
        <v>1054124.7825805701</v>
      </c>
      <c r="BJ3621">
        <v>36390</v>
      </c>
      <c r="BK3621">
        <v>2488029.4558578501</v>
      </c>
      <c r="BR3621">
        <v>36390</v>
      </c>
      <c r="BS3621">
        <v>1392044.4532028199</v>
      </c>
      <c r="CB3621">
        <v>36390</v>
      </c>
      <c r="CC3621">
        <v>1115769.5010456101</v>
      </c>
    </row>
    <row r="3622" spans="22:81" x14ac:dyDescent="0.25">
      <c r="V3622">
        <v>36390</v>
      </c>
      <c r="W3622" s="1">
        <v>-2.2718456830220298E-19</v>
      </c>
      <c r="AB3622">
        <v>36400</v>
      </c>
      <c r="AC3622">
        <v>1423351.8606239301</v>
      </c>
      <c r="AN3622">
        <v>36390</v>
      </c>
      <c r="AO3622">
        <v>14.1524963894887</v>
      </c>
      <c r="AP3622">
        <f t="shared" si="168"/>
        <v>4.1324963894887006</v>
      </c>
      <c r="AR3622">
        <v>18295</v>
      </c>
      <c r="AS3622" s="1">
        <v>1.9103551632644801E-18</v>
      </c>
      <c r="BD3622">
        <v>36400</v>
      </c>
      <c r="BE3622">
        <v>1054185.48926201</v>
      </c>
      <c r="BJ3622">
        <v>36400</v>
      </c>
      <c r="BK3622">
        <v>2488378.7788574202</v>
      </c>
      <c r="BR3622">
        <v>36400</v>
      </c>
      <c r="BS3622">
        <v>1392151.4436698901</v>
      </c>
      <c r="CB3622">
        <v>36400</v>
      </c>
      <c r="CC3622">
        <v>1115837.65289154</v>
      </c>
    </row>
    <row r="3623" spans="22:81" x14ac:dyDescent="0.25">
      <c r="V3623">
        <v>36400</v>
      </c>
      <c r="W3623" s="1">
        <v>-2.2731775354899401E-19</v>
      </c>
      <c r="AB3623">
        <v>36410</v>
      </c>
      <c r="AC3623">
        <v>1423463.7408966101</v>
      </c>
      <c r="AN3623">
        <v>36400</v>
      </c>
      <c r="AO3623">
        <v>14.153531011361199</v>
      </c>
      <c r="AP3623">
        <f t="shared" si="168"/>
        <v>4.1335310113611996</v>
      </c>
      <c r="AR3623">
        <v>18300</v>
      </c>
      <c r="AS3623" s="1">
        <v>1.91047049848728E-18</v>
      </c>
      <c r="BD3623">
        <v>36410</v>
      </c>
      <c r="BE3623">
        <v>1054246.16050415</v>
      </c>
      <c r="BJ3623">
        <v>36410</v>
      </c>
      <c r="BK3623">
        <v>2488727.9582519499</v>
      </c>
      <c r="BR3623">
        <v>36410</v>
      </c>
      <c r="BS3623">
        <v>1392258.3756492599</v>
      </c>
      <c r="CB3623">
        <v>36410</v>
      </c>
      <c r="CC3623">
        <v>1115905.76539688</v>
      </c>
    </row>
    <row r="3624" spans="22:81" x14ac:dyDescent="0.25">
      <c r="V3624">
        <v>36410</v>
      </c>
      <c r="W3624" s="1">
        <v>-2.2745097624237001E-19</v>
      </c>
      <c r="AB3624">
        <v>36420</v>
      </c>
      <c r="AC3624">
        <v>1423575.5604217499</v>
      </c>
      <c r="AN3624">
        <v>36410</v>
      </c>
      <c r="AO3624">
        <v>14.1545654364302</v>
      </c>
      <c r="AP3624">
        <f t="shared" si="168"/>
        <v>4.1345654364302007</v>
      </c>
      <c r="AR3624">
        <v>18305</v>
      </c>
      <c r="AS3624" s="1">
        <v>1.91058582526691E-18</v>
      </c>
      <c r="BD3624">
        <v>36420</v>
      </c>
      <c r="BE3624">
        <v>1054306.7963344599</v>
      </c>
      <c r="BJ3624">
        <v>36420</v>
      </c>
      <c r="BK3624">
        <v>2489076.9941314701</v>
      </c>
      <c r="BR3624">
        <v>36420</v>
      </c>
      <c r="BS3624">
        <v>1392365.24919205</v>
      </c>
      <c r="CB3624">
        <v>36420</v>
      </c>
      <c r="CC3624">
        <v>1115973.8385993999</v>
      </c>
    </row>
    <row r="3625" spans="22:81" x14ac:dyDescent="0.25">
      <c r="V3625">
        <v>36420</v>
      </c>
      <c r="W3625" s="1">
        <v>-2.2758423637805002E-19</v>
      </c>
      <c r="AB3625">
        <v>36430</v>
      </c>
      <c r="AC3625">
        <v>1423687.31923676</v>
      </c>
      <c r="AN3625">
        <v>36420</v>
      </c>
      <c r="AO3625">
        <v>14.1555996647293</v>
      </c>
      <c r="AP3625">
        <f t="shared" si="168"/>
        <v>4.1355996647293001</v>
      </c>
      <c r="AR3625">
        <v>18310</v>
      </c>
      <c r="AS3625" s="1">
        <v>1.9107011435998601E-18</v>
      </c>
      <c r="BD3625">
        <v>36430</v>
      </c>
      <c r="BE3625">
        <v>1054367.3967739099</v>
      </c>
      <c r="BJ3625">
        <v>36430</v>
      </c>
      <c r="BK3625">
        <v>2489425.88653717</v>
      </c>
      <c r="BR3625">
        <v>36430</v>
      </c>
      <c r="BS3625">
        <v>1392472.06433258</v>
      </c>
      <c r="CB3625">
        <v>36430</v>
      </c>
      <c r="CC3625">
        <v>1116041.8725273099</v>
      </c>
    </row>
    <row r="3626" spans="22:81" x14ac:dyDescent="0.25">
      <c r="V3626">
        <v>36430</v>
      </c>
      <c r="W3626" s="1">
        <v>-2.2771753395175501E-19</v>
      </c>
      <c r="AB3626">
        <v>36440</v>
      </c>
      <c r="AC3626">
        <v>1423799.0173820499</v>
      </c>
      <c r="AN3626">
        <v>36430</v>
      </c>
      <c r="AO3626">
        <v>14.1566336962923</v>
      </c>
      <c r="AP3626">
        <f t="shared" si="168"/>
        <v>4.1366336962923</v>
      </c>
      <c r="AR3626">
        <v>18315</v>
      </c>
      <c r="AS3626" s="1">
        <v>1.9108164534826199E-18</v>
      </c>
      <c r="BD3626">
        <v>36440</v>
      </c>
      <c r="BE3626">
        <v>1054427.9618576099</v>
      </c>
      <c r="BJ3626">
        <v>36440</v>
      </c>
      <c r="BK3626">
        <v>2489774.6355377198</v>
      </c>
      <c r="BR3626">
        <v>36440</v>
      </c>
      <c r="BS3626">
        <v>1392578.8211097701</v>
      </c>
      <c r="CB3626">
        <v>36440</v>
      </c>
      <c r="CC3626">
        <v>1116109.8672054301</v>
      </c>
    </row>
    <row r="3627" spans="22:81" x14ac:dyDescent="0.25">
      <c r="V3627">
        <v>36440</v>
      </c>
      <c r="W3627" s="1">
        <v>-2.2785086895920798E-19</v>
      </c>
      <c r="AB3627">
        <v>36450</v>
      </c>
      <c r="AC3627">
        <v>1423910.6549095199</v>
      </c>
      <c r="AN3627">
        <v>36440</v>
      </c>
      <c r="AO3627">
        <v>14.157667531152599</v>
      </c>
      <c r="AP3627">
        <f t="shared" si="168"/>
        <v>4.1376675311525997</v>
      </c>
      <c r="AR3627">
        <v>18320</v>
      </c>
      <c r="AS3627" s="1">
        <v>1.9109317549116701E-18</v>
      </c>
      <c r="BD3627">
        <v>36450</v>
      </c>
      <c r="BE3627">
        <v>1054488.49161224</v>
      </c>
      <c r="BJ3627">
        <v>36450</v>
      </c>
      <c r="BK3627">
        <v>2490123.24120636</v>
      </c>
      <c r="BR3627">
        <v>36450</v>
      </c>
      <c r="BS3627">
        <v>1392685.5195694</v>
      </c>
      <c r="CB3627">
        <v>36450</v>
      </c>
      <c r="CC3627">
        <v>1116177.8226692199</v>
      </c>
    </row>
    <row r="3628" spans="22:81" x14ac:dyDescent="0.25">
      <c r="V3628">
        <v>36450</v>
      </c>
      <c r="W3628" s="1">
        <v>-2.2798424139612699E-19</v>
      </c>
      <c r="AB3628">
        <v>36460</v>
      </c>
      <c r="AC3628">
        <v>1424022.2318611101</v>
      </c>
      <c r="AN3628">
        <v>36450</v>
      </c>
      <c r="AO3628">
        <v>14.1587011693439</v>
      </c>
      <c r="AP3628">
        <f t="shared" si="168"/>
        <v>4.1387011693439</v>
      </c>
      <c r="AR3628">
        <v>18325</v>
      </c>
      <c r="AS3628" s="1">
        <v>1.9110470478835302E-18</v>
      </c>
      <c r="BD3628">
        <v>36460</v>
      </c>
      <c r="BE3628">
        <v>1054548.9860614799</v>
      </c>
      <c r="BJ3628">
        <v>36460</v>
      </c>
      <c r="BK3628">
        <v>2490471.7036087001</v>
      </c>
      <c r="BR3628">
        <v>36460</v>
      </c>
      <c r="BS3628">
        <v>1392792.1597587599</v>
      </c>
      <c r="CB3628">
        <v>36460</v>
      </c>
      <c r="CC3628">
        <v>1116245.7389488199</v>
      </c>
    </row>
    <row r="3629" spans="22:81" x14ac:dyDescent="0.25">
      <c r="V3629">
        <v>36460</v>
      </c>
      <c r="W3629" s="1">
        <v>-2.28117651258234E-19</v>
      </c>
      <c r="AB3629">
        <v>36470</v>
      </c>
      <c r="AC3629">
        <v>1424133.74827347</v>
      </c>
      <c r="AN3629">
        <v>36460</v>
      </c>
      <c r="AO3629">
        <v>14.1597346108998</v>
      </c>
      <c r="AP3629">
        <f t="shared" si="168"/>
        <v>4.1397346108998008</v>
      </c>
      <c r="AR3629">
        <v>18330</v>
      </c>
      <c r="AS3629" s="1">
        <v>1.9111623323947099E-18</v>
      </c>
      <c r="BD3629">
        <v>36470</v>
      </c>
      <c r="BE3629">
        <v>1054609.44524078</v>
      </c>
      <c r="BJ3629">
        <v>36470</v>
      </c>
      <c r="BK3629">
        <v>2490820.0228210501</v>
      </c>
      <c r="BR3629">
        <v>36470</v>
      </c>
      <c r="BS3629">
        <v>1392898.7417144801</v>
      </c>
      <c r="CB3629">
        <v>36470</v>
      </c>
      <c r="CC3629">
        <v>1116313.6160758999</v>
      </c>
    </row>
    <row r="3630" spans="22:81" x14ac:dyDescent="0.25">
      <c r="V3630">
        <v>36470</v>
      </c>
      <c r="W3630" s="1">
        <v>-2.28251098541246E-19</v>
      </c>
      <c r="AB3630">
        <v>36480</v>
      </c>
      <c r="AC3630">
        <v>1424245.20419617</v>
      </c>
      <c r="AN3630">
        <v>36470</v>
      </c>
      <c r="AO3630">
        <v>14.1607678558538</v>
      </c>
      <c r="AP3630">
        <f t="shared" si="168"/>
        <v>4.1407678558538006</v>
      </c>
      <c r="AR3630">
        <v>18335</v>
      </c>
      <c r="AS3630" s="1">
        <v>1.9112776084417202E-18</v>
      </c>
      <c r="BD3630">
        <v>36480</v>
      </c>
      <c r="BE3630">
        <v>1054669.8691730499</v>
      </c>
      <c r="BJ3630">
        <v>36480</v>
      </c>
      <c r="BK3630">
        <v>2491168.1989028901</v>
      </c>
      <c r="BR3630">
        <v>36480</v>
      </c>
      <c r="BS3630">
        <v>1393005.26547775</v>
      </c>
      <c r="CB3630">
        <v>36480</v>
      </c>
      <c r="CC3630">
        <v>1116381.45407639</v>
      </c>
    </row>
    <row r="3631" spans="22:81" x14ac:dyDescent="0.25">
      <c r="V3631">
        <v>36480</v>
      </c>
      <c r="W3631" s="1">
        <v>-2.2838458324088398E-19</v>
      </c>
      <c r="AB3631">
        <v>36490</v>
      </c>
      <c r="AC3631">
        <v>1424356.5996711701</v>
      </c>
      <c r="AN3631">
        <v>36480</v>
      </c>
      <c r="AO3631">
        <v>14.1618009042397</v>
      </c>
      <c r="AP3631">
        <f t="shared" si="168"/>
        <v>4.1418009042396999</v>
      </c>
      <c r="AR3631">
        <v>18340</v>
      </c>
      <c r="AS3631" s="1">
        <v>1.9113928760210998E-18</v>
      </c>
      <c r="BD3631">
        <v>36490</v>
      </c>
      <c r="BE3631">
        <v>1054730.2578811599</v>
      </c>
      <c r="BJ3631">
        <v>36490</v>
      </c>
      <c r="BK3631">
        <v>2491516.2319107102</v>
      </c>
      <c r="BR3631">
        <v>36490</v>
      </c>
      <c r="BS3631">
        <v>1393111.7310935999</v>
      </c>
      <c r="CB3631">
        <v>36490</v>
      </c>
      <c r="CC3631">
        <v>1116449.25298309</v>
      </c>
    </row>
    <row r="3632" spans="22:81" x14ac:dyDescent="0.25">
      <c r="V3632">
        <v>36490</v>
      </c>
      <c r="W3632" s="1">
        <v>-2.2851810535286602E-19</v>
      </c>
      <c r="AB3632">
        <v>36500</v>
      </c>
      <c r="AC3632">
        <v>1424467.93474426</v>
      </c>
      <c r="AN3632">
        <v>36490</v>
      </c>
      <c r="AO3632">
        <v>14.1628337560908</v>
      </c>
      <c r="AP3632">
        <f t="shared" si="168"/>
        <v>4.1428337560908002</v>
      </c>
      <c r="AR3632">
        <v>18345</v>
      </c>
      <c r="AS3632" s="1">
        <v>1.9115081351293599E-18</v>
      </c>
      <c r="BD3632">
        <v>36500</v>
      </c>
      <c r="BE3632">
        <v>1054790.61140137</v>
      </c>
      <c r="BJ3632">
        <v>36500</v>
      </c>
      <c r="BK3632">
        <v>2491864.1219116198</v>
      </c>
      <c r="BR3632">
        <v>36500</v>
      </c>
      <c r="BS3632">
        <v>1393218.1386016801</v>
      </c>
      <c r="CB3632">
        <v>36500</v>
      </c>
      <c r="CC3632">
        <v>1116517.0128295899</v>
      </c>
    </row>
    <row r="3633" spans="22:81" x14ac:dyDescent="0.25">
      <c r="V3633">
        <v>36500</v>
      </c>
      <c r="W3633" s="1">
        <v>-2.2865166487290999E-19</v>
      </c>
      <c r="AB3633">
        <v>36510</v>
      </c>
      <c r="AC3633">
        <v>1424579.2094543499</v>
      </c>
      <c r="AN3633">
        <v>36500</v>
      </c>
      <c r="AO3633">
        <v>14.163866411440999</v>
      </c>
      <c r="AP3633">
        <f t="shared" si="168"/>
        <v>4.1438664114409995</v>
      </c>
      <c r="AR3633">
        <v>18350</v>
      </c>
      <c r="AS3633" s="1">
        <v>1.9116233857630601E-18</v>
      </c>
      <c r="BD3633">
        <v>36510</v>
      </c>
      <c r="BE3633">
        <v>1054850.9297618901</v>
      </c>
      <c r="BJ3633">
        <v>36510</v>
      </c>
      <c r="BK3633">
        <v>2492211.8690017699</v>
      </c>
      <c r="BR3633">
        <v>36510</v>
      </c>
      <c r="BS3633">
        <v>1393324.4880508401</v>
      </c>
      <c r="CB3633">
        <v>36510</v>
      </c>
      <c r="CC3633">
        <v>1116584.7336433399</v>
      </c>
    </row>
    <row r="3634" spans="22:81" x14ac:dyDescent="0.25">
      <c r="V3634">
        <v>36510</v>
      </c>
      <c r="W3634" s="1">
        <v>-2.2878526179673298E-19</v>
      </c>
      <c r="AB3634">
        <v>36520</v>
      </c>
      <c r="AC3634">
        <v>1424690.4238426201</v>
      </c>
      <c r="AN3634">
        <v>36510</v>
      </c>
      <c r="AO3634">
        <v>14.164898870323601</v>
      </c>
      <c r="AP3634">
        <f t="shared" si="168"/>
        <v>4.1448988703236012</v>
      </c>
      <c r="AR3634">
        <v>18355</v>
      </c>
      <c r="AS3634" s="1">
        <v>1.9117386279187301E-18</v>
      </c>
      <c r="BD3634">
        <v>36520</v>
      </c>
      <c r="BE3634">
        <v>1054911.2129814101</v>
      </c>
      <c r="BJ3634">
        <v>36520</v>
      </c>
      <c r="BK3634">
        <v>2492559.4732162501</v>
      </c>
      <c r="BR3634">
        <v>36520</v>
      </c>
      <c r="BS3634">
        <v>1393430.77947464</v>
      </c>
      <c r="CB3634">
        <v>36520</v>
      </c>
      <c r="CC3634">
        <v>1116652.4154540999</v>
      </c>
    </row>
    <row r="3635" spans="22:81" x14ac:dyDescent="0.25">
      <c r="V3635">
        <v>36520</v>
      </c>
      <c r="W3635" s="1">
        <v>-2.2891889612005401E-19</v>
      </c>
      <c r="AB3635">
        <v>36530</v>
      </c>
      <c r="AC3635">
        <v>1424801.5779655499</v>
      </c>
      <c r="AN3635">
        <v>36520</v>
      </c>
      <c r="AO3635">
        <v>14.165931132772499</v>
      </c>
      <c r="AP3635">
        <f t="shared" si="168"/>
        <v>4.1459311327724997</v>
      </c>
      <c r="AR3635">
        <v>18360</v>
      </c>
      <c r="AS3635" s="1">
        <v>1.9118538615929301E-18</v>
      </c>
      <c r="BD3635">
        <v>36530</v>
      </c>
      <c r="BE3635">
        <v>1054971.46109543</v>
      </c>
      <c r="BJ3635">
        <v>36530</v>
      </c>
      <c r="BK3635">
        <v>2492906.9346298198</v>
      </c>
      <c r="BR3635">
        <v>36530</v>
      </c>
      <c r="BS3635">
        <v>1393537.0129142799</v>
      </c>
      <c r="CB3635">
        <v>36530</v>
      </c>
      <c r="CC3635">
        <v>1116720.05829392</v>
      </c>
    </row>
    <row r="3636" spans="22:81" x14ac:dyDescent="0.25">
      <c r="V3636">
        <v>36530</v>
      </c>
      <c r="W3636" s="1">
        <v>-2.2905256783858998E-19</v>
      </c>
      <c r="AB3636">
        <v>36540</v>
      </c>
      <c r="AC3636">
        <v>1424912.6718528699</v>
      </c>
      <c r="AN3636">
        <v>36530</v>
      </c>
      <c r="AO3636">
        <v>14.166963198821</v>
      </c>
      <c r="AP3636">
        <f t="shared" si="168"/>
        <v>4.1469631988210001</v>
      </c>
      <c r="AR3636">
        <v>18365</v>
      </c>
      <c r="AS3636" s="1">
        <v>1.91196908678221E-18</v>
      </c>
      <c r="BD3636">
        <v>36540</v>
      </c>
      <c r="BE3636">
        <v>1055031.6741325399</v>
      </c>
      <c r="BJ3636">
        <v>36540</v>
      </c>
      <c r="BK3636">
        <v>2493254.2533203098</v>
      </c>
      <c r="BR3636">
        <v>36540</v>
      </c>
      <c r="BS3636">
        <v>1393643.1884216301</v>
      </c>
      <c r="CB3636">
        <v>36540</v>
      </c>
      <c r="CC3636">
        <v>1116787.6621906301</v>
      </c>
    </row>
    <row r="3637" spans="22:81" x14ac:dyDescent="0.25">
      <c r="V3637">
        <v>36540</v>
      </c>
      <c r="W3637" s="1">
        <v>-2.29186276948054E-19</v>
      </c>
      <c r="AB3637">
        <v>36550</v>
      </c>
      <c r="AC3637">
        <v>1425023.7055480999</v>
      </c>
      <c r="AN3637">
        <v>36540</v>
      </c>
      <c r="AO3637">
        <v>14.167995068502901</v>
      </c>
      <c r="AP3637">
        <f t="shared" si="168"/>
        <v>4.147995068502901</v>
      </c>
      <c r="AR3637">
        <v>18370</v>
      </c>
      <c r="AS3637" s="1">
        <v>1.91208430348314E-18</v>
      </c>
      <c r="BD3637">
        <v>36550</v>
      </c>
      <c r="BE3637">
        <v>1055091.8521122001</v>
      </c>
      <c r="BJ3637">
        <v>36550</v>
      </c>
      <c r="BK3637">
        <v>2493601.42933502</v>
      </c>
      <c r="BR3637">
        <v>36550</v>
      </c>
      <c r="BS3637">
        <v>1393749.30603333</v>
      </c>
      <c r="CB3637">
        <v>36550</v>
      </c>
      <c r="CC3637">
        <v>1116855.2271736099</v>
      </c>
    </row>
    <row r="3638" spans="22:81" x14ac:dyDescent="0.25">
      <c r="V3638">
        <v>36550</v>
      </c>
      <c r="W3638" s="1">
        <v>-2.2932002344416602E-19</v>
      </c>
      <c r="AB3638">
        <v>36560</v>
      </c>
      <c r="AC3638">
        <v>1425134.6791038499</v>
      </c>
      <c r="AN3638">
        <v>36550</v>
      </c>
      <c r="AO3638">
        <v>14.169026741851701</v>
      </c>
      <c r="AP3638">
        <f t="shared" si="168"/>
        <v>4.1490267418517011</v>
      </c>
      <c r="AR3638">
        <v>18375</v>
      </c>
      <c r="AS3638" s="1">
        <v>1.9121995116922899E-18</v>
      </c>
      <c r="BD3638">
        <v>36560</v>
      </c>
      <c r="BE3638">
        <v>1055151.9950679799</v>
      </c>
      <c r="BJ3638">
        <v>36560</v>
      </c>
      <c r="BK3638">
        <v>2493948.4627578701</v>
      </c>
      <c r="BR3638">
        <v>36560</v>
      </c>
      <c r="BS3638">
        <v>1393855.36578445</v>
      </c>
      <c r="CB3638">
        <v>36560</v>
      </c>
      <c r="CC3638">
        <v>1116922.75327835</v>
      </c>
    </row>
    <row r="3639" spans="22:81" x14ac:dyDescent="0.25">
      <c r="V3639">
        <v>36560</v>
      </c>
      <c r="W3639" s="1">
        <v>-2.29453807322641E-19</v>
      </c>
      <c r="AB3639">
        <v>36570</v>
      </c>
      <c r="AC3639">
        <v>1425245.592556</v>
      </c>
      <c r="AN3639">
        <v>36560</v>
      </c>
      <c r="AO3639">
        <v>14.170058218901</v>
      </c>
      <c r="AP3639">
        <f t="shared" si="168"/>
        <v>4.150058218901</v>
      </c>
      <c r="AR3639">
        <v>18380</v>
      </c>
      <c r="AS3639" s="1">
        <v>1.9123147114062501E-18</v>
      </c>
      <c r="BD3639">
        <v>36570</v>
      </c>
      <c r="BE3639">
        <v>1055212.10302773</v>
      </c>
      <c r="BJ3639">
        <v>36570</v>
      </c>
      <c r="BK3639">
        <v>2494295.3536590599</v>
      </c>
      <c r="BR3639">
        <v>36570</v>
      </c>
      <c r="BS3639">
        <v>1393961.36772614</v>
      </c>
      <c r="CB3639">
        <v>36570</v>
      </c>
      <c r="CC3639">
        <v>1116990.2405349701</v>
      </c>
    </row>
    <row r="3640" spans="22:81" x14ac:dyDescent="0.25">
      <c r="V3640">
        <v>36570</v>
      </c>
      <c r="W3640" s="1">
        <v>-2.2958762857919201E-19</v>
      </c>
      <c r="AB3640">
        <v>36580</v>
      </c>
      <c r="AC3640">
        <v>1425356.44594498</v>
      </c>
      <c r="AN3640">
        <v>36570</v>
      </c>
      <c r="AO3640">
        <v>14.171089499684401</v>
      </c>
      <c r="AP3640">
        <f t="shared" si="168"/>
        <v>4.1510894996844012</v>
      </c>
      <c r="AR3640">
        <v>18385</v>
      </c>
      <c r="AS3640" s="1">
        <v>1.91242990262159E-18</v>
      </c>
      <c r="BD3640">
        <v>36580</v>
      </c>
      <c r="BE3640">
        <v>1055272.1760166199</v>
      </c>
      <c r="BJ3640">
        <v>36580</v>
      </c>
      <c r="BK3640">
        <v>2494642.10208588</v>
      </c>
      <c r="BR3640">
        <v>36580</v>
      </c>
      <c r="BS3640">
        <v>1394067.3119018599</v>
      </c>
      <c r="CB3640">
        <v>36580</v>
      </c>
      <c r="CC3640">
        <v>1117057.6889675099</v>
      </c>
    </row>
    <row r="3641" spans="22:81" x14ac:dyDescent="0.25">
      <c r="V3641">
        <v>36580</v>
      </c>
      <c r="W3641" s="1">
        <v>-2.2972148720953699E-19</v>
      </c>
      <c r="AB3641">
        <v>36590</v>
      </c>
      <c r="AC3641">
        <v>1425467.23932419</v>
      </c>
      <c r="AN3641">
        <v>36580</v>
      </c>
      <c r="AO3641">
        <v>14.1721205842356</v>
      </c>
      <c r="AP3641">
        <f t="shared" si="168"/>
        <v>4.1521205842356004</v>
      </c>
      <c r="AR3641">
        <v>18390</v>
      </c>
      <c r="AS3641" s="1">
        <v>1.9125450853349198E-18</v>
      </c>
      <c r="BD3641">
        <v>36590</v>
      </c>
      <c r="BE3641">
        <v>1055332.21406403</v>
      </c>
      <c r="BJ3641">
        <v>36590</v>
      </c>
      <c r="BK3641">
        <v>2494988.7081100498</v>
      </c>
      <c r="BR3641">
        <v>36590</v>
      </c>
      <c r="BS3641">
        <v>1394173.1983429</v>
      </c>
      <c r="CB3641">
        <v>36590</v>
      </c>
      <c r="CC3641">
        <v>1117125.09860725</v>
      </c>
    </row>
    <row r="3642" spans="22:81" x14ac:dyDescent="0.25">
      <c r="V3642">
        <v>36590</v>
      </c>
      <c r="W3642" s="1">
        <v>-2.2985538320938799E-19</v>
      </c>
      <c r="AB3642">
        <v>36600</v>
      </c>
      <c r="AC3642">
        <v>1425577.97273331</v>
      </c>
      <c r="AN3642">
        <v>36590</v>
      </c>
      <c r="AO3642">
        <v>14.1731514725879</v>
      </c>
      <c r="AP3642">
        <f t="shared" si="168"/>
        <v>4.1531514725879006</v>
      </c>
      <c r="AR3642">
        <v>18395</v>
      </c>
      <c r="AS3642" s="1">
        <v>1.9126602595428299E-18</v>
      </c>
      <c r="BD3642">
        <v>36600</v>
      </c>
      <c r="BE3642">
        <v>1055392.2171974201</v>
      </c>
      <c r="BJ3642">
        <v>36600</v>
      </c>
      <c r="BK3642">
        <v>2495335.1717987098</v>
      </c>
      <c r="BR3642">
        <v>36600</v>
      </c>
      <c r="BS3642">
        <v>1394279.02709732</v>
      </c>
      <c r="CB3642">
        <v>36600</v>
      </c>
      <c r="CC3642">
        <v>1117192.4694904301</v>
      </c>
    </row>
    <row r="3643" spans="22:81" x14ac:dyDescent="0.25">
      <c r="V3643">
        <v>36600</v>
      </c>
      <c r="W3643" s="1">
        <v>-2.2998931657445998E-19</v>
      </c>
      <c r="AB3643">
        <v>36610</v>
      </c>
      <c r="AC3643">
        <v>1425688.6462043801</v>
      </c>
      <c r="AN3643">
        <v>36600</v>
      </c>
      <c r="AO3643">
        <v>14.1741821647752</v>
      </c>
      <c r="AP3643">
        <f t="shared" si="168"/>
        <v>4.1541821647752002</v>
      </c>
      <c r="AR3643">
        <v>18400</v>
      </c>
      <c r="AS3643" s="1">
        <v>1.91277542524192E-18</v>
      </c>
      <c r="BD3643">
        <v>36610</v>
      </c>
      <c r="BE3643">
        <v>1055452.1854435001</v>
      </c>
      <c r="BJ3643">
        <v>36610</v>
      </c>
      <c r="BK3643">
        <v>2495681.4932220499</v>
      </c>
      <c r="BR3643">
        <v>36610</v>
      </c>
      <c r="BS3643">
        <v>1394384.7982048001</v>
      </c>
      <c r="CB3643">
        <v>36610</v>
      </c>
      <c r="CC3643">
        <v>1117259.8016407001</v>
      </c>
    </row>
    <row r="3644" spans="22:81" x14ac:dyDescent="0.25">
      <c r="V3644">
        <v>36610</v>
      </c>
      <c r="W3644" s="1">
        <v>-2.3012328730046601E-19</v>
      </c>
      <c r="AB3644">
        <v>36620</v>
      </c>
      <c r="AC3644">
        <v>1425799.2597938499</v>
      </c>
      <c r="AN3644">
        <v>36610</v>
      </c>
      <c r="AO3644">
        <v>14.1752126608308</v>
      </c>
      <c r="AP3644">
        <f t="shared" si="168"/>
        <v>4.1552126608308004</v>
      </c>
      <c r="AR3644">
        <v>18405</v>
      </c>
      <c r="AS3644" s="1">
        <v>1.9128905824288198E-18</v>
      </c>
      <c r="BD3644">
        <v>36620</v>
      </c>
      <c r="BE3644">
        <v>1055512.1188282</v>
      </c>
      <c r="BJ3644">
        <v>36620</v>
      </c>
      <c r="BK3644">
        <v>2496027.6724685701</v>
      </c>
      <c r="BR3644">
        <v>36620</v>
      </c>
      <c r="BS3644">
        <v>1394490.5117111199</v>
      </c>
      <c r="CB3644">
        <v>36620</v>
      </c>
      <c r="CC3644">
        <v>1117327.0950897201</v>
      </c>
    </row>
    <row r="3645" spans="22:81" x14ac:dyDescent="0.25">
      <c r="V3645">
        <v>36620</v>
      </c>
      <c r="W3645" s="1">
        <v>-2.3025729538312099E-19</v>
      </c>
      <c r="AB3645">
        <v>36630</v>
      </c>
      <c r="AC3645">
        <v>1425909.8135376</v>
      </c>
      <c r="AN3645">
        <v>36620</v>
      </c>
      <c r="AO3645">
        <v>14.1762429607884</v>
      </c>
      <c r="AP3645">
        <f t="shared" si="168"/>
        <v>4.1562429607884006</v>
      </c>
      <c r="AR3645">
        <v>18410</v>
      </c>
      <c r="AS3645" s="1">
        <v>1.91300573110013E-18</v>
      </c>
      <c r="BD3645">
        <v>36630</v>
      </c>
      <c r="BE3645">
        <v>1055572.0173820499</v>
      </c>
      <c r="BJ3645">
        <v>36630</v>
      </c>
      <c r="BK3645">
        <v>2496373.70956726</v>
      </c>
      <c r="BR3645">
        <v>36630</v>
      </c>
      <c r="BS3645">
        <v>1394596.1676536601</v>
      </c>
      <c r="CB3645">
        <v>36630</v>
      </c>
      <c r="CC3645">
        <v>1117394.34986954</v>
      </c>
    </row>
    <row r="3646" spans="22:81" x14ac:dyDescent="0.25">
      <c r="V3646">
        <v>36630</v>
      </c>
      <c r="W3646" s="1">
        <v>-2.3039134081813502E-19</v>
      </c>
      <c r="AB3646">
        <v>36640</v>
      </c>
      <c r="AC3646">
        <v>1426020.3074791001</v>
      </c>
      <c r="AN3646">
        <v>36630</v>
      </c>
      <c r="AO3646">
        <v>14.1772730646817</v>
      </c>
      <c r="AP3646">
        <f t="shared" si="168"/>
        <v>4.1572730646817</v>
      </c>
      <c r="AR3646">
        <v>18415</v>
      </c>
      <c r="AS3646" s="1">
        <v>1.9131208712525E-18</v>
      </c>
      <c r="BD3646">
        <v>36640</v>
      </c>
      <c r="BE3646">
        <v>1055631.88113289</v>
      </c>
      <c r="BJ3646">
        <v>36640</v>
      </c>
      <c r="BK3646">
        <v>2496719.6045913701</v>
      </c>
      <c r="BR3646">
        <v>36640</v>
      </c>
      <c r="BS3646">
        <v>1394701.76607208</v>
      </c>
      <c r="CB3646">
        <v>36640</v>
      </c>
      <c r="CC3646">
        <v>1117461.5660095201</v>
      </c>
    </row>
    <row r="3647" spans="22:81" x14ac:dyDescent="0.25">
      <c r="V3647">
        <v>36640</v>
      </c>
      <c r="W3647" s="1">
        <v>-2.3052542360122399E-19</v>
      </c>
      <c r="AB3647">
        <v>36650</v>
      </c>
      <c r="AC3647">
        <v>1426130.7416664099</v>
      </c>
      <c r="AN3647">
        <v>36640</v>
      </c>
      <c r="AO3647">
        <v>14.178302972544101</v>
      </c>
      <c r="AP3647">
        <f t="shared" si="168"/>
        <v>4.1583029725441012</v>
      </c>
      <c r="AR3647">
        <v>18420</v>
      </c>
      <c r="AS3647" s="1">
        <v>1.9132360028825398E-18</v>
      </c>
      <c r="BD3647">
        <v>36650</v>
      </c>
      <c r="BE3647">
        <v>1055691.7101024601</v>
      </c>
      <c r="BJ3647">
        <v>36650</v>
      </c>
      <c r="BK3647">
        <v>2497065.3576339702</v>
      </c>
      <c r="BR3647">
        <v>36650</v>
      </c>
      <c r="BS3647">
        <v>1394807.3070175201</v>
      </c>
      <c r="CB3647">
        <v>36650</v>
      </c>
      <c r="CC3647">
        <v>1117528.74353828</v>
      </c>
    </row>
    <row r="3648" spans="22:81" x14ac:dyDescent="0.25">
      <c r="V3648">
        <v>36650</v>
      </c>
      <c r="W3648" s="1">
        <v>-2.30659543728097E-19</v>
      </c>
      <c r="AB3648">
        <v>36660</v>
      </c>
      <c r="AC3648">
        <v>1426241.1161338801</v>
      </c>
      <c r="AN3648">
        <v>36650</v>
      </c>
      <c r="AO3648">
        <v>14.1793326844093</v>
      </c>
      <c r="AP3648">
        <f t="shared" si="168"/>
        <v>4.1593326844092999</v>
      </c>
      <c r="AR3648">
        <v>18425</v>
      </c>
      <c r="AS3648" s="1">
        <v>1.9133511259869E-18</v>
      </c>
      <c r="BD3648">
        <v>36660</v>
      </c>
      <c r="BE3648">
        <v>1055751.5043232001</v>
      </c>
      <c r="BJ3648">
        <v>36660</v>
      </c>
      <c r="BK3648">
        <v>2497410.9687210098</v>
      </c>
      <c r="BR3648">
        <v>36660</v>
      </c>
      <c r="BS3648">
        <v>1394912.7905258201</v>
      </c>
      <c r="CB3648">
        <v>36660</v>
      </c>
      <c r="CC3648">
        <v>1117595.8824871101</v>
      </c>
    </row>
    <row r="3649" spans="22:81" x14ac:dyDescent="0.25">
      <c r="V3649">
        <v>36660</v>
      </c>
      <c r="W3649" s="1">
        <v>-2.3079370119446701E-19</v>
      </c>
      <c r="AB3649">
        <v>36670</v>
      </c>
      <c r="AC3649">
        <v>1426351.4309326201</v>
      </c>
      <c r="AN3649">
        <v>36660</v>
      </c>
      <c r="AO3649">
        <v>14.1803622003108</v>
      </c>
      <c r="AP3649">
        <f t="shared" si="168"/>
        <v>4.1603622003108001</v>
      </c>
      <c r="AR3649">
        <v>18430</v>
      </c>
      <c r="AS3649" s="1">
        <v>1.9134662405622301E-18</v>
      </c>
      <c r="BD3649">
        <v>36670</v>
      </c>
      <c r="BE3649">
        <v>1055811.26382141</v>
      </c>
      <c r="BJ3649">
        <v>36670</v>
      </c>
      <c r="BK3649">
        <v>2497756.4379486102</v>
      </c>
      <c r="BR3649">
        <v>36670</v>
      </c>
      <c r="BS3649">
        <v>1395018.21663361</v>
      </c>
      <c r="CB3649">
        <v>36670</v>
      </c>
      <c r="CC3649">
        <v>1117662.98288536</v>
      </c>
    </row>
    <row r="3650" spans="22:81" x14ac:dyDescent="0.25">
      <c r="V3650">
        <v>36670</v>
      </c>
      <c r="W3650" s="1">
        <v>-2.3092789599604599E-19</v>
      </c>
      <c r="AB3650">
        <v>36680</v>
      </c>
      <c r="AC3650">
        <v>1426461.6860977199</v>
      </c>
      <c r="AN3650">
        <v>36670</v>
      </c>
      <c r="AO3650">
        <v>14.181391520282199</v>
      </c>
      <c r="AP3650">
        <f t="shared" si="168"/>
        <v>4.1613915202821996</v>
      </c>
      <c r="AR3650">
        <v>18435</v>
      </c>
      <c r="AS3650" s="1">
        <v>1.9135813466051902E-18</v>
      </c>
      <c r="BD3650">
        <v>36680</v>
      </c>
      <c r="BE3650">
        <v>1055870.98862343</v>
      </c>
      <c r="BJ3650">
        <v>36680</v>
      </c>
      <c r="BK3650">
        <v>2498101.7653839099</v>
      </c>
      <c r="BR3650">
        <v>36680</v>
      </c>
      <c r="BS3650">
        <v>1395123.58538513</v>
      </c>
      <c r="CB3650">
        <v>36680</v>
      </c>
      <c r="CC3650">
        <v>1117730.0447612801</v>
      </c>
    </row>
    <row r="3651" spans="22:81" x14ac:dyDescent="0.25">
      <c r="V3651">
        <v>36680</v>
      </c>
      <c r="W3651" s="1">
        <v>-2.3106212812854302E-19</v>
      </c>
      <c r="AB3651">
        <v>36690</v>
      </c>
      <c r="AC3651">
        <v>1426571.8816764799</v>
      </c>
      <c r="AN3651">
        <v>36680</v>
      </c>
      <c r="AO3651">
        <v>14.182420644357</v>
      </c>
      <c r="AP3651">
        <f t="shared" si="168"/>
        <v>4.1624206443570007</v>
      </c>
      <c r="AR3651">
        <v>18440</v>
      </c>
      <c r="AS3651" s="1">
        <v>1.9136964441124299E-18</v>
      </c>
      <c r="BD3651">
        <v>36690</v>
      </c>
      <c r="BE3651">
        <v>1055930.678759</v>
      </c>
      <c r="BJ3651">
        <v>36690</v>
      </c>
      <c r="BK3651">
        <v>2498446.95108948</v>
      </c>
      <c r="BR3651">
        <v>36690</v>
      </c>
      <c r="BS3651">
        <v>1395228.89682541</v>
      </c>
      <c r="CB3651">
        <v>36690</v>
      </c>
      <c r="CC3651">
        <v>1117797.0681442299</v>
      </c>
    </row>
    <row r="3652" spans="22:81" x14ac:dyDescent="0.25">
      <c r="V3652">
        <v>36690</v>
      </c>
      <c r="W3652" s="1">
        <v>-2.3119639758767001E-19</v>
      </c>
      <c r="AB3652">
        <v>36700</v>
      </c>
      <c r="AC3652">
        <v>1426682.0177108799</v>
      </c>
      <c r="AN3652">
        <v>36690</v>
      </c>
      <c r="AO3652">
        <v>14.1834495725689</v>
      </c>
      <c r="AP3652">
        <f t="shared" ref="AP3652:AP3715" si="169">AO3652-10.02</f>
        <v>4.1634495725689007</v>
      </c>
      <c r="AR3652">
        <v>18445</v>
      </c>
      <c r="AS3652" s="1">
        <v>1.9138115330806101E-18</v>
      </c>
      <c r="BD3652">
        <v>36700</v>
      </c>
      <c r="BE3652">
        <v>1055990.3342510201</v>
      </c>
      <c r="BJ3652">
        <v>36700</v>
      </c>
      <c r="BK3652">
        <v>2498791.9951248202</v>
      </c>
      <c r="BR3652">
        <v>36700</v>
      </c>
      <c r="BS3652">
        <v>1395334.1509903001</v>
      </c>
      <c r="CB3652">
        <v>36700</v>
      </c>
      <c r="CC3652">
        <v>1117864.0530677801</v>
      </c>
    </row>
    <row r="3653" spans="22:81" x14ac:dyDescent="0.25">
      <c r="V3653">
        <v>36700</v>
      </c>
      <c r="W3653" s="1">
        <v>-2.3133070436913599E-19</v>
      </c>
      <c r="AB3653">
        <v>36710</v>
      </c>
      <c r="AC3653">
        <v>1426792.09423904</v>
      </c>
      <c r="AN3653">
        <v>36700</v>
      </c>
      <c r="AO3653">
        <v>14.1844783049514</v>
      </c>
      <c r="AP3653">
        <f t="shared" si="169"/>
        <v>4.1644783049514</v>
      </c>
      <c r="AR3653">
        <v>18450</v>
      </c>
      <c r="AS3653" s="1">
        <v>1.91392661350642E-18</v>
      </c>
      <c r="BD3653">
        <v>36710</v>
      </c>
      <c r="BE3653">
        <v>1056049.95512848</v>
      </c>
      <c r="BJ3653">
        <v>36710</v>
      </c>
      <c r="BK3653">
        <v>2499136.89753418</v>
      </c>
      <c r="BR3653">
        <v>36710</v>
      </c>
      <c r="BS3653">
        <v>1395439.34792709</v>
      </c>
      <c r="CB3653">
        <v>36710</v>
      </c>
      <c r="CC3653">
        <v>1117930.99956207</v>
      </c>
    </row>
    <row r="3654" spans="22:81" x14ac:dyDescent="0.25">
      <c r="V3654">
        <v>36710</v>
      </c>
      <c r="W3654" s="1">
        <v>-2.3146504846865298E-19</v>
      </c>
      <c r="AB3654">
        <v>36720</v>
      </c>
      <c r="AC3654">
        <v>1426902.1113143901</v>
      </c>
      <c r="AN3654">
        <v>36710</v>
      </c>
      <c r="AO3654">
        <v>14.185506841538</v>
      </c>
      <c r="AP3654">
        <f t="shared" si="169"/>
        <v>4.1655068415380008</v>
      </c>
      <c r="AR3654">
        <v>18455</v>
      </c>
      <c r="AS3654" s="1">
        <v>1.9140416853865399E-18</v>
      </c>
      <c r="BD3654">
        <v>36720</v>
      </c>
      <c r="BE3654">
        <v>1056109.5414241799</v>
      </c>
      <c r="BJ3654">
        <v>36720</v>
      </c>
      <c r="BK3654">
        <v>2499481.65843353</v>
      </c>
      <c r="BR3654">
        <v>36720</v>
      </c>
      <c r="BS3654">
        <v>1395544.4876800501</v>
      </c>
      <c r="CB3654">
        <v>36720</v>
      </c>
      <c r="CC3654">
        <v>1117997.90765343</v>
      </c>
    </row>
    <row r="3655" spans="22:81" x14ac:dyDescent="0.25">
      <c r="V3655">
        <v>36720</v>
      </c>
      <c r="W3655" s="1">
        <v>-2.3159942988192702E-19</v>
      </c>
      <c r="AB3655">
        <v>36730</v>
      </c>
      <c r="AC3655">
        <v>1427012.06897125</v>
      </c>
      <c r="AN3655">
        <v>36720</v>
      </c>
      <c r="AO3655">
        <v>14.186535182362499</v>
      </c>
      <c r="AP3655">
        <f t="shared" si="169"/>
        <v>4.1665351823624999</v>
      </c>
      <c r="AR3655">
        <v>18460</v>
      </c>
      <c r="AS3655" s="1">
        <v>1.9141567487176501E-18</v>
      </c>
      <c r="BD3655">
        <v>36730</v>
      </c>
      <c r="BE3655">
        <v>1056169.09315949</v>
      </c>
      <c r="BJ3655">
        <v>36730</v>
      </c>
      <c r="BK3655">
        <v>2499826.27785797</v>
      </c>
      <c r="BR3655">
        <v>36730</v>
      </c>
      <c r="BS3655">
        <v>1395649.57027969</v>
      </c>
      <c r="CB3655">
        <v>36730</v>
      </c>
      <c r="CC3655">
        <v>1118064.7773742699</v>
      </c>
    </row>
    <row r="3656" spans="22:81" x14ac:dyDescent="0.25">
      <c r="V3656">
        <v>36730</v>
      </c>
      <c r="W3656" s="1">
        <v>-2.3173384860467002E-19</v>
      </c>
      <c r="AB3656">
        <v>36740</v>
      </c>
      <c r="AC3656">
        <v>1427121.9672485399</v>
      </c>
      <c r="AN3656">
        <v>36730</v>
      </c>
      <c r="AO3656">
        <v>14.1875633274582</v>
      </c>
      <c r="AP3656">
        <f t="shared" si="169"/>
        <v>4.1675633274582005</v>
      </c>
      <c r="AR3656">
        <v>18465</v>
      </c>
      <c r="AS3656" s="1">
        <v>1.9142718034964399E-18</v>
      </c>
      <c r="BD3656">
        <v>36740</v>
      </c>
      <c r="BE3656">
        <v>1056228.6103565199</v>
      </c>
      <c r="BJ3656">
        <v>36740</v>
      </c>
      <c r="BK3656">
        <v>2500170.7558639501</v>
      </c>
      <c r="BR3656">
        <v>36740</v>
      </c>
      <c r="BS3656">
        <v>1395754.59576797</v>
      </c>
      <c r="CB3656">
        <v>36740</v>
      </c>
      <c r="CC3656">
        <v>1118131.6087471</v>
      </c>
    </row>
    <row r="3657" spans="22:81" x14ac:dyDescent="0.25">
      <c r="V3657">
        <v>36740</v>
      </c>
      <c r="W3657" s="1">
        <v>-2.3186830463258899E-19</v>
      </c>
      <c r="AB3657">
        <v>36750</v>
      </c>
      <c r="AC3657">
        <v>1427231.80619583</v>
      </c>
      <c r="AN3657">
        <v>36740</v>
      </c>
      <c r="AO3657">
        <v>14.1885912768587</v>
      </c>
      <c r="AP3657">
        <f t="shared" si="169"/>
        <v>4.1685912768587006</v>
      </c>
      <c r="AR3657">
        <v>18470</v>
      </c>
      <c r="AS3657" s="1">
        <v>1.91438684971962E-18</v>
      </c>
      <c r="BD3657">
        <v>36750</v>
      </c>
      <c r="BE3657">
        <v>1056288.09305115</v>
      </c>
      <c r="BJ3657">
        <v>36750</v>
      </c>
      <c r="BK3657">
        <v>2500515.0925521902</v>
      </c>
      <c r="BR3657">
        <v>36750</v>
      </c>
      <c r="BS3657">
        <v>1395859.56419373</v>
      </c>
      <c r="CB3657">
        <v>36750</v>
      </c>
      <c r="CC3657">
        <v>1118198.40181046</v>
      </c>
    </row>
    <row r="3658" spans="22:81" x14ac:dyDescent="0.25">
      <c r="V3658">
        <v>36750</v>
      </c>
      <c r="W3658" s="1">
        <v>-2.32002797961392E-19</v>
      </c>
      <c r="AB3658">
        <v>36760</v>
      </c>
      <c r="AC3658">
        <v>1427341.58585587</v>
      </c>
      <c r="AN3658">
        <v>36750</v>
      </c>
      <c r="AO3658">
        <v>14.189619030597701</v>
      </c>
      <c r="AP3658">
        <f t="shared" si="169"/>
        <v>4.1696190305977012</v>
      </c>
      <c r="AR3658">
        <v>18475</v>
      </c>
      <c r="AS3658" s="1">
        <v>1.9145018873838999E-18</v>
      </c>
      <c r="BD3658">
        <v>36760</v>
      </c>
      <c r="BE3658">
        <v>1056347.5412719699</v>
      </c>
      <c r="BJ3658">
        <v>36760</v>
      </c>
      <c r="BK3658">
        <v>2500859.2879745499</v>
      </c>
      <c r="BR3658">
        <v>36760</v>
      </c>
      <c r="BS3658">
        <v>1395964.47559586</v>
      </c>
      <c r="CB3658">
        <v>36760</v>
      </c>
      <c r="CC3658">
        <v>1118265.15659714</v>
      </c>
    </row>
    <row r="3659" spans="22:81" x14ac:dyDescent="0.25">
      <c r="V3659">
        <v>36760</v>
      </c>
      <c r="W3659" s="1">
        <v>-2.3213732858678798E-19</v>
      </c>
      <c r="AB3659">
        <v>36770</v>
      </c>
      <c r="AC3659">
        <v>1427451.30626678</v>
      </c>
      <c r="AN3659">
        <v>36760</v>
      </c>
      <c r="AO3659">
        <v>14.190646588708701</v>
      </c>
      <c r="AP3659">
        <f t="shared" si="169"/>
        <v>4.170646588708701</v>
      </c>
      <c r="AR3659">
        <v>18480</v>
      </c>
      <c r="AS3659" s="1">
        <v>1.9146169164859899E-18</v>
      </c>
      <c r="BD3659">
        <v>36770</v>
      </c>
      <c r="BE3659">
        <v>1056406.95503769</v>
      </c>
      <c r="BJ3659">
        <v>36770</v>
      </c>
      <c r="BK3659">
        <v>2501203.3421768202</v>
      </c>
      <c r="BR3659">
        <v>36770</v>
      </c>
      <c r="BS3659">
        <v>1396069.3300117501</v>
      </c>
      <c r="CB3659">
        <v>36770</v>
      </c>
      <c r="CC3659">
        <v>1118331.8731235501</v>
      </c>
    </row>
    <row r="3660" spans="22:81" x14ac:dyDescent="0.25">
      <c r="V3660">
        <v>36770</v>
      </c>
      <c r="W3660" s="1">
        <v>-2.3227189650448402E-19</v>
      </c>
      <c r="AB3660">
        <v>36780</v>
      </c>
      <c r="AC3660">
        <v>1427560.9674720799</v>
      </c>
      <c r="AN3660">
        <v>36770</v>
      </c>
      <c r="AO3660">
        <v>14.191673951225299</v>
      </c>
      <c r="AP3660">
        <f t="shared" si="169"/>
        <v>4.1716739512252996</v>
      </c>
      <c r="AR3660">
        <v>18485</v>
      </c>
      <c r="AS3660" s="1">
        <v>1.9147319370226101E-18</v>
      </c>
      <c r="BD3660">
        <v>36780</v>
      </c>
      <c r="BE3660">
        <v>1056466.3343791999</v>
      </c>
      <c r="BJ3660">
        <v>36780</v>
      </c>
      <c r="BK3660">
        <v>2501547.2552398699</v>
      </c>
      <c r="BR3660">
        <v>36780</v>
      </c>
      <c r="BS3660">
        <v>1396174.1274894699</v>
      </c>
      <c r="CB3660">
        <v>36780</v>
      </c>
      <c r="CC3660">
        <v>1118398.5514255499</v>
      </c>
    </row>
    <row r="3661" spans="22:81" x14ac:dyDescent="0.25">
      <c r="V3661">
        <v>36780</v>
      </c>
      <c r="W3661" s="1">
        <v>-2.32406501710187E-19</v>
      </c>
      <c r="AB3661">
        <v>36790</v>
      </c>
      <c r="AC3661">
        <v>1427670.5695159901</v>
      </c>
      <c r="AN3661">
        <v>36780</v>
      </c>
      <c r="AO3661">
        <v>14.192701118180899</v>
      </c>
      <c r="AP3661">
        <f t="shared" si="169"/>
        <v>4.1727011181808997</v>
      </c>
      <c r="AR3661">
        <v>18490</v>
      </c>
      <c r="AS3661" s="1">
        <v>1.9148469489904899E-18</v>
      </c>
      <c r="BD3661">
        <v>36790</v>
      </c>
      <c r="BE3661">
        <v>1056525.67932549</v>
      </c>
      <c r="BJ3661">
        <v>36790</v>
      </c>
      <c r="BK3661">
        <v>2501891.0272308402</v>
      </c>
      <c r="BR3661">
        <v>36790</v>
      </c>
      <c r="BS3661">
        <v>1396278.8680648799</v>
      </c>
      <c r="CB3661">
        <v>36790</v>
      </c>
      <c r="CC3661">
        <v>1118465.1915374801</v>
      </c>
    </row>
    <row r="3662" spans="22:81" x14ac:dyDescent="0.25">
      <c r="V3662">
        <v>36790</v>
      </c>
      <c r="W3662" s="1">
        <v>-2.3254114419960401E-19</v>
      </c>
      <c r="AB3662">
        <v>36800</v>
      </c>
      <c r="AC3662">
        <v>1427780.11243362</v>
      </c>
      <c r="AN3662">
        <v>36790</v>
      </c>
      <c r="AO3662">
        <v>14.1937280896092</v>
      </c>
      <c r="AP3662">
        <f t="shared" si="169"/>
        <v>4.1737280896092006</v>
      </c>
      <c r="AR3662">
        <v>18495</v>
      </c>
      <c r="AS3662" s="1">
        <v>1.9149619523863602E-18</v>
      </c>
      <c r="BD3662">
        <v>36800</v>
      </c>
      <c r="BE3662">
        <v>1056584.98989868</v>
      </c>
      <c r="BJ3662">
        <v>36800</v>
      </c>
      <c r="BK3662">
        <v>2502234.6582199102</v>
      </c>
      <c r="BR3662">
        <v>36800</v>
      </c>
      <c r="BS3662">
        <v>1396383.5517746001</v>
      </c>
      <c r="CB3662">
        <v>36800</v>
      </c>
      <c r="CC3662">
        <v>1118531.7934814501</v>
      </c>
    </row>
    <row r="3663" spans="22:81" x14ac:dyDescent="0.25">
      <c r="V3663">
        <v>36800</v>
      </c>
      <c r="W3663" s="1">
        <v>-2.3267582396843999E-19</v>
      </c>
      <c r="AB3663">
        <v>36810</v>
      </c>
      <c r="AC3663">
        <v>1427889.5962776199</v>
      </c>
      <c r="AN3663">
        <v>36800</v>
      </c>
      <c r="AO3663">
        <v>14.194754865543601</v>
      </c>
      <c r="AP3663">
        <f t="shared" si="169"/>
        <v>4.1747548655436013</v>
      </c>
      <c r="AR3663">
        <v>18500</v>
      </c>
      <c r="AS3663" s="1">
        <v>1.9150769472069699E-18</v>
      </c>
      <c r="BD3663">
        <v>36810</v>
      </c>
      <c r="BE3663">
        <v>1056644.2661315899</v>
      </c>
      <c r="BJ3663">
        <v>36810</v>
      </c>
      <c r="BK3663">
        <v>2502578.1482772799</v>
      </c>
      <c r="BR3663">
        <v>36810</v>
      </c>
      <c r="BS3663">
        <v>1396488.1786682101</v>
      </c>
      <c r="CB3663">
        <v>36810</v>
      </c>
      <c r="CC3663">
        <v>1118598.35729103</v>
      </c>
    </row>
    <row r="3664" spans="22:81" x14ac:dyDescent="0.25">
      <c r="V3664">
        <v>36810</v>
      </c>
      <c r="W3664" s="1">
        <v>-2.32810541012403E-19</v>
      </c>
      <c r="AB3664">
        <v>36820</v>
      </c>
      <c r="AC3664">
        <v>1427999.02109146</v>
      </c>
      <c r="AN3664">
        <v>36810</v>
      </c>
      <c r="AO3664">
        <v>14.195781446017801</v>
      </c>
      <c r="AP3664">
        <f t="shared" si="169"/>
        <v>4.1757814460178011</v>
      </c>
      <c r="AR3664">
        <v>18505</v>
      </c>
      <c r="AS3664" s="1">
        <v>1.9151919334490598E-18</v>
      </c>
      <c r="BD3664">
        <v>36820</v>
      </c>
      <c r="BE3664">
        <v>1056703.50805016</v>
      </c>
      <c r="BJ3664">
        <v>36820</v>
      </c>
      <c r="BK3664">
        <v>2502921.4974456802</v>
      </c>
      <c r="BR3664">
        <v>36820</v>
      </c>
      <c r="BS3664">
        <v>1396592.7487838699</v>
      </c>
      <c r="CB3664">
        <v>36820</v>
      </c>
      <c r="CC3664">
        <v>1118664.88299828</v>
      </c>
    </row>
    <row r="3665" spans="22:81" x14ac:dyDescent="0.25">
      <c r="V3665">
        <v>36820</v>
      </c>
      <c r="W3665" s="1">
        <v>-2.3294529532719798E-19</v>
      </c>
      <c r="AB3665">
        <v>36830</v>
      </c>
      <c r="AC3665">
        <v>1428108.38690338</v>
      </c>
      <c r="AN3665">
        <v>36820</v>
      </c>
      <c r="AO3665">
        <v>14.196807831065399</v>
      </c>
      <c r="AP3665">
        <f t="shared" si="169"/>
        <v>4.1768078310653998</v>
      </c>
      <c r="AR3665">
        <v>18510</v>
      </c>
      <c r="AS3665" s="1">
        <v>1.9153069111094E-18</v>
      </c>
      <c r="BD3665">
        <v>36830</v>
      </c>
      <c r="BE3665">
        <v>1056762.71567574</v>
      </c>
      <c r="BJ3665">
        <v>36830</v>
      </c>
      <c r="BK3665">
        <v>2503264.7058151201</v>
      </c>
      <c r="BR3665">
        <v>36830</v>
      </c>
      <c r="BS3665">
        <v>1396697.26216125</v>
      </c>
      <c r="CB3665">
        <v>36830</v>
      </c>
      <c r="CC3665">
        <v>1118731.37062683</v>
      </c>
    </row>
    <row r="3666" spans="22:81" x14ac:dyDescent="0.25">
      <c r="V3666">
        <v>36830</v>
      </c>
      <c r="W3666" s="1">
        <v>-2.33080086908529E-19</v>
      </c>
      <c r="AB3666">
        <v>36840</v>
      </c>
      <c r="AC3666">
        <v>1428217.6937599201</v>
      </c>
      <c r="AN3666">
        <v>36830</v>
      </c>
      <c r="AO3666">
        <v>14.1978340207197</v>
      </c>
      <c r="AP3666">
        <f t="shared" si="169"/>
        <v>4.1778340207197004</v>
      </c>
      <c r="AR3666">
        <v>18515</v>
      </c>
      <c r="AS3666" s="1">
        <v>1.9154218801847299E-18</v>
      </c>
      <c r="BD3666">
        <v>36840</v>
      </c>
      <c r="BE3666">
        <v>1056821.8890384701</v>
      </c>
      <c r="BJ3666">
        <v>36840</v>
      </c>
      <c r="BK3666">
        <v>2503607.7734420798</v>
      </c>
      <c r="BR3666">
        <v>36840</v>
      </c>
      <c r="BS3666">
        <v>1396801.7188415499</v>
      </c>
      <c r="CB3666">
        <v>36840</v>
      </c>
      <c r="CC3666">
        <v>1118797.82020721</v>
      </c>
    </row>
    <row r="3667" spans="22:81" x14ac:dyDescent="0.25">
      <c r="V3667">
        <v>36840</v>
      </c>
      <c r="W3667" s="1">
        <v>-2.3321491575210302E-19</v>
      </c>
      <c r="AB3667">
        <v>36850</v>
      </c>
      <c r="AC3667">
        <v>1428326.94171524</v>
      </c>
      <c r="AN3667">
        <v>36840</v>
      </c>
      <c r="AO3667">
        <v>14.1988600150144</v>
      </c>
      <c r="AP3667">
        <f t="shared" si="169"/>
        <v>4.1788600150144006</v>
      </c>
      <c r="AR3667">
        <v>18520</v>
      </c>
      <c r="AS3667" s="1">
        <v>1.9155368406718201E-18</v>
      </c>
      <c r="BD3667">
        <v>36850</v>
      </c>
      <c r="BE3667">
        <v>1056881.0281684899</v>
      </c>
      <c r="BJ3667">
        <v>36850</v>
      </c>
      <c r="BK3667">
        <v>2503950.7003799402</v>
      </c>
      <c r="BR3667">
        <v>36850</v>
      </c>
      <c r="BS3667">
        <v>1396906.1188636799</v>
      </c>
      <c r="CB3667">
        <v>36850</v>
      </c>
      <c r="CC3667">
        <v>1118864.2317695599</v>
      </c>
    </row>
    <row r="3668" spans="22:81" x14ac:dyDescent="0.25">
      <c r="V3668">
        <v>36850</v>
      </c>
      <c r="W3668" s="1">
        <v>-2.3334978185362401E-19</v>
      </c>
      <c r="AB3668">
        <v>36860</v>
      </c>
      <c r="AC3668">
        <v>1428436.1308013899</v>
      </c>
      <c r="AN3668">
        <v>36850</v>
      </c>
      <c r="AO3668">
        <v>14.1998858139831</v>
      </c>
      <c r="AP3668">
        <f t="shared" si="169"/>
        <v>4.1798858139831001</v>
      </c>
      <c r="AR3668">
        <v>18525</v>
      </c>
      <c r="AS3668" s="1">
        <v>1.91565179256746E-18</v>
      </c>
      <c r="BD3668">
        <v>36860</v>
      </c>
      <c r="BE3668">
        <v>1056940.13308868</v>
      </c>
      <c r="BJ3668">
        <v>36860</v>
      </c>
      <c r="BK3668">
        <v>2504293.4867141698</v>
      </c>
      <c r="BR3668">
        <v>36860</v>
      </c>
      <c r="BS3668">
        <v>1397010.4622711199</v>
      </c>
      <c r="CB3668">
        <v>36860</v>
      </c>
      <c r="CC3668">
        <v>1118930.60534439</v>
      </c>
    </row>
    <row r="3669" spans="22:81" x14ac:dyDescent="0.25">
      <c r="V3669">
        <v>36860</v>
      </c>
      <c r="W3669" s="1">
        <v>-2.3348468520879502E-19</v>
      </c>
      <c r="AB3669">
        <v>36870</v>
      </c>
      <c r="AC3669">
        <v>1428545.26105804</v>
      </c>
      <c r="AN3669">
        <v>36860</v>
      </c>
      <c r="AO3669">
        <v>14.200911417659199</v>
      </c>
      <c r="AP3669">
        <f t="shared" si="169"/>
        <v>4.1809114176591997</v>
      </c>
      <c r="AR3669">
        <v>18530</v>
      </c>
      <c r="AS3669" s="1">
        <v>1.91576673586843E-18</v>
      </c>
      <c r="BD3669">
        <v>36870</v>
      </c>
      <c r="BE3669">
        <v>1056999.2038265199</v>
      </c>
      <c r="BJ3669">
        <v>36870</v>
      </c>
      <c r="BK3669">
        <v>2504636.13250732</v>
      </c>
      <c r="BR3669">
        <v>36870</v>
      </c>
      <c r="BS3669">
        <v>1397114.7491065999</v>
      </c>
      <c r="CB3669">
        <v>36870</v>
      </c>
      <c r="CC3669">
        <v>1118996.94096413</v>
      </c>
    </row>
    <row r="3670" spans="22:81" x14ac:dyDescent="0.25">
      <c r="V3670">
        <v>36870</v>
      </c>
      <c r="W3670" s="1">
        <v>-2.3361962581332099E-19</v>
      </c>
      <c r="AB3670">
        <v>36880</v>
      </c>
      <c r="AC3670">
        <v>1428654.3325332601</v>
      </c>
      <c r="AN3670">
        <v>36870</v>
      </c>
      <c r="AO3670">
        <v>14.201936826076301</v>
      </c>
      <c r="AP3670">
        <f t="shared" si="169"/>
        <v>4.181936826076301</v>
      </c>
      <c r="AR3670">
        <v>18535</v>
      </c>
      <c r="AS3670" s="1">
        <v>1.9158816705715098E-18</v>
      </c>
      <c r="BD3670">
        <v>36880</v>
      </c>
      <c r="BE3670">
        <v>1057058.24040871</v>
      </c>
      <c r="BJ3670">
        <v>36880</v>
      </c>
      <c r="BK3670">
        <v>2504978.6378158601</v>
      </c>
      <c r="BR3670">
        <v>36880</v>
      </c>
      <c r="BS3670">
        <v>1397218.9794075</v>
      </c>
      <c r="CB3670">
        <v>36880</v>
      </c>
      <c r="CC3670">
        <v>1119063.2386535599</v>
      </c>
    </row>
    <row r="3671" spans="22:81" x14ac:dyDescent="0.25">
      <c r="V3671">
        <v>36880</v>
      </c>
      <c r="W3671" s="1">
        <v>-2.3375460366290498E-19</v>
      </c>
      <c r="AB3671">
        <v>36890</v>
      </c>
      <c r="AC3671">
        <v>1428763.34526749</v>
      </c>
      <c r="AN3671">
        <v>36880</v>
      </c>
      <c r="AO3671">
        <v>14.202962039268</v>
      </c>
      <c r="AP3671">
        <f t="shared" si="169"/>
        <v>4.1829620392680003</v>
      </c>
      <c r="AR3671">
        <v>18540</v>
      </c>
      <c r="AS3671" s="1">
        <v>1.9159965966734901E-18</v>
      </c>
      <c r="BD3671">
        <v>36890</v>
      </c>
      <c r="BE3671">
        <v>1057117.24286346</v>
      </c>
      <c r="BJ3671">
        <v>36890</v>
      </c>
      <c r="BK3671">
        <v>2505321.00271759</v>
      </c>
      <c r="BR3671">
        <v>36890</v>
      </c>
      <c r="BS3671">
        <v>1397323.1532165499</v>
      </c>
      <c r="CB3671">
        <v>36890</v>
      </c>
      <c r="CC3671">
        <v>1119129.49843941</v>
      </c>
    </row>
    <row r="3672" spans="22:81" x14ac:dyDescent="0.25">
      <c r="V3672">
        <v>36890</v>
      </c>
      <c r="W3672" s="1">
        <v>-2.3388961875325E-19</v>
      </c>
      <c r="AB3672">
        <v>36900</v>
      </c>
      <c r="AC3672">
        <v>1428872.2993003801</v>
      </c>
      <c r="AN3672">
        <v>36890</v>
      </c>
      <c r="AO3672">
        <v>14.2039870572677</v>
      </c>
      <c r="AP3672">
        <f t="shared" si="169"/>
        <v>4.1839870572677</v>
      </c>
      <c r="AR3672">
        <v>18545</v>
      </c>
      <c r="AS3672" s="1">
        <v>1.9161115141711901E-18</v>
      </c>
      <c r="BD3672">
        <v>36900</v>
      </c>
      <c r="BE3672">
        <v>1057176.21121826</v>
      </c>
      <c r="BJ3672">
        <v>36900</v>
      </c>
      <c r="BK3672">
        <v>2505663.2272735601</v>
      </c>
      <c r="BR3672">
        <v>36900</v>
      </c>
      <c r="BS3672">
        <v>1397427.2705696099</v>
      </c>
      <c r="CB3672">
        <v>36900</v>
      </c>
      <c r="CC3672">
        <v>1119195.7203544599</v>
      </c>
    </row>
    <row r="3673" spans="22:81" x14ac:dyDescent="0.25">
      <c r="V3673">
        <v>36900</v>
      </c>
      <c r="W3673" s="1">
        <v>-2.3402467108005902E-19</v>
      </c>
      <c r="AB3673">
        <v>36910</v>
      </c>
      <c r="AC3673">
        <v>1428981.1946739201</v>
      </c>
      <c r="AN3673">
        <v>36900</v>
      </c>
      <c r="AO3673">
        <v>14.205011880109099</v>
      </c>
      <c r="AP3673">
        <f t="shared" si="169"/>
        <v>4.1850118801090996</v>
      </c>
      <c r="AR3673">
        <v>18550</v>
      </c>
      <c r="AS3673" s="1">
        <v>1.9162264230613998E-18</v>
      </c>
      <c r="BD3673">
        <v>36910</v>
      </c>
      <c r="BE3673">
        <v>1057235.1454952201</v>
      </c>
      <c r="BJ3673">
        <v>36910</v>
      </c>
      <c r="BK3673">
        <v>2506005.31154938</v>
      </c>
      <c r="BR3673">
        <v>36910</v>
      </c>
      <c r="BS3673">
        <v>1397531.3315101599</v>
      </c>
      <c r="CB3673">
        <v>36910</v>
      </c>
      <c r="CC3673">
        <v>1119261.90443268</v>
      </c>
    </row>
    <row r="3674" spans="22:81" x14ac:dyDescent="0.25">
      <c r="V3674">
        <v>36910</v>
      </c>
      <c r="W3674" s="1">
        <v>-2.3415976063903498E-19</v>
      </c>
      <c r="AB3674">
        <v>36920</v>
      </c>
      <c r="AC3674">
        <v>1429090.0314338701</v>
      </c>
      <c r="AN3674">
        <v>36910</v>
      </c>
      <c r="AO3674">
        <v>14.2060365078255</v>
      </c>
      <c r="AP3674">
        <f t="shared" si="169"/>
        <v>4.1860365078255004</v>
      </c>
      <c r="AR3674">
        <v>18555</v>
      </c>
      <c r="AS3674" s="1">
        <v>1.9163413233409402E-18</v>
      </c>
      <c r="BD3674">
        <v>36920</v>
      </c>
      <c r="BE3674">
        <v>1057294.04572411</v>
      </c>
      <c r="BJ3674">
        <v>36920</v>
      </c>
      <c r="BK3674">
        <v>2506347.25560913</v>
      </c>
      <c r="BR3674">
        <v>36920</v>
      </c>
      <c r="BS3674">
        <v>1397635.3360870399</v>
      </c>
      <c r="CB3674">
        <v>36920</v>
      </c>
      <c r="CC3674">
        <v>1119328.0506958</v>
      </c>
    </row>
    <row r="3675" spans="22:81" x14ac:dyDescent="0.25">
      <c r="V3675">
        <v>36920</v>
      </c>
      <c r="W3675" s="1">
        <v>-2.3429488742587999E-19</v>
      </c>
      <c r="AB3675">
        <v>36930</v>
      </c>
      <c r="AC3675">
        <v>1429198.80961685</v>
      </c>
      <c r="AN3675">
        <v>36920</v>
      </c>
      <c r="AO3675">
        <v>14.207060940450599</v>
      </c>
      <c r="AP3675">
        <f t="shared" si="169"/>
        <v>4.1870609404505998</v>
      </c>
      <c r="AR3675">
        <v>18560</v>
      </c>
      <c r="AS3675" s="1">
        <v>1.9164562150066402E-18</v>
      </c>
      <c r="BD3675">
        <v>36930</v>
      </c>
      <c r="BE3675">
        <v>1057352.91193123</v>
      </c>
      <c r="BJ3675">
        <v>36930</v>
      </c>
      <c r="BK3675">
        <v>2506689.0595031702</v>
      </c>
      <c r="BR3675">
        <v>36930</v>
      </c>
      <c r="BS3675">
        <v>1397739.28432388</v>
      </c>
      <c r="CB3675">
        <v>36930</v>
      </c>
      <c r="CC3675">
        <v>1119394.1591731999</v>
      </c>
    </row>
    <row r="3676" spans="22:81" x14ac:dyDescent="0.25">
      <c r="V3676">
        <v>36930</v>
      </c>
      <c r="W3676" s="1">
        <v>-2.3443005143629599E-19</v>
      </c>
      <c r="AB3676">
        <v>36940</v>
      </c>
      <c r="AC3676">
        <v>1429307.52927094</v>
      </c>
      <c r="AN3676">
        <v>36930</v>
      </c>
      <c r="AO3676">
        <v>14.2080851780179</v>
      </c>
      <c r="AP3676">
        <f t="shared" si="169"/>
        <v>4.1880851780179</v>
      </c>
      <c r="AR3676">
        <v>18565</v>
      </c>
      <c r="AS3676" s="1">
        <v>1.9165710980553102E-18</v>
      </c>
      <c r="BD3676">
        <v>36940</v>
      </c>
      <c r="BE3676">
        <v>1057411.7441444399</v>
      </c>
      <c r="BJ3676">
        <v>36940</v>
      </c>
      <c r="BK3676">
        <v>2507030.72331696</v>
      </c>
      <c r="BR3676">
        <v>36940</v>
      </c>
      <c r="BS3676">
        <v>1397843.17627029</v>
      </c>
      <c r="CB3676">
        <v>36940</v>
      </c>
      <c r="CC3676">
        <v>1119460.22989731</v>
      </c>
    </row>
    <row r="3677" spans="22:81" x14ac:dyDescent="0.25">
      <c r="V3677">
        <v>36940</v>
      </c>
      <c r="W3677" s="1">
        <v>-2.3456525266598302E-19</v>
      </c>
      <c r="AB3677">
        <v>36950</v>
      </c>
      <c r="AC3677">
        <v>1429416.19043045</v>
      </c>
      <c r="AN3677">
        <v>36940</v>
      </c>
      <c r="AO3677">
        <v>14.209109220560901</v>
      </c>
      <c r="AP3677">
        <f t="shared" si="169"/>
        <v>4.1891092205609013</v>
      </c>
      <c r="AR3677">
        <v>18570</v>
      </c>
      <c r="AS3677" s="1">
        <v>1.9166859724838101E-18</v>
      </c>
      <c r="BD3677">
        <v>36950</v>
      </c>
      <c r="BE3677">
        <v>1057470.54238892</v>
      </c>
      <c r="BJ3677">
        <v>36950</v>
      </c>
      <c r="BK3677">
        <v>2507372.2471160898</v>
      </c>
      <c r="BR3677">
        <v>36950</v>
      </c>
      <c r="BS3677">
        <v>1397947.0119743301</v>
      </c>
      <c r="CB3677">
        <v>36950</v>
      </c>
      <c r="CC3677">
        <v>1119526.26289787</v>
      </c>
    </row>
    <row r="3678" spans="22:81" x14ac:dyDescent="0.25">
      <c r="V3678">
        <v>36950</v>
      </c>
      <c r="W3678" s="1">
        <v>-2.3470049111064302E-19</v>
      </c>
      <c r="AB3678">
        <v>36960</v>
      </c>
      <c r="AC3678">
        <v>1429524.7931381201</v>
      </c>
      <c r="AN3678">
        <v>36950</v>
      </c>
      <c r="AO3678">
        <v>14.2101330681131</v>
      </c>
      <c r="AP3678">
        <f t="shared" si="169"/>
        <v>4.1901330681131004</v>
      </c>
      <c r="AR3678">
        <v>18575</v>
      </c>
      <c r="AS3678" s="1">
        <v>1.9168008382889602E-18</v>
      </c>
      <c r="BD3678">
        <v>36960</v>
      </c>
      <c r="BE3678">
        <v>1057529.30669098</v>
      </c>
      <c r="BJ3678">
        <v>36960</v>
      </c>
      <c r="BK3678">
        <v>2507713.6309661898</v>
      </c>
      <c r="BR3678">
        <v>36960</v>
      </c>
      <c r="BS3678">
        <v>1398050.7914672899</v>
      </c>
      <c r="CB3678">
        <v>36960</v>
      </c>
      <c r="CC3678">
        <v>1119592.25820313</v>
      </c>
    </row>
    <row r="3679" spans="22:81" x14ac:dyDescent="0.25">
      <c r="V3679">
        <v>36960</v>
      </c>
      <c r="W3679" s="1">
        <v>-2.3483576676597698E-19</v>
      </c>
      <c r="AB3679">
        <v>36970</v>
      </c>
      <c r="AC3679">
        <v>1429633.3374473599</v>
      </c>
      <c r="AN3679">
        <v>36960</v>
      </c>
      <c r="AO3679">
        <v>14.211156720708001</v>
      </c>
      <c r="AP3679">
        <f t="shared" si="169"/>
        <v>4.1911567207080012</v>
      </c>
      <c r="AR3679">
        <v>18580</v>
      </c>
      <c r="AS3679" s="1">
        <v>1.9169156954676101E-18</v>
      </c>
      <c r="BD3679">
        <v>36970</v>
      </c>
      <c r="BE3679">
        <v>1057588.0370765701</v>
      </c>
      <c r="BJ3679">
        <v>36970</v>
      </c>
      <c r="BK3679">
        <v>2508054.8749298099</v>
      </c>
      <c r="BR3679">
        <v>36970</v>
      </c>
      <c r="BS3679">
        <v>1398154.51478729</v>
      </c>
      <c r="CB3679">
        <v>36970</v>
      </c>
      <c r="CC3679">
        <v>1119658.2158397699</v>
      </c>
    </row>
    <row r="3680" spans="22:81" x14ac:dyDescent="0.25">
      <c r="V3680">
        <v>36970</v>
      </c>
      <c r="W3680" s="1">
        <v>-2.3497107962768502E-19</v>
      </c>
      <c r="AB3680">
        <v>36980</v>
      </c>
      <c r="AC3680">
        <v>1429741.82338638</v>
      </c>
      <c r="AN3680">
        <v>36970</v>
      </c>
      <c r="AO3680">
        <v>14.212180178379199</v>
      </c>
      <c r="AP3680">
        <f t="shared" si="169"/>
        <v>4.1921801783791999</v>
      </c>
      <c r="AR3680">
        <v>18585</v>
      </c>
      <c r="AS3680" s="1">
        <v>1.9170305440166301E-18</v>
      </c>
      <c r="BD3680">
        <v>36980</v>
      </c>
      <c r="BE3680">
        <v>1057646.7335743001</v>
      </c>
      <c r="BJ3680">
        <v>36980</v>
      </c>
      <c r="BK3680">
        <v>2508395.97907562</v>
      </c>
      <c r="BR3680">
        <v>36980</v>
      </c>
      <c r="BS3680">
        <v>1398258.18198013</v>
      </c>
      <c r="CB3680">
        <v>36980</v>
      </c>
      <c r="CC3680">
        <v>1119724.13583832</v>
      </c>
    </row>
    <row r="3681" spans="22:81" x14ac:dyDescent="0.25">
      <c r="V3681">
        <v>36980</v>
      </c>
      <c r="W3681" s="1">
        <v>-2.3510642969146701E-19</v>
      </c>
      <c r="AB3681">
        <v>36990</v>
      </c>
      <c r="AC3681">
        <v>1429850.2509963999</v>
      </c>
      <c r="AN3681">
        <v>36980</v>
      </c>
      <c r="AO3681">
        <v>14.2132034411602</v>
      </c>
      <c r="AP3681">
        <f t="shared" si="169"/>
        <v>4.1932034411602004</v>
      </c>
      <c r="AR3681">
        <v>18590</v>
      </c>
      <c r="AS3681" s="1">
        <v>1.9171453839328698E-18</v>
      </c>
      <c r="BD3681">
        <v>36990</v>
      </c>
      <c r="BE3681">
        <v>1057705.39621124</v>
      </c>
      <c r="BJ3681">
        <v>36990</v>
      </c>
      <c r="BK3681">
        <v>2508736.9434585599</v>
      </c>
      <c r="BR3681">
        <v>36990</v>
      </c>
      <c r="BS3681">
        <v>1398361.7930862401</v>
      </c>
      <c r="CB3681">
        <v>36990</v>
      </c>
      <c r="CC3681">
        <v>1119790.01822662</v>
      </c>
    </row>
    <row r="3682" spans="22:81" x14ac:dyDescent="0.25">
      <c r="V3682">
        <v>36990</v>
      </c>
      <c r="W3682" s="1">
        <v>-2.3524181695302401E-19</v>
      </c>
      <c r="AB3682">
        <v>37000</v>
      </c>
      <c r="AC3682">
        <v>1429958.6203292799</v>
      </c>
      <c r="AN3682">
        <v>36990</v>
      </c>
      <c r="AO3682">
        <v>14.2142265090844</v>
      </c>
      <c r="AP3682">
        <f t="shared" si="169"/>
        <v>4.1942265090844</v>
      </c>
      <c r="AR3682">
        <v>18595</v>
      </c>
      <c r="AS3682" s="1">
        <v>1.9172602152132E-18</v>
      </c>
      <c r="BD3682">
        <v>37000</v>
      </c>
      <c r="BE3682">
        <v>1057764.0250110601</v>
      </c>
      <c r="BJ3682">
        <v>37000</v>
      </c>
      <c r="BK3682">
        <v>2509077.7681503301</v>
      </c>
      <c r="BR3682">
        <v>37000</v>
      </c>
      <c r="BS3682">
        <v>1398465.3481430099</v>
      </c>
      <c r="CB3682">
        <v>37000</v>
      </c>
      <c r="CC3682">
        <v>1119855.86303825</v>
      </c>
    </row>
    <row r="3683" spans="22:81" x14ac:dyDescent="0.25">
      <c r="V3683">
        <v>37000</v>
      </c>
      <c r="W3683" s="1">
        <v>-2.3537724140805298E-19</v>
      </c>
      <c r="AB3683">
        <v>37010</v>
      </c>
      <c r="AC3683">
        <v>1430066.9314224201</v>
      </c>
      <c r="AN3683">
        <v>37000</v>
      </c>
      <c r="AO3683">
        <v>14.2152493821854</v>
      </c>
      <c r="AP3683">
        <f t="shared" si="169"/>
        <v>4.1952493821854002</v>
      </c>
      <c r="AR3683">
        <v>18600</v>
      </c>
      <c r="AS3683" s="1">
        <v>1.9173750378544899E-18</v>
      </c>
      <c r="BD3683">
        <v>37010</v>
      </c>
      <c r="BE3683">
        <v>1057822.6200008399</v>
      </c>
      <c r="BJ3683">
        <v>37010</v>
      </c>
      <c r="BK3683">
        <v>2509418.4532226599</v>
      </c>
      <c r="BR3683">
        <v>37010</v>
      </c>
      <c r="BS3683">
        <v>1398568.8471923801</v>
      </c>
      <c r="CB3683">
        <v>37010</v>
      </c>
      <c r="CC3683">
        <v>1119921.67029915</v>
      </c>
    </row>
    <row r="3684" spans="22:81" x14ac:dyDescent="0.25">
      <c r="V3684">
        <v>37010</v>
      </c>
      <c r="W3684" s="1">
        <v>-2.3551270305225599E-19</v>
      </c>
      <c r="AB3684">
        <v>37020</v>
      </c>
      <c r="AC3684">
        <v>1430175.1843086199</v>
      </c>
      <c r="AN3684">
        <v>37010</v>
      </c>
      <c r="AO3684">
        <v>14.2162720604966</v>
      </c>
      <c r="AP3684">
        <f t="shared" si="169"/>
        <v>4.1962720604966002</v>
      </c>
      <c r="AR3684">
        <v>18605</v>
      </c>
      <c r="AS3684" s="1">
        <v>1.9174898518536302E-18</v>
      </c>
      <c r="BD3684">
        <v>37020</v>
      </c>
      <c r="BE3684">
        <v>1057881.1812088001</v>
      </c>
      <c r="BJ3684">
        <v>37020</v>
      </c>
      <c r="BK3684">
        <v>2509758.9987350502</v>
      </c>
      <c r="BR3684">
        <v>37020</v>
      </c>
      <c r="BS3684">
        <v>1398672.29027481</v>
      </c>
      <c r="CB3684">
        <v>37020</v>
      </c>
      <c r="CC3684">
        <v>1119987.4400375399</v>
      </c>
    </row>
    <row r="3685" spans="22:81" x14ac:dyDescent="0.25">
      <c r="V3685">
        <v>37020</v>
      </c>
      <c r="W3685" s="1">
        <v>-2.3564820188132901E-19</v>
      </c>
      <c r="AB3685">
        <v>37030</v>
      </c>
      <c r="AC3685">
        <v>1430283.3790367099</v>
      </c>
      <c r="AN3685">
        <v>37020</v>
      </c>
      <c r="AO3685">
        <v>14.2172945440517</v>
      </c>
      <c r="AP3685">
        <f t="shared" si="169"/>
        <v>4.1972945440517009</v>
      </c>
      <c r="AR3685">
        <v>18610</v>
      </c>
      <c r="AS3685" s="1">
        <v>1.9176046572074901E-18</v>
      </c>
      <c r="BD3685">
        <v>37030</v>
      </c>
      <c r="BE3685">
        <v>1057939.70865784</v>
      </c>
      <c r="BJ3685">
        <v>37030</v>
      </c>
      <c r="BK3685">
        <v>2510099.4047500598</v>
      </c>
      <c r="BR3685">
        <v>37030</v>
      </c>
      <c r="BS3685">
        <v>1398775.6774299601</v>
      </c>
      <c r="CB3685">
        <v>37030</v>
      </c>
      <c r="CC3685">
        <v>1120053.1722812699</v>
      </c>
    </row>
    <row r="3686" spans="22:81" x14ac:dyDescent="0.25">
      <c r="V3686">
        <v>37030</v>
      </c>
      <c r="W3686" s="1">
        <v>-2.3578373789097198E-19</v>
      </c>
      <c r="AB3686">
        <v>37040</v>
      </c>
      <c r="AC3686">
        <v>1430391.51565323</v>
      </c>
      <c r="AN3686">
        <v>37030</v>
      </c>
      <c r="AO3686">
        <v>14.218316832884</v>
      </c>
      <c r="AP3686">
        <f t="shared" si="169"/>
        <v>4.1983168328840001</v>
      </c>
      <c r="AR3686">
        <v>18615</v>
      </c>
      <c r="AS3686" s="1">
        <v>1.9177194539129902E-18</v>
      </c>
      <c r="BD3686">
        <v>37040</v>
      </c>
      <c r="BE3686">
        <v>1057998.2023765601</v>
      </c>
      <c r="BJ3686">
        <v>37040</v>
      </c>
      <c r="BK3686">
        <v>2510439.6713333102</v>
      </c>
      <c r="BR3686">
        <v>37040</v>
      </c>
      <c r="BS3686">
        <v>1398879.00869751</v>
      </c>
      <c r="CB3686">
        <v>37040</v>
      </c>
      <c r="CC3686">
        <v>1120118.86705894</v>
      </c>
    </row>
    <row r="3687" spans="22:81" x14ac:dyDescent="0.25">
      <c r="V3687">
        <v>37040</v>
      </c>
      <c r="W3687" s="1">
        <v>-2.3591931107688298E-19</v>
      </c>
      <c r="AB3687">
        <v>37050</v>
      </c>
      <c r="AC3687">
        <v>1430499.5941925</v>
      </c>
      <c r="AN3687">
        <v>37040</v>
      </c>
      <c r="AO3687">
        <v>14.2193389270272</v>
      </c>
      <c r="AP3687">
        <f t="shared" si="169"/>
        <v>4.1993389270272008</v>
      </c>
      <c r="AR3687">
        <v>18620</v>
      </c>
      <c r="AS3687" s="1">
        <v>1.9178342419670099E-18</v>
      </c>
      <c r="BD3687">
        <v>37050</v>
      </c>
      <c r="BE3687">
        <v>1058056.6623943299</v>
      </c>
      <c r="BJ3687">
        <v>37050</v>
      </c>
      <c r="BK3687">
        <v>2510779.7985534701</v>
      </c>
      <c r="BR3687">
        <v>37050</v>
      </c>
      <c r="BS3687">
        <v>1398982.2841201799</v>
      </c>
      <c r="CB3687">
        <v>37050</v>
      </c>
      <c r="CC3687">
        <v>1120184.5244052899</v>
      </c>
    </row>
    <row r="3688" spans="22:81" x14ac:dyDescent="0.25">
      <c r="V3688">
        <v>37050</v>
      </c>
      <c r="W3688" s="1">
        <v>-2.3605492143476002E-19</v>
      </c>
      <c r="AB3688">
        <v>37060</v>
      </c>
      <c r="AC3688">
        <v>1430607.6146972701</v>
      </c>
      <c r="AN3688">
        <v>37050</v>
      </c>
      <c r="AO3688">
        <v>14.2203608265146</v>
      </c>
      <c r="AP3688">
        <f t="shared" si="169"/>
        <v>4.2003608265146006</v>
      </c>
      <c r="AR3688">
        <v>18625</v>
      </c>
      <c r="AS3688" s="1">
        <v>1.9179490213664702E-18</v>
      </c>
      <c r="BD3688">
        <v>37060</v>
      </c>
      <c r="BE3688">
        <v>1058115.0887321499</v>
      </c>
      <c r="BJ3688">
        <v>37060</v>
      </c>
      <c r="BK3688">
        <v>2511119.78647919</v>
      </c>
      <c r="BR3688">
        <v>37060</v>
      </c>
      <c r="BS3688">
        <v>1399085.5037315399</v>
      </c>
      <c r="CB3688">
        <v>37060</v>
      </c>
      <c r="CC3688">
        <v>1120250.1443435701</v>
      </c>
    </row>
    <row r="3689" spans="22:81" x14ac:dyDescent="0.25">
      <c r="V3689">
        <v>37060</v>
      </c>
      <c r="W3689" s="1">
        <v>-2.3619056896029899E-19</v>
      </c>
      <c r="AB3689">
        <v>37070</v>
      </c>
      <c r="AC3689">
        <v>1430715.57720718</v>
      </c>
      <c r="AN3689">
        <v>37060</v>
      </c>
      <c r="AO3689">
        <v>14.2213825313797</v>
      </c>
      <c r="AP3689">
        <f t="shared" si="169"/>
        <v>4.2013825313797</v>
      </c>
      <c r="AR3689">
        <v>18630</v>
      </c>
      <c r="AS3689" s="1">
        <v>1.9180637921082702E-18</v>
      </c>
      <c r="BD3689">
        <v>37070</v>
      </c>
      <c r="BE3689">
        <v>1058173.4814174699</v>
      </c>
      <c r="BJ3689">
        <v>37070</v>
      </c>
      <c r="BK3689">
        <v>2511459.6351882899</v>
      </c>
      <c r="BR3689">
        <v>37070</v>
      </c>
      <c r="BS3689">
        <v>1399188.6675766001</v>
      </c>
      <c r="CB3689">
        <v>37070</v>
      </c>
      <c r="CC3689">
        <v>1120315.72690048</v>
      </c>
    </row>
    <row r="3690" spans="22:81" x14ac:dyDescent="0.25">
      <c r="V3690">
        <v>37070</v>
      </c>
      <c r="W3690" s="1">
        <v>-2.3632625364919899E-19</v>
      </c>
      <c r="AB3690">
        <v>37080</v>
      </c>
      <c r="AC3690">
        <v>1430823.4817657501</v>
      </c>
      <c r="AN3690">
        <v>37070</v>
      </c>
      <c r="AO3690">
        <v>14.222404041656199</v>
      </c>
      <c r="AP3690">
        <f t="shared" si="169"/>
        <v>4.2024040416561999</v>
      </c>
      <c r="AR3690">
        <v>18635</v>
      </c>
      <c r="AS3690" s="1">
        <v>1.9181785541893501E-18</v>
      </c>
      <c r="BD3690">
        <v>37080</v>
      </c>
      <c r="BE3690">
        <v>1058231.8404792801</v>
      </c>
      <c r="BJ3690">
        <v>37080</v>
      </c>
      <c r="BK3690">
        <v>2511799.3447051998</v>
      </c>
      <c r="BR3690">
        <v>37080</v>
      </c>
      <c r="BS3690">
        <v>1399291.7756996199</v>
      </c>
      <c r="CB3690">
        <v>37080</v>
      </c>
      <c r="CC3690">
        <v>1120381.2721122699</v>
      </c>
    </row>
    <row r="3691" spans="22:81" x14ac:dyDescent="0.25">
      <c r="V3691">
        <v>37080</v>
      </c>
      <c r="W3691" s="1">
        <v>-2.36461975497156E-19</v>
      </c>
      <c r="AB3691">
        <v>37090</v>
      </c>
      <c r="AC3691">
        <v>1430931.3284179701</v>
      </c>
      <c r="AN3691">
        <v>37080</v>
      </c>
      <c r="AO3691">
        <v>14.2234253573773</v>
      </c>
      <c r="AP3691">
        <f t="shared" si="169"/>
        <v>4.2034253573773004</v>
      </c>
      <c r="AR3691">
        <v>18640</v>
      </c>
      <c r="AS3691" s="1">
        <v>1.9182933076066198E-18</v>
      </c>
      <c r="BD3691">
        <v>37090</v>
      </c>
      <c r="BE3691">
        <v>1058290.1659446701</v>
      </c>
      <c r="BJ3691">
        <v>37090</v>
      </c>
      <c r="BK3691">
        <v>2512138.91512756</v>
      </c>
      <c r="BR3691">
        <v>37090</v>
      </c>
      <c r="BS3691">
        <v>1399394.82813416</v>
      </c>
      <c r="CB3691">
        <v>37090</v>
      </c>
      <c r="CC3691">
        <v>1120446.78000374</v>
      </c>
    </row>
    <row r="3692" spans="22:81" x14ac:dyDescent="0.25">
      <c r="V3692">
        <v>37090</v>
      </c>
      <c r="W3692" s="1">
        <v>-2.3659773449986601E-19</v>
      </c>
      <c r="AB3692">
        <v>37100</v>
      </c>
      <c r="AC3692">
        <v>1431039.1171958901</v>
      </c>
      <c r="AN3692">
        <v>37090</v>
      </c>
      <c r="AO3692">
        <v>14.2244464785767</v>
      </c>
      <c r="AP3692">
        <f t="shared" si="169"/>
        <v>4.2044464785767008</v>
      </c>
      <c r="AR3692">
        <v>18645</v>
      </c>
      <c r="AS3692" s="1">
        <v>1.91840805235703E-18</v>
      </c>
      <c r="BD3692">
        <v>37100</v>
      </c>
      <c r="BE3692">
        <v>1058348.45783463</v>
      </c>
      <c r="BJ3692">
        <v>37100</v>
      </c>
      <c r="BK3692">
        <v>2512478.3465255699</v>
      </c>
      <c r="BR3692">
        <v>37100</v>
      </c>
      <c r="BS3692">
        <v>1399497.8249160801</v>
      </c>
      <c r="CB3692">
        <v>37100</v>
      </c>
      <c r="CC3692">
        <v>1120512.2506019601</v>
      </c>
    </row>
    <row r="3693" spans="22:81" x14ac:dyDescent="0.25">
      <c r="V3693">
        <v>37100</v>
      </c>
      <c r="W3693" s="1">
        <v>-2.3673353065302601E-19</v>
      </c>
      <c r="AB3693">
        <v>37110</v>
      </c>
      <c r="AC3693">
        <v>1431146.84814529</v>
      </c>
      <c r="AN3693">
        <v>37100</v>
      </c>
      <c r="AO3693">
        <v>14.2254674052878</v>
      </c>
      <c r="AP3693">
        <f t="shared" si="169"/>
        <v>4.2054674052878003</v>
      </c>
      <c r="AR3693">
        <v>18650</v>
      </c>
      <c r="AS3693" s="1">
        <v>1.9185227884374998E-18</v>
      </c>
      <c r="BD3693">
        <v>37110</v>
      </c>
      <c r="BE3693">
        <v>1058406.71617546</v>
      </c>
      <c r="BJ3693">
        <v>37110</v>
      </c>
      <c r="BK3693">
        <v>2512817.6389389001</v>
      </c>
      <c r="BR3693">
        <v>37110</v>
      </c>
      <c r="BS3693">
        <v>1399600.7660942101</v>
      </c>
      <c r="CB3693">
        <v>37110</v>
      </c>
      <c r="CC3693">
        <v>1120577.6839347801</v>
      </c>
    </row>
    <row r="3694" spans="22:81" x14ac:dyDescent="0.25">
      <c r="V3694">
        <v>37110</v>
      </c>
      <c r="W3694" s="1">
        <v>-2.3686936395233201E-19</v>
      </c>
      <c r="AB3694">
        <v>37120</v>
      </c>
      <c r="AC3694">
        <v>1431254.5213127099</v>
      </c>
      <c r="AN3694">
        <v>37110</v>
      </c>
      <c r="AO3694">
        <v>14.2264881375441</v>
      </c>
      <c r="AP3694">
        <f t="shared" si="169"/>
        <v>4.2064881375441008</v>
      </c>
      <c r="AR3694">
        <v>18655</v>
      </c>
      <c r="AS3694" s="1">
        <v>1.9186375158449902E-18</v>
      </c>
      <c r="BD3694">
        <v>37120</v>
      </c>
      <c r="BE3694">
        <v>1058464.9409996001</v>
      </c>
      <c r="BJ3694">
        <v>37120</v>
      </c>
      <c r="BK3694">
        <v>2513156.7924606302</v>
      </c>
      <c r="BR3694">
        <v>37120</v>
      </c>
      <c r="BS3694">
        <v>1399703.65171051</v>
      </c>
      <c r="CB3694">
        <v>37120</v>
      </c>
      <c r="CC3694">
        <v>1120643.0800365401</v>
      </c>
    </row>
    <row r="3695" spans="22:81" x14ac:dyDescent="0.25">
      <c r="V3695">
        <v>37120</v>
      </c>
      <c r="W3695" s="1">
        <v>-2.37005234393479E-19</v>
      </c>
      <c r="AB3695">
        <v>37130</v>
      </c>
      <c r="AC3695">
        <v>1431362.1367309601</v>
      </c>
      <c r="AN3695">
        <v>37120</v>
      </c>
      <c r="AO3695">
        <v>14.2275086753791</v>
      </c>
      <c r="AP3695">
        <f t="shared" si="169"/>
        <v>4.2075086753791009</v>
      </c>
      <c r="AR3695">
        <v>18660</v>
      </c>
      <c r="AS3695" s="1">
        <v>1.91875223457645E-18</v>
      </c>
      <c r="BD3695">
        <v>37130</v>
      </c>
      <c r="BE3695">
        <v>1058523.1323284099</v>
      </c>
      <c r="BJ3695">
        <v>37130</v>
      </c>
      <c r="BK3695">
        <v>2513495.8071304299</v>
      </c>
      <c r="BR3695">
        <v>37130</v>
      </c>
      <c r="BS3695">
        <v>1399806.4817947401</v>
      </c>
      <c r="CB3695">
        <v>37130</v>
      </c>
      <c r="CC3695">
        <v>1120708.43893166</v>
      </c>
    </row>
    <row r="3696" spans="22:81" x14ac:dyDescent="0.25">
      <c r="V3696">
        <v>37130</v>
      </c>
      <c r="W3696" s="1">
        <v>-2.37141141972163E-19</v>
      </c>
      <c r="AB3696">
        <v>37140</v>
      </c>
      <c r="AC3696">
        <v>1431469.6944450401</v>
      </c>
      <c r="AN3696">
        <v>37130</v>
      </c>
      <c r="AO3696">
        <v>14.2285290188261</v>
      </c>
      <c r="AP3696">
        <f t="shared" si="169"/>
        <v>4.2085290188261002</v>
      </c>
      <c r="AR3696">
        <v>18665</v>
      </c>
      <c r="AS3696" s="1">
        <v>1.9188669446288398E-18</v>
      </c>
      <c r="BD3696">
        <v>37140</v>
      </c>
      <c r="BE3696">
        <v>1058581.29018936</v>
      </c>
      <c r="BJ3696">
        <v>37140</v>
      </c>
      <c r="BK3696">
        <v>2513834.6830337499</v>
      </c>
      <c r="BR3696">
        <v>37140</v>
      </c>
      <c r="BS3696">
        <v>1399909.2563919099</v>
      </c>
      <c r="CB3696">
        <v>37140</v>
      </c>
      <c r="CC3696">
        <v>1120773.7606502499</v>
      </c>
    </row>
    <row r="3697" spans="22:81" x14ac:dyDescent="0.25">
      <c r="V3697">
        <v>37140</v>
      </c>
      <c r="W3697" s="1">
        <v>-2.37277086684077E-19</v>
      </c>
      <c r="AB3697">
        <v>37150</v>
      </c>
      <c r="AC3697">
        <v>1431577.1944953899</v>
      </c>
      <c r="AN3697">
        <v>37140</v>
      </c>
      <c r="AO3697">
        <v>14.229549167918799</v>
      </c>
      <c r="AP3697">
        <f t="shared" si="169"/>
        <v>4.2095491679187997</v>
      </c>
      <c r="AR3697">
        <v>18670</v>
      </c>
      <c r="AS3697" s="1">
        <v>1.9189816459991301E-18</v>
      </c>
      <c r="BD3697">
        <v>37150</v>
      </c>
      <c r="BE3697">
        <v>1058639.4146080001</v>
      </c>
      <c r="BJ3697">
        <v>37150</v>
      </c>
      <c r="BK3697">
        <v>2514173.4202270498</v>
      </c>
      <c r="BR3697">
        <v>37150</v>
      </c>
      <c r="BS3697">
        <v>1400011.9755424501</v>
      </c>
      <c r="CB3697">
        <v>37150</v>
      </c>
      <c r="CC3697">
        <v>1120839.0452217101</v>
      </c>
    </row>
    <row r="3698" spans="22:81" x14ac:dyDescent="0.25">
      <c r="V3698">
        <v>37150</v>
      </c>
      <c r="W3698" s="1">
        <v>-2.37413068524918E-19</v>
      </c>
      <c r="AB3698">
        <v>37160</v>
      </c>
      <c r="AC3698">
        <v>1431684.6369216901</v>
      </c>
      <c r="AN3698">
        <v>37150</v>
      </c>
      <c r="AO3698">
        <v>14.2305691226906</v>
      </c>
      <c r="AP3698">
        <f t="shared" si="169"/>
        <v>4.2105691226906004</v>
      </c>
      <c r="AR3698">
        <v>18675</v>
      </c>
      <c r="AS3698" s="1">
        <v>1.9190963386842799E-18</v>
      </c>
      <c r="BD3698">
        <v>37160</v>
      </c>
      <c r="BE3698">
        <v>1058697.50560989</v>
      </c>
      <c r="BJ3698">
        <v>37160</v>
      </c>
      <c r="BK3698">
        <v>2514512.0187713602</v>
      </c>
      <c r="BR3698">
        <v>37160</v>
      </c>
      <c r="BS3698">
        <v>1400114.6392822301</v>
      </c>
      <c r="CB3698">
        <v>37160</v>
      </c>
      <c r="CC3698">
        <v>1120904.29266853</v>
      </c>
    </row>
    <row r="3699" spans="22:81" x14ac:dyDescent="0.25">
      <c r="V3699">
        <v>37160</v>
      </c>
      <c r="W3699" s="1">
        <v>-2.3754908749038E-19</v>
      </c>
      <c r="AB3699">
        <v>37170</v>
      </c>
      <c r="AC3699">
        <v>1431792.02176361</v>
      </c>
      <c r="AN3699">
        <v>37160</v>
      </c>
      <c r="AO3699">
        <v>14.231588883174901</v>
      </c>
      <c r="AP3699">
        <f t="shared" si="169"/>
        <v>4.2115888831749011</v>
      </c>
      <c r="AR3699">
        <v>18680</v>
      </c>
      <c r="AS3699" s="1">
        <v>1.91921102268129E-18</v>
      </c>
      <c r="BD3699">
        <v>37170</v>
      </c>
      <c r="BE3699">
        <v>1058755.56322365</v>
      </c>
      <c r="BJ3699">
        <v>37170</v>
      </c>
      <c r="BK3699">
        <v>2514850.4787368798</v>
      </c>
      <c r="BR3699">
        <v>37170</v>
      </c>
      <c r="BS3699">
        <v>1400217.24765472</v>
      </c>
      <c r="CB3699">
        <v>37170</v>
      </c>
      <c r="CC3699">
        <v>1120969.5030277299</v>
      </c>
    </row>
    <row r="3700" spans="22:81" x14ac:dyDescent="0.25">
      <c r="V3700">
        <v>37170</v>
      </c>
      <c r="W3700" s="1">
        <v>-2.3768514357615499E-19</v>
      </c>
      <c r="AB3700">
        <v>37180</v>
      </c>
      <c r="AC3700">
        <v>1431899.3490669299</v>
      </c>
      <c r="AN3700">
        <v>37170</v>
      </c>
      <c r="AO3700">
        <v>14.2326084494052</v>
      </c>
      <c r="AP3700">
        <f t="shared" si="169"/>
        <v>4.2126084494052005</v>
      </c>
      <c r="AR3700">
        <v>18685</v>
      </c>
      <c r="AS3700" s="1">
        <v>1.9193256979871199E-18</v>
      </c>
      <c r="BD3700">
        <v>37180</v>
      </c>
      <c r="BE3700">
        <v>1058813.5874721501</v>
      </c>
      <c r="BJ3700">
        <v>37180</v>
      </c>
      <c r="BK3700">
        <v>2515188.8001815798</v>
      </c>
      <c r="BR3700">
        <v>37180</v>
      </c>
      <c r="BS3700">
        <v>1400319.8007026699</v>
      </c>
      <c r="CB3700">
        <v>37180</v>
      </c>
      <c r="CC3700">
        <v>1121034.67632332</v>
      </c>
    </row>
    <row r="3701" spans="22:81" x14ac:dyDescent="0.25">
      <c r="V3701">
        <v>37180</v>
      </c>
      <c r="W3701" s="1">
        <v>-2.3782123677794E-19</v>
      </c>
      <c r="AB3701">
        <v>37190</v>
      </c>
      <c r="AC3701">
        <v>1432006.6188743601</v>
      </c>
      <c r="AN3701">
        <v>37180</v>
      </c>
      <c r="AO3701">
        <v>14.233627821415</v>
      </c>
      <c r="AP3701">
        <f t="shared" si="169"/>
        <v>4.2136278214150007</v>
      </c>
      <c r="AR3701">
        <v>18690</v>
      </c>
      <c r="AS3701" s="1">
        <v>1.9194403645987901E-18</v>
      </c>
      <c r="BD3701">
        <v>37190</v>
      </c>
      <c r="BE3701">
        <v>1058871.5783836399</v>
      </c>
      <c r="BJ3701">
        <v>37190</v>
      </c>
      <c r="BK3701">
        <v>2515526.9831787101</v>
      </c>
      <c r="BR3701">
        <v>37190</v>
      </c>
      <c r="BS3701">
        <v>1400422.29845886</v>
      </c>
      <c r="CB3701">
        <v>37190</v>
      </c>
      <c r="CC3701">
        <v>1121099.81258087</v>
      </c>
    </row>
    <row r="3702" spans="22:81" x14ac:dyDescent="0.25">
      <c r="V3702">
        <v>37190</v>
      </c>
      <c r="W3702" s="1">
        <v>-2.3795736709142499E-19</v>
      </c>
      <c r="AB3702">
        <v>37200</v>
      </c>
      <c r="AC3702">
        <v>1432113.8312194799</v>
      </c>
      <c r="AN3702">
        <v>37190</v>
      </c>
      <c r="AO3702">
        <v>14.234646999237601</v>
      </c>
      <c r="AP3702">
        <f t="shared" si="169"/>
        <v>4.2146469992376012</v>
      </c>
      <c r="AR3702">
        <v>18695</v>
      </c>
      <c r="AS3702" s="1">
        <v>1.91955502251328E-18</v>
      </c>
      <c r="BD3702">
        <v>37200</v>
      </c>
      <c r="BE3702">
        <v>1058929.53598022</v>
      </c>
      <c r="BJ3702">
        <v>37200</v>
      </c>
      <c r="BK3702">
        <v>2515865.0278076199</v>
      </c>
      <c r="BR3702">
        <v>37200</v>
      </c>
      <c r="BS3702">
        <v>1400524.7409614599</v>
      </c>
      <c r="CB3702">
        <v>37200</v>
      </c>
      <c r="CC3702">
        <v>1121164.9118335701</v>
      </c>
    </row>
    <row r="3703" spans="22:81" x14ac:dyDescent="0.25">
      <c r="V3703">
        <v>37200</v>
      </c>
      <c r="W3703" s="1">
        <v>-2.38093534512306E-19</v>
      </c>
      <c r="AB3703">
        <v>37210</v>
      </c>
      <c r="AC3703">
        <v>1432220.9861434901</v>
      </c>
      <c r="AN3703">
        <v>37200</v>
      </c>
      <c r="AO3703">
        <v>14.235665982906699</v>
      </c>
      <c r="AP3703">
        <f t="shared" si="169"/>
        <v>4.2156659829066996</v>
      </c>
      <c r="AR3703">
        <v>18700</v>
      </c>
      <c r="AS3703" s="1">
        <v>1.9196696717276102E-18</v>
      </c>
      <c r="BD3703">
        <v>37210</v>
      </c>
      <c r="BE3703">
        <v>1058987.46029053</v>
      </c>
      <c r="BJ3703">
        <v>37210</v>
      </c>
      <c r="BK3703">
        <v>2516202.9341064501</v>
      </c>
      <c r="BR3703">
        <v>37210</v>
      </c>
      <c r="BS3703">
        <v>1400627.12826004</v>
      </c>
      <c r="CB3703">
        <v>37210</v>
      </c>
      <c r="CC3703">
        <v>1121229.97411194</v>
      </c>
    </row>
    <row r="3704" spans="22:81" x14ac:dyDescent="0.25">
      <c r="V3704">
        <v>37210</v>
      </c>
      <c r="W3704" s="1">
        <v>-2.3822973903627399E-19</v>
      </c>
      <c r="AB3704">
        <v>37220</v>
      </c>
      <c r="AC3704">
        <v>1432328.0836898801</v>
      </c>
      <c r="AN3704">
        <v>37210</v>
      </c>
      <c r="AO3704">
        <v>14.236684772455501</v>
      </c>
      <c r="AP3704">
        <f t="shared" si="169"/>
        <v>4.2166847724555012</v>
      </c>
      <c r="AR3704">
        <v>18705</v>
      </c>
      <c r="AS3704" s="1">
        <v>1.91978431223877E-18</v>
      </c>
      <c r="BD3704">
        <v>37220</v>
      </c>
      <c r="BE3704">
        <v>1059045.3513454399</v>
      </c>
      <c r="BJ3704">
        <v>37220</v>
      </c>
      <c r="BK3704">
        <v>2516540.70214386</v>
      </c>
      <c r="BR3704">
        <v>37220</v>
      </c>
      <c r="BS3704">
        <v>1400729.46038666</v>
      </c>
      <c r="CB3704">
        <v>37220</v>
      </c>
      <c r="CC3704">
        <v>1121294.9994381</v>
      </c>
    </row>
    <row r="3705" spans="22:81" x14ac:dyDescent="0.25">
      <c r="V3705">
        <v>37220</v>
      </c>
      <c r="W3705" s="1">
        <v>-2.3836598065902298E-19</v>
      </c>
      <c r="AB3705">
        <v>37230</v>
      </c>
      <c r="AC3705">
        <v>1432435.12390594</v>
      </c>
      <c r="AN3705">
        <v>37220</v>
      </c>
      <c r="AO3705">
        <v>14.2377033679176</v>
      </c>
      <c r="AP3705">
        <f t="shared" si="169"/>
        <v>4.2177033679176006</v>
      </c>
      <c r="AR3705">
        <v>18710</v>
      </c>
      <c r="AS3705" s="1">
        <v>1.9198989440438001E-18</v>
      </c>
      <c r="BD3705">
        <v>37230</v>
      </c>
      <c r="BE3705">
        <v>1059103.2091644299</v>
      </c>
      <c r="BJ3705">
        <v>37230</v>
      </c>
      <c r="BK3705">
        <v>2516878.33201141</v>
      </c>
      <c r="BR3705">
        <v>37230</v>
      </c>
      <c r="BS3705">
        <v>1400831.7373832699</v>
      </c>
      <c r="CB3705">
        <v>37230</v>
      </c>
      <c r="CC3705">
        <v>1121359.9878418001</v>
      </c>
    </row>
    <row r="3706" spans="22:81" x14ac:dyDescent="0.25">
      <c r="V3706">
        <v>37230</v>
      </c>
      <c r="W3706" s="1">
        <v>-2.3850225937624398E-19</v>
      </c>
      <c r="AB3706">
        <v>37240</v>
      </c>
      <c r="AC3706">
        <v>1432542.10681992</v>
      </c>
      <c r="AN3706">
        <v>37230</v>
      </c>
      <c r="AO3706">
        <v>14.238721769326499</v>
      </c>
      <c r="AP3706">
        <f t="shared" si="169"/>
        <v>4.2187217693264998</v>
      </c>
      <c r="AR3706">
        <v>18715</v>
      </c>
      <c r="AS3706" s="1">
        <v>1.9200135671397199E-18</v>
      </c>
      <c r="BD3706">
        <v>37240</v>
      </c>
      <c r="BE3706">
        <v>1059161.03377075</v>
      </c>
      <c r="BJ3706">
        <v>37240</v>
      </c>
      <c r="BK3706">
        <v>2517215.8237381</v>
      </c>
      <c r="BR3706">
        <v>37240</v>
      </c>
      <c r="BS3706">
        <v>1400933.9592887899</v>
      </c>
      <c r="CB3706">
        <v>37240</v>
      </c>
      <c r="CC3706">
        <v>1121424.93935585</v>
      </c>
    </row>
    <row r="3707" spans="22:81" x14ac:dyDescent="0.25">
      <c r="V3707">
        <v>37240</v>
      </c>
      <c r="W3707" s="1">
        <v>-2.3863857518362902E-19</v>
      </c>
      <c r="AB3707">
        <v>37250</v>
      </c>
      <c r="AC3707">
        <v>1432649.0324760401</v>
      </c>
      <c r="AN3707">
        <v>37240</v>
      </c>
      <c r="AO3707">
        <v>14.2397399767154</v>
      </c>
      <c r="AP3707">
        <f t="shared" si="169"/>
        <v>4.2197399767154007</v>
      </c>
      <c r="AR3707">
        <v>18720</v>
      </c>
      <c r="AS3707" s="1">
        <v>1.92012818152355E-18</v>
      </c>
      <c r="BD3707">
        <v>37250</v>
      </c>
      <c r="BE3707">
        <v>1059218.82519836</v>
      </c>
      <c r="BJ3707">
        <v>37250</v>
      </c>
      <c r="BK3707">
        <v>2517553.1774154701</v>
      </c>
      <c r="BR3707">
        <v>37250</v>
      </c>
      <c r="BS3707">
        <v>1401036.1261428799</v>
      </c>
      <c r="CB3707">
        <v>37250</v>
      </c>
      <c r="CC3707">
        <v>1121489.8540046699</v>
      </c>
    </row>
    <row r="3708" spans="22:81" x14ac:dyDescent="0.25">
      <c r="V3708">
        <v>37250</v>
      </c>
      <c r="W3708" s="1">
        <v>-2.3877492807687101E-19</v>
      </c>
      <c r="AB3708">
        <v>37260</v>
      </c>
      <c r="AC3708">
        <v>1432755.9009201101</v>
      </c>
      <c r="AN3708">
        <v>37250</v>
      </c>
      <c r="AO3708">
        <v>14.240757990118</v>
      </c>
      <c r="AP3708">
        <f t="shared" si="169"/>
        <v>4.2207579901180008</v>
      </c>
      <c r="AR3708">
        <v>18725</v>
      </c>
      <c r="AS3708" s="1">
        <v>1.9202427871923399E-18</v>
      </c>
      <c r="BD3708">
        <v>37260</v>
      </c>
      <c r="BE3708">
        <v>1059276.5834713001</v>
      </c>
      <c r="BJ3708">
        <v>37260</v>
      </c>
      <c r="BK3708">
        <v>2517890.39309998</v>
      </c>
      <c r="BR3708">
        <v>37260</v>
      </c>
      <c r="BS3708">
        <v>1401138.2379829399</v>
      </c>
      <c r="CB3708">
        <v>37260</v>
      </c>
      <c r="CC3708">
        <v>1121554.73181419</v>
      </c>
    </row>
    <row r="3709" spans="22:81" x14ac:dyDescent="0.25">
      <c r="V3709">
        <v>37260</v>
      </c>
      <c r="W3709" s="1">
        <v>-2.3891131805166101E-19</v>
      </c>
      <c r="AB3709">
        <v>37270</v>
      </c>
      <c r="AC3709">
        <v>1432862.7121902499</v>
      </c>
      <c r="AN3709">
        <v>37260</v>
      </c>
      <c r="AO3709">
        <v>14.2417758095675</v>
      </c>
      <c r="AP3709">
        <f t="shared" si="169"/>
        <v>4.2217758095675002</v>
      </c>
      <c r="AR3709">
        <v>18730</v>
      </c>
      <c r="AS3709" s="1">
        <v>1.9203573841431302E-18</v>
      </c>
      <c r="BD3709">
        <v>37270</v>
      </c>
      <c r="BE3709">
        <v>1059334.30860786</v>
      </c>
      <c r="BJ3709">
        <v>37270</v>
      </c>
      <c r="BK3709">
        <v>2518227.4708419801</v>
      </c>
      <c r="BR3709">
        <v>37270</v>
      </c>
      <c r="BS3709">
        <v>1401240.29484863</v>
      </c>
      <c r="CB3709">
        <v>37270</v>
      </c>
      <c r="CC3709">
        <v>1121619.57281952</v>
      </c>
    </row>
    <row r="3710" spans="22:81" x14ac:dyDescent="0.25">
      <c r="V3710">
        <v>37270</v>
      </c>
      <c r="W3710" s="1">
        <v>-2.3904774510368898E-19</v>
      </c>
      <c r="AB3710">
        <v>37280</v>
      </c>
      <c r="AC3710">
        <v>1432969.4663299599</v>
      </c>
      <c r="AN3710">
        <v>37270</v>
      </c>
      <c r="AO3710">
        <v>14.2427934350975</v>
      </c>
      <c r="AP3710">
        <f t="shared" si="169"/>
        <v>4.2227934350975005</v>
      </c>
      <c r="AR3710">
        <v>18735</v>
      </c>
      <c r="AS3710" s="1">
        <v>1.9204719723729699E-18</v>
      </c>
      <c r="BD3710">
        <v>37280</v>
      </c>
      <c r="BE3710">
        <v>1059392.0006404901</v>
      </c>
      <c r="BJ3710">
        <v>37280</v>
      </c>
      <c r="BK3710">
        <v>2518564.4107360798</v>
      </c>
      <c r="BR3710">
        <v>37280</v>
      </c>
      <c r="BS3710">
        <v>1401342.2967834501</v>
      </c>
      <c r="CB3710">
        <v>37280</v>
      </c>
      <c r="CC3710">
        <v>1121684.37704544</v>
      </c>
    </row>
    <row r="3711" spans="22:81" x14ac:dyDescent="0.25">
      <c r="V3711">
        <v>37280</v>
      </c>
      <c r="W3711" s="1">
        <v>-2.3918420922864599E-19</v>
      </c>
      <c r="AB3711">
        <v>37290</v>
      </c>
      <c r="AC3711">
        <v>1433076.1633712801</v>
      </c>
      <c r="AN3711">
        <v>37280</v>
      </c>
      <c r="AO3711">
        <v>14.2438108667415</v>
      </c>
      <c r="AP3711">
        <f t="shared" si="169"/>
        <v>4.2238108667415002</v>
      </c>
      <c r="AR3711">
        <v>18740</v>
      </c>
      <c r="AS3711" s="1">
        <v>1.9205865518789102E-18</v>
      </c>
      <c r="BD3711">
        <v>37290</v>
      </c>
      <c r="BE3711">
        <v>1059449.65959473</v>
      </c>
      <c r="BJ3711">
        <v>37290</v>
      </c>
      <c r="BK3711">
        <v>2518901.2128234901</v>
      </c>
      <c r="BR3711">
        <v>37290</v>
      </c>
      <c r="BS3711">
        <v>1401444.2438209499</v>
      </c>
      <c r="CB3711">
        <v>37290</v>
      </c>
      <c r="CC3711">
        <v>1121749.14451599</v>
      </c>
    </row>
    <row r="3712" spans="22:81" x14ac:dyDescent="0.25">
      <c r="V3712">
        <v>37290</v>
      </c>
      <c r="W3712" s="1">
        <v>-2.3932071042222398E-19</v>
      </c>
      <c r="AB3712">
        <v>37300</v>
      </c>
      <c r="AC3712">
        <v>1433182.80336075</v>
      </c>
      <c r="AN3712">
        <v>37290</v>
      </c>
      <c r="AO3712">
        <v>14.2448281045326</v>
      </c>
      <c r="AP3712">
        <f t="shared" si="169"/>
        <v>4.2248281045325999</v>
      </c>
      <c r="AR3712">
        <v>18745</v>
      </c>
      <c r="AS3712" s="1">
        <v>1.92070112265803E-18</v>
      </c>
      <c r="BD3712">
        <v>37300</v>
      </c>
      <c r="BE3712">
        <v>1059507.2854953799</v>
      </c>
      <c r="BJ3712">
        <v>37300</v>
      </c>
      <c r="BK3712">
        <v>2519237.8771728501</v>
      </c>
      <c r="BR3712">
        <v>37300</v>
      </c>
      <c r="BS3712">
        <v>1401546.1360069299</v>
      </c>
      <c r="CB3712">
        <v>37300</v>
      </c>
      <c r="CC3712">
        <v>1121813.8752647401</v>
      </c>
    </row>
    <row r="3713" spans="22:81" x14ac:dyDescent="0.25">
      <c r="V3713">
        <v>37300</v>
      </c>
      <c r="W3713" s="1">
        <v>-2.3945724868011199E-19</v>
      </c>
      <c r="AB3713">
        <v>37310</v>
      </c>
      <c r="AC3713">
        <v>1433289.38633881</v>
      </c>
      <c r="AN3713">
        <v>37300</v>
      </c>
      <c r="AO3713">
        <v>14.2458451485046</v>
      </c>
      <c r="AP3713">
        <f t="shared" si="169"/>
        <v>4.2258451485046002</v>
      </c>
      <c r="AR3713">
        <v>18750</v>
      </c>
      <c r="AS3713" s="1">
        <v>1.9208156847073902E-18</v>
      </c>
      <c r="BD3713">
        <v>37310</v>
      </c>
      <c r="BE3713">
        <v>1059564.8783668501</v>
      </c>
      <c r="BJ3713">
        <v>37310</v>
      </c>
      <c r="BK3713">
        <v>2519574.4038558998</v>
      </c>
      <c r="BR3713">
        <v>37310</v>
      </c>
      <c r="BS3713">
        <v>1401647.9733772301</v>
      </c>
      <c r="CB3713">
        <v>37310</v>
      </c>
      <c r="CC3713">
        <v>1121878.5693195299</v>
      </c>
    </row>
    <row r="3714" spans="22:81" x14ac:dyDescent="0.25">
      <c r="V3714">
        <v>37310</v>
      </c>
      <c r="W3714" s="1">
        <v>-2.39593823998001E-19</v>
      </c>
      <c r="AB3714">
        <v>37320</v>
      </c>
      <c r="AC3714">
        <v>1433395.9123413099</v>
      </c>
      <c r="AN3714">
        <v>37310</v>
      </c>
      <c r="AO3714">
        <v>14.2468619986906</v>
      </c>
      <c r="AP3714">
        <f t="shared" si="169"/>
        <v>4.2268619986906</v>
      </c>
      <c r="AR3714">
        <v>18755</v>
      </c>
      <c r="AS3714" s="1">
        <v>1.9209302380240701E-18</v>
      </c>
      <c r="BD3714">
        <v>37320</v>
      </c>
      <c r="BE3714">
        <v>1059622.4382354701</v>
      </c>
      <c r="BJ3714">
        <v>37320</v>
      </c>
      <c r="BK3714">
        <v>2519910.7929412802</v>
      </c>
      <c r="BR3714">
        <v>37320</v>
      </c>
      <c r="BS3714">
        <v>1401749.7559684799</v>
      </c>
      <c r="CB3714">
        <v>37320</v>
      </c>
      <c r="CC3714">
        <v>1121943.2267074599</v>
      </c>
    </row>
    <row r="3715" spans="22:81" x14ac:dyDescent="0.25">
      <c r="V3715">
        <v>37320</v>
      </c>
      <c r="W3715" s="1">
        <v>-2.3973043637158001E-19</v>
      </c>
      <c r="AB3715">
        <v>37330</v>
      </c>
      <c r="AC3715">
        <v>1433502.3814209001</v>
      </c>
      <c r="AN3715">
        <v>37320</v>
      </c>
      <c r="AO3715">
        <v>14.2478786551243</v>
      </c>
      <c r="AP3715">
        <f t="shared" si="169"/>
        <v>4.2278786551243002</v>
      </c>
      <c r="AR3715">
        <v>18760</v>
      </c>
      <c r="AS3715" s="1">
        <v>1.9210447826051401E-18</v>
      </c>
      <c r="BD3715">
        <v>37330</v>
      </c>
      <c r="BE3715">
        <v>1059679.96512871</v>
      </c>
      <c r="BJ3715">
        <v>37330</v>
      </c>
      <c r="BK3715">
        <v>2520247.04447632</v>
      </c>
      <c r="BR3715">
        <v>37330</v>
      </c>
      <c r="BS3715">
        <v>1401851.4838203399</v>
      </c>
      <c r="CB3715">
        <v>37330</v>
      </c>
      <c r="CC3715">
        <v>1122007.8474548301</v>
      </c>
    </row>
    <row r="3716" spans="22:81" x14ac:dyDescent="0.25">
      <c r="V3716">
        <v>37330</v>
      </c>
      <c r="W3716" s="1">
        <v>-2.39867085796538E-19</v>
      </c>
      <c r="AB3716">
        <v>37340</v>
      </c>
      <c r="AC3716">
        <v>1433608.7936035199</v>
      </c>
      <c r="AN3716">
        <v>37330</v>
      </c>
      <c r="AO3716">
        <v>14.248895117838799</v>
      </c>
      <c r="AP3716">
        <f t="shared" ref="AP3716:AP3779" si="170">AO3716-10.02</f>
        <v>4.2288951178387997</v>
      </c>
      <c r="AR3716">
        <v>18765</v>
      </c>
      <c r="AS3716" s="1">
        <v>1.9211593184477102E-18</v>
      </c>
      <c r="BD3716">
        <v>37340</v>
      </c>
      <c r="BE3716">
        <v>1059737.45907173</v>
      </c>
      <c r="BJ3716">
        <v>37340</v>
      </c>
      <c r="BK3716">
        <v>2520583.1585296602</v>
      </c>
      <c r="BR3716">
        <v>37340</v>
      </c>
      <c r="BS3716">
        <v>1401953.15697861</v>
      </c>
      <c r="CB3716">
        <v>37340</v>
      </c>
      <c r="CC3716">
        <v>1122072.4315895101</v>
      </c>
    </row>
    <row r="3717" spans="22:81" x14ac:dyDescent="0.25">
      <c r="V3717">
        <v>37340</v>
      </c>
      <c r="W3717" s="1">
        <v>-2.40003772268565E-19</v>
      </c>
      <c r="AB3717">
        <v>37350</v>
      </c>
      <c r="AC3717">
        <v>1433715.14893188</v>
      </c>
      <c r="AN3717">
        <v>37340</v>
      </c>
      <c r="AO3717">
        <v>14.249911386867799</v>
      </c>
      <c r="AP3717">
        <f t="shared" si="170"/>
        <v>4.2299113868677995</v>
      </c>
      <c r="AR3717">
        <v>18770</v>
      </c>
      <c r="AS3717" s="1">
        <v>1.9212738455488701E-18</v>
      </c>
      <c r="BD3717">
        <v>37350</v>
      </c>
      <c r="BE3717">
        <v>1059794.9200874299</v>
      </c>
      <c r="BJ3717">
        <v>37350</v>
      </c>
      <c r="BK3717">
        <v>2520919.1351943999</v>
      </c>
      <c r="BR3717">
        <v>37350</v>
      </c>
      <c r="BS3717">
        <v>1402054.7754768401</v>
      </c>
      <c r="CB3717">
        <v>37350</v>
      </c>
      <c r="CC3717">
        <v>1122136.9791431399</v>
      </c>
    </row>
    <row r="3718" spans="22:81" x14ac:dyDescent="0.25">
      <c r="V3718">
        <v>37350</v>
      </c>
      <c r="W3718" s="1">
        <v>-2.4014049578335E-19</v>
      </c>
      <c r="AB3718">
        <v>37360</v>
      </c>
      <c r="AC3718">
        <v>1433821.4474563601</v>
      </c>
      <c r="AN3718">
        <v>37350</v>
      </c>
      <c r="AO3718">
        <v>14.250927462244601</v>
      </c>
      <c r="AP3718">
        <f t="shared" si="170"/>
        <v>4.2309274622446011</v>
      </c>
      <c r="AR3718">
        <v>18775</v>
      </c>
      <c r="AS3718" s="1">
        <v>1.9213883639056999E-18</v>
      </c>
      <c r="BD3718">
        <v>37360</v>
      </c>
      <c r="BE3718">
        <v>1059852.34819946</v>
      </c>
      <c r="BJ3718">
        <v>37360</v>
      </c>
      <c r="BK3718">
        <v>2521254.9745025602</v>
      </c>
      <c r="BR3718">
        <v>37360</v>
      </c>
      <c r="BS3718">
        <v>1402156.33934937</v>
      </c>
      <c r="CB3718">
        <v>37360</v>
      </c>
      <c r="CC3718">
        <v>1122201.49014244</v>
      </c>
    </row>
    <row r="3719" spans="22:81" x14ac:dyDescent="0.25">
      <c r="V3719">
        <v>37360</v>
      </c>
      <c r="W3719" s="1">
        <v>-2.4027725633657998E-19</v>
      </c>
      <c r="AB3719">
        <v>37370</v>
      </c>
      <c r="AC3719">
        <v>1433927.6892067001</v>
      </c>
      <c r="AN3719">
        <v>37360</v>
      </c>
      <c r="AO3719">
        <v>14.2519433440025</v>
      </c>
      <c r="AP3719">
        <f t="shared" si="170"/>
        <v>4.2319433440025005</v>
      </c>
      <c r="AR3719">
        <v>18780</v>
      </c>
      <c r="AS3719" s="1">
        <v>1.92150287351534E-18</v>
      </c>
      <c r="BD3719">
        <v>37370</v>
      </c>
      <c r="BE3719">
        <v>1059909.7434402499</v>
      </c>
      <c r="BJ3719">
        <v>37370</v>
      </c>
      <c r="BK3719">
        <v>2521590.6765212999</v>
      </c>
      <c r="BR3719">
        <v>37370</v>
      </c>
      <c r="BS3719">
        <v>1402257.84864502</v>
      </c>
      <c r="CB3719">
        <v>37370</v>
      </c>
      <c r="CC3719">
        <v>1122265.9646125799</v>
      </c>
    </row>
    <row r="3720" spans="22:81" x14ac:dyDescent="0.25">
      <c r="V3720">
        <v>37370</v>
      </c>
      <c r="W3720" s="1">
        <v>-2.4041405392394601E-19</v>
      </c>
      <c r="AB3720">
        <v>37380</v>
      </c>
      <c r="AC3720">
        <v>1434033.8742301899</v>
      </c>
      <c r="AN3720">
        <v>37370</v>
      </c>
      <c r="AO3720">
        <v>14.252959032174999</v>
      </c>
      <c r="AP3720">
        <f t="shared" si="170"/>
        <v>4.2329590321749997</v>
      </c>
      <c r="AR3720">
        <v>18785</v>
      </c>
      <c r="AS3720" s="1">
        <v>1.9216173743748902E-18</v>
      </c>
      <c r="BD3720">
        <v>37380</v>
      </c>
      <c r="BE3720">
        <v>1059967.1058330501</v>
      </c>
      <c r="BJ3720">
        <v>37380</v>
      </c>
      <c r="BK3720">
        <v>2521926.24133148</v>
      </c>
      <c r="BR3720">
        <v>37380</v>
      </c>
      <c r="BS3720">
        <v>1402359.3033989</v>
      </c>
      <c r="CB3720">
        <v>37380</v>
      </c>
      <c r="CC3720">
        <v>1122330.40258636</v>
      </c>
    </row>
    <row r="3721" spans="22:81" x14ac:dyDescent="0.25">
      <c r="V3721">
        <v>37380</v>
      </c>
      <c r="W3721" s="1">
        <v>-2.4055088854113399E-19</v>
      </c>
      <c r="AB3721">
        <v>37390</v>
      </c>
      <c r="AC3721">
        <v>1434140.002565</v>
      </c>
      <c r="AN3721">
        <v>37380</v>
      </c>
      <c r="AO3721">
        <v>14.253974526795499</v>
      </c>
      <c r="AP3721">
        <f t="shared" si="170"/>
        <v>4.2339745267954996</v>
      </c>
      <c r="AR3721">
        <v>18790</v>
      </c>
      <c r="AS3721" s="1">
        <v>1.9217318664814701E-18</v>
      </c>
      <c r="BD3721">
        <v>37390</v>
      </c>
      <c r="BE3721">
        <v>1060024.43540154</v>
      </c>
      <c r="BJ3721">
        <v>37390</v>
      </c>
      <c r="BK3721">
        <v>2522261.6689987201</v>
      </c>
      <c r="BR3721">
        <v>37390</v>
      </c>
      <c r="BS3721">
        <v>1402460.7036514301</v>
      </c>
      <c r="CB3721">
        <v>37390</v>
      </c>
      <c r="CC3721">
        <v>1122394.8040897399</v>
      </c>
    </row>
    <row r="3722" spans="22:81" x14ac:dyDescent="0.25">
      <c r="V3722">
        <v>37390</v>
      </c>
      <c r="W3722" s="1">
        <v>-2.4068776018383299E-19</v>
      </c>
      <c r="AB3722">
        <v>37400</v>
      </c>
      <c r="AC3722">
        <v>1434246.0742446899</v>
      </c>
      <c r="AN3722">
        <v>37390</v>
      </c>
      <c r="AO3722">
        <v>14.254989827897401</v>
      </c>
      <c r="AP3722">
        <f t="shared" si="170"/>
        <v>4.234989827897401</v>
      </c>
      <c r="AR3722">
        <v>18795</v>
      </c>
      <c r="AS3722" s="1">
        <v>1.9218463498322001E-18</v>
      </c>
      <c r="BD3722">
        <v>37400</v>
      </c>
      <c r="BE3722">
        <v>1060081.7321697201</v>
      </c>
      <c r="BJ3722">
        <v>37400</v>
      </c>
      <c r="BK3722">
        <v>2522596.9595687902</v>
      </c>
      <c r="BR3722">
        <v>37400</v>
      </c>
      <c r="BS3722">
        <v>1402562.04943542</v>
      </c>
      <c r="CB3722">
        <v>37400</v>
      </c>
      <c r="CC3722">
        <v>1122459.1691455799</v>
      </c>
    </row>
    <row r="3723" spans="22:81" x14ac:dyDescent="0.25">
      <c r="V3723">
        <v>37400</v>
      </c>
      <c r="W3723" s="1">
        <v>-2.4082466884772901E-19</v>
      </c>
      <c r="AB3723">
        <v>37410</v>
      </c>
      <c r="AC3723">
        <v>1434352.0893173199</v>
      </c>
      <c r="AN3723">
        <v>37400</v>
      </c>
      <c r="AO3723">
        <v>14.256004935514101</v>
      </c>
      <c r="AP3723">
        <f t="shared" si="170"/>
        <v>4.2360049355141012</v>
      </c>
      <c r="AR3723">
        <v>18800</v>
      </c>
      <c r="AS3723" s="1">
        <v>1.9219608244242399E-18</v>
      </c>
      <c r="BD3723">
        <v>37410</v>
      </c>
      <c r="BE3723">
        <v>1060138.9961662299</v>
      </c>
      <c r="BJ3723">
        <v>37410</v>
      </c>
      <c r="BK3723">
        <v>2522932.1131072999</v>
      </c>
      <c r="BR3723">
        <v>37410</v>
      </c>
      <c r="BS3723">
        <v>1402663.34079132</v>
      </c>
      <c r="CB3723">
        <v>37410</v>
      </c>
      <c r="CC3723">
        <v>1122523.49778709</v>
      </c>
    </row>
    <row r="3724" spans="22:81" x14ac:dyDescent="0.25">
      <c r="V3724">
        <v>37410</v>
      </c>
      <c r="W3724" s="1">
        <v>-2.40961614528511E-19</v>
      </c>
      <c r="AB3724">
        <v>37420</v>
      </c>
      <c r="AC3724">
        <v>1434458.04781799</v>
      </c>
      <c r="AN3724">
        <v>37410</v>
      </c>
      <c r="AO3724">
        <v>14.2570198496788</v>
      </c>
      <c r="AP3724">
        <f t="shared" si="170"/>
        <v>4.2370198496788003</v>
      </c>
      <c r="AR3724">
        <v>18805</v>
      </c>
      <c r="AS3724" s="1">
        <v>1.9220752902547E-18</v>
      </c>
      <c r="BD3724">
        <v>37420</v>
      </c>
      <c r="BE3724">
        <v>1060196.2274173701</v>
      </c>
      <c r="BJ3724">
        <v>37420</v>
      </c>
      <c r="BK3724">
        <v>2523267.12969208</v>
      </c>
      <c r="BR3724">
        <v>37420</v>
      </c>
      <c r="BS3724">
        <v>1402764.57776794</v>
      </c>
      <c r="CB3724">
        <v>37420</v>
      </c>
      <c r="CC3724">
        <v>1122587.79004364</v>
      </c>
    </row>
    <row r="3725" spans="22:81" x14ac:dyDescent="0.25">
      <c r="V3725">
        <v>37420</v>
      </c>
      <c r="W3725" s="1">
        <v>-2.4109859722186599E-19</v>
      </c>
      <c r="AB3725">
        <v>37430</v>
      </c>
      <c r="AC3725">
        <v>1434563.9497917199</v>
      </c>
      <c r="AN3725">
        <v>37420</v>
      </c>
      <c r="AO3725">
        <v>14.258034570425201</v>
      </c>
      <c r="AP3725">
        <f t="shared" si="170"/>
        <v>4.2380345704252012</v>
      </c>
      <c r="AR3725">
        <v>18810</v>
      </c>
      <c r="AS3725" s="1">
        <v>1.9221897473207499E-18</v>
      </c>
      <c r="BD3725">
        <v>37430</v>
      </c>
      <c r="BE3725">
        <v>1060253.4259452799</v>
      </c>
      <c r="BJ3725">
        <v>37430</v>
      </c>
      <c r="BK3725">
        <v>2523602.0093933102</v>
      </c>
      <c r="BR3725">
        <v>37430</v>
      </c>
      <c r="BS3725">
        <v>1402865.7603935199</v>
      </c>
      <c r="CB3725">
        <v>37430</v>
      </c>
      <c r="CC3725">
        <v>1122652.04593735</v>
      </c>
    </row>
    <row r="3726" spans="22:81" x14ac:dyDescent="0.25">
      <c r="V3726">
        <v>37430</v>
      </c>
      <c r="W3726" s="1">
        <v>-2.4123561692347999E-19</v>
      </c>
      <c r="AB3726">
        <v>37440</v>
      </c>
      <c r="AC3726">
        <v>1434669.79527588</v>
      </c>
      <c r="AN3726">
        <v>37430</v>
      </c>
      <c r="AO3726">
        <v>14.2590490977864</v>
      </c>
      <c r="AP3726">
        <f t="shared" si="170"/>
        <v>4.2390490977864008</v>
      </c>
      <c r="AR3726">
        <v>18815</v>
      </c>
      <c r="AS3726" s="1">
        <v>1.9223041956195299E-18</v>
      </c>
      <c r="BD3726">
        <v>37440</v>
      </c>
      <c r="BE3726">
        <v>1060310.59177589</v>
      </c>
      <c r="BJ3726">
        <v>37440</v>
      </c>
      <c r="BK3726">
        <v>2523936.75227051</v>
      </c>
      <c r="BR3726">
        <v>37440</v>
      </c>
      <c r="BS3726">
        <v>1402966.88870773</v>
      </c>
      <c r="CB3726">
        <v>37440</v>
      </c>
      <c r="CC3726">
        <v>1122716.2654998801</v>
      </c>
    </row>
    <row r="3727" spans="22:81" x14ac:dyDescent="0.25">
      <c r="V3727">
        <v>37440</v>
      </c>
      <c r="W3727" s="1">
        <v>-2.4137267362903901E-19</v>
      </c>
      <c r="AB3727">
        <v>37450</v>
      </c>
      <c r="AC3727">
        <v>1434775.58430939</v>
      </c>
      <c r="AN3727">
        <v>37440</v>
      </c>
      <c r="AO3727">
        <v>14.260063431795899</v>
      </c>
      <c r="AP3727">
        <f t="shared" si="170"/>
        <v>4.2400634317958996</v>
      </c>
      <c r="AR3727">
        <v>18820</v>
      </c>
      <c r="AS3727" s="1">
        <v>1.92241863514821E-18</v>
      </c>
      <c r="BD3727">
        <v>37450</v>
      </c>
      <c r="BE3727">
        <v>1060367.72493591</v>
      </c>
      <c r="BJ3727">
        <v>37450</v>
      </c>
      <c r="BK3727">
        <v>2524271.3583740201</v>
      </c>
      <c r="BR3727">
        <v>37450</v>
      </c>
      <c r="BS3727">
        <v>1403067.9627586401</v>
      </c>
      <c r="CB3727">
        <v>37450</v>
      </c>
      <c r="CC3727">
        <v>1122780.44876175</v>
      </c>
    </row>
    <row r="3728" spans="22:81" x14ac:dyDescent="0.25">
      <c r="V3728">
        <v>37450</v>
      </c>
      <c r="W3728" s="1">
        <v>-2.41509767334231E-19</v>
      </c>
      <c r="AB3728">
        <v>37460</v>
      </c>
      <c r="AC3728">
        <v>1434881.31693878</v>
      </c>
      <c r="AN3728">
        <v>37450</v>
      </c>
      <c r="AO3728">
        <v>14.261077572487</v>
      </c>
      <c r="AP3728">
        <f t="shared" si="170"/>
        <v>4.2410775724870007</v>
      </c>
      <c r="AR3728">
        <v>18825</v>
      </c>
      <c r="AS3728" s="1">
        <v>1.9225330659039399E-18</v>
      </c>
      <c r="BD3728">
        <v>37460</v>
      </c>
      <c r="BE3728">
        <v>1060424.82545052</v>
      </c>
      <c r="BJ3728">
        <v>37460</v>
      </c>
      <c r="BK3728">
        <v>2524605.8277648902</v>
      </c>
      <c r="BR3728">
        <v>37460</v>
      </c>
      <c r="BS3728">
        <v>1403168.9825744601</v>
      </c>
      <c r="CB3728">
        <v>37460</v>
      </c>
      <c r="CC3728">
        <v>1122844.59574356</v>
      </c>
    </row>
    <row r="3729" spans="22:81" x14ac:dyDescent="0.25">
      <c r="V3729">
        <v>37460</v>
      </c>
      <c r="W3729" s="1">
        <v>-2.41646898034741E-19</v>
      </c>
      <c r="AB3729">
        <v>37470</v>
      </c>
      <c r="AC3729">
        <v>1434986.99319077</v>
      </c>
      <c r="AN3729">
        <v>37460</v>
      </c>
      <c r="AO3729">
        <v>14.2620915198932</v>
      </c>
      <c r="AP3729">
        <f t="shared" si="170"/>
        <v>4.2420915198932008</v>
      </c>
      <c r="AR3729">
        <v>18830</v>
      </c>
      <c r="AS3729" s="1">
        <v>1.9226474878839E-18</v>
      </c>
      <c r="BD3729">
        <v>37470</v>
      </c>
      <c r="BE3729">
        <v>1060481.8933433499</v>
      </c>
      <c r="BJ3729">
        <v>37470</v>
      </c>
      <c r="BK3729">
        <v>2524940.1605270398</v>
      </c>
      <c r="BR3729">
        <v>37470</v>
      </c>
      <c r="BS3729">
        <v>1403269.9481948901</v>
      </c>
      <c r="CB3729">
        <v>37470</v>
      </c>
      <c r="CC3729">
        <v>1122908.7064765899</v>
      </c>
    </row>
    <row r="3730" spans="22:81" x14ac:dyDescent="0.25">
      <c r="V3730">
        <v>37470</v>
      </c>
      <c r="W3730" s="1">
        <v>-2.4178406572625401E-19</v>
      </c>
      <c r="AB3730">
        <v>37480</v>
      </c>
      <c r="AC3730">
        <v>1435092.61311417</v>
      </c>
      <c r="AN3730">
        <v>37470</v>
      </c>
      <c r="AO3730">
        <v>14.263105274047801</v>
      </c>
      <c r="AP3730">
        <f t="shared" si="170"/>
        <v>4.2431052740478012</v>
      </c>
      <c r="AR3730">
        <v>18835</v>
      </c>
      <c r="AS3730" s="1">
        <v>1.9227619010852799E-18</v>
      </c>
      <c r="BD3730">
        <v>37480</v>
      </c>
      <c r="BE3730">
        <v>1060538.9286388401</v>
      </c>
      <c r="BJ3730">
        <v>37480</v>
      </c>
      <c r="BK3730">
        <v>2525274.35672455</v>
      </c>
      <c r="BR3730">
        <v>37480</v>
      </c>
      <c r="BS3730">
        <v>1403370.8596618699</v>
      </c>
      <c r="CB3730">
        <v>37480</v>
      </c>
      <c r="CC3730">
        <v>1122972.7809902199</v>
      </c>
    </row>
    <row r="3731" spans="22:81" x14ac:dyDescent="0.25">
      <c r="V3731">
        <v>37480</v>
      </c>
      <c r="W3731" s="1">
        <v>-2.4192127040445702E-19</v>
      </c>
      <c r="AB3731">
        <v>37490</v>
      </c>
      <c r="AC3731">
        <v>1435198.17675247</v>
      </c>
      <c r="AN3731">
        <v>37480</v>
      </c>
      <c r="AO3731">
        <v>14.264118834984</v>
      </c>
      <c r="AP3731">
        <f t="shared" si="170"/>
        <v>4.2441188349840004</v>
      </c>
      <c r="AR3731">
        <v>18840</v>
      </c>
      <c r="AS3731" s="1">
        <v>1.9228763055052502E-18</v>
      </c>
      <c r="BD3731">
        <v>37490</v>
      </c>
      <c r="BE3731">
        <v>1060595.9313652001</v>
      </c>
      <c r="BJ3731">
        <v>37490</v>
      </c>
      <c r="BK3731">
        <v>2525608.4164108299</v>
      </c>
      <c r="BR3731">
        <v>37490</v>
      </c>
      <c r="BS3731">
        <v>1403471.71701355</v>
      </c>
      <c r="CB3731">
        <v>37490</v>
      </c>
      <c r="CC3731">
        <v>1123036.81930847</v>
      </c>
    </row>
    <row r="3732" spans="22:81" x14ac:dyDescent="0.25">
      <c r="V3732">
        <v>37490</v>
      </c>
      <c r="W3732" s="1">
        <v>-2.4205851206503401E-19</v>
      </c>
      <c r="AB3732">
        <v>37500</v>
      </c>
      <c r="AC3732">
        <v>1435303.6841392501</v>
      </c>
      <c r="AN3732">
        <v>37490</v>
      </c>
      <c r="AO3732">
        <v>14.2651322027354</v>
      </c>
      <c r="AP3732">
        <f t="shared" si="170"/>
        <v>4.2451322027353999</v>
      </c>
      <c r="AR3732">
        <v>18845</v>
      </c>
      <c r="AS3732" s="1">
        <v>1.92299070114101E-18</v>
      </c>
      <c r="BD3732">
        <v>37500</v>
      </c>
      <c r="BE3732">
        <v>1060652.9015514399</v>
      </c>
      <c r="BJ3732">
        <v>37500</v>
      </c>
      <c r="BK3732">
        <v>2525942.3396606399</v>
      </c>
      <c r="BR3732">
        <v>37500</v>
      </c>
      <c r="BS3732">
        <v>1403572.52029343</v>
      </c>
      <c r="CB3732">
        <v>37500</v>
      </c>
      <c r="CC3732">
        <v>1123100.82146416</v>
      </c>
    </row>
    <row r="3733" spans="22:81" x14ac:dyDescent="0.25">
      <c r="V3733">
        <v>37500</v>
      </c>
      <c r="W3733" s="1">
        <v>-2.4219579070367099E-19</v>
      </c>
      <c r="AB3733">
        <v>37510</v>
      </c>
      <c r="AC3733">
        <v>1435409.1353172299</v>
      </c>
      <c r="AN3733">
        <v>37500</v>
      </c>
      <c r="AO3733">
        <v>14.266145377335199</v>
      </c>
      <c r="AP3733">
        <f t="shared" si="170"/>
        <v>4.2461453773351998</v>
      </c>
      <c r="AR3733">
        <v>18850</v>
      </c>
      <c r="AS3733" s="1">
        <v>1.9231050879897399E-18</v>
      </c>
      <c r="BD3733">
        <v>37510</v>
      </c>
      <c r="BE3733">
        <v>1060709.83921509</v>
      </c>
      <c r="BJ3733">
        <v>37510</v>
      </c>
      <c r="BK3733">
        <v>2526276.12653198</v>
      </c>
      <c r="BR3733">
        <v>37510</v>
      </c>
      <c r="BS3733">
        <v>1403673.2695343001</v>
      </c>
      <c r="CB3733">
        <v>37510</v>
      </c>
      <c r="CC3733">
        <v>1123164.78747787</v>
      </c>
    </row>
    <row r="3734" spans="22:81" x14ac:dyDescent="0.25">
      <c r="V3734">
        <v>37510</v>
      </c>
      <c r="W3734" s="1">
        <v>-2.4233310631605201E-19</v>
      </c>
      <c r="AB3734">
        <v>37520</v>
      </c>
      <c r="AC3734">
        <v>1435514.5303215</v>
      </c>
      <c r="AN3734">
        <v>37510</v>
      </c>
      <c r="AO3734">
        <v>14.2671583588169</v>
      </c>
      <c r="AP3734">
        <f t="shared" si="170"/>
        <v>4.2471583588169004</v>
      </c>
      <c r="AR3734">
        <v>18855</v>
      </c>
      <c r="AS3734" s="1">
        <v>1.92321946604867E-18</v>
      </c>
      <c r="BD3734">
        <v>37520</v>
      </c>
      <c r="BE3734">
        <v>1060766.74438133</v>
      </c>
      <c r="BJ3734">
        <v>37520</v>
      </c>
      <c r="BK3734">
        <v>2526609.7770843501</v>
      </c>
      <c r="BR3734">
        <v>37520</v>
      </c>
      <c r="BS3734">
        <v>1403773.96476822</v>
      </c>
      <c r="CB3734">
        <v>37520</v>
      </c>
      <c r="CC3734">
        <v>1123228.71738014</v>
      </c>
    </row>
    <row r="3735" spans="22:81" x14ac:dyDescent="0.25">
      <c r="V3735">
        <v>37520</v>
      </c>
      <c r="W3735" s="1">
        <v>-2.4247045889786202E-19</v>
      </c>
      <c r="AB3735">
        <v>37530</v>
      </c>
      <c r="AC3735">
        <v>1435619.86919479</v>
      </c>
      <c r="AN3735">
        <v>37520</v>
      </c>
      <c r="AO3735">
        <v>14.2681711472137</v>
      </c>
      <c r="AP3735">
        <f t="shared" si="170"/>
        <v>4.2481711472137</v>
      </c>
      <c r="AR3735">
        <v>18860</v>
      </c>
      <c r="AS3735" s="1">
        <v>1.92333383531499E-18</v>
      </c>
      <c r="BD3735">
        <v>37530</v>
      </c>
      <c r="BE3735">
        <v>1060823.6170810701</v>
      </c>
      <c r="BJ3735">
        <v>37530</v>
      </c>
      <c r="BK3735">
        <v>2526943.29138336</v>
      </c>
      <c r="BR3735">
        <v>37530</v>
      </c>
      <c r="BS3735">
        <v>1403874.6060432401</v>
      </c>
      <c r="CB3735">
        <v>37530</v>
      </c>
      <c r="CC3735">
        <v>1123292.6112049101</v>
      </c>
    </row>
    <row r="3736" spans="22:81" x14ac:dyDescent="0.25">
      <c r="V3736">
        <v>37530</v>
      </c>
      <c r="W3736" s="1">
        <v>-2.4260784844478501E-19</v>
      </c>
      <c r="AB3736">
        <v>37540</v>
      </c>
      <c r="AC3736">
        <v>1435725.1519790699</v>
      </c>
      <c r="AN3736">
        <v>37530</v>
      </c>
      <c r="AO3736">
        <v>14.269183742558999</v>
      </c>
      <c r="AP3736">
        <f t="shared" si="170"/>
        <v>4.2491837425589996</v>
      </c>
      <c r="AR3736">
        <v>18865</v>
      </c>
      <c r="AS3736" s="1">
        <v>1.9234481957859199E-18</v>
      </c>
      <c r="BD3736">
        <v>37540</v>
      </c>
      <c r="BE3736">
        <v>1060880.4573379499</v>
      </c>
      <c r="BJ3736">
        <v>37540</v>
      </c>
      <c r="BK3736">
        <v>2527276.6695022602</v>
      </c>
      <c r="BR3736">
        <v>37540</v>
      </c>
      <c r="BS3736">
        <v>1403975.1933975201</v>
      </c>
      <c r="CB3736">
        <v>37540</v>
      </c>
      <c r="CC3736">
        <v>1123356.46897278</v>
      </c>
    </row>
    <row r="3737" spans="22:81" x14ac:dyDescent="0.25">
      <c r="V3737">
        <v>37540</v>
      </c>
      <c r="W3737" s="1">
        <v>-2.4274527495250501E-19</v>
      </c>
      <c r="AB3737">
        <v>37550</v>
      </c>
      <c r="AC3737">
        <v>1435830.3787078899</v>
      </c>
      <c r="AN3737">
        <v>37540</v>
      </c>
      <c r="AO3737">
        <v>14.2701961448861</v>
      </c>
      <c r="AP3737">
        <f t="shared" si="170"/>
        <v>4.2501961448861003</v>
      </c>
      <c r="AR3737">
        <v>18870</v>
      </c>
      <c r="AS3737" s="1">
        <v>1.9235625474586999E-18</v>
      </c>
      <c r="BD3737">
        <v>37550</v>
      </c>
      <c r="BE3737">
        <v>1060937.2651718101</v>
      </c>
      <c r="BJ3737">
        <v>37550</v>
      </c>
      <c r="BK3737">
        <v>2527609.9114913899</v>
      </c>
      <c r="BR3737">
        <v>37550</v>
      </c>
      <c r="BS3737">
        <v>1404075.72686615</v>
      </c>
      <c r="CB3737">
        <v>37550</v>
      </c>
      <c r="CC3737">
        <v>1123420.29070778</v>
      </c>
    </row>
    <row r="3738" spans="22:81" x14ac:dyDescent="0.25">
      <c r="V3738">
        <v>37550</v>
      </c>
      <c r="W3738" s="1">
        <v>-2.4288273841670699E-19</v>
      </c>
      <c r="AB3738">
        <v>37560</v>
      </c>
      <c r="AC3738">
        <v>1435935.54943008</v>
      </c>
      <c r="AN3738">
        <v>37550</v>
      </c>
      <c r="AO3738">
        <v>14.2712083542283</v>
      </c>
      <c r="AP3738">
        <f t="shared" si="170"/>
        <v>4.2512083542283001</v>
      </c>
      <c r="AR3738">
        <v>18875</v>
      </c>
      <c r="AS3738" s="1">
        <v>1.9236768903305302E-18</v>
      </c>
      <c r="BD3738">
        <v>37560</v>
      </c>
      <c r="BE3738">
        <v>1060994.0406124101</v>
      </c>
      <c r="BJ3738">
        <v>37560</v>
      </c>
      <c r="BK3738">
        <v>2527943.0174316401</v>
      </c>
      <c r="BR3738">
        <v>37560</v>
      </c>
      <c r="BS3738">
        <v>1404176.20649261</v>
      </c>
      <c r="CB3738">
        <v>37560</v>
      </c>
      <c r="CC3738">
        <v>1123484.07644615</v>
      </c>
    </row>
    <row r="3739" spans="22:81" x14ac:dyDescent="0.25">
      <c r="V3739">
        <v>37560</v>
      </c>
      <c r="W3739" s="1">
        <v>-2.4302023883307301E-19</v>
      </c>
      <c r="AB3739">
        <v>37570</v>
      </c>
      <c r="AC3739">
        <v>1436040.6641776999</v>
      </c>
      <c r="AN3739">
        <v>37560</v>
      </c>
      <c r="AO3739">
        <v>14.272220370619101</v>
      </c>
      <c r="AP3739">
        <f t="shared" si="170"/>
        <v>4.2522203706191011</v>
      </c>
      <c r="AR3739">
        <v>18880</v>
      </c>
      <c r="AS3739" s="1">
        <v>1.92379122439866E-18</v>
      </c>
      <c r="BD3739">
        <v>37570</v>
      </c>
      <c r="BE3739">
        <v>1061050.7836849201</v>
      </c>
      <c r="BJ3739">
        <v>37570</v>
      </c>
      <c r="BK3739">
        <v>2528275.98739166</v>
      </c>
      <c r="BR3739">
        <v>37570</v>
      </c>
      <c r="BS3739">
        <v>1404276.6323066701</v>
      </c>
      <c r="CB3739">
        <v>37570</v>
      </c>
      <c r="CC3739">
        <v>1123547.82621307</v>
      </c>
    </row>
    <row r="3740" spans="22:81" x14ac:dyDescent="0.25">
      <c r="V3740">
        <v>37570</v>
      </c>
      <c r="W3740" s="1">
        <v>-2.4315777619728599E-19</v>
      </c>
      <c r="AB3740">
        <v>37580</v>
      </c>
      <c r="AC3740">
        <v>1436145.72299347</v>
      </c>
      <c r="AN3740">
        <v>37570</v>
      </c>
      <c r="AO3740">
        <v>14.273232194091699</v>
      </c>
      <c r="AP3740">
        <f t="shared" si="170"/>
        <v>4.2532321940916997</v>
      </c>
      <c r="AR3740">
        <v>18885</v>
      </c>
      <c r="AS3740" s="1">
        <v>1.92390554966034E-18</v>
      </c>
      <c r="BD3740">
        <v>37580</v>
      </c>
      <c r="BE3740">
        <v>1061107.49441452</v>
      </c>
      <c r="BJ3740">
        <v>37580</v>
      </c>
      <c r="BK3740">
        <v>2528608.8214004501</v>
      </c>
      <c r="BR3740">
        <v>37580</v>
      </c>
      <c r="BS3740">
        <v>1404377.0043541</v>
      </c>
      <c r="CB3740">
        <v>37580</v>
      </c>
      <c r="CC3740">
        <v>1123611.5400295299</v>
      </c>
    </row>
    <row r="3741" spans="22:81" x14ac:dyDescent="0.25">
      <c r="V3741">
        <v>37580</v>
      </c>
      <c r="W3741" s="1">
        <v>-2.43295350505031E-19</v>
      </c>
      <c r="AB3741">
        <v>37590</v>
      </c>
      <c r="AC3741">
        <v>1436250.72591476</v>
      </c>
      <c r="AN3741">
        <v>37580</v>
      </c>
      <c r="AO3741">
        <v>14.274243824679401</v>
      </c>
      <c r="AP3741">
        <f t="shared" si="170"/>
        <v>4.254243824679401</v>
      </c>
      <c r="AR3741">
        <v>18890</v>
      </c>
      <c r="AS3741" s="1">
        <v>1.9240198661128102E-18</v>
      </c>
      <c r="BD3741">
        <v>37590</v>
      </c>
      <c r="BE3741">
        <v>1061164.1728244801</v>
      </c>
      <c r="BJ3741">
        <v>37590</v>
      </c>
      <c r="BK3741">
        <v>2528941.5195526099</v>
      </c>
      <c r="BR3741">
        <v>37590</v>
      </c>
      <c r="BS3741">
        <v>1404477.32267151</v>
      </c>
      <c r="CB3741">
        <v>37590</v>
      </c>
      <c r="CC3741">
        <v>1123675.21793175</v>
      </c>
    </row>
    <row r="3742" spans="22:81" x14ac:dyDescent="0.25">
      <c r="V3742">
        <v>37590</v>
      </c>
      <c r="W3742" s="1">
        <v>-2.4343296175199E-19</v>
      </c>
      <c r="AB3742">
        <v>37600</v>
      </c>
      <c r="AC3742">
        <v>1436355.6729812601</v>
      </c>
      <c r="AN3742">
        <v>37590</v>
      </c>
      <c r="AO3742">
        <v>14.2752552624156</v>
      </c>
      <c r="AP3742">
        <f t="shared" si="170"/>
        <v>4.2552552624156004</v>
      </c>
      <c r="AR3742">
        <v>18895</v>
      </c>
      <c r="AS3742" s="1">
        <v>1.9241341737533101E-18</v>
      </c>
      <c r="BD3742">
        <v>37600</v>
      </c>
      <c r="BE3742">
        <v>1061220.81893692</v>
      </c>
      <c r="BJ3742">
        <v>37600</v>
      </c>
      <c r="BK3742">
        <v>2529274.08190765</v>
      </c>
      <c r="BR3742">
        <v>37600</v>
      </c>
      <c r="BS3742">
        <v>1404577.58729401</v>
      </c>
      <c r="CB3742">
        <v>37600</v>
      </c>
      <c r="CC3742">
        <v>1123738.8599430099</v>
      </c>
    </row>
    <row r="3743" spans="22:81" x14ac:dyDescent="0.25">
      <c r="V3743">
        <v>37600</v>
      </c>
      <c r="W3743" s="1">
        <v>-2.43570609933845E-19</v>
      </c>
      <c r="AB3743">
        <v>37610</v>
      </c>
      <c r="AC3743">
        <v>1436460.5642349201</v>
      </c>
      <c r="AN3743">
        <v>37600</v>
      </c>
      <c r="AO3743">
        <v>14.276266507333601</v>
      </c>
      <c r="AP3743">
        <f t="shared" si="170"/>
        <v>4.256266507333601</v>
      </c>
      <c r="AR3743">
        <v>18900</v>
      </c>
      <c r="AS3743" s="1">
        <v>1.9242484725791202E-18</v>
      </c>
      <c r="BD3743">
        <v>37610</v>
      </c>
      <c r="BE3743">
        <v>1061277.4327831301</v>
      </c>
      <c r="BJ3743">
        <v>37610</v>
      </c>
      <c r="BK3743">
        <v>2529606.5085296598</v>
      </c>
      <c r="BR3743">
        <v>37610</v>
      </c>
      <c r="BS3743">
        <v>1404677.7982620201</v>
      </c>
      <c r="CB3743">
        <v>37610</v>
      </c>
      <c r="CC3743">
        <v>1123802.4660881001</v>
      </c>
    </row>
    <row r="3744" spans="22:81" x14ac:dyDescent="0.25">
      <c r="V3744">
        <v>37610</v>
      </c>
      <c r="W3744" s="1">
        <v>-2.4370829504627898E-19</v>
      </c>
      <c r="AB3744">
        <v>37620</v>
      </c>
      <c r="AC3744">
        <v>1436565.3997154201</v>
      </c>
      <c r="AN3744">
        <v>37610</v>
      </c>
      <c r="AO3744">
        <v>14.277277559466601</v>
      </c>
      <c r="AP3744">
        <f t="shared" si="170"/>
        <v>4.2572775594666012</v>
      </c>
      <c r="AR3744">
        <v>18905</v>
      </c>
      <c r="AS3744" s="1">
        <v>1.9243627625874899E-18</v>
      </c>
      <c r="BD3744">
        <v>37620</v>
      </c>
      <c r="BE3744">
        <v>1061334.0143852199</v>
      </c>
      <c r="BJ3744">
        <v>37620</v>
      </c>
      <c r="BK3744">
        <v>2529938.7994735702</v>
      </c>
      <c r="BR3744">
        <v>37620</v>
      </c>
      <c r="BS3744">
        <v>1404777.95561295</v>
      </c>
      <c r="CB3744">
        <v>37620</v>
      </c>
      <c r="CC3744">
        <v>1123866.03639717</v>
      </c>
    </row>
    <row r="3745" spans="22:81" x14ac:dyDescent="0.25">
      <c r="V3745">
        <v>37620</v>
      </c>
      <c r="W3745" s="1">
        <v>-2.4384601708497402E-19</v>
      </c>
      <c r="AB3745">
        <v>37630</v>
      </c>
      <c r="AC3745">
        <v>1436670.17945938</v>
      </c>
      <c r="AN3745">
        <v>37620</v>
      </c>
      <c r="AO3745">
        <v>14.278288418848</v>
      </c>
      <c r="AP3745">
        <f t="shared" si="170"/>
        <v>4.2582884188480001</v>
      </c>
      <c r="AR3745">
        <v>18910</v>
      </c>
      <c r="AS3745" s="1">
        <v>1.9244770437757198E-18</v>
      </c>
      <c r="BD3745">
        <v>37630</v>
      </c>
      <c r="BE3745">
        <v>1061390.5637687701</v>
      </c>
      <c r="BJ3745">
        <v>37630</v>
      </c>
      <c r="BK3745">
        <v>2530270.9548110999</v>
      </c>
      <c r="BR3745">
        <v>37630</v>
      </c>
      <c r="BS3745">
        <v>1404878.0593894999</v>
      </c>
      <c r="CB3745">
        <v>37630</v>
      </c>
      <c r="CC3745">
        <v>1123929.5708991999</v>
      </c>
    </row>
    <row r="3746" spans="22:81" x14ac:dyDescent="0.25">
      <c r="V3746">
        <v>37630</v>
      </c>
      <c r="W3746" s="1">
        <v>-2.4398377604561198E-19</v>
      </c>
      <c r="AB3746">
        <v>37640</v>
      </c>
      <c r="AC3746">
        <v>1436774.90350418</v>
      </c>
      <c r="AN3746">
        <v>37630</v>
      </c>
      <c r="AO3746">
        <v>14.2792990855112</v>
      </c>
      <c r="AP3746">
        <f t="shared" si="170"/>
        <v>4.2592990855112003</v>
      </c>
      <c r="AR3746">
        <v>18915</v>
      </c>
      <c r="AS3746" s="1">
        <v>1.9245913161410602E-18</v>
      </c>
      <c r="BD3746">
        <v>37640</v>
      </c>
      <c r="BE3746">
        <v>1061447.08095665</v>
      </c>
      <c r="BJ3746">
        <v>37640</v>
      </c>
      <c r="BK3746">
        <v>2530602.9745986899</v>
      </c>
      <c r="BR3746">
        <v>37640</v>
      </c>
      <c r="BS3746">
        <v>1404978.10962143</v>
      </c>
      <c r="CB3746">
        <v>37640</v>
      </c>
      <c r="CC3746">
        <v>1123993.0696201299</v>
      </c>
    </row>
    <row r="3747" spans="22:81" x14ac:dyDescent="0.25">
      <c r="V3747">
        <v>37640</v>
      </c>
      <c r="W3747" s="1">
        <v>-2.4412157192387401E-19</v>
      </c>
      <c r="AB3747">
        <v>37650</v>
      </c>
      <c r="AC3747">
        <v>1436879.5718956001</v>
      </c>
      <c r="AN3747">
        <v>37640</v>
      </c>
      <c r="AO3747">
        <v>14.2803095594893</v>
      </c>
      <c r="AP3747">
        <f t="shared" si="170"/>
        <v>4.2603095594893006</v>
      </c>
      <c r="AR3747">
        <v>18920</v>
      </c>
      <c r="AS3747" s="1">
        <v>1.9247055796808E-18</v>
      </c>
      <c r="BD3747">
        <v>37650</v>
      </c>
      <c r="BE3747">
        <v>1061503.56597404</v>
      </c>
      <c r="BJ3747">
        <v>37650</v>
      </c>
      <c r="BK3747">
        <v>2530934.8589141802</v>
      </c>
      <c r="BR3747">
        <v>37650</v>
      </c>
      <c r="BS3747">
        <v>1405078.1063522301</v>
      </c>
      <c r="CB3747">
        <v>37650</v>
      </c>
      <c r="CC3747">
        <v>1124056.5325839999</v>
      </c>
    </row>
    <row r="3748" spans="22:81" x14ac:dyDescent="0.25">
      <c r="V3748">
        <v>37650</v>
      </c>
      <c r="W3748" s="1">
        <v>-2.44259404715443E-19</v>
      </c>
      <c r="AB3748">
        <v>37660</v>
      </c>
      <c r="AC3748">
        <v>1436984.1846679701</v>
      </c>
      <c r="AN3748">
        <v>37650</v>
      </c>
      <c r="AO3748">
        <v>14.281319840815801</v>
      </c>
      <c r="AP3748">
        <f t="shared" si="170"/>
        <v>4.2613198408158013</v>
      </c>
      <c r="AR3748">
        <v>18925</v>
      </c>
      <c r="AS3748" s="1">
        <v>1.9248198343922398E-18</v>
      </c>
      <c r="BD3748">
        <v>37660</v>
      </c>
      <c r="BE3748">
        <v>1061560.0188488001</v>
      </c>
      <c r="BJ3748">
        <v>37660</v>
      </c>
      <c r="BK3748">
        <v>2531266.60782318</v>
      </c>
      <c r="BR3748">
        <v>37660</v>
      </c>
      <c r="BS3748">
        <v>1405178.0496254</v>
      </c>
      <c r="CB3748">
        <v>37660</v>
      </c>
      <c r="CC3748">
        <v>1124119.95982361</v>
      </c>
    </row>
    <row r="3749" spans="22:81" x14ac:dyDescent="0.25">
      <c r="V3749">
        <v>37660</v>
      </c>
      <c r="W3749" s="1">
        <v>-2.4439727441599899E-19</v>
      </c>
      <c r="AB3749">
        <v>37670</v>
      </c>
      <c r="AC3749">
        <v>1437088.7418609599</v>
      </c>
      <c r="AN3749">
        <v>37660</v>
      </c>
      <c r="AO3749">
        <v>14.282329929523801</v>
      </c>
      <c r="AP3749">
        <f t="shared" si="170"/>
        <v>4.2623299295238013</v>
      </c>
      <c r="AR3749">
        <v>18930</v>
      </c>
      <c r="AS3749" s="1">
        <v>1.92493408027268E-18</v>
      </c>
      <c r="BD3749">
        <v>37670</v>
      </c>
      <c r="BE3749">
        <v>1061616.4396019001</v>
      </c>
      <c r="BJ3749">
        <v>37670</v>
      </c>
      <c r="BK3749">
        <v>2531598.2213500999</v>
      </c>
      <c r="BR3749">
        <v>37670</v>
      </c>
      <c r="BS3749">
        <v>1405277.9394668599</v>
      </c>
      <c r="CB3749">
        <v>37670</v>
      </c>
      <c r="CC3749">
        <v>1124183.3513614701</v>
      </c>
    </row>
    <row r="3750" spans="22:81" x14ac:dyDescent="0.25">
      <c r="V3750">
        <v>37670</v>
      </c>
      <c r="W3750" s="1">
        <v>-2.4453518102122399E-19</v>
      </c>
      <c r="AB3750">
        <v>37680</v>
      </c>
      <c r="AC3750">
        <v>1437193.2435165399</v>
      </c>
      <c r="AN3750">
        <v>37670</v>
      </c>
      <c r="AO3750">
        <v>14.283339825646699</v>
      </c>
      <c r="AP3750">
        <f t="shared" si="170"/>
        <v>4.2633398256466997</v>
      </c>
      <c r="AR3750">
        <v>18935</v>
      </c>
      <c r="AS3750" s="1">
        <v>1.9250483173194099E-18</v>
      </c>
      <c r="BD3750">
        <v>37680</v>
      </c>
      <c r="BE3750">
        <v>1061672.8282596599</v>
      </c>
      <c r="BJ3750">
        <v>37680</v>
      </c>
      <c r="BK3750">
        <v>2531929.6996093802</v>
      </c>
      <c r="BR3750">
        <v>37680</v>
      </c>
      <c r="BS3750">
        <v>1405377.7759201101</v>
      </c>
      <c r="CB3750">
        <v>37680</v>
      </c>
      <c r="CC3750">
        <v>1124246.70722618</v>
      </c>
    </row>
    <row r="3751" spans="22:81" x14ac:dyDescent="0.25">
      <c r="V3751">
        <v>37680</v>
      </c>
      <c r="W3751" s="1">
        <v>-2.4467312452679801E-19</v>
      </c>
      <c r="AB3751">
        <v>37690</v>
      </c>
      <c r="AC3751">
        <v>1437297.6896728501</v>
      </c>
      <c r="AN3751">
        <v>37680</v>
      </c>
      <c r="AO3751">
        <v>14.2843495292177</v>
      </c>
      <c r="AP3751">
        <f t="shared" si="170"/>
        <v>4.2643495292177001</v>
      </c>
      <c r="AR3751">
        <v>18940</v>
      </c>
      <c r="AS3751" s="1">
        <v>1.9251625455297498E-18</v>
      </c>
      <c r="BD3751">
        <v>37690</v>
      </c>
      <c r="BE3751">
        <v>1061729.1848484001</v>
      </c>
      <c r="BJ3751">
        <v>37690</v>
      </c>
      <c r="BK3751">
        <v>2532261.0426437398</v>
      </c>
      <c r="BR3751">
        <v>37690</v>
      </c>
      <c r="BS3751">
        <v>1405477.5590278599</v>
      </c>
      <c r="CB3751">
        <v>37690</v>
      </c>
      <c r="CC3751">
        <v>1124310.0274471301</v>
      </c>
    </row>
    <row r="3752" spans="22:81" x14ac:dyDescent="0.25">
      <c r="V3752">
        <v>37690</v>
      </c>
      <c r="W3752" s="1">
        <v>-2.44811104928402E-19</v>
      </c>
      <c r="AB3752">
        <v>37700</v>
      </c>
      <c r="AC3752">
        <v>1437402.08036499</v>
      </c>
      <c r="AN3752">
        <v>37690</v>
      </c>
      <c r="AO3752">
        <v>14.285359040270199</v>
      </c>
      <c r="AP3752">
        <f t="shared" si="170"/>
        <v>4.2653590402701997</v>
      </c>
      <c r="AR3752">
        <v>18945</v>
      </c>
      <c r="AS3752" s="1">
        <v>1.92527676490101E-18</v>
      </c>
      <c r="BD3752">
        <v>37700</v>
      </c>
      <c r="BE3752">
        <v>1061785.5093906401</v>
      </c>
      <c r="BJ3752">
        <v>37700</v>
      </c>
      <c r="BK3752">
        <v>2532592.2505096402</v>
      </c>
      <c r="BR3752">
        <v>37700</v>
      </c>
      <c r="BS3752">
        <v>1405577.28881989</v>
      </c>
      <c r="CB3752">
        <v>37700</v>
      </c>
      <c r="CC3752">
        <v>1124373.31204834</v>
      </c>
    </row>
    <row r="3753" spans="22:81" x14ac:dyDescent="0.25">
      <c r="V3753">
        <v>37700</v>
      </c>
      <c r="W3753" s="1">
        <v>-2.4494912222171701E-19</v>
      </c>
      <c r="AB3753">
        <v>37710</v>
      </c>
      <c r="AC3753">
        <v>1437506.4156394999</v>
      </c>
      <c r="AN3753">
        <v>37700</v>
      </c>
      <c r="AO3753">
        <v>14.2863683588374</v>
      </c>
      <c r="AP3753">
        <f t="shared" si="170"/>
        <v>4.2663683588374006</v>
      </c>
      <c r="AR3753">
        <v>18950</v>
      </c>
      <c r="AS3753" s="1">
        <v>1.9253909754305199E-18</v>
      </c>
      <c r="BD3753">
        <v>37710</v>
      </c>
      <c r="BE3753">
        <v>1061841.8019123101</v>
      </c>
      <c r="BJ3753">
        <v>37710</v>
      </c>
      <c r="BK3753">
        <v>2532923.32329102</v>
      </c>
      <c r="BR3753">
        <v>37710</v>
      </c>
      <c r="BS3753">
        <v>1405676.9653373701</v>
      </c>
      <c r="CB3753">
        <v>37710</v>
      </c>
      <c r="CC3753">
        <v>1124436.5610557599</v>
      </c>
    </row>
    <row r="3754" spans="22:81" x14ac:dyDescent="0.25">
      <c r="V3754">
        <v>37710</v>
      </c>
      <c r="W3754" s="1">
        <v>-2.4508717640242202E-19</v>
      </c>
      <c r="AB3754">
        <v>37720</v>
      </c>
      <c r="AC3754">
        <v>1437610.6955307</v>
      </c>
      <c r="AN3754">
        <v>37710</v>
      </c>
      <c r="AO3754">
        <v>14.2873774849526</v>
      </c>
      <c r="AP3754">
        <f t="shared" si="170"/>
        <v>4.2673774849526005</v>
      </c>
      <c r="AR3754">
        <v>18955</v>
      </c>
      <c r="AS3754" s="1">
        <v>1.9255051771156099E-18</v>
      </c>
      <c r="BD3754">
        <v>37720</v>
      </c>
      <c r="BE3754">
        <v>1061898.0624370601</v>
      </c>
      <c r="BJ3754">
        <v>37720</v>
      </c>
      <c r="BK3754">
        <v>2533254.2610290502</v>
      </c>
      <c r="BR3754">
        <v>37720</v>
      </c>
      <c r="BS3754">
        <v>1405776.5886200001</v>
      </c>
      <c r="CB3754">
        <v>37720</v>
      </c>
      <c r="CC3754">
        <v>1124499.7745014201</v>
      </c>
    </row>
    <row r="3755" spans="22:81" x14ac:dyDescent="0.25">
      <c r="V3755">
        <v>37720</v>
      </c>
      <c r="W3755" s="1">
        <v>-2.4522526746619699E-19</v>
      </c>
      <c r="AB3755">
        <v>37730</v>
      </c>
      <c r="AC3755">
        <v>1437714.9200736999</v>
      </c>
      <c r="AN3755">
        <v>37720</v>
      </c>
      <c r="AO3755">
        <v>14.288386418649001</v>
      </c>
      <c r="AP3755">
        <f t="shared" si="170"/>
        <v>4.2683864186490013</v>
      </c>
      <c r="AR3755">
        <v>18960</v>
      </c>
      <c r="AS3755" s="1">
        <v>1.9256193699536001E-18</v>
      </c>
      <c r="BD3755">
        <v>37730</v>
      </c>
      <c r="BE3755">
        <v>1061954.2909912099</v>
      </c>
      <c r="BJ3755">
        <v>37730</v>
      </c>
      <c r="BK3755">
        <v>2533585.0637954702</v>
      </c>
      <c r="BR3755">
        <v>37730</v>
      </c>
      <c r="BS3755">
        <v>1405876.1587074299</v>
      </c>
      <c r="CB3755">
        <v>37730</v>
      </c>
      <c r="CC3755">
        <v>1124562.95241165</v>
      </c>
    </row>
    <row r="3756" spans="22:81" x14ac:dyDescent="0.25">
      <c r="V3756">
        <v>37730</v>
      </c>
      <c r="W3756" s="1">
        <v>-2.4536339540872301E-19</v>
      </c>
      <c r="AB3756">
        <v>37740</v>
      </c>
      <c r="AC3756">
        <v>1437819.0893158</v>
      </c>
      <c r="AN3756">
        <v>37730</v>
      </c>
      <c r="AO3756">
        <v>14.28939515996</v>
      </c>
      <c r="AP3756">
        <f t="shared" si="170"/>
        <v>4.2693951599600002</v>
      </c>
      <c r="AR3756">
        <v>18965</v>
      </c>
      <c r="AS3756" s="1">
        <v>1.9257335539418398E-18</v>
      </c>
      <c r="BD3756">
        <v>37740</v>
      </c>
      <c r="BE3756">
        <v>1062010.4875984199</v>
      </c>
      <c r="BJ3756">
        <v>37740</v>
      </c>
      <c r="BK3756">
        <v>2533915.7316696201</v>
      </c>
      <c r="BR3756">
        <v>37740</v>
      </c>
      <c r="BS3756">
        <v>1405975.675634</v>
      </c>
      <c r="CB3756">
        <v>37740</v>
      </c>
      <c r="CC3756">
        <v>1124626.0948081999</v>
      </c>
    </row>
    <row r="3757" spans="22:81" x14ac:dyDescent="0.25">
      <c r="V3757">
        <v>37740</v>
      </c>
      <c r="W3757" s="1">
        <v>-2.4550156022567898E-19</v>
      </c>
      <c r="AB3757">
        <v>37750</v>
      </c>
      <c r="AC3757">
        <v>1437923.2032928499</v>
      </c>
      <c r="AN3757">
        <v>37740</v>
      </c>
      <c r="AO3757">
        <v>14.290403708918699</v>
      </c>
      <c r="AP3757">
        <f t="shared" si="170"/>
        <v>4.2704037089186997</v>
      </c>
      <c r="AR3757">
        <v>18970</v>
      </c>
      <c r="AS3757" s="1">
        <v>1.9258477290776801E-18</v>
      </c>
      <c r="BD3757">
        <v>37750</v>
      </c>
      <c r="BE3757">
        <v>1062066.6522834799</v>
      </c>
      <c r="BJ3757">
        <v>37750</v>
      </c>
      <c r="BK3757">
        <v>2534246.2646926902</v>
      </c>
      <c r="BR3757">
        <v>37750</v>
      </c>
      <c r="BS3757">
        <v>1406075.1394332901</v>
      </c>
      <c r="CB3757">
        <v>37750</v>
      </c>
      <c r="CC3757">
        <v>1124689.2017234799</v>
      </c>
    </row>
    <row r="3758" spans="22:81" x14ac:dyDescent="0.25">
      <c r="V3758">
        <v>37750</v>
      </c>
      <c r="W3758" s="1">
        <v>-2.45639761912743E-19</v>
      </c>
      <c r="AB3758">
        <v>37760</v>
      </c>
      <c r="AC3758">
        <v>1438027.2620399499</v>
      </c>
      <c r="AN3758">
        <v>37750</v>
      </c>
      <c r="AO3758">
        <v>14.2914120655585</v>
      </c>
      <c r="AP3758">
        <f t="shared" si="170"/>
        <v>4.2714120655585006</v>
      </c>
      <c r="AR3758">
        <v>18975</v>
      </c>
      <c r="AS3758" s="1">
        <v>1.92596189535847E-18</v>
      </c>
      <c r="BD3758">
        <v>37760</v>
      </c>
      <c r="BE3758">
        <v>1062122.7850681299</v>
      </c>
      <c r="BJ3758">
        <v>37760</v>
      </c>
      <c r="BK3758">
        <v>2534576.6629333501</v>
      </c>
      <c r="BR3758">
        <v>37760</v>
      </c>
      <c r="BS3758">
        <v>1406174.55014801</v>
      </c>
      <c r="CB3758">
        <v>37760</v>
      </c>
      <c r="CC3758">
        <v>1124752.2731784801</v>
      </c>
    </row>
    <row r="3759" spans="22:81" x14ac:dyDescent="0.25">
      <c r="V3759">
        <v>37760</v>
      </c>
      <c r="W3759" s="1">
        <v>-2.4577800046559701E-19</v>
      </c>
      <c r="AB3759">
        <v>37770</v>
      </c>
      <c r="AC3759">
        <v>1438131.2656028699</v>
      </c>
      <c r="AN3759">
        <v>37760</v>
      </c>
      <c r="AO3759">
        <v>14.2924202299125</v>
      </c>
      <c r="AP3759">
        <f t="shared" si="170"/>
        <v>4.2724202299125</v>
      </c>
      <c r="AR3759">
        <v>18980</v>
      </c>
      <c r="AS3759" s="1">
        <v>1.9260760527815598E-18</v>
      </c>
      <c r="BD3759">
        <v>37770</v>
      </c>
      <c r="BE3759">
        <v>1062178.88598175</v>
      </c>
      <c r="BJ3759">
        <v>37770</v>
      </c>
      <c r="BK3759">
        <v>2534906.9264724702</v>
      </c>
      <c r="BR3759">
        <v>37770</v>
      </c>
      <c r="BS3759">
        <v>1406273.9078216599</v>
      </c>
      <c r="CB3759">
        <v>37770</v>
      </c>
      <c r="CC3759">
        <v>1124815.3092063901</v>
      </c>
    </row>
    <row r="3760" spans="22:81" x14ac:dyDescent="0.25">
      <c r="V3760">
        <v>37770</v>
      </c>
      <c r="W3760" s="1">
        <v>-2.4591627587991699E-19</v>
      </c>
      <c r="AB3760">
        <v>37780</v>
      </c>
      <c r="AC3760">
        <v>1438235.21401672</v>
      </c>
      <c r="AN3760">
        <v>37770</v>
      </c>
      <c r="AO3760">
        <v>14.293428202014001</v>
      </c>
      <c r="AP3760">
        <f t="shared" si="170"/>
        <v>4.2734282020140011</v>
      </c>
      <c r="AR3760">
        <v>18985</v>
      </c>
      <c r="AS3760" s="1">
        <v>1.92619020134433E-18</v>
      </c>
      <c r="BD3760">
        <v>37780</v>
      </c>
      <c r="BE3760">
        <v>1062234.9550487499</v>
      </c>
      <c r="BJ3760">
        <v>37780</v>
      </c>
      <c r="BK3760">
        <v>2535237.05535278</v>
      </c>
      <c r="BR3760">
        <v>37780</v>
      </c>
      <c r="BS3760">
        <v>1406373.2124824501</v>
      </c>
      <c r="CB3760">
        <v>37780</v>
      </c>
      <c r="CC3760">
        <v>1124878.30983505</v>
      </c>
    </row>
    <row r="3761" spans="22:81" x14ac:dyDescent="0.25">
      <c r="V3761">
        <v>37780</v>
      </c>
      <c r="W3761" s="1">
        <v>-2.46054588151383E-19</v>
      </c>
      <c r="AB3761">
        <v>37790</v>
      </c>
      <c r="AC3761">
        <v>1438339.1073204</v>
      </c>
      <c r="AN3761">
        <v>37780</v>
      </c>
      <c r="AO3761">
        <v>14.294435981896401</v>
      </c>
      <c r="AP3761">
        <f t="shared" si="170"/>
        <v>4.2744359818964011</v>
      </c>
      <c r="AR3761">
        <v>18990</v>
      </c>
      <c r="AS3761" s="1">
        <v>1.9263043410441501E-18</v>
      </c>
      <c r="BD3761">
        <v>37790</v>
      </c>
      <c r="BE3761">
        <v>1062290.99228783</v>
      </c>
      <c r="BJ3761">
        <v>37790</v>
      </c>
      <c r="BK3761">
        <v>2535567.0496383701</v>
      </c>
      <c r="BR3761">
        <v>37790</v>
      </c>
      <c r="BS3761">
        <v>1406472.4641654999</v>
      </c>
      <c r="CB3761">
        <v>37790</v>
      </c>
      <c r="CC3761">
        <v>1124941.2750862101</v>
      </c>
    </row>
    <row r="3762" spans="22:81" x14ac:dyDescent="0.25">
      <c r="V3762">
        <v>37790</v>
      </c>
      <c r="W3762" s="1">
        <v>-2.46192937275674E-19</v>
      </c>
      <c r="AB3762">
        <v>37800</v>
      </c>
      <c r="AC3762">
        <v>1438442.9455535901</v>
      </c>
      <c r="AN3762">
        <v>37790</v>
      </c>
      <c r="AO3762">
        <v>14.295443569592701</v>
      </c>
      <c r="AP3762">
        <f t="shared" si="170"/>
        <v>4.2754435695927011</v>
      </c>
      <c r="AR3762">
        <v>18995</v>
      </c>
      <c r="AS3762" s="1">
        <v>1.9264184718783801E-18</v>
      </c>
      <c r="BD3762">
        <v>37800</v>
      </c>
      <c r="BE3762">
        <v>1062346.9977291101</v>
      </c>
      <c r="BJ3762">
        <v>37800</v>
      </c>
      <c r="BK3762">
        <v>2535896.9094101</v>
      </c>
      <c r="BR3762">
        <v>37800</v>
      </c>
      <c r="BS3762">
        <v>1406571.66292114</v>
      </c>
      <c r="CB3762">
        <v>37800</v>
      </c>
      <c r="CC3762">
        <v>1125004.20498581</v>
      </c>
    </row>
    <row r="3763" spans="22:81" x14ac:dyDescent="0.25">
      <c r="V3763">
        <v>37800</v>
      </c>
      <c r="W3763" s="1">
        <v>-2.4633132324846698E-19</v>
      </c>
      <c r="AB3763">
        <v>37810</v>
      </c>
      <c r="AC3763">
        <v>1438546.7287498501</v>
      </c>
      <c r="AN3763">
        <v>37800</v>
      </c>
      <c r="AO3763">
        <v>14.2964509651363</v>
      </c>
      <c r="AP3763">
        <f t="shared" si="170"/>
        <v>4.2764509651363003</v>
      </c>
      <c r="AR3763">
        <v>19000</v>
      </c>
      <c r="AS3763" s="1">
        <v>1.9265325938444298E-18</v>
      </c>
      <c r="BD3763">
        <v>37810</v>
      </c>
      <c r="BE3763">
        <v>1062402.97139511</v>
      </c>
      <c r="BJ3763">
        <v>37810</v>
      </c>
      <c r="BK3763">
        <v>2536226.6347366301</v>
      </c>
      <c r="BR3763">
        <v>37810</v>
      </c>
      <c r="BS3763">
        <v>1406670.8087814299</v>
      </c>
      <c r="CB3763">
        <v>37810</v>
      </c>
      <c r="CC3763">
        <v>1125067.0995666501</v>
      </c>
    </row>
    <row r="3764" spans="22:81" x14ac:dyDescent="0.25">
      <c r="V3764">
        <v>37810</v>
      </c>
      <c r="W3764" s="1">
        <v>-2.4646974606544201E-19</v>
      </c>
      <c r="AB3764">
        <v>37820</v>
      </c>
      <c r="AC3764">
        <v>1438650.4569564799</v>
      </c>
      <c r="AN3764">
        <v>37810</v>
      </c>
      <c r="AO3764">
        <v>14.297458168560301</v>
      </c>
      <c r="AP3764">
        <f t="shared" si="170"/>
        <v>4.277458168560301</v>
      </c>
      <c r="AR3764">
        <v>19005</v>
      </c>
      <c r="AS3764" s="1">
        <v>1.9266467069396701E-18</v>
      </c>
      <c r="BD3764">
        <v>37820</v>
      </c>
      <c r="BE3764">
        <v>1062458.91331177</v>
      </c>
      <c r="BJ3764">
        <v>37820</v>
      </c>
      <c r="BK3764">
        <v>2536556.2256561299</v>
      </c>
      <c r="BR3764">
        <v>37820</v>
      </c>
      <c r="BS3764">
        <v>1406769.9017807001</v>
      </c>
      <c r="CB3764">
        <v>37820</v>
      </c>
      <c r="CC3764">
        <v>1125129.9588523901</v>
      </c>
    </row>
    <row r="3765" spans="22:81" x14ac:dyDescent="0.25">
      <c r="V3765">
        <v>37820</v>
      </c>
      <c r="W3765" s="1">
        <v>-2.4660820572227601E-19</v>
      </c>
      <c r="AB3765">
        <v>37830</v>
      </c>
      <c r="AC3765">
        <v>1438754.1302078201</v>
      </c>
      <c r="AN3765">
        <v>37820</v>
      </c>
      <c r="AO3765">
        <v>14.2984651798981</v>
      </c>
      <c r="AP3765">
        <f t="shared" si="170"/>
        <v>4.2784651798981006</v>
      </c>
      <c r="AR3765">
        <v>19010</v>
      </c>
      <c r="AS3765" s="1">
        <v>1.9267608111614999E-18</v>
      </c>
      <c r="BD3765">
        <v>37830</v>
      </c>
      <c r="BE3765">
        <v>1062514.8235015899</v>
      </c>
      <c r="BJ3765">
        <v>37830</v>
      </c>
      <c r="BK3765">
        <v>2536885.6822280898</v>
      </c>
      <c r="BR3765">
        <v>37830</v>
      </c>
      <c r="BS3765">
        <v>1406868.9419555699</v>
      </c>
      <c r="CB3765">
        <v>37830</v>
      </c>
      <c r="CC3765">
        <v>1125192.7828659101</v>
      </c>
    </row>
    <row r="3766" spans="22:81" x14ac:dyDescent="0.25">
      <c r="V3766">
        <v>37830</v>
      </c>
      <c r="W3766" s="1">
        <v>-2.46746702214646E-19</v>
      </c>
      <c r="AB3766">
        <v>37840</v>
      </c>
      <c r="AC3766">
        <v>1438857.74853973</v>
      </c>
      <c r="AN3766">
        <v>37830</v>
      </c>
      <c r="AO3766">
        <v>14.2994719991827</v>
      </c>
      <c r="AP3766">
        <f t="shared" si="170"/>
        <v>4.2794719991827002</v>
      </c>
      <c r="AR3766">
        <v>19015</v>
      </c>
      <c r="AS3766" s="1">
        <v>1.9268749065073201E-18</v>
      </c>
      <c r="BD3766">
        <v>37840</v>
      </c>
      <c r="BE3766">
        <v>1062570.70198708</v>
      </c>
      <c r="BJ3766">
        <v>37840</v>
      </c>
      <c r="BK3766">
        <v>2537215.00454407</v>
      </c>
      <c r="BR3766">
        <v>37840</v>
      </c>
      <c r="BS3766">
        <v>1406967.92934952</v>
      </c>
      <c r="CB3766">
        <v>37840</v>
      </c>
      <c r="CC3766">
        <v>1125255.5716415399</v>
      </c>
    </row>
    <row r="3767" spans="22:81" x14ac:dyDescent="0.25">
      <c r="V3767">
        <v>37840</v>
      </c>
      <c r="W3767" s="1">
        <v>-2.4688523553822998E-19</v>
      </c>
      <c r="AB3767">
        <v>37850</v>
      </c>
      <c r="AC3767">
        <v>1438961.31199493</v>
      </c>
      <c r="AN3767">
        <v>37840</v>
      </c>
      <c r="AO3767">
        <v>14.3004786264475</v>
      </c>
      <c r="AP3767">
        <f t="shared" si="170"/>
        <v>4.2804786264475005</v>
      </c>
      <c r="AR3767">
        <v>19020</v>
      </c>
      <c r="AS3767" s="1">
        <v>1.9269889929745402E-18</v>
      </c>
      <c r="BD3767">
        <v>37850</v>
      </c>
      <c r="BE3767">
        <v>1062626.54879646</v>
      </c>
      <c r="BJ3767">
        <v>37850</v>
      </c>
      <c r="BK3767">
        <v>2537544.1926498399</v>
      </c>
      <c r="BR3767">
        <v>37850</v>
      </c>
      <c r="BS3767">
        <v>1407066.8639930701</v>
      </c>
      <c r="CB3767">
        <v>37850</v>
      </c>
      <c r="CC3767">
        <v>1125318.3252021801</v>
      </c>
    </row>
    <row r="3768" spans="22:81" x14ac:dyDescent="0.25">
      <c r="V3768">
        <v>37850</v>
      </c>
      <c r="W3768" s="1">
        <v>-2.4702380568870502E-19</v>
      </c>
      <c r="AB3768">
        <v>37860</v>
      </c>
      <c r="AC3768">
        <v>1439064.8206138599</v>
      </c>
      <c r="AN3768">
        <v>37850</v>
      </c>
      <c r="AO3768">
        <v>14.3014850617256</v>
      </c>
      <c r="AP3768">
        <f t="shared" si="170"/>
        <v>4.2814850617256006</v>
      </c>
      <c r="AR3768">
        <v>19025</v>
      </c>
      <c r="AS3768" s="1">
        <v>1.92710307056058E-18</v>
      </c>
      <c r="BD3768">
        <v>37860</v>
      </c>
      <c r="BE3768">
        <v>1062682.3639541599</v>
      </c>
      <c r="BJ3768">
        <v>37860</v>
      </c>
      <c r="BK3768">
        <v>2537873.2466186499</v>
      </c>
      <c r="BR3768">
        <v>37860</v>
      </c>
      <c r="BS3768">
        <v>1407165.7459259001</v>
      </c>
      <c r="CB3768">
        <v>37860</v>
      </c>
      <c r="CC3768">
        <v>1125381.04357376</v>
      </c>
    </row>
    <row r="3769" spans="22:81" x14ac:dyDescent="0.25">
      <c r="V3769">
        <v>37860</v>
      </c>
      <c r="W3769" s="1">
        <v>-2.4716241266175E-19</v>
      </c>
      <c r="AB3769">
        <v>37870</v>
      </c>
      <c r="AC3769">
        <v>1439168.27443161</v>
      </c>
      <c r="AN3769">
        <v>37860</v>
      </c>
      <c r="AO3769">
        <v>14.3024913050503</v>
      </c>
      <c r="AP3769">
        <f t="shared" si="170"/>
        <v>4.2824913050503</v>
      </c>
      <c r="AR3769">
        <v>19030</v>
      </c>
      <c r="AS3769" s="1">
        <v>1.9272171392628601E-18</v>
      </c>
      <c r="BD3769">
        <v>37870</v>
      </c>
      <c r="BE3769">
        <v>1062738.14748154</v>
      </c>
      <c r="BJ3769">
        <v>37870</v>
      </c>
      <c r="BK3769">
        <v>2538202.1665054299</v>
      </c>
      <c r="BR3769">
        <v>37870</v>
      </c>
      <c r="BS3769">
        <v>1407264.5751960799</v>
      </c>
      <c r="CB3769">
        <v>37870</v>
      </c>
      <c r="CC3769">
        <v>1125443.7267829899</v>
      </c>
    </row>
    <row r="3770" spans="22:81" x14ac:dyDescent="0.25">
      <c r="V3770">
        <v>37870</v>
      </c>
      <c r="W3770" s="1">
        <v>-2.4730105645304002E-19</v>
      </c>
      <c r="AB3770">
        <v>37880</v>
      </c>
      <c r="AC3770">
        <v>1439271.6734863301</v>
      </c>
      <c r="AN3770">
        <v>37870</v>
      </c>
      <c r="AO3770">
        <v>14.303497356454701</v>
      </c>
      <c r="AP3770">
        <f t="shared" si="170"/>
        <v>4.283497356454701</v>
      </c>
      <c r="AR3770">
        <v>19035</v>
      </c>
      <c r="AS3770" s="1">
        <v>1.9273311990788001E-18</v>
      </c>
      <c r="BD3770">
        <v>37880</v>
      </c>
      <c r="BE3770">
        <v>1062793.8994060501</v>
      </c>
      <c r="BJ3770">
        <v>37880</v>
      </c>
      <c r="BK3770">
        <v>2538530.9523757901</v>
      </c>
      <c r="BR3770">
        <v>37880</v>
      </c>
      <c r="BS3770">
        <v>1407363.3518272401</v>
      </c>
      <c r="CB3770">
        <v>37880</v>
      </c>
      <c r="CC3770">
        <v>1125506.37485809</v>
      </c>
    </row>
    <row r="3771" spans="22:81" x14ac:dyDescent="0.25">
      <c r="V3771">
        <v>37880</v>
      </c>
      <c r="W3771" s="1">
        <v>-2.4743973705825299E-19</v>
      </c>
      <c r="AB3771">
        <v>37890</v>
      </c>
      <c r="AC3771">
        <v>1439375.0178207399</v>
      </c>
      <c r="AN3771">
        <v>37880</v>
      </c>
      <c r="AO3771">
        <v>14.304503215972099</v>
      </c>
      <c r="AP3771">
        <f t="shared" si="170"/>
        <v>4.2845032159720997</v>
      </c>
      <c r="AR3771">
        <v>19040</v>
      </c>
      <c r="AS3771" s="1">
        <v>1.9274452500058299E-18</v>
      </c>
      <c r="BD3771">
        <v>37890</v>
      </c>
      <c r="BE3771">
        <v>1062849.61975136</v>
      </c>
      <c r="BJ3771">
        <v>37890</v>
      </c>
      <c r="BK3771">
        <v>2538859.6042999299</v>
      </c>
      <c r="BR3771">
        <v>37890</v>
      </c>
      <c r="BS3771">
        <v>1407462.0758583101</v>
      </c>
      <c r="CB3771">
        <v>37890</v>
      </c>
      <c r="CC3771">
        <v>1125568.9878261599</v>
      </c>
    </row>
    <row r="3772" spans="22:81" x14ac:dyDescent="0.25">
      <c r="V3772">
        <v>37890</v>
      </c>
      <c r="W3772" s="1">
        <v>-2.47578454473065E-19</v>
      </c>
      <c r="AB3772">
        <v>37900</v>
      </c>
      <c r="AC3772">
        <v>1439478.30746613</v>
      </c>
      <c r="AN3772">
        <v>37890</v>
      </c>
      <c r="AO3772">
        <v>14.305508883635699</v>
      </c>
      <c r="AP3772">
        <f t="shared" si="170"/>
        <v>4.2855088836356998</v>
      </c>
      <c r="AR3772">
        <v>19045</v>
      </c>
      <c r="AS3772" s="1">
        <v>1.9275592920414001E-18</v>
      </c>
      <c r="BD3772">
        <v>37900</v>
      </c>
      <c r="BE3772">
        <v>1062905.30853729</v>
      </c>
      <c r="BJ3772">
        <v>37900</v>
      </c>
      <c r="BK3772">
        <v>2539188.1223297101</v>
      </c>
      <c r="BR3772">
        <v>37900</v>
      </c>
      <c r="BS3772">
        <v>1407560.7473297101</v>
      </c>
      <c r="CB3772">
        <v>37900</v>
      </c>
      <c r="CC3772">
        <v>1125631.56571236</v>
      </c>
    </row>
    <row r="3773" spans="22:81" x14ac:dyDescent="0.25">
      <c r="V3773">
        <v>37900</v>
      </c>
      <c r="W3773" s="1">
        <v>-2.47717208693151E-19</v>
      </c>
      <c r="AB3773">
        <v>37910</v>
      </c>
      <c r="AC3773">
        <v>1439581.5424659699</v>
      </c>
      <c r="AN3773">
        <v>37900</v>
      </c>
      <c r="AO3773">
        <v>14.3065143594786</v>
      </c>
      <c r="AP3773">
        <f t="shared" si="170"/>
        <v>4.2865143594786002</v>
      </c>
      <c r="AR3773">
        <v>19050</v>
      </c>
      <c r="AS3773" s="1">
        <v>1.9276733251829399E-18</v>
      </c>
      <c r="BD3773">
        <v>37910</v>
      </c>
      <c r="BE3773">
        <v>1062960.9657939901</v>
      </c>
      <c r="BJ3773">
        <v>37910</v>
      </c>
      <c r="BK3773">
        <v>2539516.50653229</v>
      </c>
      <c r="BR3773">
        <v>37910</v>
      </c>
      <c r="BS3773">
        <v>1407659.36628418</v>
      </c>
      <c r="CB3773">
        <v>37910</v>
      </c>
      <c r="CC3773">
        <v>1125694.1085434</v>
      </c>
    </row>
    <row r="3774" spans="22:81" x14ac:dyDescent="0.25">
      <c r="V3774">
        <v>37910</v>
      </c>
      <c r="W3774" s="1">
        <v>-2.4785599971418998E-19</v>
      </c>
      <c r="AB3774">
        <v>37920</v>
      </c>
      <c r="AC3774">
        <v>1439684.72285996</v>
      </c>
      <c r="AN3774">
        <v>37910</v>
      </c>
      <c r="AO3774">
        <v>14.307519643534</v>
      </c>
      <c r="AP3774">
        <f t="shared" si="170"/>
        <v>4.2875196435340008</v>
      </c>
      <c r="AR3774">
        <v>19055</v>
      </c>
      <c r="AS3774" s="1">
        <v>1.9277873494279102E-18</v>
      </c>
      <c r="BD3774">
        <v>37920</v>
      </c>
      <c r="BE3774">
        <v>1063016.5915435799</v>
      </c>
      <c r="BJ3774">
        <v>37920</v>
      </c>
      <c r="BK3774">
        <v>2539844.7569869999</v>
      </c>
      <c r="BR3774">
        <v>37920</v>
      </c>
      <c r="BS3774">
        <v>1407757.9327484099</v>
      </c>
      <c r="CB3774">
        <v>37920</v>
      </c>
      <c r="CC3774">
        <v>1125756.61634483</v>
      </c>
    </row>
    <row r="3775" spans="22:81" x14ac:dyDescent="0.25">
      <c r="V3775">
        <v>37920</v>
      </c>
      <c r="W3775" s="1">
        <v>-2.4799482753185599E-19</v>
      </c>
      <c r="AB3775">
        <v>37930</v>
      </c>
      <c r="AC3775">
        <v>1439787.8486801099</v>
      </c>
      <c r="AN3775">
        <v>37920</v>
      </c>
      <c r="AO3775">
        <v>14.3085247358351</v>
      </c>
      <c r="AP3775">
        <f t="shared" si="170"/>
        <v>4.2885247358351002</v>
      </c>
      <c r="AR3775">
        <v>19060</v>
      </c>
      <c r="AS3775" s="1">
        <v>1.9279013647737598E-18</v>
      </c>
      <c r="BD3775">
        <v>37930</v>
      </c>
      <c r="BE3775">
        <v>1063072.1858081799</v>
      </c>
      <c r="BJ3775">
        <v>37930</v>
      </c>
      <c r="BK3775">
        <v>2540172.8737350502</v>
      </c>
      <c r="BR3775">
        <v>37930</v>
      </c>
      <c r="BS3775">
        <v>1407856.4467620901</v>
      </c>
      <c r="CB3775">
        <v>37930</v>
      </c>
      <c r="CC3775">
        <v>1125819.0891464199</v>
      </c>
    </row>
    <row r="3776" spans="22:81" x14ac:dyDescent="0.25">
      <c r="V3776">
        <v>37930</v>
      </c>
      <c r="W3776" s="1">
        <v>-2.4813369214182601E-19</v>
      </c>
      <c r="AB3776">
        <v>37940</v>
      </c>
      <c r="AC3776">
        <v>1439890.9199752801</v>
      </c>
      <c r="AN3776">
        <v>37930</v>
      </c>
      <c r="AO3776">
        <v>14.3095296364151</v>
      </c>
      <c r="AP3776">
        <f t="shared" si="170"/>
        <v>4.2895296364151001</v>
      </c>
      <c r="AR3776">
        <v>19065</v>
      </c>
      <c r="AS3776" s="1">
        <v>1.9280153712179501E-18</v>
      </c>
      <c r="BD3776">
        <v>37940</v>
      </c>
      <c r="BE3776">
        <v>1063127.7486137401</v>
      </c>
      <c r="BJ3776">
        <v>37940</v>
      </c>
      <c r="BK3776">
        <v>2540500.8568267799</v>
      </c>
      <c r="BR3776">
        <v>37940</v>
      </c>
      <c r="BS3776">
        <v>1407954.90837097</v>
      </c>
      <c r="CB3776">
        <v>37940</v>
      </c>
      <c r="CC3776">
        <v>1125881.5269706701</v>
      </c>
    </row>
    <row r="3777" spans="22:81" x14ac:dyDescent="0.25">
      <c r="V3777">
        <v>37940</v>
      </c>
      <c r="W3777" s="1">
        <v>-2.4827259353977498E-19</v>
      </c>
      <c r="AB3777">
        <v>37950</v>
      </c>
      <c r="AC3777">
        <v>1439993.9367744401</v>
      </c>
      <c r="AN3777">
        <v>37940</v>
      </c>
      <c r="AO3777">
        <v>14.310534345307101</v>
      </c>
      <c r="AP3777">
        <f t="shared" si="170"/>
        <v>4.2905343453071012</v>
      </c>
      <c r="AR3777">
        <v>19070</v>
      </c>
      <c r="AS3777" s="1">
        <v>1.92812936875797E-18</v>
      </c>
      <c r="BD3777">
        <v>37950</v>
      </c>
      <c r="BE3777">
        <v>1063183.27998543</v>
      </c>
      <c r="BJ3777">
        <v>37950</v>
      </c>
      <c r="BK3777">
        <v>2540828.7063720701</v>
      </c>
      <c r="BR3777">
        <v>37950</v>
      </c>
      <c r="BS3777">
        <v>1408053.3176025399</v>
      </c>
      <c r="CB3777">
        <v>37950</v>
      </c>
      <c r="CC3777">
        <v>1125943.9298469501</v>
      </c>
    </row>
    <row r="3778" spans="22:81" x14ac:dyDescent="0.25">
      <c r="V3778">
        <v>37950</v>
      </c>
      <c r="W3778" s="1">
        <v>-2.4841153172137898E-19</v>
      </c>
      <c r="AB3778">
        <v>37960</v>
      </c>
      <c r="AC3778">
        <v>1440096.8991149899</v>
      </c>
      <c r="AN3778">
        <v>37950</v>
      </c>
      <c r="AO3778">
        <v>14.311538862544401</v>
      </c>
      <c r="AP3778">
        <f t="shared" si="170"/>
        <v>4.2915388625444013</v>
      </c>
      <c r="AR3778">
        <v>19075</v>
      </c>
      <c r="AS3778" s="1">
        <v>1.92824335739126E-18</v>
      </c>
      <c r="BD3778">
        <v>37960</v>
      </c>
      <c r="BE3778">
        <v>1063238.77994614</v>
      </c>
      <c r="BJ3778">
        <v>37960</v>
      </c>
      <c r="BK3778">
        <v>2541156.4224166898</v>
      </c>
      <c r="BR3778">
        <v>37960</v>
      </c>
      <c r="BS3778">
        <v>1408151.67449722</v>
      </c>
      <c r="CB3778">
        <v>37960</v>
      </c>
      <c r="CC3778">
        <v>1126006.2978042599</v>
      </c>
    </row>
    <row r="3779" spans="22:81" x14ac:dyDescent="0.25">
      <c r="V3779">
        <v>37960</v>
      </c>
      <c r="W3779" s="1">
        <v>-2.4855050668231301E-19</v>
      </c>
      <c r="AB3779">
        <v>37970</v>
      </c>
      <c r="AC3779">
        <v>1440199.80704193</v>
      </c>
      <c r="AN3779">
        <v>37960</v>
      </c>
      <c r="AO3779">
        <v>14.312543188160101</v>
      </c>
      <c r="AP3779">
        <f t="shared" si="170"/>
        <v>4.2925431881601011</v>
      </c>
      <c r="AR3779">
        <v>19080</v>
      </c>
      <c r="AS3779" s="1">
        <v>1.9283573371153301E-18</v>
      </c>
      <c r="BD3779">
        <v>37970</v>
      </c>
      <c r="BE3779">
        <v>1063294.24852028</v>
      </c>
      <c r="BJ3779">
        <v>37970</v>
      </c>
      <c r="BK3779">
        <v>2541484.00499115</v>
      </c>
      <c r="BR3779">
        <v>37970</v>
      </c>
      <c r="BS3779">
        <v>1408249.97909317</v>
      </c>
      <c r="CB3779">
        <v>37970</v>
      </c>
      <c r="CC3779">
        <v>1126068.63086281</v>
      </c>
    </row>
    <row r="3780" spans="22:81" x14ac:dyDescent="0.25">
      <c r="V3780">
        <v>37970</v>
      </c>
      <c r="W3780" s="1">
        <v>-2.48689518418252E-19</v>
      </c>
      <c r="AB3780">
        <v>37980</v>
      </c>
      <c r="AC3780">
        <v>1440302.66059341</v>
      </c>
      <c r="AN3780">
        <v>37970</v>
      </c>
      <c r="AO3780">
        <v>14.313547322187301</v>
      </c>
      <c r="AP3780">
        <f t="shared" ref="AP3780:AP3843" si="171">AO3780-10.02</f>
        <v>4.2935473221873011</v>
      </c>
      <c r="AR3780">
        <v>19085</v>
      </c>
      <c r="AS3780" s="1">
        <v>1.9284713079276601E-18</v>
      </c>
      <c r="BD3780">
        <v>37980</v>
      </c>
      <c r="BE3780">
        <v>1063349.6857326501</v>
      </c>
      <c r="BJ3780">
        <v>37980</v>
      </c>
      <c r="BK3780">
        <v>2541811.4541931199</v>
      </c>
      <c r="BR3780">
        <v>37980</v>
      </c>
      <c r="BS3780">
        <v>1408348.2314269999</v>
      </c>
      <c r="CB3780">
        <v>37980</v>
      </c>
      <c r="CC3780">
        <v>1126130.9290493</v>
      </c>
    </row>
    <row r="3781" spans="22:81" x14ac:dyDescent="0.25">
      <c r="V3781">
        <v>37980</v>
      </c>
      <c r="W3781" s="1">
        <v>-2.48828566924872E-19</v>
      </c>
      <c r="AB3781">
        <v>37990</v>
      </c>
      <c r="AC3781">
        <v>1440405.45980454</v>
      </c>
      <c r="AN3781">
        <v>37980</v>
      </c>
      <c r="AO3781">
        <v>14.314551264659199</v>
      </c>
      <c r="AP3781">
        <f t="shared" si="171"/>
        <v>4.2945512646591997</v>
      </c>
      <c r="AR3781">
        <v>19090</v>
      </c>
      <c r="AS3781" s="1">
        <v>1.9285852698257299E-18</v>
      </c>
      <c r="BD3781">
        <v>37990</v>
      </c>
      <c r="BE3781">
        <v>1063405.0916072801</v>
      </c>
      <c r="BJ3781">
        <v>37990</v>
      </c>
      <c r="BK3781">
        <v>2542138.7700836202</v>
      </c>
      <c r="BR3781">
        <v>37990</v>
      </c>
      <c r="BS3781">
        <v>1408446.43153305</v>
      </c>
      <c r="CB3781">
        <v>37990</v>
      </c>
      <c r="CC3781">
        <v>1126193.1923938801</v>
      </c>
    </row>
    <row r="3782" spans="22:81" x14ac:dyDescent="0.25">
      <c r="V3782">
        <v>37990</v>
      </c>
      <c r="W3782" s="1">
        <v>-2.4896765219784598E-19</v>
      </c>
      <c r="AB3782">
        <v>38000</v>
      </c>
      <c r="AC3782">
        <v>1440508.2047065699</v>
      </c>
      <c r="AN3782">
        <v>37990</v>
      </c>
      <c r="AO3782">
        <v>14.315555015608901</v>
      </c>
      <c r="AP3782">
        <f t="shared" si="171"/>
        <v>4.2955550156089011</v>
      </c>
      <c r="AR3782">
        <v>19095</v>
      </c>
      <c r="AS3782" s="1">
        <v>1.9286992228070401E-18</v>
      </c>
      <c r="BD3782">
        <v>38000</v>
      </c>
      <c r="BE3782">
        <v>1063460.4661651601</v>
      </c>
      <c r="BJ3782">
        <v>38000</v>
      </c>
      <c r="BK3782">
        <v>2542465.95270233</v>
      </c>
      <c r="BR3782">
        <v>38000</v>
      </c>
      <c r="BS3782">
        <v>1408544.5794509901</v>
      </c>
      <c r="CB3782">
        <v>38000</v>
      </c>
      <c r="CC3782">
        <v>1126255.42092438</v>
      </c>
    </row>
    <row r="3783" spans="22:81" x14ac:dyDescent="0.25">
      <c r="V3783">
        <v>38000</v>
      </c>
      <c r="W3783" s="1">
        <v>-2.4910677423284998E-19</v>
      </c>
      <c r="AB3783">
        <v>38010</v>
      </c>
      <c r="AC3783">
        <v>1440610.8953521701</v>
      </c>
      <c r="AN3783">
        <v>38000</v>
      </c>
      <c r="AO3783">
        <v>14.316558575069701</v>
      </c>
      <c r="AP3783">
        <f t="shared" si="171"/>
        <v>4.2965585750697013</v>
      </c>
      <c r="AR3783">
        <v>19100</v>
      </c>
      <c r="AS3783" s="1">
        <v>1.92881316686911E-18</v>
      </c>
      <c r="BD3783">
        <v>38010</v>
      </c>
      <c r="BE3783">
        <v>1063515.8094325999</v>
      </c>
      <c r="BJ3783">
        <v>38010</v>
      </c>
      <c r="BK3783">
        <v>2542793.0021240199</v>
      </c>
      <c r="BR3783">
        <v>38010</v>
      </c>
      <c r="BS3783">
        <v>1408642.67521591</v>
      </c>
      <c r="CB3783">
        <v>38010</v>
      </c>
      <c r="CC3783">
        <v>1126317.6146640801</v>
      </c>
    </row>
    <row r="3784" spans="22:81" x14ac:dyDescent="0.25">
      <c r="V3784">
        <v>38010</v>
      </c>
      <c r="W3784" s="1">
        <v>-2.4924593302555899E-19</v>
      </c>
      <c r="AB3784">
        <v>38020</v>
      </c>
      <c r="AC3784">
        <v>1440713.5317718501</v>
      </c>
      <c r="AN3784">
        <v>38010</v>
      </c>
      <c r="AO3784">
        <v>14.317561943074599</v>
      </c>
      <c r="AP3784">
        <f t="shared" si="171"/>
        <v>4.2975619430745997</v>
      </c>
      <c r="AR3784">
        <v>19105</v>
      </c>
      <c r="AS3784" s="1">
        <v>1.9289271020094399E-18</v>
      </c>
      <c r="BD3784">
        <v>38020</v>
      </c>
      <c r="BE3784">
        <v>1063571.12143669</v>
      </c>
      <c r="BJ3784">
        <v>38020</v>
      </c>
      <c r="BK3784">
        <v>2543119.9184326199</v>
      </c>
      <c r="BR3784">
        <v>38020</v>
      </c>
      <c r="BS3784">
        <v>1408740.71886902</v>
      </c>
      <c r="CB3784">
        <v>38020</v>
      </c>
      <c r="CC3784">
        <v>1126379.77363739</v>
      </c>
    </row>
    <row r="3785" spans="22:81" x14ac:dyDescent="0.25">
      <c r="V3785">
        <v>38020</v>
      </c>
      <c r="W3785" s="1">
        <v>-2.4938512857164502E-19</v>
      </c>
      <c r="AB3785">
        <v>38030</v>
      </c>
      <c r="AC3785">
        <v>1440816.1140006999</v>
      </c>
      <c r="AN3785">
        <v>38020</v>
      </c>
      <c r="AO3785">
        <v>14.3185651196567</v>
      </c>
      <c r="AP3785">
        <f t="shared" si="171"/>
        <v>4.2985651196567005</v>
      </c>
      <c r="AR3785">
        <v>19110</v>
      </c>
      <c r="AS3785" s="1">
        <v>1.9290410282255402E-18</v>
      </c>
      <c r="BD3785">
        <v>38030</v>
      </c>
      <c r="BE3785">
        <v>1063626.40219574</v>
      </c>
      <c r="BJ3785">
        <v>38030</v>
      </c>
      <c r="BK3785">
        <v>2543446.7016861001</v>
      </c>
      <c r="BR3785">
        <v>38030</v>
      </c>
      <c r="BS3785">
        <v>1408838.7104446399</v>
      </c>
      <c r="CB3785">
        <v>38030</v>
      </c>
      <c r="CC3785">
        <v>1126441.8978733099</v>
      </c>
    </row>
    <row r="3786" spans="22:81" x14ac:dyDescent="0.25">
      <c r="V3786">
        <v>38030</v>
      </c>
      <c r="W3786" s="1">
        <v>-2.4952436086678501E-19</v>
      </c>
      <c r="AB3786">
        <v>38040</v>
      </c>
      <c r="AC3786">
        <v>1440918.6420867899</v>
      </c>
      <c r="AN3786">
        <v>38030</v>
      </c>
      <c r="AO3786">
        <v>14.319568104849299</v>
      </c>
      <c r="AP3786">
        <f t="shared" si="171"/>
        <v>4.2995681048492997</v>
      </c>
      <c r="AR3786">
        <v>19115</v>
      </c>
      <c r="AS3786" s="1">
        <v>1.9291549455149501E-18</v>
      </c>
      <c r="BD3786">
        <v>38040</v>
      </c>
      <c r="BE3786">
        <v>1063681.65173531</v>
      </c>
      <c r="BJ3786">
        <v>38040</v>
      </c>
      <c r="BK3786">
        <v>2543773.35190887</v>
      </c>
      <c r="BR3786">
        <v>38040</v>
      </c>
      <c r="BS3786">
        <v>1408936.64997482</v>
      </c>
      <c r="CB3786">
        <v>38040</v>
      </c>
      <c r="CC3786">
        <v>1126503.9874000601</v>
      </c>
    </row>
    <row r="3787" spans="22:81" x14ac:dyDescent="0.25">
      <c r="V3787">
        <v>38040</v>
      </c>
      <c r="W3787" s="1">
        <v>-2.4966362990665099E-19</v>
      </c>
      <c r="AB3787">
        <v>38050</v>
      </c>
      <c r="AC3787">
        <v>1441021.11605606</v>
      </c>
      <c r="AN3787">
        <v>38040</v>
      </c>
      <c r="AO3787">
        <v>14.3205708986854</v>
      </c>
      <c r="AP3787">
        <f t="shared" si="171"/>
        <v>4.3005708986854003</v>
      </c>
      <c r="AR3787">
        <v>19120</v>
      </c>
      <c r="AS3787" s="1">
        <v>1.9292688538751799E-18</v>
      </c>
      <c r="BD3787">
        <v>38050</v>
      </c>
      <c r="BE3787">
        <v>1063736.87008133</v>
      </c>
      <c r="BJ3787">
        <v>38050</v>
      </c>
      <c r="BK3787">
        <v>2544099.8691970799</v>
      </c>
      <c r="BR3787">
        <v>38050</v>
      </c>
      <c r="BS3787">
        <v>1409034.53750687</v>
      </c>
      <c r="CB3787">
        <v>38050</v>
      </c>
      <c r="CC3787">
        <v>1126566.0422386201</v>
      </c>
    </row>
    <row r="3788" spans="22:81" x14ac:dyDescent="0.25">
      <c r="V3788">
        <v>38050</v>
      </c>
      <c r="W3788" s="1">
        <v>-2.4980293568691701E-19</v>
      </c>
      <c r="AB3788">
        <v>38060</v>
      </c>
      <c r="AC3788">
        <v>1441123.5359474199</v>
      </c>
      <c r="AN3788">
        <v>38050</v>
      </c>
      <c r="AO3788">
        <v>14.321573501198101</v>
      </c>
      <c r="AP3788">
        <f t="shared" si="171"/>
        <v>4.3015735011981011</v>
      </c>
      <c r="AR3788">
        <v>19125</v>
      </c>
      <c r="AS3788" s="1">
        <v>1.9293827533037701E-18</v>
      </c>
      <c r="BD3788">
        <v>38060</v>
      </c>
      <c r="BE3788">
        <v>1063792.05725708</v>
      </c>
      <c r="BJ3788">
        <v>38060</v>
      </c>
      <c r="BK3788">
        <v>2544426.2536041299</v>
      </c>
      <c r="BR3788">
        <v>38060</v>
      </c>
      <c r="BS3788">
        <v>1409132.3730659501</v>
      </c>
      <c r="CB3788">
        <v>38060</v>
      </c>
      <c r="CC3788">
        <v>1126628.06241951</v>
      </c>
    </row>
    <row r="3789" spans="22:81" x14ac:dyDescent="0.25">
      <c r="V3789">
        <v>38060</v>
      </c>
      <c r="W3789" s="1">
        <v>-2.4994227820325801E-19</v>
      </c>
      <c r="AB3789">
        <v>38070</v>
      </c>
      <c r="AC3789">
        <v>1441225.9018073999</v>
      </c>
      <c r="AN3789">
        <v>38060</v>
      </c>
      <c r="AO3789">
        <v>14.322575912420501</v>
      </c>
      <c r="AP3789">
        <f t="shared" si="171"/>
        <v>4.302575912420501</v>
      </c>
      <c r="AR3789">
        <v>19130</v>
      </c>
      <c r="AS3789" s="1">
        <v>1.9294966437982699E-18</v>
      </c>
      <c r="BD3789">
        <v>38070</v>
      </c>
      <c r="BE3789">
        <v>1063847.2132865901</v>
      </c>
      <c r="BJ3789">
        <v>38070</v>
      </c>
      <c r="BK3789">
        <v>2544752.5052062999</v>
      </c>
      <c r="BR3789">
        <v>38070</v>
      </c>
      <c r="BS3789">
        <v>1409230.15669174</v>
      </c>
      <c r="CB3789">
        <v>38070</v>
      </c>
      <c r="CC3789">
        <v>1126690.0479675301</v>
      </c>
    </row>
    <row r="3790" spans="22:81" x14ac:dyDescent="0.25">
      <c r="V3790">
        <v>38070</v>
      </c>
      <c r="W3790" s="1">
        <v>-2.50081657451345E-19</v>
      </c>
      <c r="AB3790">
        <v>38080</v>
      </c>
      <c r="AC3790">
        <v>1441328.2136718801</v>
      </c>
      <c r="AN3790">
        <v>38070</v>
      </c>
      <c r="AO3790">
        <v>14.323578132385901</v>
      </c>
      <c r="AP3790">
        <f t="shared" si="171"/>
        <v>4.3035781323859013</v>
      </c>
      <c r="AR3790">
        <v>19135</v>
      </c>
      <c r="AS3790" s="1">
        <v>1.9296105253562001E-18</v>
      </c>
      <c r="BD3790">
        <v>38080</v>
      </c>
      <c r="BE3790">
        <v>1063902.33819199</v>
      </c>
      <c r="BJ3790">
        <v>38080</v>
      </c>
      <c r="BK3790">
        <v>2545078.6240615798</v>
      </c>
      <c r="BR3790">
        <v>38080</v>
      </c>
      <c r="BS3790">
        <v>1409327.88843079</v>
      </c>
      <c r="CB3790">
        <v>38080</v>
      </c>
      <c r="CC3790">
        <v>1126751.99890976</v>
      </c>
    </row>
    <row r="3791" spans="22:81" x14ac:dyDescent="0.25">
      <c r="V3791">
        <v>38080</v>
      </c>
      <c r="W3791" s="1">
        <v>-2.5022107342685401E-19</v>
      </c>
      <c r="AB3791">
        <v>38090</v>
      </c>
      <c r="AC3791">
        <v>1441430.4715782199</v>
      </c>
      <c r="AN3791">
        <v>38080</v>
      </c>
      <c r="AO3791">
        <v>14.3245801611272</v>
      </c>
      <c r="AP3791">
        <f t="shared" si="171"/>
        <v>4.3045801611272001</v>
      </c>
      <c r="AR3791">
        <v>19140</v>
      </c>
      <c r="AS3791" s="1">
        <v>1.9297243979751498E-18</v>
      </c>
      <c r="BD3791">
        <v>38090</v>
      </c>
      <c r="BE3791">
        <v>1063957.4319984401</v>
      </c>
      <c r="BJ3791">
        <v>38090</v>
      </c>
      <c r="BK3791">
        <v>2545404.6102035502</v>
      </c>
      <c r="BR3791">
        <v>38090</v>
      </c>
      <c r="BS3791">
        <v>1409425.5683105499</v>
      </c>
      <c r="CB3791">
        <v>38090</v>
      </c>
      <c r="CC3791">
        <v>1126813.9152698501</v>
      </c>
    </row>
    <row r="3792" spans="22:81" x14ac:dyDescent="0.25">
      <c r="V3792">
        <v>38090</v>
      </c>
      <c r="W3792" s="1">
        <v>-2.50360526125457E-19</v>
      </c>
      <c r="AB3792">
        <v>38100</v>
      </c>
      <c r="AC3792">
        <v>1441532.6755554201</v>
      </c>
      <c r="AN3792">
        <v>38090</v>
      </c>
      <c r="AO3792">
        <v>14.3255819986777</v>
      </c>
      <c r="AP3792">
        <f t="shared" si="171"/>
        <v>4.3055819986777006</v>
      </c>
      <c r="AR3792">
        <v>19145</v>
      </c>
      <c r="AS3792" s="1">
        <v>1.9298382616526401E-18</v>
      </c>
      <c r="BD3792">
        <v>38100</v>
      </c>
      <c r="BE3792">
        <v>1064012.4947299999</v>
      </c>
      <c r="BJ3792">
        <v>38100</v>
      </c>
      <c r="BK3792">
        <v>2545730.4637298598</v>
      </c>
      <c r="BR3792">
        <v>38100</v>
      </c>
      <c r="BS3792">
        <v>1409523.1963653599</v>
      </c>
      <c r="CB3792">
        <v>38100</v>
      </c>
      <c r="CC3792">
        <v>1126875.7970714599</v>
      </c>
    </row>
    <row r="3793" spans="22:81" x14ac:dyDescent="0.25">
      <c r="V3793">
        <v>38100</v>
      </c>
      <c r="W3793" s="1">
        <v>-2.5050001554282702E-19</v>
      </c>
      <c r="AB3793">
        <v>38110</v>
      </c>
      <c r="AC3793">
        <v>1441634.82565155</v>
      </c>
      <c r="AN3793">
        <v>38100</v>
      </c>
      <c r="AO3793">
        <v>14.326583645070301</v>
      </c>
      <c r="AP3793">
        <f t="shared" si="171"/>
        <v>4.306583645070301</v>
      </c>
      <c r="AR3793">
        <v>19150</v>
      </c>
      <c r="AS3793" s="1">
        <v>1.92995211638626E-18</v>
      </c>
      <c r="BD3793">
        <v>38110</v>
      </c>
      <c r="BE3793">
        <v>1064067.5264091501</v>
      </c>
      <c r="BJ3793">
        <v>38110</v>
      </c>
      <c r="BK3793">
        <v>2546056.1847091699</v>
      </c>
      <c r="BR3793">
        <v>38110</v>
      </c>
      <c r="BS3793">
        <v>1409620.7726402299</v>
      </c>
      <c r="CB3793">
        <v>38110</v>
      </c>
      <c r="CC3793">
        <v>1126937.6443527199</v>
      </c>
    </row>
    <row r="3794" spans="22:81" x14ac:dyDescent="0.25">
      <c r="V3794">
        <v>38110</v>
      </c>
      <c r="W3794" s="1">
        <v>-2.5063954167463701E-19</v>
      </c>
      <c r="AB3794">
        <v>38120</v>
      </c>
      <c r="AC3794">
        <v>1441736.92190399</v>
      </c>
      <c r="AN3794">
        <v>38110</v>
      </c>
      <c r="AO3794">
        <v>14.3275851003381</v>
      </c>
      <c r="AP3794">
        <f t="shared" si="171"/>
        <v>4.3075851003381</v>
      </c>
      <c r="AR3794">
        <v>19155</v>
      </c>
      <c r="AS3794" s="1">
        <v>1.9300659621735602E-18</v>
      </c>
      <c r="BD3794">
        <v>38120</v>
      </c>
      <c r="BE3794">
        <v>1064122.52706337</v>
      </c>
      <c r="BJ3794">
        <v>38120</v>
      </c>
      <c r="BK3794">
        <v>2546381.77317505</v>
      </c>
      <c r="BR3794">
        <v>38120</v>
      </c>
      <c r="BS3794">
        <v>1409718.29716949</v>
      </c>
      <c r="CB3794">
        <v>38120</v>
      </c>
      <c r="CC3794">
        <v>1126999.45713158</v>
      </c>
    </row>
    <row r="3795" spans="22:81" x14ac:dyDescent="0.25">
      <c r="V3795">
        <v>38120</v>
      </c>
      <c r="W3795" s="1">
        <v>-2.5077910451656001E-19</v>
      </c>
      <c r="AB3795">
        <v>38130</v>
      </c>
      <c r="AC3795">
        <v>1441838.9643463099</v>
      </c>
      <c r="AN3795">
        <v>38120</v>
      </c>
      <c r="AO3795">
        <v>14.3285863645144</v>
      </c>
      <c r="AP3795">
        <f t="shared" si="171"/>
        <v>4.3085863645144009</v>
      </c>
      <c r="AR3795">
        <v>19160</v>
      </c>
      <c r="AS3795" s="1">
        <v>1.9301797990121301E-18</v>
      </c>
      <c r="BD3795">
        <v>38130</v>
      </c>
      <c r="BE3795">
        <v>1064177.49671135</v>
      </c>
      <c r="BJ3795">
        <v>38130</v>
      </c>
      <c r="BK3795">
        <v>2546707.2291931198</v>
      </c>
      <c r="BR3795">
        <v>38130</v>
      </c>
      <c r="BS3795">
        <v>1409815.7699844399</v>
      </c>
      <c r="CB3795">
        <v>38130</v>
      </c>
      <c r="CC3795">
        <v>1127061.2354278599</v>
      </c>
    </row>
    <row r="3796" spans="22:81" x14ac:dyDescent="0.25">
      <c r="V3796">
        <v>38130</v>
      </c>
      <c r="W3796" s="1">
        <v>-2.5091870406426799E-19</v>
      </c>
      <c r="AB3796">
        <v>38140</v>
      </c>
      <c r="AC3796">
        <v>1441940.9530174299</v>
      </c>
      <c r="AN3796">
        <v>38130</v>
      </c>
      <c r="AO3796">
        <v>14.3295874376321</v>
      </c>
      <c r="AP3796">
        <f t="shared" si="171"/>
        <v>4.3095874376320999</v>
      </c>
      <c r="AR3796">
        <v>19165</v>
      </c>
      <c r="AS3796" s="1">
        <v>1.93029362689955E-18</v>
      </c>
      <c r="BD3796">
        <v>38140</v>
      </c>
      <c r="BE3796">
        <v>1064232.43537788</v>
      </c>
      <c r="BJ3796">
        <v>38140</v>
      </c>
      <c r="BK3796">
        <v>2547032.5528488201</v>
      </c>
      <c r="BR3796">
        <v>38140</v>
      </c>
      <c r="BS3796">
        <v>1409913.19112625</v>
      </c>
      <c r="CB3796">
        <v>38140</v>
      </c>
      <c r="CC3796">
        <v>1127122.9792766599</v>
      </c>
    </row>
    <row r="3797" spans="22:81" x14ac:dyDescent="0.25">
      <c r="V3797">
        <v>38140</v>
      </c>
      <c r="W3797" s="1">
        <v>-2.5105834031343298E-19</v>
      </c>
      <c r="AB3797">
        <v>38150</v>
      </c>
      <c r="AC3797">
        <v>1442042.8879547101</v>
      </c>
      <c r="AN3797">
        <v>38140</v>
      </c>
      <c r="AO3797">
        <v>14.330588319724299</v>
      </c>
      <c r="AP3797">
        <f t="shared" si="171"/>
        <v>4.3105883197242996</v>
      </c>
      <c r="AR3797">
        <v>19170</v>
      </c>
      <c r="AS3797" s="1">
        <v>1.9304074458334001E-18</v>
      </c>
      <c r="BD3797">
        <v>38150</v>
      </c>
      <c r="BE3797">
        <v>1064287.34308968</v>
      </c>
      <c r="BJ3797">
        <v>38150</v>
      </c>
      <c r="BK3797">
        <v>2547357.7441894501</v>
      </c>
      <c r="BR3797">
        <v>38150</v>
      </c>
      <c r="BS3797">
        <v>1410010.5606269799</v>
      </c>
      <c r="CB3797">
        <v>38150</v>
      </c>
      <c r="CC3797">
        <v>1127184.6887020101</v>
      </c>
    </row>
    <row r="3798" spans="22:81" x14ac:dyDescent="0.25">
      <c r="V3798">
        <v>38150</v>
      </c>
      <c r="W3798" s="1">
        <v>-2.5119801325972898E-19</v>
      </c>
      <c r="AB3798">
        <v>38160</v>
      </c>
      <c r="AC3798">
        <v>1442144.7691955599</v>
      </c>
      <c r="AN3798">
        <v>38150</v>
      </c>
      <c r="AO3798">
        <v>14.3315890108241</v>
      </c>
      <c r="AP3798">
        <f t="shared" si="171"/>
        <v>4.3115890108241004</v>
      </c>
      <c r="AR3798">
        <v>19175</v>
      </c>
      <c r="AS3798" s="1">
        <v>1.9305212558112701E-18</v>
      </c>
      <c r="BD3798">
        <v>38160</v>
      </c>
      <c r="BE3798">
        <v>1064342.21986733</v>
      </c>
      <c r="BJ3798">
        <v>38160</v>
      </c>
      <c r="BK3798">
        <v>2547682.8032775898</v>
      </c>
      <c r="BR3798">
        <v>38160</v>
      </c>
      <c r="BS3798">
        <v>1410107.8785278299</v>
      </c>
      <c r="CB3798">
        <v>38160</v>
      </c>
      <c r="CC3798">
        <v>1127246.36372757</v>
      </c>
    </row>
    <row r="3799" spans="22:81" x14ac:dyDescent="0.25">
      <c r="V3799">
        <v>38160</v>
      </c>
      <c r="W3799" s="1">
        <v>-2.51337722898826E-19</v>
      </c>
      <c r="AB3799">
        <v>38170</v>
      </c>
      <c r="AC3799">
        <v>1442246.5967773399</v>
      </c>
      <c r="AN3799">
        <v>38160</v>
      </c>
      <c r="AO3799">
        <v>14.332589510964601</v>
      </c>
      <c r="AP3799">
        <f t="shared" si="171"/>
        <v>4.3125895109646013</v>
      </c>
      <c r="AR3799">
        <v>19180</v>
      </c>
      <c r="AS3799" s="1">
        <v>1.9306350568307801E-18</v>
      </c>
      <c r="BD3799">
        <v>38170</v>
      </c>
      <c r="BE3799">
        <v>1064397.0657367699</v>
      </c>
      <c r="BJ3799">
        <v>38170</v>
      </c>
      <c r="BK3799">
        <v>2548007.7301910399</v>
      </c>
      <c r="BR3799">
        <v>38170</v>
      </c>
      <c r="BS3799">
        <v>1410205.1448661799</v>
      </c>
      <c r="CB3799">
        <v>38170</v>
      </c>
      <c r="CC3799">
        <v>1127308.00438118</v>
      </c>
    </row>
    <row r="3800" spans="22:81" x14ac:dyDescent="0.25">
      <c r="V3800">
        <v>38170</v>
      </c>
      <c r="W3800" s="1">
        <v>-2.5147746922639798E-19</v>
      </c>
      <c r="AB3800">
        <v>38180</v>
      </c>
      <c r="AC3800">
        <v>1442348.3707450901</v>
      </c>
      <c r="AN3800">
        <v>38170</v>
      </c>
      <c r="AO3800">
        <v>14.333589820178799</v>
      </c>
      <c r="AP3800">
        <f t="shared" si="171"/>
        <v>4.3135898201787999</v>
      </c>
      <c r="AR3800">
        <v>19185</v>
      </c>
      <c r="AS3800" s="1">
        <v>1.9307488488895101E-18</v>
      </c>
      <c r="BD3800">
        <v>38180</v>
      </c>
      <c r="BE3800">
        <v>1064451.88071976</v>
      </c>
      <c r="BJ3800">
        <v>38180</v>
      </c>
      <c r="BK3800">
        <v>2548332.52496948</v>
      </c>
      <c r="BR3800">
        <v>38180</v>
      </c>
      <c r="BS3800">
        <v>1410302.3596771201</v>
      </c>
      <c r="CB3800">
        <v>38180</v>
      </c>
      <c r="CC3800">
        <v>1127369.6106884</v>
      </c>
    </row>
    <row r="3801" spans="22:81" x14ac:dyDescent="0.25">
      <c r="V3801">
        <v>38180</v>
      </c>
      <c r="W3801" s="1">
        <v>-2.5161725223811599E-19</v>
      </c>
      <c r="AB3801">
        <v>38190</v>
      </c>
      <c r="AC3801">
        <v>1442450.0911224401</v>
      </c>
      <c r="AN3801">
        <v>38180</v>
      </c>
      <c r="AO3801">
        <v>14.3345899384998</v>
      </c>
      <c r="AP3801">
        <f t="shared" si="171"/>
        <v>4.3145899384998003</v>
      </c>
      <c r="AR3801">
        <v>19190</v>
      </c>
      <c r="AS3801" s="1">
        <v>1.93086263198508E-18</v>
      </c>
      <c r="BD3801">
        <v>38190</v>
      </c>
      <c r="BE3801">
        <v>1064506.6648403199</v>
      </c>
      <c r="BJ3801">
        <v>38190</v>
      </c>
      <c r="BK3801">
        <v>2548657.1876754798</v>
      </c>
      <c r="BR3801">
        <v>38190</v>
      </c>
      <c r="BS3801">
        <v>1410399.52299042</v>
      </c>
      <c r="CB3801">
        <v>38190</v>
      </c>
      <c r="CC3801">
        <v>1127431.1826770799</v>
      </c>
    </row>
    <row r="3802" spans="22:81" x14ac:dyDescent="0.25">
      <c r="V3802">
        <v>38190</v>
      </c>
      <c r="W3802" s="1">
        <v>-2.5175707192964998E-19</v>
      </c>
      <c r="AB3802">
        <v>38200</v>
      </c>
      <c r="AC3802">
        <v>1442551.75795593</v>
      </c>
      <c r="AN3802">
        <v>38190</v>
      </c>
      <c r="AO3802">
        <v>14.3355898659606</v>
      </c>
      <c r="AP3802">
        <f t="shared" si="171"/>
        <v>4.3155898659606002</v>
      </c>
      <c r="AR3802">
        <v>19195</v>
      </c>
      <c r="AS3802" s="1">
        <v>1.9309764061151001E-18</v>
      </c>
      <c r="BD3802">
        <v>38200</v>
      </c>
      <c r="BE3802">
        <v>1064561.4181236301</v>
      </c>
      <c r="BJ3802">
        <v>38200</v>
      </c>
      <c r="BK3802">
        <v>2548981.7183914199</v>
      </c>
      <c r="BR3802">
        <v>38200</v>
      </c>
      <c r="BS3802">
        <v>1410496.63484955</v>
      </c>
      <c r="CB3802">
        <v>38200</v>
      </c>
      <c r="CC3802">
        <v>1127492.72037163</v>
      </c>
    </row>
    <row r="3803" spans="22:81" x14ac:dyDescent="0.25">
      <c r="V3803">
        <v>38200</v>
      </c>
      <c r="W3803" s="1">
        <v>-2.5189692829667498E-19</v>
      </c>
      <c r="AB3803">
        <v>38210</v>
      </c>
      <c r="AC3803">
        <v>1442653.3712867701</v>
      </c>
      <c r="AN3803">
        <v>38200</v>
      </c>
      <c r="AO3803">
        <v>14.3365896025943</v>
      </c>
      <c r="AP3803">
        <f t="shared" si="171"/>
        <v>4.3165896025943002</v>
      </c>
      <c r="AR3803">
        <v>19200</v>
      </c>
      <c r="AS3803" s="1">
        <v>1.9310901712772101E-18</v>
      </c>
      <c r="BD3803">
        <v>38210</v>
      </c>
      <c r="BE3803">
        <v>1064616.1405933399</v>
      </c>
      <c r="BJ3803">
        <v>38210</v>
      </c>
      <c r="BK3803">
        <v>2549306.1171768201</v>
      </c>
      <c r="BR3803">
        <v>38210</v>
      </c>
      <c r="BS3803">
        <v>1410593.69529419</v>
      </c>
      <c r="CB3803">
        <v>38210</v>
      </c>
      <c r="CC3803">
        <v>1127554.2237949399</v>
      </c>
    </row>
    <row r="3804" spans="22:81" x14ac:dyDescent="0.25">
      <c r="V3804">
        <v>38210</v>
      </c>
      <c r="W3804" s="1">
        <v>-2.5203682133486001E-19</v>
      </c>
      <c r="AB3804">
        <v>38220</v>
      </c>
      <c r="AC3804">
        <v>1442754.93114395</v>
      </c>
      <c r="AN3804">
        <v>38210</v>
      </c>
      <c r="AO3804">
        <v>14.337589148434001</v>
      </c>
      <c r="AP3804">
        <f t="shared" si="171"/>
        <v>4.317589148434001</v>
      </c>
      <c r="AR3804">
        <v>19205</v>
      </c>
      <c r="AS3804" s="1">
        <v>1.9312039274690301E-18</v>
      </c>
      <c r="BD3804">
        <v>38220</v>
      </c>
      <c r="BE3804">
        <v>1064670.83226929</v>
      </c>
      <c r="BJ3804">
        <v>38220</v>
      </c>
      <c r="BK3804">
        <v>2549630.3840866098</v>
      </c>
      <c r="BR3804">
        <v>38220</v>
      </c>
      <c r="BS3804">
        <v>1410690.7043510401</v>
      </c>
      <c r="CB3804">
        <v>38220</v>
      </c>
      <c r="CC3804">
        <v>1127615.6929748501</v>
      </c>
    </row>
    <row r="3805" spans="22:81" x14ac:dyDescent="0.25">
      <c r="V3805">
        <v>38220</v>
      </c>
      <c r="W3805" s="1">
        <v>-2.52176751039876E-19</v>
      </c>
      <c r="AB3805">
        <v>38230</v>
      </c>
      <c r="AC3805">
        <v>1442856.4375648501</v>
      </c>
      <c r="AN3805">
        <v>38220</v>
      </c>
      <c r="AO3805">
        <v>14.3385885035126</v>
      </c>
      <c r="AP3805">
        <f t="shared" si="171"/>
        <v>4.3185885035126006</v>
      </c>
      <c r="AR3805">
        <v>19210</v>
      </c>
      <c r="AS3805" s="1">
        <v>1.9313176746881802E-18</v>
      </c>
      <c r="BD3805">
        <v>38230</v>
      </c>
      <c r="BE3805">
        <v>1064725.49317703</v>
      </c>
      <c r="BJ3805">
        <v>38230</v>
      </c>
      <c r="BK3805">
        <v>2549954.5191772501</v>
      </c>
      <c r="BR3805">
        <v>38230</v>
      </c>
      <c r="BS3805">
        <v>1410787.6620605499</v>
      </c>
      <c r="CB3805">
        <v>38230</v>
      </c>
      <c r="CC3805">
        <v>1127677.1279392201</v>
      </c>
    </row>
    <row r="3806" spans="22:81" x14ac:dyDescent="0.25">
      <c r="V3806">
        <v>38230</v>
      </c>
      <c r="W3806" s="1">
        <v>-2.5231671740739598E-19</v>
      </c>
      <c r="AB3806">
        <v>38240</v>
      </c>
      <c r="AC3806">
        <v>1442957.8905929599</v>
      </c>
      <c r="AN3806">
        <v>38230</v>
      </c>
      <c r="AO3806">
        <v>14.339587667863199</v>
      </c>
      <c r="AP3806">
        <f t="shared" si="171"/>
        <v>4.3195876678631997</v>
      </c>
      <c r="AR3806">
        <v>19215</v>
      </c>
      <c r="AS3806" s="1">
        <v>1.9314314129323099E-18</v>
      </c>
      <c r="BD3806">
        <v>38240</v>
      </c>
      <c r="BE3806">
        <v>1064780.1233417499</v>
      </c>
      <c r="BJ3806">
        <v>38240</v>
      </c>
      <c r="BK3806">
        <v>2550278.5225296002</v>
      </c>
      <c r="BR3806">
        <v>38240</v>
      </c>
      <c r="BS3806">
        <v>1410884.5684600801</v>
      </c>
      <c r="CB3806">
        <v>38240</v>
      </c>
      <c r="CC3806">
        <v>1127738.5287113199</v>
      </c>
    </row>
    <row r="3807" spans="22:81" x14ac:dyDescent="0.25">
      <c r="V3807">
        <v>38240</v>
      </c>
      <c r="W3807" s="1">
        <v>-2.5245672043309001E-19</v>
      </c>
      <c r="AB3807">
        <v>38250</v>
      </c>
      <c r="AC3807">
        <v>1443059.2902648901</v>
      </c>
      <c r="AN3807">
        <v>38240</v>
      </c>
      <c r="AO3807">
        <v>14.3405866415189</v>
      </c>
      <c r="AP3807">
        <f t="shared" si="171"/>
        <v>4.3205866415189007</v>
      </c>
      <c r="AR3807">
        <v>19220</v>
      </c>
      <c r="AS3807" s="1">
        <v>1.93154514219907E-18</v>
      </c>
      <c r="BD3807">
        <v>38250</v>
      </c>
      <c r="BE3807">
        <v>1064834.7227825201</v>
      </c>
      <c r="BJ3807">
        <v>38250</v>
      </c>
      <c r="BK3807">
        <v>2550602.3941803002</v>
      </c>
      <c r="BR3807">
        <v>38250</v>
      </c>
      <c r="BS3807">
        <v>1410981.4235855101</v>
      </c>
      <c r="CB3807">
        <v>38250</v>
      </c>
      <c r="CC3807">
        <v>1127799.89531708</v>
      </c>
    </row>
    <row r="3808" spans="22:81" x14ac:dyDescent="0.25">
      <c r="V3808">
        <v>38250</v>
      </c>
      <c r="W3808" s="1">
        <v>-2.5259676011262799E-19</v>
      </c>
      <c r="AB3808">
        <v>38260</v>
      </c>
      <c r="AC3808">
        <v>1443160.63661499</v>
      </c>
      <c r="AN3808">
        <v>38250</v>
      </c>
      <c r="AO3808">
        <v>14.3415854245126</v>
      </c>
      <c r="AP3808">
        <f t="shared" si="171"/>
        <v>4.3215854245126</v>
      </c>
      <c r="AR3808">
        <v>19225</v>
      </c>
      <c r="AS3808" s="1">
        <v>1.9316588624861101E-18</v>
      </c>
      <c r="BD3808">
        <v>38260</v>
      </c>
      <c r="BE3808">
        <v>1064889.2915302301</v>
      </c>
      <c r="BJ3808">
        <v>38260</v>
      </c>
      <c r="BK3808">
        <v>2550926.13421631</v>
      </c>
      <c r="BR3808">
        <v>38260</v>
      </c>
      <c r="BS3808">
        <v>1411078.2274734499</v>
      </c>
      <c r="CB3808">
        <v>38260</v>
      </c>
      <c r="CC3808">
        <v>1127861.22778549</v>
      </c>
    </row>
    <row r="3809" spans="22:81" x14ac:dyDescent="0.25">
      <c r="V3809">
        <v>38260</v>
      </c>
      <c r="W3809" s="1">
        <v>-2.52736836441682E-19</v>
      </c>
      <c r="AB3809">
        <v>38270</v>
      </c>
      <c r="AC3809">
        <v>1443261.9296814001</v>
      </c>
      <c r="AN3809">
        <v>38260</v>
      </c>
      <c r="AO3809">
        <v>14.342584016877399</v>
      </c>
      <c r="AP3809">
        <f t="shared" si="171"/>
        <v>4.3225840168773999</v>
      </c>
      <c r="AR3809">
        <v>19230</v>
      </c>
      <c r="AS3809" s="1">
        <v>1.9317725737910802E-18</v>
      </c>
      <c r="BD3809">
        <v>38270</v>
      </c>
      <c r="BE3809">
        <v>1064943.8296058699</v>
      </c>
      <c r="BJ3809">
        <v>38270</v>
      </c>
      <c r="BK3809">
        <v>2551249.7427093498</v>
      </c>
      <c r="BR3809">
        <v>38270</v>
      </c>
      <c r="BS3809">
        <v>1411174.9801567099</v>
      </c>
      <c r="CB3809">
        <v>38270</v>
      </c>
      <c r="CC3809">
        <v>1127922.52614021</v>
      </c>
    </row>
    <row r="3810" spans="22:81" x14ac:dyDescent="0.25">
      <c r="V3810">
        <v>38270</v>
      </c>
      <c r="W3810" s="1">
        <v>-2.5287694941592199E-19</v>
      </c>
      <c r="AB3810">
        <v>38280</v>
      </c>
      <c r="AC3810">
        <v>1443363.1694976799</v>
      </c>
      <c r="AN3810">
        <v>38270</v>
      </c>
      <c r="AO3810">
        <v>14.3435824186462</v>
      </c>
      <c r="AP3810">
        <f t="shared" si="171"/>
        <v>4.3235824186462004</v>
      </c>
      <c r="AR3810">
        <v>19235</v>
      </c>
      <c r="AS3810" s="1">
        <v>1.9318862761116498E-18</v>
      </c>
      <c r="BD3810">
        <v>38280</v>
      </c>
      <c r="BE3810">
        <v>1064998.3370250701</v>
      </c>
      <c r="BJ3810">
        <v>38280</v>
      </c>
      <c r="BK3810">
        <v>2551573.21967773</v>
      </c>
      <c r="BR3810">
        <v>38280</v>
      </c>
      <c r="BS3810">
        <v>1411271.6816749601</v>
      </c>
      <c r="CB3810">
        <v>38280</v>
      </c>
      <c r="CC3810">
        <v>1127983.79040375</v>
      </c>
    </row>
    <row r="3811" spans="22:81" x14ac:dyDescent="0.25">
      <c r="V3811">
        <v>38280</v>
      </c>
      <c r="W3811" s="1">
        <v>-2.5301709903101898E-19</v>
      </c>
      <c r="AB3811">
        <v>38290</v>
      </c>
      <c r="AC3811">
        <v>1443464.3561073299</v>
      </c>
      <c r="AN3811">
        <v>38280</v>
      </c>
      <c r="AO3811">
        <v>14.344580629852199</v>
      </c>
      <c r="AP3811">
        <f t="shared" si="171"/>
        <v>4.3245806298521998</v>
      </c>
      <c r="AR3811">
        <v>19240</v>
      </c>
      <c r="AS3811" s="1">
        <v>1.9319999694454698E-18</v>
      </c>
      <c r="BD3811">
        <v>38290</v>
      </c>
      <c r="BE3811">
        <v>1065052.81381836</v>
      </c>
      <c r="BJ3811">
        <v>38290</v>
      </c>
      <c r="BK3811">
        <v>2551896.5652008099</v>
      </c>
      <c r="BR3811">
        <v>38290</v>
      </c>
      <c r="BS3811">
        <v>1411368.3320671101</v>
      </c>
      <c r="CB3811">
        <v>38290</v>
      </c>
      <c r="CC3811">
        <v>1128045.0206043201</v>
      </c>
    </row>
    <row r="3812" spans="22:81" x14ac:dyDescent="0.25">
      <c r="V3812">
        <v>38290</v>
      </c>
      <c r="W3812" s="1">
        <v>-2.5315728528264302E-19</v>
      </c>
      <c r="AB3812">
        <v>38300</v>
      </c>
      <c r="AC3812">
        <v>1443565.4895484899</v>
      </c>
      <c r="AN3812">
        <v>38290</v>
      </c>
      <c r="AO3812">
        <v>14.345578650528299</v>
      </c>
      <c r="AP3812">
        <f t="shared" si="171"/>
        <v>4.3255786505282998</v>
      </c>
      <c r="AR3812">
        <v>19245</v>
      </c>
      <c r="AS3812" s="1">
        <v>1.9321136537902499E-18</v>
      </c>
      <c r="BD3812">
        <v>38300</v>
      </c>
      <c r="BE3812">
        <v>1065107.26000977</v>
      </c>
      <c r="BJ3812">
        <v>38300</v>
      </c>
      <c r="BK3812">
        <v>2552219.7793609598</v>
      </c>
      <c r="BR3812">
        <v>38300</v>
      </c>
      <c r="BS3812">
        <v>1411464.9313598601</v>
      </c>
      <c r="CB3812">
        <v>38300</v>
      </c>
      <c r="CC3812">
        <v>1128106.21677055</v>
      </c>
    </row>
    <row r="3813" spans="22:81" x14ac:dyDescent="0.25">
      <c r="V3813">
        <v>38300</v>
      </c>
      <c r="W3813" s="1">
        <v>-2.5329750816646398E-19</v>
      </c>
      <c r="AB3813">
        <v>38310</v>
      </c>
      <c r="AC3813">
        <v>1443666.56985168</v>
      </c>
      <c r="AN3813">
        <v>38300</v>
      </c>
      <c r="AO3813">
        <v>14.346576480707499</v>
      </c>
      <c r="AP3813">
        <f t="shared" si="171"/>
        <v>4.3265764807074998</v>
      </c>
      <c r="AR3813">
        <v>19250</v>
      </c>
      <c r="AS3813" s="1">
        <v>1.9322273291436399E-18</v>
      </c>
      <c r="BD3813">
        <v>38310</v>
      </c>
      <c r="BE3813">
        <v>1065161.6756179801</v>
      </c>
      <c r="BJ3813">
        <v>38310</v>
      </c>
      <c r="BK3813">
        <v>2552542.8622268699</v>
      </c>
      <c r="BR3813">
        <v>38310</v>
      </c>
      <c r="BS3813">
        <v>1411561.4795951799</v>
      </c>
      <c r="CB3813">
        <v>38310</v>
      </c>
      <c r="CC3813">
        <v>1128167.3789230301</v>
      </c>
    </row>
    <row r="3814" spans="22:81" x14ac:dyDescent="0.25">
      <c r="V3814">
        <v>38310</v>
      </c>
      <c r="W3814" s="1">
        <v>-2.5343776767815299E-19</v>
      </c>
      <c r="AB3814">
        <v>38320</v>
      </c>
      <c r="AC3814">
        <v>1443767.5970550501</v>
      </c>
      <c r="AN3814">
        <v>38310</v>
      </c>
      <c r="AO3814">
        <v>14.347574120422699</v>
      </c>
      <c r="AP3814">
        <f t="shared" si="171"/>
        <v>4.3275741204226996</v>
      </c>
      <c r="AR3814">
        <v>19255</v>
      </c>
      <c r="AS3814" s="1">
        <v>1.93234099550333E-18</v>
      </c>
      <c r="BD3814">
        <v>38320</v>
      </c>
      <c r="BE3814">
        <v>1065216.0606720001</v>
      </c>
      <c r="BJ3814">
        <v>38320</v>
      </c>
      <c r="BK3814">
        <v>2552865.8138320898</v>
      </c>
      <c r="BR3814">
        <v>38320</v>
      </c>
      <c r="BS3814">
        <v>1411657.97680969</v>
      </c>
      <c r="CB3814">
        <v>38320</v>
      </c>
      <c r="CC3814">
        <v>1128228.50708923</v>
      </c>
    </row>
    <row r="3815" spans="22:81" x14ac:dyDescent="0.25">
      <c r="V3815">
        <v>38320</v>
      </c>
      <c r="W3815" s="1">
        <v>-2.5357806381337898E-19</v>
      </c>
      <c r="AB3815">
        <v>38330</v>
      </c>
      <c r="AC3815">
        <v>1443868.57120209</v>
      </c>
      <c r="AN3815">
        <v>38320</v>
      </c>
      <c r="AO3815">
        <v>14.348571569707101</v>
      </c>
      <c r="AP3815">
        <f t="shared" si="171"/>
        <v>4.3285715697071012</v>
      </c>
      <c r="AR3815">
        <v>19260</v>
      </c>
      <c r="AS3815" s="1">
        <v>1.9324546528670199E-18</v>
      </c>
      <c r="BD3815">
        <v>38330</v>
      </c>
      <c r="BE3815">
        <v>1065270.4151920299</v>
      </c>
      <c r="BJ3815">
        <v>38330</v>
      </c>
      <c r="BK3815">
        <v>2553188.6342468299</v>
      </c>
      <c r="BR3815">
        <v>38330</v>
      </c>
      <c r="BS3815">
        <v>1411754.42304001</v>
      </c>
      <c r="CB3815">
        <v>38330</v>
      </c>
      <c r="CC3815">
        <v>1128289.60129662</v>
      </c>
    </row>
    <row r="3816" spans="22:81" x14ac:dyDescent="0.25">
      <c r="V3816">
        <v>38330</v>
      </c>
      <c r="W3816" s="1">
        <v>-2.5371839656781198E-19</v>
      </c>
      <c r="AB3816">
        <v>38340</v>
      </c>
      <c r="AC3816">
        <v>1443969.4923233001</v>
      </c>
      <c r="AN3816">
        <v>38330</v>
      </c>
      <c r="AO3816">
        <v>14.349568828593499</v>
      </c>
      <c r="AP3816">
        <f t="shared" si="171"/>
        <v>4.3295688285934997</v>
      </c>
      <c r="AR3816">
        <v>19265</v>
      </c>
      <c r="AS3816" s="1">
        <v>1.9325683012323998E-18</v>
      </c>
      <c r="BD3816">
        <v>38340</v>
      </c>
      <c r="BE3816">
        <v>1065324.7392009699</v>
      </c>
      <c r="BJ3816">
        <v>38340</v>
      </c>
      <c r="BK3816">
        <v>2553511.3235320998</v>
      </c>
      <c r="BR3816">
        <v>38340</v>
      </c>
      <c r="BS3816">
        <v>1411850.8183197</v>
      </c>
      <c r="CB3816">
        <v>38340</v>
      </c>
      <c r="CC3816">
        <v>1128350.66156883</v>
      </c>
    </row>
    <row r="3817" spans="22:81" x14ac:dyDescent="0.25">
      <c r="V3817">
        <v>38340</v>
      </c>
      <c r="W3817" s="1">
        <v>-2.5385876593712202E-19</v>
      </c>
      <c r="AB3817">
        <v>38350</v>
      </c>
      <c r="AC3817">
        <v>1444070.3604599</v>
      </c>
      <c r="AN3817">
        <v>38340</v>
      </c>
      <c r="AO3817">
        <v>14.350565897114899</v>
      </c>
      <c r="AP3817">
        <f t="shared" si="171"/>
        <v>4.3305658971148997</v>
      </c>
      <c r="AR3817">
        <v>19270</v>
      </c>
      <c r="AS3817" s="1">
        <v>1.93268194059718E-18</v>
      </c>
      <c r="BD3817">
        <v>38350</v>
      </c>
      <c r="BE3817">
        <v>1065379.0327217099</v>
      </c>
      <c r="BJ3817">
        <v>38350</v>
      </c>
      <c r="BK3817">
        <v>2553833.8817627002</v>
      </c>
      <c r="BR3817">
        <v>38350</v>
      </c>
      <c r="BS3817">
        <v>1411947.16268311</v>
      </c>
      <c r="CB3817">
        <v>38350</v>
      </c>
      <c r="CC3817">
        <v>1128411.68793335</v>
      </c>
    </row>
    <row r="3818" spans="22:81" x14ac:dyDescent="0.25">
      <c r="V3818">
        <v>38350</v>
      </c>
      <c r="W3818" s="1">
        <v>-2.5399917191697901E-19</v>
      </c>
      <c r="AB3818">
        <v>38360</v>
      </c>
      <c r="AC3818">
        <v>1444171.17564774</v>
      </c>
      <c r="AN3818">
        <v>38350</v>
      </c>
      <c r="AO3818">
        <v>14.3515627753044</v>
      </c>
      <c r="AP3818">
        <f t="shared" si="171"/>
        <v>4.3315627753044001</v>
      </c>
      <c r="AR3818">
        <v>19275</v>
      </c>
      <c r="AS3818" s="1">
        <v>1.9327955709590701E-18</v>
      </c>
      <c r="BD3818">
        <v>38360</v>
      </c>
      <c r="BE3818">
        <v>1065433.29577637</v>
      </c>
      <c r="BJ3818">
        <v>38360</v>
      </c>
      <c r="BK3818">
        <v>2554156.3089919998</v>
      </c>
      <c r="BR3818">
        <v>38360</v>
      </c>
      <c r="BS3818">
        <v>1412043.4561683701</v>
      </c>
      <c r="CB3818">
        <v>38360</v>
      </c>
      <c r="CC3818">
        <v>1128472.6804092401</v>
      </c>
    </row>
    <row r="3819" spans="22:81" x14ac:dyDescent="0.25">
      <c r="V3819">
        <v>38360</v>
      </c>
      <c r="W3819" s="1">
        <v>-2.54139614503052E-19</v>
      </c>
      <c r="AB3819">
        <v>38370</v>
      </c>
      <c r="AC3819">
        <v>1444271.93792267</v>
      </c>
      <c r="AN3819">
        <v>38360</v>
      </c>
      <c r="AO3819">
        <v>14.352559463194799</v>
      </c>
      <c r="AP3819">
        <f t="shared" si="171"/>
        <v>4.3325594631947997</v>
      </c>
      <c r="AR3819">
        <v>19280</v>
      </c>
      <c r="AS3819" s="1">
        <v>1.9329091923157701E-18</v>
      </c>
      <c r="BD3819">
        <v>38370</v>
      </c>
      <c r="BE3819">
        <v>1065487.5283927899</v>
      </c>
      <c r="BJ3819">
        <v>38370</v>
      </c>
      <c r="BK3819">
        <v>2554478.6052688598</v>
      </c>
      <c r="BR3819">
        <v>38370</v>
      </c>
      <c r="BS3819">
        <v>1412139.6988082901</v>
      </c>
      <c r="CB3819">
        <v>38370</v>
      </c>
      <c r="CC3819">
        <v>1128533.6390289301</v>
      </c>
    </row>
    <row r="3820" spans="22:81" x14ac:dyDescent="0.25">
      <c r="V3820">
        <v>38370</v>
      </c>
      <c r="W3820" s="1">
        <v>-2.5428009369100998E-19</v>
      </c>
      <c r="AB3820">
        <v>38380</v>
      </c>
      <c r="AC3820">
        <v>1444372.6473213199</v>
      </c>
      <c r="AN3820">
        <v>38370</v>
      </c>
      <c r="AO3820">
        <v>14.3535559608192</v>
      </c>
      <c r="AP3820">
        <f t="shared" si="171"/>
        <v>4.3335559608192007</v>
      </c>
      <c r="AR3820">
        <v>19285</v>
      </c>
      <c r="AS3820" s="1">
        <v>1.9330228046650102E-18</v>
      </c>
      <c r="BD3820">
        <v>38380</v>
      </c>
      <c r="BE3820">
        <v>1065541.7305912001</v>
      </c>
      <c r="BJ3820">
        <v>38380</v>
      </c>
      <c r="BK3820">
        <v>2554800.77068329</v>
      </c>
      <c r="BR3820">
        <v>38380</v>
      </c>
      <c r="BS3820">
        <v>1412235.8906463601</v>
      </c>
      <c r="CB3820">
        <v>38380</v>
      </c>
      <c r="CC3820">
        <v>1128594.5638202699</v>
      </c>
    </row>
    <row r="3821" spans="22:81" x14ac:dyDescent="0.25">
      <c r="V3821">
        <v>38380</v>
      </c>
      <c r="W3821" s="1">
        <v>-2.5442060947652299E-19</v>
      </c>
      <c r="AB3821">
        <v>38390</v>
      </c>
      <c r="AC3821">
        <v>1444473.3038757299</v>
      </c>
      <c r="AN3821">
        <v>38380</v>
      </c>
      <c r="AO3821">
        <v>14.354552268210499</v>
      </c>
      <c r="AP3821">
        <f t="shared" si="171"/>
        <v>4.3345522682104995</v>
      </c>
      <c r="AR3821">
        <v>19290</v>
      </c>
      <c r="AS3821" s="1">
        <v>1.93313640800452E-18</v>
      </c>
      <c r="BD3821">
        <v>38390</v>
      </c>
      <c r="BE3821">
        <v>1065595.9023948701</v>
      </c>
      <c r="BJ3821">
        <v>38390</v>
      </c>
      <c r="BK3821">
        <v>2555122.8052841201</v>
      </c>
      <c r="BR3821">
        <v>38390</v>
      </c>
      <c r="BS3821">
        <v>1412332.0317130999</v>
      </c>
      <c r="CB3821">
        <v>38390</v>
      </c>
      <c r="CC3821">
        <v>1128655.4547977401</v>
      </c>
    </row>
    <row r="3822" spans="22:81" x14ac:dyDescent="0.25">
      <c r="V3822">
        <v>38390</v>
      </c>
      <c r="W3822" s="1">
        <v>-2.5456116185525999E-19</v>
      </c>
      <c r="AB3822">
        <v>38400</v>
      </c>
      <c r="AC3822">
        <v>1444573.9076370201</v>
      </c>
      <c r="AN3822">
        <v>38390</v>
      </c>
      <c r="AO3822">
        <v>14.355548385401599</v>
      </c>
      <c r="AP3822">
        <f t="shared" si="171"/>
        <v>4.3355483854015997</v>
      </c>
      <c r="AR3822">
        <v>19295</v>
      </c>
      <c r="AS3822" s="1">
        <v>1.9332500023320301E-18</v>
      </c>
      <c r="BD3822">
        <v>38400</v>
      </c>
      <c r="BE3822">
        <v>1065650.04382896</v>
      </c>
      <c r="BJ3822">
        <v>38400</v>
      </c>
      <c r="BK3822">
        <v>2555444.7091247598</v>
      </c>
      <c r="BR3822">
        <v>38400</v>
      </c>
      <c r="BS3822">
        <v>1412428.1220398</v>
      </c>
      <c r="CB3822">
        <v>38400</v>
      </c>
      <c r="CC3822">
        <v>1128716.31199646</v>
      </c>
    </row>
    <row r="3823" spans="22:81" x14ac:dyDescent="0.25">
      <c r="V3823">
        <v>38400</v>
      </c>
      <c r="W3823" s="1">
        <v>-2.5470175082289001E-19</v>
      </c>
      <c r="AB3823">
        <v>38410</v>
      </c>
      <c r="AC3823">
        <v>1444674.4586334201</v>
      </c>
      <c r="AN3823">
        <v>38400</v>
      </c>
      <c r="AO3823">
        <v>14.356544312425401</v>
      </c>
      <c r="AP3823">
        <f t="shared" si="171"/>
        <v>4.3365443124254011</v>
      </c>
      <c r="AR3823">
        <v>19300</v>
      </c>
      <c r="AS3823" s="1">
        <v>1.9333635876452601E-18</v>
      </c>
      <c r="BD3823">
        <v>38410</v>
      </c>
      <c r="BE3823">
        <v>1065704.15491257</v>
      </c>
      <c r="BJ3823">
        <v>38410</v>
      </c>
      <c r="BK3823">
        <v>2555766.4822906498</v>
      </c>
      <c r="BR3823">
        <v>38410</v>
      </c>
      <c r="BS3823">
        <v>1412524.1616706799</v>
      </c>
      <c r="CB3823">
        <v>38410</v>
      </c>
      <c r="CC3823">
        <v>1128777.13543816</v>
      </c>
    </row>
    <row r="3824" spans="22:81" x14ac:dyDescent="0.25">
      <c r="V3824">
        <v>38410</v>
      </c>
      <c r="W3824" s="1">
        <v>-2.5484237637508201E-19</v>
      </c>
      <c r="AB3824">
        <v>38420</v>
      </c>
      <c r="AC3824">
        <v>1444774.9568992599</v>
      </c>
      <c r="AN3824">
        <v>38410</v>
      </c>
      <c r="AO3824">
        <v>14.3575400493151</v>
      </c>
      <c r="AP3824">
        <f t="shared" si="171"/>
        <v>4.3375400493151002</v>
      </c>
      <c r="AR3824">
        <v>19305</v>
      </c>
      <c r="AS3824" s="1">
        <v>1.9334771639419799E-18</v>
      </c>
      <c r="BD3824">
        <v>38420</v>
      </c>
      <c r="BE3824">
        <v>1065758.23567009</v>
      </c>
      <c r="BJ3824">
        <v>38420</v>
      </c>
      <c r="BK3824">
        <v>2556088.1248199502</v>
      </c>
      <c r="BR3824">
        <v>38420</v>
      </c>
      <c r="BS3824">
        <v>1412620.15063553</v>
      </c>
      <c r="CB3824">
        <v>38420</v>
      </c>
      <c r="CC3824">
        <v>1128837.92514458</v>
      </c>
    </row>
    <row r="3825" spans="22:81" x14ac:dyDescent="0.25">
      <c r="V3825">
        <v>38420</v>
      </c>
      <c r="W3825" s="1">
        <v>-2.54983038507504E-19</v>
      </c>
      <c r="AB3825">
        <v>38430</v>
      </c>
      <c r="AC3825">
        <v>1444875.40247803</v>
      </c>
      <c r="AN3825">
        <v>38420</v>
      </c>
      <c r="AO3825">
        <v>14.358535596103399</v>
      </c>
      <c r="AP3825">
        <f t="shared" si="171"/>
        <v>4.3385355961033998</v>
      </c>
      <c r="AR3825">
        <v>19310</v>
      </c>
      <c r="AS3825" s="1">
        <v>1.9335907312199198E-18</v>
      </c>
      <c r="BD3825">
        <v>38430</v>
      </c>
      <c r="BE3825">
        <v>1065812.28612747</v>
      </c>
      <c r="BJ3825">
        <v>38430</v>
      </c>
      <c r="BK3825">
        <v>2556409.6367675802</v>
      </c>
      <c r="BR3825">
        <v>38430</v>
      </c>
      <c r="BS3825">
        <v>1412716.088974</v>
      </c>
      <c r="CB3825">
        <v>38430</v>
      </c>
      <c r="CC3825">
        <v>1128898.6811500599</v>
      </c>
    </row>
    <row r="3826" spans="22:81" x14ac:dyDescent="0.25">
      <c r="V3826">
        <v>38430</v>
      </c>
      <c r="W3826" s="1">
        <v>-2.55123737215826E-19</v>
      </c>
      <c r="AB3826">
        <v>38440</v>
      </c>
      <c r="AC3826">
        <v>1444975.7953964199</v>
      </c>
      <c r="AN3826">
        <v>38430</v>
      </c>
      <c r="AO3826">
        <v>14.359530952823301</v>
      </c>
      <c r="AP3826">
        <f t="shared" si="171"/>
        <v>4.339530952823301</v>
      </c>
      <c r="AR3826">
        <v>19315</v>
      </c>
      <c r="AS3826" s="1">
        <v>1.9337042894768301E-18</v>
      </c>
      <c r="BD3826">
        <v>38440</v>
      </c>
      <c r="BE3826">
        <v>1065866.3063041701</v>
      </c>
      <c r="BJ3826">
        <v>38440</v>
      </c>
      <c r="BK3826">
        <v>2556731.0182250999</v>
      </c>
      <c r="BR3826">
        <v>38440</v>
      </c>
      <c r="BS3826">
        <v>1412811.97672043</v>
      </c>
      <c r="CB3826">
        <v>38440</v>
      </c>
      <c r="CC3826">
        <v>1128959.4034736599</v>
      </c>
    </row>
    <row r="3827" spans="22:81" x14ac:dyDescent="0.25">
      <c r="V3827">
        <v>38440</v>
      </c>
      <c r="W3827" s="1">
        <v>-2.5526447249571598E-19</v>
      </c>
      <c r="AB3827">
        <v>38450</v>
      </c>
      <c r="AC3827">
        <v>1445076.13569641</v>
      </c>
      <c r="AN3827">
        <v>38440</v>
      </c>
      <c r="AO3827">
        <v>14.360526119507799</v>
      </c>
      <c r="AP3827">
        <f t="shared" si="171"/>
        <v>4.3405261195077998</v>
      </c>
      <c r="AR3827">
        <v>19320</v>
      </c>
      <c r="AS3827" s="1">
        <v>1.9338178387104902E-18</v>
      </c>
      <c r="BD3827">
        <v>38450</v>
      </c>
      <c r="BE3827">
        <v>1065920.2962242099</v>
      </c>
      <c r="BJ3827">
        <v>38450</v>
      </c>
      <c r="BK3827">
        <v>2557052.2692367602</v>
      </c>
      <c r="BR3827">
        <v>38450</v>
      </c>
      <c r="BS3827">
        <v>1412907.8139068601</v>
      </c>
      <c r="CB3827">
        <v>38450</v>
      </c>
      <c r="CC3827">
        <v>1129020.0921390499</v>
      </c>
    </row>
    <row r="3828" spans="22:81" x14ac:dyDescent="0.25">
      <c r="V3828">
        <v>38450</v>
      </c>
      <c r="W3828" s="1">
        <v>-2.55405244342843E-19</v>
      </c>
      <c r="AB3828">
        <v>38460</v>
      </c>
      <c r="AC3828">
        <v>1445176.4234199501</v>
      </c>
      <c r="AN3828">
        <v>38450</v>
      </c>
      <c r="AO3828">
        <v>14.3615210961896</v>
      </c>
      <c r="AP3828">
        <f t="shared" si="171"/>
        <v>4.3415210961896005</v>
      </c>
      <c r="AR3828">
        <v>19325</v>
      </c>
      <c r="AS3828" s="1">
        <v>1.93393137891865E-18</v>
      </c>
      <c r="BD3828">
        <v>38460</v>
      </c>
      <c r="BE3828">
        <v>1065974.25591469</v>
      </c>
      <c r="BJ3828">
        <v>38460</v>
      </c>
      <c r="BK3828">
        <v>2557373.3898773198</v>
      </c>
      <c r="BR3828">
        <v>38460</v>
      </c>
      <c r="BS3828">
        <v>1413003.6005760201</v>
      </c>
      <c r="CB3828">
        <v>38460</v>
      </c>
      <c r="CC3828">
        <v>1129080.7471775101</v>
      </c>
    </row>
    <row r="3829" spans="22:81" x14ac:dyDescent="0.25">
      <c r="V3829">
        <v>38460</v>
      </c>
      <c r="W3829" s="1">
        <v>-2.55546052752874E-19</v>
      </c>
      <c r="AB3829">
        <v>38470</v>
      </c>
      <c r="AC3829">
        <v>1445276.65859985</v>
      </c>
      <c r="AN3829">
        <v>38460</v>
      </c>
      <c r="AO3829">
        <v>14.362515882901899</v>
      </c>
      <c r="AP3829">
        <f t="shared" si="171"/>
        <v>4.3425158829018997</v>
      </c>
      <c r="AR3829">
        <v>19330</v>
      </c>
      <c r="AS3829" s="1">
        <v>1.93404491009908E-18</v>
      </c>
      <c r="BD3829">
        <v>38470</v>
      </c>
      <c r="BE3829">
        <v>1066028.1853942899</v>
      </c>
      <c r="BJ3829">
        <v>38470</v>
      </c>
      <c r="BK3829">
        <v>2557694.3802017202</v>
      </c>
      <c r="BR3829">
        <v>38470</v>
      </c>
      <c r="BS3829">
        <v>1413099.3367569</v>
      </c>
      <c r="CB3829">
        <v>38470</v>
      </c>
      <c r="CC3829">
        <v>1129141.3686130501</v>
      </c>
    </row>
    <row r="3830" spans="22:81" x14ac:dyDescent="0.25">
      <c r="V3830">
        <v>38470</v>
      </c>
      <c r="W3830" s="1">
        <v>-2.5568689772147901E-19</v>
      </c>
      <c r="AB3830">
        <v>38480</v>
      </c>
      <c r="AC3830">
        <v>1445376.8412689201</v>
      </c>
      <c r="AN3830">
        <v>38470</v>
      </c>
      <c r="AO3830">
        <v>14.3635104796774</v>
      </c>
      <c r="AP3830">
        <f t="shared" si="171"/>
        <v>4.3435104796774002</v>
      </c>
      <c r="AR3830">
        <v>19335</v>
      </c>
      <c r="AS3830" s="1">
        <v>1.9341584322495701E-18</v>
      </c>
      <c r="BD3830">
        <v>38480</v>
      </c>
      <c r="BE3830">
        <v>1066082.0846839901</v>
      </c>
      <c r="BJ3830">
        <v>38480</v>
      </c>
      <c r="BK3830">
        <v>2558015.2402481101</v>
      </c>
      <c r="BR3830">
        <v>38480</v>
      </c>
      <c r="BS3830">
        <v>1413195.0224800101</v>
      </c>
      <c r="CB3830">
        <v>38480</v>
      </c>
      <c r="CC3830">
        <v>1129201.9564632401</v>
      </c>
    </row>
    <row r="3831" spans="22:81" x14ac:dyDescent="0.25">
      <c r="V3831">
        <v>38480</v>
      </c>
      <c r="W3831" s="1">
        <v>-2.5582777924432499E-19</v>
      </c>
      <c r="AB3831">
        <v>38490</v>
      </c>
      <c r="AC3831">
        <v>1445476.9714691199</v>
      </c>
      <c r="AN3831">
        <v>38480</v>
      </c>
      <c r="AO3831">
        <v>14.364504886549099</v>
      </c>
      <c r="AP3831">
        <f t="shared" si="171"/>
        <v>4.3445048865490996</v>
      </c>
      <c r="AR3831">
        <v>19340</v>
      </c>
      <c r="AS3831" s="1">
        <v>1.9342719453678802E-18</v>
      </c>
      <c r="BD3831">
        <v>38490</v>
      </c>
      <c r="BE3831">
        <v>1066135.9538127901</v>
      </c>
      <c r="BJ3831">
        <v>38490</v>
      </c>
      <c r="BK3831">
        <v>2558335.9701171899</v>
      </c>
      <c r="BR3831">
        <v>38490</v>
      </c>
      <c r="BS3831">
        <v>1413290.65779648</v>
      </c>
      <c r="CB3831">
        <v>38490</v>
      </c>
      <c r="CC3831">
        <v>1129262.5107597399</v>
      </c>
    </row>
    <row r="3832" spans="22:81" x14ac:dyDescent="0.25">
      <c r="V3832">
        <v>38490</v>
      </c>
      <c r="W3832" s="1">
        <v>-2.5596869731708098E-19</v>
      </c>
      <c r="AB3832">
        <v>38500</v>
      </c>
      <c r="AC3832">
        <v>1445577.04923553</v>
      </c>
      <c r="AN3832">
        <v>38490</v>
      </c>
      <c r="AO3832">
        <v>14.3654991035498</v>
      </c>
      <c r="AP3832">
        <f t="shared" si="171"/>
        <v>4.3454991035498001</v>
      </c>
      <c r="AR3832">
        <v>19345</v>
      </c>
      <c r="AS3832" s="1">
        <v>1.9343854494518301E-18</v>
      </c>
      <c r="BD3832">
        <v>38500</v>
      </c>
      <c r="BE3832">
        <v>1066189.79279785</v>
      </c>
      <c r="BJ3832">
        <v>38500</v>
      </c>
      <c r="BK3832">
        <v>2558656.5698608402</v>
      </c>
      <c r="BR3832">
        <v>38500</v>
      </c>
      <c r="BS3832">
        <v>1413386.2427368199</v>
      </c>
      <c r="CB3832">
        <v>38500</v>
      </c>
      <c r="CC3832">
        <v>1129323.03153</v>
      </c>
    </row>
    <row r="3833" spans="22:81" x14ac:dyDescent="0.25">
      <c r="V3833">
        <v>38500</v>
      </c>
      <c r="W3833" s="1">
        <v>-2.56109651935414E-19</v>
      </c>
      <c r="AB3833">
        <v>38510</v>
      </c>
      <c r="AC3833">
        <v>1445677.0746025101</v>
      </c>
      <c r="AN3833">
        <v>38500</v>
      </c>
      <c r="AO3833">
        <v>14.366493130712501</v>
      </c>
      <c r="AP3833">
        <f t="shared" si="171"/>
        <v>4.346493130712501</v>
      </c>
      <c r="AR3833">
        <v>19350</v>
      </c>
      <c r="AS3833" s="1">
        <v>1.93449894449917E-18</v>
      </c>
      <c r="BD3833">
        <v>38510</v>
      </c>
      <c r="BE3833">
        <v>1066243.60166283</v>
      </c>
      <c r="BJ3833">
        <v>38510</v>
      </c>
      <c r="BK3833">
        <v>2558977.0395080601</v>
      </c>
      <c r="BR3833">
        <v>38510</v>
      </c>
      <c r="BS3833">
        <v>1413481.7773231501</v>
      </c>
      <c r="CB3833">
        <v>38510</v>
      </c>
      <c r="CC3833">
        <v>1129383.5187950099</v>
      </c>
    </row>
    <row r="3834" spans="22:81" x14ac:dyDescent="0.25">
      <c r="V3834">
        <v>38510</v>
      </c>
      <c r="W3834" s="1">
        <v>-2.5625064309499301E-19</v>
      </c>
      <c r="AB3834">
        <v>38520</v>
      </c>
      <c r="AC3834">
        <v>1445777.0476104701</v>
      </c>
      <c r="AN3834">
        <v>38510</v>
      </c>
      <c r="AO3834">
        <v>14.3674869680701</v>
      </c>
      <c r="AP3834">
        <f t="shared" si="171"/>
        <v>4.3474869680701005</v>
      </c>
      <c r="AR3834">
        <v>19355</v>
      </c>
      <c r="AS3834" s="1">
        <v>1.93461243050774E-18</v>
      </c>
      <c r="BD3834">
        <v>38520</v>
      </c>
      <c r="BE3834">
        <v>1066297.38043747</v>
      </c>
      <c r="BJ3834">
        <v>38520</v>
      </c>
      <c r="BK3834">
        <v>2559297.3791687</v>
      </c>
      <c r="BR3834">
        <v>38520</v>
      </c>
      <c r="BS3834">
        <v>1413577.2616058399</v>
      </c>
      <c r="CB3834">
        <v>38520</v>
      </c>
      <c r="CC3834">
        <v>1129443.9725780501</v>
      </c>
    </row>
    <row r="3835" spans="22:81" x14ac:dyDescent="0.25">
      <c r="V3835">
        <v>38520</v>
      </c>
      <c r="W3835" s="1">
        <v>-2.5639167079148398E-19</v>
      </c>
      <c r="AB3835">
        <v>38530</v>
      </c>
      <c r="AC3835">
        <v>1445876.96828842</v>
      </c>
      <c r="AN3835">
        <v>38520</v>
      </c>
      <c r="AO3835">
        <v>14.368480615655301</v>
      </c>
      <c r="AP3835">
        <f t="shared" si="171"/>
        <v>4.3484806156553013</v>
      </c>
      <c r="AR3835">
        <v>19360</v>
      </c>
      <c r="AS3835" s="1">
        <v>1.9347259074753301E-18</v>
      </c>
      <c r="BD3835">
        <v>38530</v>
      </c>
      <c r="BE3835">
        <v>1066351.12913971</v>
      </c>
      <c r="BJ3835">
        <v>38530</v>
      </c>
      <c r="BK3835">
        <v>2559617.5888809199</v>
      </c>
      <c r="BR3835">
        <v>38530</v>
      </c>
      <c r="BS3835">
        <v>1413672.69561691</v>
      </c>
      <c r="CB3835">
        <v>38530</v>
      </c>
      <c r="CC3835">
        <v>1129504.39290962</v>
      </c>
    </row>
    <row r="3836" spans="22:81" x14ac:dyDescent="0.25">
      <c r="V3836">
        <v>38530</v>
      </c>
      <c r="W3836" s="1">
        <v>-2.5653273502055802E-19</v>
      </c>
      <c r="AB3836">
        <v>38540</v>
      </c>
      <c r="AC3836">
        <v>1445976.8366828901</v>
      </c>
      <c r="AN3836">
        <v>38530</v>
      </c>
      <c r="AO3836">
        <v>14.3694740735012</v>
      </c>
      <c r="AP3836">
        <f t="shared" si="171"/>
        <v>4.3494740735012005</v>
      </c>
      <c r="AR3836">
        <v>19365</v>
      </c>
      <c r="AS3836" s="1">
        <v>1.93483937539974E-18</v>
      </c>
      <c r="BD3836">
        <v>38540</v>
      </c>
      <c r="BE3836">
        <v>1066404.8477870901</v>
      </c>
      <c r="BJ3836">
        <v>38540</v>
      </c>
      <c r="BK3836">
        <v>2559937.66870117</v>
      </c>
      <c r="BR3836">
        <v>38540</v>
      </c>
      <c r="BS3836">
        <v>1413768.07938538</v>
      </c>
      <c r="CB3836">
        <v>38540</v>
      </c>
      <c r="CC3836">
        <v>1129564.77981262</v>
      </c>
    </row>
    <row r="3837" spans="22:81" x14ac:dyDescent="0.25">
      <c r="V3837">
        <v>38540</v>
      </c>
      <c r="W3837" s="1">
        <v>-2.5667383577787999E-19</v>
      </c>
      <c r="AB3837">
        <v>38550</v>
      </c>
      <c r="AC3837">
        <v>1446076.6528266901</v>
      </c>
      <c r="AN3837">
        <v>38540</v>
      </c>
      <c r="AO3837">
        <v>14.3704673416405</v>
      </c>
      <c r="AP3837">
        <f t="shared" si="171"/>
        <v>4.3504673416405009</v>
      </c>
      <c r="AR3837">
        <v>19370</v>
      </c>
      <c r="AS3837" s="1">
        <v>1.9349528342788E-18</v>
      </c>
      <c r="BD3837">
        <v>38550</v>
      </c>
      <c r="BE3837">
        <v>1066458.5364105201</v>
      </c>
      <c r="BJ3837">
        <v>38550</v>
      </c>
      <c r="BK3837">
        <v>2560257.6187026999</v>
      </c>
      <c r="BR3837">
        <v>38550</v>
      </c>
      <c r="BS3837">
        <v>1413863.4129524201</v>
      </c>
      <c r="CB3837">
        <v>38550</v>
      </c>
      <c r="CC3837">
        <v>1129625.1333091699</v>
      </c>
    </row>
    <row r="3838" spans="22:81" x14ac:dyDescent="0.25">
      <c r="V3838">
        <v>38550</v>
      </c>
      <c r="W3838" s="1">
        <v>-2.5681497305911698E-19</v>
      </c>
      <c r="AB3838">
        <v>38560</v>
      </c>
      <c r="AC3838">
        <v>1446176.41675491</v>
      </c>
      <c r="AN3838">
        <v>38550</v>
      </c>
      <c r="AO3838">
        <v>14.3714604201062</v>
      </c>
      <c r="AP3838">
        <f t="shared" si="171"/>
        <v>4.3514604201061999</v>
      </c>
      <c r="AR3838">
        <v>19375</v>
      </c>
      <c r="AS3838" s="1">
        <v>1.9350662841103199E-18</v>
      </c>
      <c r="BD3838">
        <v>38560</v>
      </c>
      <c r="BE3838">
        <v>1066512.1950305901</v>
      </c>
      <c r="BJ3838">
        <v>38560</v>
      </c>
      <c r="BK3838">
        <v>2560577.4389388999</v>
      </c>
      <c r="BR3838">
        <v>38560</v>
      </c>
      <c r="BS3838">
        <v>1413958.69634933</v>
      </c>
      <c r="CB3838">
        <v>38560</v>
      </c>
      <c r="CC3838">
        <v>1129685.4534309399</v>
      </c>
    </row>
    <row r="3839" spans="22:81" x14ac:dyDescent="0.25">
      <c r="V3839">
        <v>38560</v>
      </c>
      <c r="W3839" s="1">
        <v>-2.5695614685993802E-19</v>
      </c>
      <c r="AB3839">
        <v>38570</v>
      </c>
      <c r="AC3839">
        <v>1446276.12850113</v>
      </c>
      <c r="AN3839">
        <v>38560</v>
      </c>
      <c r="AO3839">
        <v>14.3724533089311</v>
      </c>
      <c r="AP3839">
        <f t="shared" si="171"/>
        <v>4.3524533089310999</v>
      </c>
      <c r="AR3839">
        <v>19380</v>
      </c>
      <c r="AS3839" s="1">
        <v>1.9351797248921299E-18</v>
      </c>
      <c r="BD3839">
        <v>38570</v>
      </c>
      <c r="BE3839">
        <v>1066565.8236682899</v>
      </c>
      <c r="BJ3839">
        <v>38570</v>
      </c>
      <c r="BK3839">
        <v>2560897.1294738799</v>
      </c>
      <c r="BR3839">
        <v>38570</v>
      </c>
      <c r="BS3839">
        <v>1414053.92961655</v>
      </c>
      <c r="CB3839">
        <v>38570</v>
      </c>
      <c r="CC3839">
        <v>1129745.7401947</v>
      </c>
    </row>
    <row r="3840" spans="22:81" x14ac:dyDescent="0.25">
      <c r="V3840">
        <v>38570</v>
      </c>
      <c r="W3840" s="1">
        <v>-2.5709735717601E-19</v>
      </c>
      <c r="AB3840">
        <v>38580</v>
      </c>
      <c r="AC3840">
        <v>1446375.7881027199</v>
      </c>
      <c r="AN3840">
        <v>38570</v>
      </c>
      <c r="AO3840">
        <v>14.3734460081481</v>
      </c>
      <c r="AP3840">
        <f t="shared" si="171"/>
        <v>4.3534460081481008</v>
      </c>
      <c r="AR3840">
        <v>19385</v>
      </c>
      <c r="AS3840" s="1">
        <v>1.93529315662207E-18</v>
      </c>
      <c r="BD3840">
        <v>38580</v>
      </c>
      <c r="BE3840">
        <v>1066619.42234688</v>
      </c>
      <c r="BJ3840">
        <v>38580</v>
      </c>
      <c r="BK3840">
        <v>2561216.6903610202</v>
      </c>
      <c r="BR3840">
        <v>38580</v>
      </c>
      <c r="BS3840">
        <v>1414149.1127883899</v>
      </c>
      <c r="CB3840">
        <v>38580</v>
      </c>
      <c r="CC3840">
        <v>1129805.99362946</v>
      </c>
    </row>
    <row r="3841" spans="22:81" x14ac:dyDescent="0.25">
      <c r="V3841">
        <v>38580</v>
      </c>
      <c r="W3841" s="1">
        <v>-2.5723860400300102E-19</v>
      </c>
      <c r="AB3841">
        <v>38590</v>
      </c>
      <c r="AC3841">
        <v>1446475.39560089</v>
      </c>
      <c r="AN3841">
        <v>38580</v>
      </c>
      <c r="AO3841">
        <v>14.374438517789899</v>
      </c>
      <c r="AP3841">
        <f t="shared" si="171"/>
        <v>4.3544385177898999</v>
      </c>
      <c r="AR3841">
        <v>19390</v>
      </c>
      <c r="AS3841" s="1">
        <v>1.9354065792979799E-18</v>
      </c>
      <c r="BD3841">
        <v>38590</v>
      </c>
      <c r="BE3841">
        <v>1066672.99108849</v>
      </c>
      <c r="BJ3841">
        <v>38590</v>
      </c>
      <c r="BK3841">
        <v>2561536.12168427</v>
      </c>
      <c r="BR3841">
        <v>38590</v>
      </c>
      <c r="BS3841">
        <v>1414244.2458953899</v>
      </c>
      <c r="CB3841">
        <v>38590</v>
      </c>
      <c r="CC3841">
        <v>1129866.21376381</v>
      </c>
    </row>
    <row r="3842" spans="22:81" x14ac:dyDescent="0.25">
      <c r="V3842">
        <v>38590</v>
      </c>
      <c r="W3842" s="1">
        <v>-2.5737988733657698E-19</v>
      </c>
      <c r="AB3842">
        <v>38600</v>
      </c>
      <c r="AC3842">
        <v>1446574.9510238599</v>
      </c>
      <c r="AN3842">
        <v>38590</v>
      </c>
      <c r="AO3842">
        <v>14.3754308378895</v>
      </c>
      <c r="AP3842">
        <f t="shared" si="171"/>
        <v>4.3554308378895001</v>
      </c>
      <c r="AR3842">
        <v>19395</v>
      </c>
      <c r="AS3842" s="1">
        <v>1.9355199929176801E-18</v>
      </c>
      <c r="BD3842">
        <v>38600</v>
      </c>
      <c r="BE3842">
        <v>1066726.5299201999</v>
      </c>
      <c r="BJ3842">
        <v>38600</v>
      </c>
      <c r="BK3842">
        <v>2561855.4234985402</v>
      </c>
      <c r="BR3842">
        <v>38600</v>
      </c>
      <c r="BS3842">
        <v>1414339.3289749101</v>
      </c>
      <c r="CB3842">
        <v>38600</v>
      </c>
      <c r="CC3842">
        <v>1129926.4006187399</v>
      </c>
    </row>
    <row r="3843" spans="22:81" x14ac:dyDescent="0.25">
      <c r="V3843">
        <v>38600</v>
      </c>
      <c r="W3843" s="1">
        <v>-2.57521207172405E-19</v>
      </c>
      <c r="AB3843">
        <v>38610</v>
      </c>
      <c r="AC3843">
        <v>1446674.45441818</v>
      </c>
      <c r="AN3843">
        <v>38600</v>
      </c>
      <c r="AO3843">
        <v>14.3764229684797</v>
      </c>
      <c r="AP3843">
        <f t="shared" si="171"/>
        <v>4.3564229684797002</v>
      </c>
      <c r="AR3843">
        <v>19400</v>
      </c>
      <c r="AS3843" s="1">
        <v>1.9356333974790399E-18</v>
      </c>
      <c r="BD3843">
        <v>38610</v>
      </c>
      <c r="BE3843">
        <v>1066780.0388595599</v>
      </c>
      <c r="BJ3843">
        <v>38610</v>
      </c>
      <c r="BK3843">
        <v>2562174.59585266</v>
      </c>
      <c r="BR3843">
        <v>38610</v>
      </c>
      <c r="BS3843">
        <v>1414434.3620636</v>
      </c>
      <c r="CB3843">
        <v>38610</v>
      </c>
      <c r="CC3843">
        <v>1129986.554216</v>
      </c>
    </row>
    <row r="3844" spans="22:81" x14ac:dyDescent="0.25">
      <c r="V3844">
        <v>38610</v>
      </c>
      <c r="W3844" s="1">
        <v>-2.5766256350615401E-19</v>
      </c>
      <c r="AB3844">
        <v>38620</v>
      </c>
      <c r="AC3844">
        <v>1446773.9058181799</v>
      </c>
      <c r="AN3844">
        <v>38610</v>
      </c>
      <c r="AO3844">
        <v>14.3774149095933</v>
      </c>
      <c r="AP3844">
        <f t="shared" ref="AP3844:AP3907" si="172">AO3844-10.02</f>
        <v>4.3574149095933006</v>
      </c>
      <c r="AR3844">
        <v>19405</v>
      </c>
      <c r="AS3844" s="1">
        <v>1.93574679297991E-18</v>
      </c>
      <c r="BD3844">
        <v>38620</v>
      </c>
      <c r="BE3844">
        <v>1066833.51793175</v>
      </c>
      <c r="BJ3844">
        <v>38620</v>
      </c>
      <c r="BK3844">
        <v>2562493.6388122598</v>
      </c>
      <c r="BR3844">
        <v>38620</v>
      </c>
      <c r="BS3844">
        <v>1414529.34519653</v>
      </c>
      <c r="CB3844">
        <v>38620</v>
      </c>
      <c r="CC3844">
        <v>1130046.6745838199</v>
      </c>
    </row>
    <row r="3845" spans="22:81" x14ac:dyDescent="0.25">
      <c r="V3845">
        <v>38620</v>
      </c>
      <c r="W3845" s="1">
        <v>-2.5780395633348798E-19</v>
      </c>
      <c r="AB3845">
        <v>38630</v>
      </c>
      <c r="AC3845">
        <v>1446873.30525284</v>
      </c>
      <c r="AN3845">
        <v>38620</v>
      </c>
      <c r="AO3845">
        <v>14.378406661263099</v>
      </c>
      <c r="AP3845">
        <f t="shared" si="172"/>
        <v>4.3584066612630998</v>
      </c>
      <c r="AR3845">
        <v>19410</v>
      </c>
      <c r="AS3845" s="1">
        <v>1.93586017941815E-18</v>
      </c>
      <c r="BD3845">
        <v>38630</v>
      </c>
      <c r="BE3845">
        <v>1066886.9671585099</v>
      </c>
      <c r="BJ3845">
        <v>38630</v>
      </c>
      <c r="BK3845">
        <v>2562812.5524429302</v>
      </c>
      <c r="BR3845">
        <v>38630</v>
      </c>
      <c r="BS3845">
        <v>1414624.27840424</v>
      </c>
      <c r="CB3845">
        <v>38630</v>
      </c>
      <c r="CC3845">
        <v>1130106.76175194</v>
      </c>
    </row>
    <row r="3846" spans="22:81" x14ac:dyDescent="0.25">
      <c r="V3846">
        <v>38630</v>
      </c>
      <c r="W3846" s="1">
        <v>-2.5794538565007499E-19</v>
      </c>
      <c r="AB3846">
        <v>38640</v>
      </c>
      <c r="AC3846">
        <v>1446972.6527610801</v>
      </c>
      <c r="AN3846">
        <v>38630</v>
      </c>
      <c r="AO3846">
        <v>14.379398223521999</v>
      </c>
      <c r="AP3846">
        <f t="shared" si="172"/>
        <v>4.3593982235219997</v>
      </c>
      <c r="AR3846">
        <v>19415</v>
      </c>
      <c r="AS3846" s="1">
        <v>1.9359735567916201E-18</v>
      </c>
      <c r="BD3846">
        <v>38640</v>
      </c>
      <c r="BE3846">
        <v>1066940.3865631099</v>
      </c>
      <c r="BJ3846">
        <v>38640</v>
      </c>
      <c r="BK3846">
        <v>2563131.3368011499</v>
      </c>
      <c r="BR3846">
        <v>38640</v>
      </c>
      <c r="BS3846">
        <v>1414719.1617294301</v>
      </c>
      <c r="CB3846">
        <v>38640</v>
      </c>
      <c r="CC3846">
        <v>1130166.8157386801</v>
      </c>
    </row>
    <row r="3847" spans="22:81" x14ac:dyDescent="0.25">
      <c r="V3847">
        <v>38640</v>
      </c>
      <c r="W3847" s="1">
        <v>-2.5808685145158302E-19</v>
      </c>
      <c r="AB3847">
        <v>38650</v>
      </c>
      <c r="AC3847">
        <v>1447071.9483825699</v>
      </c>
      <c r="AN3847">
        <v>38640</v>
      </c>
      <c r="AO3847">
        <v>14.3803895964028</v>
      </c>
      <c r="AP3847">
        <f t="shared" si="172"/>
        <v>4.3603895964028005</v>
      </c>
      <c r="AR3847">
        <v>19420</v>
      </c>
      <c r="AS3847" s="1">
        <v>1.9360869250982E-18</v>
      </c>
      <c r="BD3847">
        <v>38650</v>
      </c>
      <c r="BE3847">
        <v>1066993.7761669201</v>
      </c>
      <c r="BJ3847">
        <v>38650</v>
      </c>
      <c r="BK3847">
        <v>2563449.9919555699</v>
      </c>
      <c r="BR3847">
        <v>38650</v>
      </c>
      <c r="BS3847">
        <v>1414813.99519882</v>
      </c>
      <c r="CB3847">
        <v>38650</v>
      </c>
      <c r="CC3847">
        <v>1130226.8365680701</v>
      </c>
    </row>
    <row r="3848" spans="22:81" x14ac:dyDescent="0.25">
      <c r="V3848">
        <v>38650</v>
      </c>
      <c r="W3848" s="1">
        <v>-2.58228353733678E-19</v>
      </c>
      <c r="AB3848">
        <v>38660</v>
      </c>
      <c r="AC3848">
        <v>1447171.19214783</v>
      </c>
      <c r="AN3848">
        <v>38650</v>
      </c>
      <c r="AO3848">
        <v>14.381380779938301</v>
      </c>
      <c r="AP3848">
        <f t="shared" si="172"/>
        <v>4.3613807799383011</v>
      </c>
      <c r="AR3848">
        <v>19425</v>
      </c>
      <c r="AS3848" s="1">
        <v>1.9362002843357699E-18</v>
      </c>
      <c r="BD3848">
        <v>38660</v>
      </c>
      <c r="BE3848">
        <v>1067047.1359935801</v>
      </c>
      <c r="BJ3848">
        <v>38660</v>
      </c>
      <c r="BK3848">
        <v>2563768.51795654</v>
      </c>
      <c r="BR3848">
        <v>38660</v>
      </c>
      <c r="BS3848">
        <v>1414908.77885208</v>
      </c>
      <c r="CB3848">
        <v>38660</v>
      </c>
      <c r="CC3848">
        <v>1130286.82427025</v>
      </c>
    </row>
    <row r="3849" spans="22:81" x14ac:dyDescent="0.25">
      <c r="V3849">
        <v>38660</v>
      </c>
      <c r="W3849" s="1">
        <v>-2.5836989249202499E-19</v>
      </c>
      <c r="AB3849">
        <v>38670</v>
      </c>
      <c r="AC3849">
        <v>1447270.38409653</v>
      </c>
      <c r="AN3849">
        <v>38660</v>
      </c>
      <c r="AO3849">
        <v>14.3823717741612</v>
      </c>
      <c r="AP3849">
        <f t="shared" si="172"/>
        <v>4.3623717741612005</v>
      </c>
      <c r="AR3849">
        <v>19430</v>
      </c>
      <c r="AS3849" s="1">
        <v>1.9363136345021901E-18</v>
      </c>
      <c r="BD3849">
        <v>38670</v>
      </c>
      <c r="BE3849">
        <v>1067100.46606712</v>
      </c>
      <c r="BJ3849">
        <v>38670</v>
      </c>
      <c r="BK3849">
        <v>2564086.9148788499</v>
      </c>
      <c r="BR3849">
        <v>38670</v>
      </c>
      <c r="BS3849">
        <v>1415003.51272812</v>
      </c>
      <c r="CB3849">
        <v>38670</v>
      </c>
      <c r="CC3849">
        <v>1130346.7788677199</v>
      </c>
    </row>
    <row r="3850" spans="22:81" x14ac:dyDescent="0.25">
      <c r="V3850">
        <v>38670</v>
      </c>
      <c r="W3850" s="1">
        <v>-2.5851146772229301E-19</v>
      </c>
      <c r="AB3850">
        <v>38680</v>
      </c>
      <c r="AC3850">
        <v>1447369.52426453</v>
      </c>
      <c r="AN3850">
        <v>38670</v>
      </c>
      <c r="AO3850">
        <v>14.3833625791044</v>
      </c>
      <c r="AP3850">
        <f t="shared" si="172"/>
        <v>4.3633625791044004</v>
      </c>
      <c r="AR3850">
        <v>19435</v>
      </c>
      <c r="AS3850" s="1">
        <v>1.9364269755953698E-18</v>
      </c>
      <c r="BD3850">
        <v>38680</v>
      </c>
      <c r="BE3850">
        <v>1067153.76640587</v>
      </c>
      <c r="BJ3850">
        <v>38680</v>
      </c>
      <c r="BK3850">
        <v>2564405.1827911399</v>
      </c>
      <c r="BR3850">
        <v>38680</v>
      </c>
      <c r="BS3850">
        <v>1415098.1968513499</v>
      </c>
      <c r="CB3850">
        <v>38680</v>
      </c>
      <c r="CC3850">
        <v>1130406.7003822301</v>
      </c>
    </row>
    <row r="3851" spans="22:81" x14ac:dyDescent="0.25">
      <c r="V3851">
        <v>38680</v>
      </c>
      <c r="W3851" s="1">
        <v>-2.5865307942014699E-19</v>
      </c>
      <c r="AB3851">
        <v>38690</v>
      </c>
      <c r="AC3851">
        <v>1447468.61268616</v>
      </c>
      <c r="AN3851">
        <v>38680</v>
      </c>
      <c r="AO3851">
        <v>14.3843531948008</v>
      </c>
      <c r="AP3851">
        <f t="shared" si="172"/>
        <v>4.3643531948008008</v>
      </c>
      <c r="AR3851">
        <v>19440</v>
      </c>
      <c r="AS3851" s="1">
        <v>1.9365403076131902E-18</v>
      </c>
      <c r="BD3851">
        <v>38690</v>
      </c>
      <c r="BE3851">
        <v>1067207.0370368999</v>
      </c>
      <c r="BJ3851">
        <v>38690</v>
      </c>
      <c r="BK3851">
        <v>2564723.3217117302</v>
      </c>
      <c r="BR3851">
        <v>38690</v>
      </c>
      <c r="BS3851">
        <v>1415192.8312622099</v>
      </c>
      <c r="CB3851">
        <v>38690</v>
      </c>
      <c r="CC3851">
        <v>1130466.5888420099</v>
      </c>
    </row>
    <row r="3852" spans="22:81" x14ac:dyDescent="0.25">
      <c r="V3852">
        <v>38690</v>
      </c>
      <c r="W3852" s="1">
        <v>-2.5879472758125498E-19</v>
      </c>
      <c r="AB3852">
        <v>38700</v>
      </c>
      <c r="AC3852">
        <v>1447567.6494010901</v>
      </c>
      <c r="AN3852">
        <v>38690</v>
      </c>
      <c r="AO3852">
        <v>14.3853436212829</v>
      </c>
      <c r="AP3852">
        <f t="shared" si="172"/>
        <v>4.3653436212829</v>
      </c>
      <c r="AR3852">
        <v>19445</v>
      </c>
      <c r="AS3852" s="1">
        <v>1.9366536305535499E-18</v>
      </c>
      <c r="BD3852">
        <v>38700</v>
      </c>
      <c r="BE3852">
        <v>1067260.2779792801</v>
      </c>
      <c r="BJ3852">
        <v>38700</v>
      </c>
      <c r="BK3852">
        <v>2565041.3317474402</v>
      </c>
      <c r="BR3852">
        <v>38700</v>
      </c>
      <c r="BS3852">
        <v>1415287.4160003699</v>
      </c>
      <c r="CB3852">
        <v>38700</v>
      </c>
      <c r="CC3852">
        <v>1130526.44427071</v>
      </c>
    </row>
    <row r="3853" spans="22:81" x14ac:dyDescent="0.25">
      <c r="V3853">
        <v>38700</v>
      </c>
      <c r="W3853" s="1">
        <v>-2.5893641220128099E-19</v>
      </c>
      <c r="AB3853">
        <v>38710</v>
      </c>
      <c r="AC3853">
        <v>1447666.63444443</v>
      </c>
      <c r="AN3853">
        <v>38700</v>
      </c>
      <c r="AO3853">
        <v>14.3863338585838</v>
      </c>
      <c r="AP3853">
        <f t="shared" si="172"/>
        <v>4.3663338585838005</v>
      </c>
      <c r="AR3853">
        <v>19450</v>
      </c>
      <c r="AS3853" s="1">
        <v>1.9367669444143599E-18</v>
      </c>
      <c r="BD3853">
        <v>38710</v>
      </c>
      <c r="BE3853">
        <v>1067313.48925667</v>
      </c>
      <c r="BJ3853">
        <v>38710</v>
      </c>
      <c r="BK3853">
        <v>2565359.2129577599</v>
      </c>
      <c r="BR3853">
        <v>38710</v>
      </c>
      <c r="BS3853">
        <v>1415381.9510948199</v>
      </c>
      <c r="CB3853">
        <v>38710</v>
      </c>
      <c r="CC3853">
        <v>1130586.26669464</v>
      </c>
    </row>
    <row r="3854" spans="22:81" x14ac:dyDescent="0.25">
      <c r="V3854">
        <v>38710</v>
      </c>
      <c r="W3854" s="1">
        <v>-2.5907813327589298E-19</v>
      </c>
      <c r="AB3854">
        <v>38720</v>
      </c>
      <c r="AC3854">
        <v>1447765.56784744</v>
      </c>
      <c r="AN3854">
        <v>38710</v>
      </c>
      <c r="AO3854">
        <v>14.387323906736</v>
      </c>
      <c r="AP3854">
        <f t="shared" si="172"/>
        <v>4.3673239067360008</v>
      </c>
      <c r="AR3854">
        <v>19455</v>
      </c>
      <c r="AS3854" s="1">
        <v>1.93688024919353E-18</v>
      </c>
      <c r="BD3854">
        <v>38720</v>
      </c>
      <c r="BE3854">
        <v>1067366.6708931001</v>
      </c>
      <c r="BJ3854">
        <v>38720</v>
      </c>
      <c r="BK3854">
        <v>2565676.96536713</v>
      </c>
      <c r="BR3854">
        <v>38720</v>
      </c>
      <c r="BS3854">
        <v>1415476.4365791299</v>
      </c>
      <c r="CB3854">
        <v>38720</v>
      </c>
      <c r="CC3854">
        <v>1130646.0561359399</v>
      </c>
    </row>
    <row r="3855" spans="22:81" x14ac:dyDescent="0.25">
      <c r="V3855">
        <v>38720</v>
      </c>
      <c r="W3855" s="1">
        <v>-2.5921989080075601E-19</v>
      </c>
      <c r="AB3855">
        <v>38730</v>
      </c>
      <c r="AC3855">
        <v>1447864.4496460001</v>
      </c>
      <c r="AN3855">
        <v>38720</v>
      </c>
      <c r="AO3855">
        <v>14.3883137657725</v>
      </c>
      <c r="AP3855">
        <f t="shared" si="172"/>
        <v>4.3683137657725002</v>
      </c>
      <c r="AR3855">
        <v>19460</v>
      </c>
      <c r="AS3855" s="1">
        <v>1.9369935448889599E-18</v>
      </c>
      <c r="BD3855">
        <v>38730</v>
      </c>
      <c r="BE3855">
        <v>1067419.8229087801</v>
      </c>
      <c r="BJ3855">
        <v>38730</v>
      </c>
      <c r="BK3855">
        <v>2565994.58906403</v>
      </c>
      <c r="BR3855">
        <v>38730</v>
      </c>
      <c r="BS3855">
        <v>1415570.8724906901</v>
      </c>
      <c r="CB3855">
        <v>38730</v>
      </c>
      <c r="CC3855">
        <v>1130705.8126174901</v>
      </c>
    </row>
    <row r="3856" spans="22:81" x14ac:dyDescent="0.25">
      <c r="V3856">
        <v>38730</v>
      </c>
      <c r="W3856" s="1">
        <v>-2.5936168477153699E-19</v>
      </c>
      <c r="AB3856">
        <v>38740</v>
      </c>
      <c r="AC3856">
        <v>1447963.2798851</v>
      </c>
      <c r="AN3856">
        <v>38730</v>
      </c>
      <c r="AO3856">
        <v>14.3893034357259</v>
      </c>
      <c r="AP3856">
        <f t="shared" si="172"/>
        <v>4.3693034357259002</v>
      </c>
      <c r="AR3856">
        <v>19465</v>
      </c>
      <c r="AS3856" s="1">
        <v>1.9371068314985799E-18</v>
      </c>
      <c r="BD3856">
        <v>38740</v>
      </c>
      <c r="BE3856">
        <v>1067472.9453288999</v>
      </c>
      <c r="BJ3856">
        <v>38740</v>
      </c>
      <c r="BK3856">
        <v>2566312.0841186498</v>
      </c>
      <c r="BR3856">
        <v>38740</v>
      </c>
      <c r="BS3856">
        <v>1415665.25886459</v>
      </c>
      <c r="CB3856">
        <v>38740</v>
      </c>
      <c r="CC3856">
        <v>1130765.53616982</v>
      </c>
    </row>
    <row r="3857" spans="22:81" x14ac:dyDescent="0.25">
      <c r="V3857">
        <v>38740</v>
      </c>
      <c r="W3857" s="1">
        <v>-2.5950351518390199E-19</v>
      </c>
      <c r="AB3857">
        <v>38750</v>
      </c>
      <c r="AC3857">
        <v>1448062.05859299</v>
      </c>
      <c r="AN3857">
        <v>38740</v>
      </c>
      <c r="AO3857">
        <v>14.390292916629001</v>
      </c>
      <c r="AP3857">
        <f t="shared" si="172"/>
        <v>4.3702929166290012</v>
      </c>
      <c r="AR3857">
        <v>19470</v>
      </c>
      <c r="AS3857" s="1">
        <v>1.93722010902033E-18</v>
      </c>
      <c r="BD3857">
        <v>38750</v>
      </c>
      <c r="BE3857">
        <v>1067526.0381717701</v>
      </c>
      <c r="BJ3857">
        <v>38750</v>
      </c>
      <c r="BK3857">
        <v>2566629.4505630499</v>
      </c>
      <c r="BR3857">
        <v>38750</v>
      </c>
      <c r="BS3857">
        <v>1415759.5957328801</v>
      </c>
      <c r="CB3857">
        <v>38750</v>
      </c>
      <c r="CC3857">
        <v>1130825.2268123601</v>
      </c>
    </row>
    <row r="3858" spans="22:81" x14ac:dyDescent="0.25">
      <c r="V3858">
        <v>38750</v>
      </c>
      <c r="W3858" s="1">
        <v>-2.5964538203351599E-19</v>
      </c>
      <c r="AB3858">
        <v>38760</v>
      </c>
      <c r="AC3858">
        <v>1448160.7858078</v>
      </c>
      <c r="AN3858">
        <v>38750</v>
      </c>
      <c r="AO3858">
        <v>14.3912822085146</v>
      </c>
      <c r="AP3858">
        <f t="shared" si="172"/>
        <v>4.3712822085146001</v>
      </c>
      <c r="AR3858">
        <v>19475</v>
      </c>
      <c r="AS3858" s="1">
        <v>1.93733337745211E-18</v>
      </c>
      <c r="BD3858">
        <v>38760</v>
      </c>
      <c r="BE3858">
        <v>1067579.10146332</v>
      </c>
      <c r="BJ3858">
        <v>38760</v>
      </c>
      <c r="BK3858">
        <v>2566946.6884887698</v>
      </c>
      <c r="BR3858">
        <v>38760</v>
      </c>
      <c r="BS3858">
        <v>1415853.88313599</v>
      </c>
      <c r="CB3858">
        <v>38760</v>
      </c>
      <c r="CC3858">
        <v>1130884.88457375</v>
      </c>
    </row>
    <row r="3859" spans="22:81" x14ac:dyDescent="0.25">
      <c r="V3859">
        <v>38760</v>
      </c>
      <c r="W3859" s="1">
        <v>-2.5978728531604598E-19</v>
      </c>
      <c r="AB3859">
        <v>38770</v>
      </c>
      <c r="AC3859">
        <v>1448259.46156158</v>
      </c>
      <c r="AN3859">
        <v>38760</v>
      </c>
      <c r="AO3859">
        <v>14.392271311415399</v>
      </c>
      <c r="AP3859">
        <f t="shared" si="172"/>
        <v>4.3722713114153997</v>
      </c>
      <c r="AR3859">
        <v>19480</v>
      </c>
      <c r="AS3859" s="1">
        <v>1.9374466367918901E-18</v>
      </c>
      <c r="BD3859">
        <v>38770</v>
      </c>
      <c r="BE3859">
        <v>1067632.1352233901</v>
      </c>
      <c r="BJ3859">
        <v>38770</v>
      </c>
      <c r="BK3859">
        <v>2567263.7979339599</v>
      </c>
      <c r="BR3859">
        <v>38770</v>
      </c>
      <c r="BS3859">
        <v>1415948.12110748</v>
      </c>
      <c r="CB3859">
        <v>38770</v>
      </c>
      <c r="CC3859">
        <v>1130944.50947876</v>
      </c>
    </row>
    <row r="3860" spans="22:81" x14ac:dyDescent="0.25">
      <c r="V3860">
        <v>38770</v>
      </c>
      <c r="W3860" s="1">
        <v>-2.5992922502715799E-19</v>
      </c>
      <c r="AB3860">
        <v>38780</v>
      </c>
      <c r="AC3860">
        <v>1448358.0858917199</v>
      </c>
      <c r="AN3860">
        <v>38770</v>
      </c>
      <c r="AO3860">
        <v>14.3932602253642</v>
      </c>
      <c r="AP3860">
        <f t="shared" si="172"/>
        <v>4.3732602253642003</v>
      </c>
      <c r="AR3860">
        <v>19485</v>
      </c>
      <c r="AS3860" s="1">
        <v>1.93755988703758E-18</v>
      </c>
      <c r="BD3860">
        <v>38780</v>
      </c>
      <c r="BE3860">
        <v>1067685.1394756299</v>
      </c>
      <c r="BJ3860">
        <v>38780</v>
      </c>
      <c r="BK3860">
        <v>2567580.7789703398</v>
      </c>
      <c r="BR3860">
        <v>38780</v>
      </c>
      <c r="BS3860">
        <v>1416042.30967407</v>
      </c>
      <c r="CB3860">
        <v>38780</v>
      </c>
      <c r="CC3860">
        <v>1131004.1015453299</v>
      </c>
    </row>
    <row r="3861" spans="22:81" x14ac:dyDescent="0.25">
      <c r="V3861">
        <v>38780</v>
      </c>
      <c r="W3861" s="1">
        <v>-2.60071201162517E-19</v>
      </c>
      <c r="AB3861">
        <v>38790</v>
      </c>
      <c r="AC3861">
        <v>1448456.6588409401</v>
      </c>
      <c r="AN3861">
        <v>38780</v>
      </c>
      <c r="AO3861">
        <v>14.3942489503936</v>
      </c>
      <c r="AP3861">
        <f t="shared" si="172"/>
        <v>4.3742489503936</v>
      </c>
      <c r="AR3861">
        <v>19490</v>
      </c>
      <c r="AS3861" s="1">
        <v>1.9376731281871501E-18</v>
      </c>
      <c r="BD3861">
        <v>38790</v>
      </c>
      <c r="BE3861">
        <v>1067738.11424217</v>
      </c>
      <c r="BJ3861">
        <v>38790</v>
      </c>
      <c r="BK3861">
        <v>2567897.6316650398</v>
      </c>
      <c r="BR3861">
        <v>38790</v>
      </c>
      <c r="BS3861">
        <v>1416136.44887161</v>
      </c>
      <c r="CB3861">
        <v>38790</v>
      </c>
      <c r="CC3861">
        <v>1131063.6608001699</v>
      </c>
    </row>
    <row r="3862" spans="22:81" x14ac:dyDescent="0.25">
      <c r="V3862">
        <v>38790</v>
      </c>
      <c r="W3862" s="1">
        <v>-2.6021321371779E-19</v>
      </c>
      <c r="AB3862">
        <v>38800</v>
      </c>
      <c r="AC3862">
        <v>1448555.1804367099</v>
      </c>
      <c r="AN3862">
        <v>38790</v>
      </c>
      <c r="AO3862">
        <v>14.3952374865365</v>
      </c>
      <c r="AP3862">
        <f t="shared" si="172"/>
        <v>4.3752374865365002</v>
      </c>
      <c r="AR3862">
        <v>19495</v>
      </c>
      <c r="AS3862" s="1">
        <v>1.9377863602385302E-18</v>
      </c>
      <c r="BD3862">
        <v>38800</v>
      </c>
      <c r="BE3862">
        <v>1067791.0595459</v>
      </c>
      <c r="BJ3862">
        <v>38800</v>
      </c>
      <c r="BK3862">
        <v>2568214.3560546902</v>
      </c>
      <c r="BR3862">
        <v>38800</v>
      </c>
      <c r="BS3862">
        <v>1416230.53874283</v>
      </c>
      <c r="CB3862">
        <v>38800</v>
      </c>
      <c r="CC3862">
        <v>1131123.1872737899</v>
      </c>
    </row>
    <row r="3863" spans="22:81" x14ac:dyDescent="0.25">
      <c r="V3863">
        <v>38800</v>
      </c>
      <c r="W3863" s="1">
        <v>-2.60355262688641E-19</v>
      </c>
      <c r="AB3863">
        <v>38810</v>
      </c>
      <c r="AC3863">
        <v>1448653.65071716</v>
      </c>
      <c r="AN3863">
        <v>38800</v>
      </c>
      <c r="AO3863">
        <v>14.3962258338256</v>
      </c>
      <c r="AP3863">
        <f t="shared" si="172"/>
        <v>4.3762258338256004</v>
      </c>
      <c r="AR3863">
        <v>19500</v>
      </c>
      <c r="AS3863" s="1">
        <v>1.9378995831897102E-18</v>
      </c>
      <c r="BD3863">
        <v>38810</v>
      </c>
      <c r="BE3863">
        <v>1067843.9754093201</v>
      </c>
      <c r="BJ3863">
        <v>38810</v>
      </c>
      <c r="BK3863">
        <v>2568530.9522293098</v>
      </c>
      <c r="BR3863">
        <v>38810</v>
      </c>
      <c r="BS3863">
        <v>1416324.579319</v>
      </c>
      <c r="CB3863">
        <v>38810</v>
      </c>
      <c r="CC3863">
        <v>1131182.6809875499</v>
      </c>
    </row>
    <row r="3864" spans="22:81" x14ac:dyDescent="0.25">
      <c r="V3864">
        <v>38810</v>
      </c>
      <c r="W3864" s="1">
        <v>-2.60497348070737E-19</v>
      </c>
      <c r="AB3864">
        <v>38820</v>
      </c>
      <c r="AC3864">
        <v>1448752.06971283</v>
      </c>
      <c r="AN3864">
        <v>38810</v>
      </c>
      <c r="AO3864">
        <v>14.3972139922934</v>
      </c>
      <c r="AP3864">
        <f t="shared" si="172"/>
        <v>4.3772139922934006</v>
      </c>
      <c r="AR3864">
        <v>19505</v>
      </c>
      <c r="AS3864" s="1">
        <v>1.9380127970386302E-18</v>
      </c>
      <c r="BD3864">
        <v>38820</v>
      </c>
      <c r="BE3864">
        <v>1067896.8618503599</v>
      </c>
      <c r="BJ3864">
        <v>38820</v>
      </c>
      <c r="BK3864">
        <v>2568847.42022858</v>
      </c>
      <c r="BR3864">
        <v>38820</v>
      </c>
      <c r="BS3864">
        <v>1416418.5706329299</v>
      </c>
      <c r="CB3864">
        <v>38820</v>
      </c>
      <c r="CC3864">
        <v>1131242.1419605301</v>
      </c>
    </row>
    <row r="3865" spans="22:81" x14ac:dyDescent="0.25">
      <c r="V3865">
        <v>38820</v>
      </c>
      <c r="W3865" s="1">
        <v>-2.6063946985974199E-19</v>
      </c>
      <c r="AB3865">
        <v>38830</v>
      </c>
      <c r="AC3865">
        <v>1448850.4374702501</v>
      </c>
      <c r="AN3865">
        <v>38820</v>
      </c>
      <c r="AO3865">
        <v>14.3982019619729</v>
      </c>
      <c r="AP3865">
        <f t="shared" si="172"/>
        <v>4.3782019619729002</v>
      </c>
      <c r="AR3865">
        <v>19510</v>
      </c>
      <c r="AS3865" s="1">
        <v>1.9381260017832599E-18</v>
      </c>
      <c r="BD3865">
        <v>38830</v>
      </c>
      <c r="BE3865">
        <v>1067949.71889839</v>
      </c>
      <c r="BJ3865">
        <v>38830</v>
      </c>
      <c r="BK3865">
        <v>2569163.7601318401</v>
      </c>
      <c r="BR3865">
        <v>38830</v>
      </c>
      <c r="BS3865">
        <v>1416512.51272202</v>
      </c>
      <c r="CB3865">
        <v>38830</v>
      </c>
      <c r="CC3865">
        <v>1131301.57022247</v>
      </c>
    </row>
    <row r="3866" spans="22:81" x14ac:dyDescent="0.25">
      <c r="V3866">
        <v>38830</v>
      </c>
      <c r="W3866" s="1">
        <v>-2.60781628051324E-19</v>
      </c>
      <c r="AB3866">
        <v>38840</v>
      </c>
      <c r="AC3866">
        <v>1448948.7540191701</v>
      </c>
      <c r="AN3866">
        <v>38830</v>
      </c>
      <c r="AO3866">
        <v>14.399189742896599</v>
      </c>
      <c r="AP3866">
        <f t="shared" si="172"/>
        <v>4.3791897428965996</v>
      </c>
      <c r="AR3866">
        <v>19515</v>
      </c>
      <c r="AS3866" s="1">
        <v>1.9382391974215701E-18</v>
      </c>
      <c r="BD3866">
        <v>38840</v>
      </c>
      <c r="BE3866">
        <v>1068002.54656944</v>
      </c>
      <c r="BJ3866">
        <v>38840</v>
      </c>
      <c r="BK3866">
        <v>2569479.97198486</v>
      </c>
      <c r="BR3866">
        <v>38840</v>
      </c>
      <c r="BS3866">
        <v>1416606.4056137099</v>
      </c>
      <c r="CB3866">
        <v>38840</v>
      </c>
      <c r="CC3866">
        <v>1131360.9657981901</v>
      </c>
    </row>
    <row r="3867" spans="22:81" x14ac:dyDescent="0.25">
      <c r="V3867">
        <v>38840</v>
      </c>
      <c r="W3867" s="1">
        <v>-2.6092382264114602E-19</v>
      </c>
      <c r="AB3867">
        <v>38850</v>
      </c>
      <c r="AC3867">
        <v>1449047.0193901099</v>
      </c>
      <c r="AN3867">
        <v>38840</v>
      </c>
      <c r="AO3867">
        <v>14.4001773350974</v>
      </c>
      <c r="AP3867">
        <f t="shared" si="172"/>
        <v>4.3801773350974003</v>
      </c>
      <c r="AR3867">
        <v>19520</v>
      </c>
      <c r="AS3867" s="1">
        <v>1.9383523839515602E-18</v>
      </c>
      <c r="BD3867">
        <v>38850</v>
      </c>
      <c r="BE3867">
        <v>1068055.3448886899</v>
      </c>
      <c r="BJ3867">
        <v>38850</v>
      </c>
      <c r="BK3867">
        <v>2569796.0558548002</v>
      </c>
      <c r="BR3867">
        <v>38850</v>
      </c>
      <c r="BS3867">
        <v>1416700.24934769</v>
      </c>
      <c r="CB3867">
        <v>38850</v>
      </c>
      <c r="CC3867">
        <v>1131420.32871437</v>
      </c>
    </row>
    <row r="3868" spans="22:81" x14ac:dyDescent="0.25">
      <c r="V3868">
        <v>38850</v>
      </c>
      <c r="W3868" s="1">
        <v>-2.6106605362487499E-19</v>
      </c>
      <c r="AB3868">
        <v>38860</v>
      </c>
      <c r="AC3868">
        <v>1449145.23362808</v>
      </c>
      <c r="AN3868">
        <v>38850</v>
      </c>
      <c r="AO3868">
        <v>14.4011647386078</v>
      </c>
      <c r="AP3868">
        <f t="shared" si="172"/>
        <v>4.3811647386078008</v>
      </c>
      <c r="AR3868">
        <v>19525</v>
      </c>
      <c r="AS3868" s="1">
        <v>1.9384655613711998E-18</v>
      </c>
      <c r="BD3868">
        <v>38860</v>
      </c>
      <c r="BE3868">
        <v>1068108.11388016</v>
      </c>
      <c r="BJ3868">
        <v>38860</v>
      </c>
      <c r="BK3868">
        <v>2570112.01180878</v>
      </c>
      <c r="BR3868">
        <v>38860</v>
      </c>
      <c r="BS3868">
        <v>1416794.0439598099</v>
      </c>
      <c r="CB3868">
        <v>38860</v>
      </c>
      <c r="CC3868">
        <v>1131479.6589874299</v>
      </c>
    </row>
    <row r="3869" spans="22:81" x14ac:dyDescent="0.25">
      <c r="V3869">
        <v>38860</v>
      </c>
      <c r="W3869" s="1">
        <v>-2.6120832099817598E-19</v>
      </c>
      <c r="AB3869">
        <v>38870</v>
      </c>
      <c r="AC3869">
        <v>1449243.39676209</v>
      </c>
      <c r="AN3869">
        <v>38860</v>
      </c>
      <c r="AO3869">
        <v>14.4021519534605</v>
      </c>
      <c r="AP3869">
        <f t="shared" si="172"/>
        <v>4.3821519534605002</v>
      </c>
      <c r="AR3869">
        <v>19530</v>
      </c>
      <c r="AS3869" s="1">
        <v>1.9385787296784699E-18</v>
      </c>
      <c r="BD3869">
        <v>38870</v>
      </c>
      <c r="BE3869">
        <v>1068160.85356102</v>
      </c>
      <c r="BJ3869">
        <v>38870</v>
      </c>
      <c r="BK3869">
        <v>2570427.83990173</v>
      </c>
      <c r="BR3869">
        <v>38870</v>
      </c>
      <c r="BS3869">
        <v>1416887.78948059</v>
      </c>
      <c r="CB3869">
        <v>38870</v>
      </c>
      <c r="CC3869">
        <v>1131538.9566452</v>
      </c>
    </row>
    <row r="3870" spans="22:81" x14ac:dyDescent="0.25">
      <c r="V3870">
        <v>38870</v>
      </c>
      <c r="W3870" s="1">
        <v>-2.6135062475671402E-19</v>
      </c>
      <c r="AB3870">
        <v>38880</v>
      </c>
      <c r="AC3870">
        <v>1449341.50883102</v>
      </c>
      <c r="AN3870">
        <v>38870</v>
      </c>
      <c r="AO3870">
        <v>14.4031389796883</v>
      </c>
      <c r="AP3870">
        <f t="shared" si="172"/>
        <v>4.3831389796883009</v>
      </c>
      <c r="AR3870">
        <v>19535</v>
      </c>
      <c r="AS3870" s="1">
        <v>1.9386918888713801E-18</v>
      </c>
      <c r="BD3870">
        <v>38880</v>
      </c>
      <c r="BE3870">
        <v>1068213.56395607</v>
      </c>
      <c r="BJ3870">
        <v>38880</v>
      </c>
      <c r="BK3870">
        <v>2570743.54018097</v>
      </c>
      <c r="BR3870">
        <v>38880</v>
      </c>
      <c r="BS3870">
        <v>1416981.4859466599</v>
      </c>
      <c r="CB3870">
        <v>38880</v>
      </c>
      <c r="CC3870">
        <v>1131598.2217155499</v>
      </c>
    </row>
    <row r="3871" spans="22:81" x14ac:dyDescent="0.25">
      <c r="V3871">
        <v>38880</v>
      </c>
      <c r="W3871" s="1">
        <v>-2.6149296489615398E-19</v>
      </c>
      <c r="AB3871">
        <v>38890</v>
      </c>
      <c r="AC3871">
        <v>1449439.5698677099</v>
      </c>
      <c r="AN3871">
        <v>38880</v>
      </c>
      <c r="AO3871">
        <v>14.4041258173238</v>
      </c>
      <c r="AP3871">
        <f t="shared" si="172"/>
        <v>4.3841258173238007</v>
      </c>
      <c r="AR3871">
        <v>19540</v>
      </c>
      <c r="AS3871" s="1">
        <v>1.9388050389479302E-18</v>
      </c>
      <c r="BD3871">
        <v>38890</v>
      </c>
      <c r="BE3871">
        <v>1068266.24508972</v>
      </c>
      <c r="BJ3871">
        <v>38890</v>
      </c>
      <c r="BK3871">
        <v>2571059.11273041</v>
      </c>
      <c r="BR3871">
        <v>38890</v>
      </c>
      <c r="BS3871">
        <v>1417075.1333946199</v>
      </c>
      <c r="CB3871">
        <v>38890</v>
      </c>
      <c r="CC3871">
        <v>1131657.4542175301</v>
      </c>
    </row>
    <row r="3872" spans="22:81" x14ac:dyDescent="0.25">
      <c r="V3872">
        <v>38890</v>
      </c>
      <c r="W3872" s="1">
        <v>-2.6163534141216198E-19</v>
      </c>
      <c r="AB3872">
        <v>38900</v>
      </c>
      <c r="AC3872">
        <v>1449537.57990494</v>
      </c>
      <c r="AN3872">
        <v>38890</v>
      </c>
      <c r="AO3872">
        <v>14.4051124663997</v>
      </c>
      <c r="AP3872">
        <f t="shared" si="172"/>
        <v>4.3851124663997005</v>
      </c>
      <c r="AR3872">
        <v>19545</v>
      </c>
      <c r="AS3872" s="1">
        <v>1.9389181799061199E-18</v>
      </c>
      <c r="BD3872">
        <v>38900</v>
      </c>
      <c r="BE3872">
        <v>1068318.8969783799</v>
      </c>
      <c r="BJ3872">
        <v>38900</v>
      </c>
      <c r="BK3872">
        <v>2571374.55759888</v>
      </c>
      <c r="BR3872">
        <v>38900</v>
      </c>
      <c r="BS3872">
        <v>1417168.7318512001</v>
      </c>
      <c r="CB3872">
        <v>38900</v>
      </c>
      <c r="CC3872">
        <v>1131716.6541790001</v>
      </c>
    </row>
    <row r="3873" spans="22:81" x14ac:dyDescent="0.25">
      <c r="V3873">
        <v>38900</v>
      </c>
      <c r="W3873" s="1">
        <v>-2.6177775430040402E-19</v>
      </c>
      <c r="AB3873">
        <v>38910</v>
      </c>
      <c r="AC3873">
        <v>1449635.53898163</v>
      </c>
      <c r="AN3873">
        <v>38900</v>
      </c>
      <c r="AO3873">
        <v>14.406098926948699</v>
      </c>
      <c r="AP3873">
        <f t="shared" si="172"/>
        <v>4.3860989269486996</v>
      </c>
      <c r="AR3873">
        <v>19550</v>
      </c>
      <c r="AS3873" s="1">
        <v>1.9390313117439701E-18</v>
      </c>
      <c r="BD3873">
        <v>38910</v>
      </c>
      <c r="BE3873">
        <v>1068371.5196472199</v>
      </c>
      <c r="BJ3873">
        <v>38910</v>
      </c>
      <c r="BK3873">
        <v>2571689.8748458899</v>
      </c>
      <c r="BR3873">
        <v>38910</v>
      </c>
      <c r="BS3873">
        <v>1417262.28135452</v>
      </c>
      <c r="CB3873">
        <v>38910</v>
      </c>
      <c r="CC3873">
        <v>1131775.8216232299</v>
      </c>
    </row>
    <row r="3874" spans="22:81" x14ac:dyDescent="0.25">
      <c r="V3874">
        <v>38910</v>
      </c>
      <c r="W3874" s="1">
        <v>-2.6192020355654299E-19</v>
      </c>
      <c r="AB3874">
        <v>38920</v>
      </c>
      <c r="AC3874">
        <v>1449733.44713974</v>
      </c>
      <c r="AN3874">
        <v>38910</v>
      </c>
      <c r="AO3874">
        <v>14.407085199003401</v>
      </c>
      <c r="AP3874">
        <f t="shared" si="172"/>
        <v>4.3870851990034012</v>
      </c>
      <c r="AR3874">
        <v>19555</v>
      </c>
      <c r="AS3874" s="1">
        <v>1.9391444344594798E-18</v>
      </c>
      <c r="BD3874">
        <v>38920</v>
      </c>
      <c r="BE3874">
        <v>1068424.1131225601</v>
      </c>
      <c r="BJ3874">
        <v>38920</v>
      </c>
      <c r="BK3874">
        <v>2572005.06453095</v>
      </c>
      <c r="BR3874">
        <v>38920</v>
      </c>
      <c r="BS3874">
        <v>1417355.7819419899</v>
      </c>
      <c r="CB3874">
        <v>38920</v>
      </c>
      <c r="CC3874">
        <v>1131834.9565719599</v>
      </c>
    </row>
    <row r="3875" spans="22:81" x14ac:dyDescent="0.25">
      <c r="V3875">
        <v>38920</v>
      </c>
      <c r="W3875" s="1">
        <v>-2.6206268917624502E-19</v>
      </c>
      <c r="AB3875">
        <v>38930</v>
      </c>
      <c r="AC3875">
        <v>1449831.30440674</v>
      </c>
      <c r="AN3875">
        <v>38920</v>
      </c>
      <c r="AO3875">
        <v>14.408071282596399</v>
      </c>
      <c r="AP3875">
        <f t="shared" si="172"/>
        <v>4.3880712825963997</v>
      </c>
      <c r="AR3875">
        <v>19560</v>
      </c>
      <c r="AS3875" s="1">
        <v>1.93925754805069E-18</v>
      </c>
      <c r="BD3875">
        <v>38930</v>
      </c>
      <c r="BE3875">
        <v>1068476.6774208101</v>
      </c>
      <c r="BJ3875">
        <v>38930</v>
      </c>
      <c r="BK3875">
        <v>2572320.12672272</v>
      </c>
      <c r="BR3875">
        <v>38930</v>
      </c>
      <c r="BS3875">
        <v>1417449.2336456301</v>
      </c>
      <c r="CB3875">
        <v>38930</v>
      </c>
      <c r="CC3875">
        <v>1131894.0590526599</v>
      </c>
    </row>
    <row r="3876" spans="22:81" x14ac:dyDescent="0.25">
      <c r="V3876">
        <v>38930</v>
      </c>
      <c r="W3876" s="1">
        <v>-2.62205211155176E-19</v>
      </c>
      <c r="AB3876">
        <v>38940</v>
      </c>
      <c r="AC3876">
        <v>1449929.1108146701</v>
      </c>
      <c r="AN3876">
        <v>38930</v>
      </c>
      <c r="AO3876">
        <v>14.4090571777605</v>
      </c>
      <c r="AP3876">
        <f t="shared" si="172"/>
        <v>4.3890571777605007</v>
      </c>
      <c r="AR3876">
        <v>19565</v>
      </c>
      <c r="AS3876" s="1">
        <v>1.9393706525156199E-18</v>
      </c>
      <c r="BD3876">
        <v>38940</v>
      </c>
      <c r="BE3876">
        <v>1068529.2125633201</v>
      </c>
      <c r="BJ3876">
        <v>38940</v>
      </c>
      <c r="BK3876">
        <v>2572635.0614975002</v>
      </c>
      <c r="BR3876">
        <v>38940</v>
      </c>
      <c r="BS3876">
        <v>1417542.63649902</v>
      </c>
      <c r="CB3876">
        <v>38940</v>
      </c>
      <c r="CC3876">
        <v>1131953.12909126</v>
      </c>
    </row>
    <row r="3877" spans="22:81" x14ac:dyDescent="0.25">
      <c r="V3877">
        <v>38940</v>
      </c>
      <c r="W3877" s="1">
        <v>-2.6234776948899999E-19</v>
      </c>
      <c r="AB3877">
        <v>38950</v>
      </c>
      <c r="AC3877">
        <v>1450026.8664039599</v>
      </c>
      <c r="AN3877">
        <v>38940</v>
      </c>
      <c r="AO3877">
        <v>14.410042884528201</v>
      </c>
      <c r="AP3877">
        <f t="shared" si="172"/>
        <v>4.3900428845282011</v>
      </c>
      <c r="AR3877">
        <v>19570</v>
      </c>
      <c r="AS3877" s="1">
        <v>1.9394837478522902E-18</v>
      </c>
      <c r="BD3877">
        <v>38950</v>
      </c>
      <c r="BE3877">
        <v>1068581.71857414</v>
      </c>
      <c r="BJ3877">
        <v>38950</v>
      </c>
      <c r="BK3877">
        <v>2572949.8688781699</v>
      </c>
      <c r="BR3877">
        <v>38950</v>
      </c>
      <c r="BS3877">
        <v>1417635.99053116</v>
      </c>
      <c r="CB3877">
        <v>38950</v>
      </c>
      <c r="CC3877">
        <v>1132012.1667060901</v>
      </c>
    </row>
    <row r="3878" spans="22:81" x14ac:dyDescent="0.25">
      <c r="V3878">
        <v>38950</v>
      </c>
      <c r="W3878" s="1">
        <v>-2.62490364173382E-19</v>
      </c>
      <c r="AB3878">
        <v>38960</v>
      </c>
      <c r="AC3878">
        <v>1450124.5712097201</v>
      </c>
      <c r="AN3878">
        <v>38950</v>
      </c>
      <c r="AO3878">
        <v>14.4110284029322</v>
      </c>
      <c r="AP3878">
        <f t="shared" si="172"/>
        <v>4.3910284029322</v>
      </c>
      <c r="AR3878">
        <v>19575</v>
      </c>
      <c r="AS3878" s="1">
        <v>1.9395968340587498E-18</v>
      </c>
      <c r="BD3878">
        <v>38960</v>
      </c>
      <c r="BE3878">
        <v>1068634.1954769101</v>
      </c>
      <c r="BJ3878">
        <v>38960</v>
      </c>
      <c r="BK3878">
        <v>2573264.5489502</v>
      </c>
      <c r="BR3878">
        <v>38960</v>
      </c>
      <c r="BS3878">
        <v>1417729.29578629</v>
      </c>
      <c r="CB3878">
        <v>38960</v>
      </c>
      <c r="CC3878">
        <v>1132071.1719238299</v>
      </c>
    </row>
    <row r="3879" spans="22:81" x14ac:dyDescent="0.25">
      <c r="V3879">
        <v>38960</v>
      </c>
      <c r="W3879" s="1">
        <v>-2.6263299520398702E-19</v>
      </c>
      <c r="AB3879">
        <v>38970</v>
      </c>
      <c r="AC3879">
        <v>1450222.2252654999</v>
      </c>
      <c r="AN3879">
        <v>38960</v>
      </c>
      <c r="AO3879">
        <v>14.4120137330052</v>
      </c>
      <c r="AP3879">
        <f t="shared" si="172"/>
        <v>4.3920137330052</v>
      </c>
      <c r="AR3879">
        <v>19580</v>
      </c>
      <c r="AS3879" s="1">
        <v>1.9397099111330502E-18</v>
      </c>
      <c r="BD3879">
        <v>38970</v>
      </c>
      <c r="BE3879">
        <v>1068686.6432914699</v>
      </c>
      <c r="BJ3879">
        <v>38970</v>
      </c>
      <c r="BK3879">
        <v>2573579.10176697</v>
      </c>
      <c r="BR3879">
        <v>38970</v>
      </c>
      <c r="BS3879">
        <v>1417822.5522956799</v>
      </c>
      <c r="CB3879">
        <v>38970</v>
      </c>
      <c r="CC3879">
        <v>1132130.1447704299</v>
      </c>
    </row>
    <row r="3880" spans="22:81" x14ac:dyDescent="0.25">
      <c r="V3880">
        <v>38970</v>
      </c>
      <c r="W3880" s="1">
        <v>-2.6277566257648102E-19</v>
      </c>
      <c r="AB3880">
        <v>38980</v>
      </c>
      <c r="AC3880">
        <v>1450319.82860641</v>
      </c>
      <c r="AN3880">
        <v>38970</v>
      </c>
      <c r="AO3880">
        <v>14.4129988747796</v>
      </c>
      <c r="AP3880">
        <f t="shared" si="172"/>
        <v>4.3929988747796003</v>
      </c>
      <c r="AR3880">
        <v>19585</v>
      </c>
      <c r="AS3880" s="1">
        <v>1.9398229790732198E-18</v>
      </c>
      <c r="BD3880">
        <v>38980</v>
      </c>
      <c r="BE3880">
        <v>1068739.0620403299</v>
      </c>
      <c r="BJ3880">
        <v>38980</v>
      </c>
      <c r="BK3880">
        <v>2573893.5273788502</v>
      </c>
      <c r="BR3880">
        <v>38980</v>
      </c>
      <c r="BS3880">
        <v>1417915.7600853001</v>
      </c>
      <c r="CB3880">
        <v>38980</v>
      </c>
      <c r="CC3880">
        <v>1132189.08526764</v>
      </c>
    </row>
    <row r="3881" spans="22:81" x14ac:dyDescent="0.25">
      <c r="V3881">
        <v>38980</v>
      </c>
      <c r="W3881" s="1">
        <v>-2.6291836628652801E-19</v>
      </c>
      <c r="AB3881">
        <v>38990</v>
      </c>
      <c r="AC3881">
        <v>1450417.3812721299</v>
      </c>
      <c r="AN3881">
        <v>38980</v>
      </c>
      <c r="AO3881">
        <v>14.413983828288201</v>
      </c>
      <c r="AP3881">
        <f t="shared" si="172"/>
        <v>4.3939838282882011</v>
      </c>
      <c r="AR3881">
        <v>19590</v>
      </c>
      <c r="AS3881" s="1">
        <v>1.9399360378773298E-18</v>
      </c>
      <c r="BD3881">
        <v>38990</v>
      </c>
      <c r="BE3881">
        <v>1068791.45174522</v>
      </c>
      <c r="BJ3881">
        <v>38990</v>
      </c>
      <c r="BK3881">
        <v>2574207.8258712799</v>
      </c>
      <c r="BR3881">
        <v>38990</v>
      </c>
      <c r="BS3881">
        <v>1418008.9191978499</v>
      </c>
      <c r="CB3881">
        <v>38990</v>
      </c>
      <c r="CC3881">
        <v>1132247.9934417701</v>
      </c>
    </row>
    <row r="3882" spans="22:81" x14ac:dyDescent="0.25">
      <c r="V3882">
        <v>38990</v>
      </c>
      <c r="W3882" s="1">
        <v>-2.63061106329792E-19</v>
      </c>
      <c r="AB3882">
        <v>39000</v>
      </c>
      <c r="AC3882">
        <v>1450514.8832908601</v>
      </c>
      <c r="AN3882">
        <v>38990</v>
      </c>
      <c r="AO3882">
        <v>14.4149685935636</v>
      </c>
      <c r="AP3882">
        <f t="shared" si="172"/>
        <v>4.3949685935636005</v>
      </c>
      <c r="AR3882">
        <v>19595</v>
      </c>
      <c r="AS3882" s="1">
        <v>1.9400490875434099E-18</v>
      </c>
      <c r="BD3882">
        <v>39000</v>
      </c>
      <c r="BE3882">
        <v>1068843.8124279</v>
      </c>
      <c r="BJ3882">
        <v>39000</v>
      </c>
      <c r="BK3882">
        <v>2574521.9972991901</v>
      </c>
      <c r="BR3882">
        <v>39000</v>
      </c>
      <c r="BS3882">
        <v>1418102.02966461</v>
      </c>
      <c r="CB3882">
        <v>39000</v>
      </c>
      <c r="CC3882">
        <v>1132306.86931381</v>
      </c>
    </row>
    <row r="3883" spans="22:81" x14ac:dyDescent="0.25">
      <c r="V3883">
        <v>39000</v>
      </c>
      <c r="W3883" s="1">
        <v>-2.6320388270193902E-19</v>
      </c>
      <c r="AB3883">
        <v>39010</v>
      </c>
      <c r="AC3883">
        <v>1450612.3347030601</v>
      </c>
      <c r="AN3883">
        <v>39000</v>
      </c>
      <c r="AO3883">
        <v>14.415953170638399</v>
      </c>
      <c r="AP3883">
        <f t="shared" si="172"/>
        <v>4.3959531706383999</v>
      </c>
      <c r="AR3883">
        <v>19600</v>
      </c>
      <c r="AS3883" s="1">
        <v>1.9401621280695599E-18</v>
      </c>
      <c r="BD3883">
        <v>39010</v>
      </c>
      <c r="BE3883">
        <v>1068896.1441089599</v>
      </c>
      <c r="BJ3883">
        <v>39010</v>
      </c>
      <c r="BK3883">
        <v>2574836.0417038002</v>
      </c>
      <c r="BR3883">
        <v>39010</v>
      </c>
      <c r="BS3883">
        <v>1418195.09151764</v>
      </c>
      <c r="CB3883">
        <v>39010</v>
      </c>
      <c r="CC3883">
        <v>1132365.7129085499</v>
      </c>
    </row>
    <row r="3884" spans="22:81" x14ac:dyDescent="0.25">
      <c r="V3884">
        <v>39010</v>
      </c>
      <c r="W3884" s="1">
        <v>-2.6334669539863401E-19</v>
      </c>
      <c r="AB3884">
        <v>39020</v>
      </c>
      <c r="AC3884">
        <v>1450709.7355422999</v>
      </c>
      <c r="AN3884">
        <v>39010</v>
      </c>
      <c r="AO3884">
        <v>14.4169375595452</v>
      </c>
      <c r="AP3884">
        <f t="shared" si="172"/>
        <v>4.3969375595452007</v>
      </c>
      <c r="AR3884">
        <v>19605</v>
      </c>
      <c r="AS3884" s="1">
        <v>1.9402751594538301E-18</v>
      </c>
      <c r="BD3884">
        <v>39020</v>
      </c>
      <c r="BE3884">
        <v>1068948.4468124399</v>
      </c>
      <c r="BJ3884">
        <v>39020</v>
      </c>
      <c r="BK3884">
        <v>2575149.9591491702</v>
      </c>
      <c r="BR3884">
        <v>39020</v>
      </c>
      <c r="BS3884">
        <v>1418288.1047943099</v>
      </c>
      <c r="CB3884">
        <v>39020</v>
      </c>
      <c r="CC3884">
        <v>1132424.5242526999</v>
      </c>
    </row>
    <row r="3885" spans="22:81" x14ac:dyDescent="0.25">
      <c r="V3885">
        <v>39020</v>
      </c>
      <c r="W3885" s="1">
        <v>-2.6348954441553999E-19</v>
      </c>
      <c r="AB3885">
        <v>39030</v>
      </c>
      <c r="AC3885">
        <v>1450807.08583756</v>
      </c>
      <c r="AN3885">
        <v>39020</v>
      </c>
      <c r="AO3885">
        <v>14.417921760316499</v>
      </c>
      <c r="AP3885">
        <f t="shared" si="172"/>
        <v>4.3979217603164997</v>
      </c>
      <c r="AR3885">
        <v>19610</v>
      </c>
      <c r="AS3885" s="1">
        <v>1.9403881816943E-18</v>
      </c>
      <c r="BD3885">
        <v>39030</v>
      </c>
      <c r="BE3885">
        <v>1069000.72056313</v>
      </c>
      <c r="BJ3885">
        <v>39030</v>
      </c>
      <c r="BK3885">
        <v>2575463.74972382</v>
      </c>
      <c r="BR3885">
        <v>39030</v>
      </c>
      <c r="BS3885">
        <v>1418381.0695282</v>
      </c>
      <c r="CB3885">
        <v>39030</v>
      </c>
      <c r="CC3885">
        <v>1132483.3033699</v>
      </c>
    </row>
    <row r="3886" spans="22:81" x14ac:dyDescent="0.25">
      <c r="V3886">
        <v>39030</v>
      </c>
      <c r="W3886" s="1">
        <v>-2.6363242974832398E-19</v>
      </c>
      <c r="AB3886">
        <v>39040</v>
      </c>
      <c r="AC3886">
        <v>1450904.38563385</v>
      </c>
      <c r="AN3886">
        <v>39030</v>
      </c>
      <c r="AO3886">
        <v>14.4189057729849</v>
      </c>
      <c r="AP3886">
        <f t="shared" si="172"/>
        <v>4.3989057729849002</v>
      </c>
      <c r="AR3886">
        <v>19615</v>
      </c>
      <c r="AS3886" s="1">
        <v>1.94050119478904E-18</v>
      </c>
      <c r="BD3886">
        <v>39040</v>
      </c>
      <c r="BE3886">
        <v>1069052.96537628</v>
      </c>
      <c r="BJ3886">
        <v>39040</v>
      </c>
      <c r="BK3886">
        <v>2575777.4134628298</v>
      </c>
      <c r="BR3886">
        <v>39040</v>
      </c>
      <c r="BS3886">
        <v>1418473.98574905</v>
      </c>
      <c r="CB3886">
        <v>39040</v>
      </c>
      <c r="CC3886">
        <v>1132542.0502800001</v>
      </c>
    </row>
    <row r="3887" spans="22:81" x14ac:dyDescent="0.25">
      <c r="V3887">
        <v>39040</v>
      </c>
      <c r="W3887" s="1">
        <v>-2.6377535139264998E-19</v>
      </c>
      <c r="AB3887">
        <v>39050</v>
      </c>
      <c r="AC3887">
        <v>1451001.6349617001</v>
      </c>
      <c r="AN3887">
        <v>39040</v>
      </c>
      <c r="AO3887">
        <v>14.419889597583101</v>
      </c>
      <c r="AP3887">
        <f t="shared" si="172"/>
        <v>4.3998895975831012</v>
      </c>
      <c r="AR3887">
        <v>19620</v>
      </c>
      <c r="AS3887" s="1">
        <v>1.9406141987361401E-18</v>
      </c>
      <c r="BD3887">
        <v>39050</v>
      </c>
      <c r="BE3887">
        <v>1069105.18127251</v>
      </c>
      <c r="BJ3887">
        <v>39050</v>
      </c>
      <c r="BK3887">
        <v>2576090.9504211401</v>
      </c>
      <c r="BR3887">
        <v>39050</v>
      </c>
      <c r="BS3887">
        <v>1418566.8534927401</v>
      </c>
      <c r="CB3887">
        <v>39050</v>
      </c>
      <c r="CC3887">
        <v>1132600.76500664</v>
      </c>
    </row>
    <row r="3888" spans="22:81" x14ac:dyDescent="0.25">
      <c r="V3888">
        <v>39050</v>
      </c>
      <c r="W3888" s="1">
        <v>-2.6391830934418098E-19</v>
      </c>
      <c r="AB3888">
        <v>39060</v>
      </c>
      <c r="AC3888">
        <v>1451098.8338508599</v>
      </c>
      <c r="AN3888">
        <v>39050</v>
      </c>
      <c r="AO3888">
        <v>14.420873234143601</v>
      </c>
      <c r="AP3888">
        <f t="shared" si="172"/>
        <v>4.4008732341436012</v>
      </c>
      <c r="AR3888">
        <v>19625</v>
      </c>
      <c r="AS3888" s="1">
        <v>1.9407271935336902E-18</v>
      </c>
      <c r="BD3888">
        <v>39060</v>
      </c>
      <c r="BE3888">
        <v>1069157.36828079</v>
      </c>
      <c r="BJ3888">
        <v>39060</v>
      </c>
      <c r="BK3888">
        <v>2576404.3606857299</v>
      </c>
      <c r="BR3888">
        <v>39060</v>
      </c>
      <c r="BS3888">
        <v>1418659.67279282</v>
      </c>
      <c r="CB3888">
        <v>39060</v>
      </c>
      <c r="CC3888">
        <v>1132659.4475803401</v>
      </c>
    </row>
    <row r="3889" spans="22:81" x14ac:dyDescent="0.25">
      <c r="V3889">
        <v>39060</v>
      </c>
      <c r="W3889" s="1">
        <v>-2.6406130359858399E-19</v>
      </c>
      <c r="AB3889">
        <v>39070</v>
      </c>
      <c r="AC3889">
        <v>1451195.98234329</v>
      </c>
      <c r="AN3889">
        <v>39060</v>
      </c>
      <c r="AO3889">
        <v>14.421856682699</v>
      </c>
      <c r="AP3889">
        <f t="shared" si="172"/>
        <v>4.401856682699</v>
      </c>
      <c r="AR3889">
        <v>19630</v>
      </c>
      <c r="AS3889" s="1">
        <v>1.9408401791797801E-18</v>
      </c>
      <c r="BD3889">
        <v>39070</v>
      </c>
      <c r="BE3889">
        <v>1069209.52641983</v>
      </c>
      <c r="BJ3889">
        <v>39070</v>
      </c>
      <c r="BK3889">
        <v>2576717.6442962601</v>
      </c>
      <c r="BR3889">
        <v>39070</v>
      </c>
      <c r="BS3889">
        <v>1418752.4436836201</v>
      </c>
      <c r="CB3889">
        <v>39070</v>
      </c>
      <c r="CC3889">
        <v>1132718.0980217</v>
      </c>
    </row>
    <row r="3890" spans="22:81" x14ac:dyDescent="0.25">
      <c r="V3890">
        <v>39070</v>
      </c>
      <c r="W3890" s="1">
        <v>-2.6420433415152199E-19</v>
      </c>
      <c r="AB3890">
        <v>39080</v>
      </c>
      <c r="AC3890">
        <v>1451293.0804740901</v>
      </c>
      <c r="AN3890">
        <v>39070</v>
      </c>
      <c r="AO3890">
        <v>14.422839943281801</v>
      </c>
      <c r="AP3890">
        <f t="shared" si="172"/>
        <v>4.4028399432818013</v>
      </c>
      <c r="AR3890">
        <v>19635</v>
      </c>
      <c r="AS3890" s="1">
        <v>1.94095315567252E-18</v>
      </c>
      <c r="BD3890">
        <v>39080</v>
      </c>
      <c r="BE3890">
        <v>1069261.6557098399</v>
      </c>
      <c r="BJ3890">
        <v>39080</v>
      </c>
      <c r="BK3890">
        <v>2577030.8013168299</v>
      </c>
      <c r="BR3890">
        <v>39080</v>
      </c>
      <c r="BS3890">
        <v>1418845.16620331</v>
      </c>
      <c r="CB3890">
        <v>39080</v>
      </c>
      <c r="CC3890">
        <v>1132776.71635246</v>
      </c>
    </row>
    <row r="3891" spans="22:81" x14ac:dyDescent="0.25">
      <c r="V3891">
        <v>39080</v>
      </c>
      <c r="W3891" s="1">
        <v>-2.6434740099866098E-19</v>
      </c>
      <c r="AB3891">
        <v>39090</v>
      </c>
      <c r="AC3891">
        <v>1451390.1282699599</v>
      </c>
      <c r="AN3891">
        <v>39080</v>
      </c>
      <c r="AO3891">
        <v>14.423823015924601</v>
      </c>
      <c r="AP3891">
        <f t="shared" si="172"/>
        <v>4.4038230159246012</v>
      </c>
      <c r="AR3891">
        <v>19640</v>
      </c>
      <c r="AS3891" s="1">
        <v>1.94106612301002E-18</v>
      </c>
      <c r="BD3891">
        <v>39090</v>
      </c>
      <c r="BE3891">
        <v>1069313.75617485</v>
      </c>
      <c r="BJ3891">
        <v>39090</v>
      </c>
      <c r="BK3891">
        <v>2577343.8318038899</v>
      </c>
      <c r="BR3891">
        <v>39090</v>
      </c>
      <c r="BS3891">
        <v>1418937.8403793301</v>
      </c>
      <c r="CB3891">
        <v>39090</v>
      </c>
      <c r="CC3891">
        <v>1132835.30259781</v>
      </c>
    </row>
    <row r="3892" spans="22:81" x14ac:dyDescent="0.25">
      <c r="V3892">
        <v>39090</v>
      </c>
      <c r="W3892" s="1">
        <v>-2.6449050413566501E-19</v>
      </c>
      <c r="AB3892">
        <v>39100</v>
      </c>
      <c r="AC3892">
        <v>1451487.1257728599</v>
      </c>
      <c r="AN3892">
        <v>39090</v>
      </c>
      <c r="AO3892">
        <v>14.4248059006599</v>
      </c>
      <c r="AP3892">
        <f t="shared" si="172"/>
        <v>4.4048059006599001</v>
      </c>
      <c r="AR3892">
        <v>19645</v>
      </c>
      <c r="AS3892" s="1">
        <v>1.9411790811903601E-18</v>
      </c>
      <c r="BD3892">
        <v>39100</v>
      </c>
      <c r="BE3892">
        <v>1069365.82783508</v>
      </c>
      <c r="BJ3892">
        <v>39100</v>
      </c>
      <c r="BK3892">
        <v>2577656.7358306898</v>
      </c>
      <c r="BR3892">
        <v>39100</v>
      </c>
      <c r="BS3892">
        <v>1419030.4662460301</v>
      </c>
      <c r="CB3892">
        <v>39100</v>
      </c>
      <c r="CC3892">
        <v>1132893.85678215</v>
      </c>
    </row>
    <row r="3893" spans="22:81" x14ac:dyDescent="0.25">
      <c r="V3893">
        <v>39100</v>
      </c>
      <c r="W3893" s="1">
        <v>-2.6463364355819799E-19</v>
      </c>
      <c r="AB3893">
        <v>39110</v>
      </c>
      <c r="AC3893">
        <v>1451584.07302017</v>
      </c>
      <c r="AN3893">
        <v>39100</v>
      </c>
      <c r="AO3893">
        <v>14.425788597520301</v>
      </c>
      <c r="AP3893">
        <f t="shared" si="172"/>
        <v>4.4057885975203011</v>
      </c>
      <c r="AR3893">
        <v>19650</v>
      </c>
      <c r="AS3893" s="1">
        <v>1.94129203021168E-18</v>
      </c>
      <c r="BD3893">
        <v>39110</v>
      </c>
      <c r="BE3893">
        <v>1069417.87071381</v>
      </c>
      <c r="BJ3893">
        <v>39110</v>
      </c>
      <c r="BK3893">
        <v>2577969.5134521499</v>
      </c>
      <c r="BR3893">
        <v>39110</v>
      </c>
      <c r="BS3893">
        <v>1419123.04384003</v>
      </c>
      <c r="CB3893">
        <v>39110</v>
      </c>
      <c r="CC3893">
        <v>1132952.3789279901</v>
      </c>
    </row>
    <row r="3894" spans="22:81" x14ac:dyDescent="0.25">
      <c r="V3894">
        <v>39110</v>
      </c>
      <c r="W3894" s="1">
        <v>-2.64776819261925E-19</v>
      </c>
      <c r="AB3894">
        <v>39120</v>
      </c>
      <c r="AC3894">
        <v>1451680.9700408899</v>
      </c>
      <c r="AN3894">
        <v>39110</v>
      </c>
      <c r="AO3894">
        <v>14.4267711065383</v>
      </c>
      <c r="AP3894">
        <f t="shared" si="172"/>
        <v>4.4067711065383008</v>
      </c>
      <c r="AR3894">
        <v>19655</v>
      </c>
      <c r="AS3894" s="1">
        <v>1.94140497007209E-18</v>
      </c>
      <c r="BD3894">
        <v>39120</v>
      </c>
      <c r="BE3894">
        <v>1069469.88482971</v>
      </c>
      <c r="BJ3894">
        <v>39120</v>
      </c>
      <c r="BK3894">
        <v>2578282.1647216799</v>
      </c>
      <c r="BR3894">
        <v>39120</v>
      </c>
      <c r="BS3894">
        <v>1419215.57319107</v>
      </c>
      <c r="CB3894">
        <v>39120</v>
      </c>
      <c r="CC3894">
        <v>1133010.8690605201</v>
      </c>
    </row>
    <row r="3895" spans="22:81" x14ac:dyDescent="0.25">
      <c r="V3895">
        <v>39120</v>
      </c>
      <c r="W3895" s="1">
        <v>-2.6492003124250999E-19</v>
      </c>
      <c r="AB3895">
        <v>39130</v>
      </c>
      <c r="AC3895">
        <v>1451777.8168701199</v>
      </c>
      <c r="AN3895">
        <v>39120</v>
      </c>
      <c r="AO3895">
        <v>14.4277534277466</v>
      </c>
      <c r="AP3895">
        <f t="shared" si="172"/>
        <v>4.4077534277466004</v>
      </c>
      <c r="AR3895">
        <v>19660</v>
      </c>
      <c r="AS3895" s="1">
        <v>1.9415179007697299E-18</v>
      </c>
      <c r="BD3895">
        <v>39130</v>
      </c>
      <c r="BE3895">
        <v>1069521.87020493</v>
      </c>
      <c r="BJ3895">
        <v>39130</v>
      </c>
      <c r="BK3895">
        <v>2578594.6897079502</v>
      </c>
      <c r="BR3895">
        <v>39130</v>
      </c>
      <c r="BS3895">
        <v>1419308.0543373099</v>
      </c>
      <c r="CB3895">
        <v>39130</v>
      </c>
      <c r="CC3895">
        <v>1133069.3272049001</v>
      </c>
    </row>
    <row r="3896" spans="22:81" x14ac:dyDescent="0.25">
      <c r="V3896">
        <v>39130</v>
      </c>
      <c r="W3896" s="1">
        <v>-2.6506327949561798E-19</v>
      </c>
      <c r="AB3896">
        <v>39140</v>
      </c>
      <c r="AC3896">
        <v>1451874.6135414101</v>
      </c>
      <c r="AN3896">
        <v>39130</v>
      </c>
      <c r="AO3896">
        <v>14.428735561177399</v>
      </c>
      <c r="AP3896">
        <f t="shared" si="172"/>
        <v>4.4087355611773997</v>
      </c>
      <c r="AR3896">
        <v>19665</v>
      </c>
      <c r="AS3896" s="1">
        <v>1.9416308223027202E-18</v>
      </c>
      <c r="BD3896">
        <v>39140</v>
      </c>
      <c r="BE3896">
        <v>1069573.8268631001</v>
      </c>
      <c r="BJ3896">
        <v>39140</v>
      </c>
      <c r="BK3896">
        <v>2578907.08845062</v>
      </c>
      <c r="BR3896">
        <v>39140</v>
      </c>
      <c r="BS3896">
        <v>1419400.4873077399</v>
      </c>
      <c r="CB3896">
        <v>39140</v>
      </c>
      <c r="CC3896">
        <v>1133127.7533817301</v>
      </c>
    </row>
    <row r="3897" spans="22:81" x14ac:dyDescent="0.25">
      <c r="V3897">
        <v>39140</v>
      </c>
      <c r="W3897" s="1">
        <v>-2.6520656401691401E-19</v>
      </c>
      <c r="AB3897">
        <v>39150</v>
      </c>
      <c r="AC3897">
        <v>1451971.3600914001</v>
      </c>
      <c r="AN3897">
        <v>39140</v>
      </c>
      <c r="AO3897">
        <v>14.429717506863501</v>
      </c>
      <c r="AP3897">
        <f t="shared" si="172"/>
        <v>4.4097175068635011</v>
      </c>
      <c r="AR3897">
        <v>19670</v>
      </c>
      <c r="AS3897" s="1">
        <v>1.9417437346691902E-18</v>
      </c>
      <c r="BD3897">
        <v>39150</v>
      </c>
      <c r="BE3897">
        <v>1069625.75482445</v>
      </c>
      <c r="BJ3897">
        <v>39150</v>
      </c>
      <c r="BK3897">
        <v>2579219.36104126</v>
      </c>
      <c r="BR3897">
        <v>39150</v>
      </c>
      <c r="BS3897">
        <v>1419492.8721405</v>
      </c>
      <c r="CB3897">
        <v>39150</v>
      </c>
      <c r="CC3897">
        <v>1133186.14761391</v>
      </c>
    </row>
    <row r="3898" spans="22:81" x14ac:dyDescent="0.25">
      <c r="V3898">
        <v>39150</v>
      </c>
      <c r="W3898" s="1">
        <v>-2.6534988480206201E-19</v>
      </c>
      <c r="AB3898">
        <v>39160</v>
      </c>
      <c r="AC3898">
        <v>1452068.0565589899</v>
      </c>
      <c r="AN3898">
        <v>39150</v>
      </c>
      <c r="AO3898">
        <v>14.430699264837299</v>
      </c>
      <c r="AP3898">
        <f t="shared" si="172"/>
        <v>4.4106992648372998</v>
      </c>
      <c r="AR3898">
        <v>19675</v>
      </c>
      <c r="AS3898" s="1">
        <v>1.9418566378672899E-18</v>
      </c>
      <c r="BD3898">
        <v>39160</v>
      </c>
      <c r="BE3898">
        <v>1069677.65411377</v>
      </c>
      <c r="BJ3898">
        <v>39160</v>
      </c>
      <c r="BK3898">
        <v>2579531.507547</v>
      </c>
      <c r="BR3898">
        <v>39160</v>
      </c>
      <c r="BS3898">
        <v>1419585.20886765</v>
      </c>
      <c r="CB3898">
        <v>39160</v>
      </c>
      <c r="CC3898">
        <v>1133244.50992889</v>
      </c>
    </row>
    <row r="3899" spans="22:81" x14ac:dyDescent="0.25">
      <c r="V3899">
        <v>39160</v>
      </c>
      <c r="W3899" s="1">
        <v>-2.6549324184672698E-19</v>
      </c>
      <c r="AB3899">
        <v>39170</v>
      </c>
      <c r="AC3899">
        <v>1452164.7029708901</v>
      </c>
      <c r="AN3899">
        <v>39160</v>
      </c>
      <c r="AO3899">
        <v>14.431680835131299</v>
      </c>
      <c r="AP3899">
        <f t="shared" si="172"/>
        <v>4.4116808351312997</v>
      </c>
      <c r="AR3899">
        <v>19680</v>
      </c>
      <c r="AS3899" s="1">
        <v>1.9419695318951698E-18</v>
      </c>
      <c r="BD3899">
        <v>39170</v>
      </c>
      <c r="BE3899">
        <v>1069729.52474594</v>
      </c>
      <c r="BJ3899">
        <v>39170</v>
      </c>
      <c r="BK3899">
        <v>2579843.5279846201</v>
      </c>
      <c r="BR3899">
        <v>39170</v>
      </c>
      <c r="BS3899">
        <v>1419677.4975143401</v>
      </c>
      <c r="CB3899">
        <v>39170</v>
      </c>
      <c r="CC3899">
        <v>1133302.8403457601</v>
      </c>
    </row>
    <row r="3900" spans="22:81" x14ac:dyDescent="0.25">
      <c r="V3900">
        <v>39170</v>
      </c>
      <c r="W3900" s="1">
        <v>-2.65636635146572E-19</v>
      </c>
      <c r="AB3900">
        <v>39180</v>
      </c>
      <c r="AC3900">
        <v>1452261.29936752</v>
      </c>
      <c r="AN3900">
        <v>39170</v>
      </c>
      <c r="AO3900">
        <v>14.432662217778001</v>
      </c>
      <c r="AP3900">
        <f t="shared" si="172"/>
        <v>4.4126622177780011</v>
      </c>
      <c r="AR3900">
        <v>19685</v>
      </c>
      <c r="AS3900" s="1">
        <v>1.9420824167509601E-18</v>
      </c>
      <c r="BD3900">
        <v>39180</v>
      </c>
      <c r="BE3900">
        <v>1069781.366745</v>
      </c>
      <c r="BJ3900">
        <v>39180</v>
      </c>
      <c r="BK3900">
        <v>2580155.4224288901</v>
      </c>
      <c r="BR3900">
        <v>39180</v>
      </c>
      <c r="BS3900">
        <v>1419769.7381263699</v>
      </c>
      <c r="CB3900">
        <v>39180</v>
      </c>
      <c r="CC3900">
        <v>1133361.13889313</v>
      </c>
    </row>
    <row r="3901" spans="22:81" x14ac:dyDescent="0.25">
      <c r="V3901">
        <v>39180</v>
      </c>
      <c r="W3901" s="1">
        <v>-2.6578006469726398E-19</v>
      </c>
      <c r="AB3901">
        <v>39190</v>
      </c>
      <c r="AC3901">
        <v>1452357.84578247</v>
      </c>
      <c r="AN3901">
        <v>39180</v>
      </c>
      <c r="AO3901">
        <v>14.433643412809801</v>
      </c>
      <c r="AP3901">
        <f t="shared" si="172"/>
        <v>4.413643412809801</v>
      </c>
      <c r="AR3901">
        <v>19690</v>
      </c>
      <c r="AS3901" s="1">
        <v>1.94219529243285E-18</v>
      </c>
      <c r="BD3901">
        <v>39190</v>
      </c>
      <c r="BE3901">
        <v>1069833.1801376301</v>
      </c>
      <c r="BJ3901">
        <v>39190</v>
      </c>
      <c r="BK3901">
        <v>2580467.1909622201</v>
      </c>
      <c r="BR3901">
        <v>39190</v>
      </c>
      <c r="BS3901">
        <v>1419861.9307357799</v>
      </c>
      <c r="CB3901">
        <v>39190</v>
      </c>
      <c r="CC3901">
        <v>1133419.40559349</v>
      </c>
    </row>
    <row r="3902" spans="22:81" x14ac:dyDescent="0.25">
      <c r="V3902">
        <v>39190</v>
      </c>
      <c r="W3902" s="1">
        <v>-2.6592353049446499E-19</v>
      </c>
      <c r="AB3902">
        <v>39200</v>
      </c>
      <c r="AC3902">
        <v>1452454.34224091</v>
      </c>
      <c r="AN3902">
        <v>39190</v>
      </c>
      <c r="AO3902">
        <v>14.4346244202594</v>
      </c>
      <c r="AP3902">
        <f t="shared" si="172"/>
        <v>4.4146244202594005</v>
      </c>
      <c r="AR3902">
        <v>19695</v>
      </c>
      <c r="AS3902" s="1">
        <v>1.9423081589389699E-18</v>
      </c>
      <c r="BD3902">
        <v>39200</v>
      </c>
      <c r="BE3902">
        <v>1069884.9649402599</v>
      </c>
      <c r="BJ3902">
        <v>39200</v>
      </c>
      <c r="BK3902">
        <v>2580778.8336181599</v>
      </c>
      <c r="BR3902">
        <v>39200</v>
      </c>
      <c r="BS3902">
        <v>1419954.0753631601</v>
      </c>
      <c r="CB3902">
        <v>39200</v>
      </c>
      <c r="CC3902">
        <v>1133477.6404666901</v>
      </c>
    </row>
    <row r="3903" spans="22:81" x14ac:dyDescent="0.25">
      <c r="V3903">
        <v>39200</v>
      </c>
      <c r="W3903" s="1">
        <v>-2.6606703253384001E-19</v>
      </c>
      <c r="AB3903">
        <v>39210</v>
      </c>
      <c r="AC3903">
        <v>1452550.7887947101</v>
      </c>
      <c r="AN3903">
        <v>39200</v>
      </c>
      <c r="AO3903">
        <v>14.4356052401592</v>
      </c>
      <c r="AP3903">
        <f t="shared" si="172"/>
        <v>4.4156052401592003</v>
      </c>
      <c r="AR3903">
        <v>19700</v>
      </c>
      <c r="AS3903" s="1">
        <v>1.9424210162675001E-18</v>
      </c>
      <c r="BD3903">
        <v>39210</v>
      </c>
      <c r="BE3903">
        <v>1069936.7211746201</v>
      </c>
      <c r="BJ3903">
        <v>39210</v>
      </c>
      <c r="BK3903">
        <v>2581090.3504714998</v>
      </c>
      <c r="BR3903">
        <v>39210</v>
      </c>
      <c r="BS3903">
        <v>1420046.1720581099</v>
      </c>
      <c r="CB3903">
        <v>39210</v>
      </c>
      <c r="CC3903">
        <v>1133535.8435424799</v>
      </c>
    </row>
    <row r="3904" spans="22:81" x14ac:dyDescent="0.25">
      <c r="V3904">
        <v>39210</v>
      </c>
      <c r="W3904" s="1">
        <v>-2.6621057081105502E-19</v>
      </c>
      <c r="AB3904">
        <v>39220</v>
      </c>
      <c r="AC3904">
        <v>1452647.18546906</v>
      </c>
      <c r="AN3904">
        <v>39210</v>
      </c>
      <c r="AO3904">
        <v>14.436585872541601</v>
      </c>
      <c r="AP3904">
        <f t="shared" si="172"/>
        <v>4.4165858725416012</v>
      </c>
      <c r="AR3904">
        <v>19705</v>
      </c>
      <c r="AS3904" s="1">
        <v>1.9425338644165998E-18</v>
      </c>
      <c r="BD3904">
        <v>39220</v>
      </c>
      <c r="BE3904">
        <v>1069988.4488635999</v>
      </c>
      <c r="BJ3904">
        <v>39220</v>
      </c>
      <c r="BK3904">
        <v>2581401.7415893599</v>
      </c>
      <c r="BR3904">
        <v>39220</v>
      </c>
      <c r="BS3904">
        <v>1420138.2208503699</v>
      </c>
      <c r="CB3904">
        <v>39220</v>
      </c>
      <c r="CC3904">
        <v>1133594.0148372699</v>
      </c>
    </row>
    <row r="3905" spans="22:81" x14ac:dyDescent="0.25">
      <c r="V3905">
        <v>39220</v>
      </c>
      <c r="W3905" s="1">
        <v>-2.6635414532177201E-19</v>
      </c>
      <c r="AB3905">
        <v>39230</v>
      </c>
      <c r="AC3905">
        <v>1452743.5322936999</v>
      </c>
      <c r="AN3905">
        <v>39220</v>
      </c>
      <c r="AO3905">
        <v>14.437566317439201</v>
      </c>
      <c r="AP3905">
        <f t="shared" si="172"/>
        <v>4.417566317439201</v>
      </c>
      <c r="AR3905">
        <v>19710</v>
      </c>
      <c r="AS3905" s="1">
        <v>1.9426467033844699E-18</v>
      </c>
      <c r="BD3905">
        <v>39230</v>
      </c>
      <c r="BE3905">
        <v>1070040.14802895</v>
      </c>
      <c r="BJ3905">
        <v>39230</v>
      </c>
      <c r="BK3905">
        <v>2581713.00701294</v>
      </c>
      <c r="BR3905">
        <v>39230</v>
      </c>
      <c r="BS3905">
        <v>1420230.2217636099</v>
      </c>
      <c r="CB3905">
        <v>39230</v>
      </c>
      <c r="CC3905">
        <v>1133652.1543785101</v>
      </c>
    </row>
    <row r="3906" spans="22:81" x14ac:dyDescent="0.25">
      <c r="V3906">
        <v>39230</v>
      </c>
      <c r="W3906" s="1">
        <v>-2.6649775606165802E-19</v>
      </c>
      <c r="AB3906">
        <v>39240</v>
      </c>
      <c r="AC3906">
        <v>1452839.82930908</v>
      </c>
      <c r="AN3906">
        <v>39230</v>
      </c>
      <c r="AO3906">
        <v>14.438546574884301</v>
      </c>
      <c r="AP3906">
        <f t="shared" si="172"/>
        <v>4.4185465748843011</v>
      </c>
      <c r="AR3906">
        <v>19715</v>
      </c>
      <c r="AS3906" s="1">
        <v>1.9427595331692698E-18</v>
      </c>
      <c r="BD3906">
        <v>39240</v>
      </c>
      <c r="BE3906">
        <v>1070091.81868935</v>
      </c>
      <c r="BJ3906">
        <v>39240</v>
      </c>
      <c r="BK3906">
        <v>2582024.1468170201</v>
      </c>
      <c r="BR3906">
        <v>39240</v>
      </c>
      <c r="BS3906">
        <v>1420322.17483444</v>
      </c>
      <c r="CB3906">
        <v>39240</v>
      </c>
      <c r="CC3906">
        <v>1133710.2621917699</v>
      </c>
    </row>
    <row r="3907" spans="22:81" x14ac:dyDescent="0.25">
      <c r="V3907">
        <v>39240</v>
      </c>
      <c r="W3907" s="1">
        <v>-2.6664140302637499E-19</v>
      </c>
      <c r="AB3907">
        <v>39250</v>
      </c>
      <c r="AC3907">
        <v>1452936.0765480001</v>
      </c>
      <c r="AN3907">
        <v>39240</v>
      </c>
      <c r="AO3907">
        <v>14.439526644909501</v>
      </c>
      <c r="AP3907">
        <f t="shared" si="172"/>
        <v>4.4195266449095012</v>
      </c>
      <c r="AR3907">
        <v>19720</v>
      </c>
      <c r="AS3907" s="1">
        <v>1.9428723537692001E-18</v>
      </c>
      <c r="BD3907">
        <v>39250</v>
      </c>
      <c r="BE3907">
        <v>1070143.4608673099</v>
      </c>
      <c r="BJ3907">
        <v>39250</v>
      </c>
      <c r="BK3907">
        <v>2582335.16104584</v>
      </c>
      <c r="BR3907">
        <v>39250</v>
      </c>
      <c r="BS3907">
        <v>1420414.08010407</v>
      </c>
      <c r="CB3907">
        <v>39250</v>
      </c>
      <c r="CC3907">
        <v>1133768.3382961301</v>
      </c>
    </row>
    <row r="3908" spans="22:81" x14ac:dyDescent="0.25">
      <c r="V3908">
        <v>39250</v>
      </c>
      <c r="W3908" s="1">
        <v>-2.6678508621158901E-19</v>
      </c>
      <c r="AB3908">
        <v>39260</v>
      </c>
      <c r="AC3908">
        <v>1453032.2740448001</v>
      </c>
      <c r="AN3908">
        <v>39250</v>
      </c>
      <c r="AO3908">
        <v>14.4405065275471</v>
      </c>
      <c r="AP3908">
        <f t="shared" ref="AP3908:AP3971" si="173">AO3908-10.02</f>
        <v>4.4205065275471007</v>
      </c>
      <c r="AR3908">
        <v>19725</v>
      </c>
      <c r="AS3908" s="1">
        <v>1.9429851651824399E-18</v>
      </c>
      <c r="BD3908">
        <v>39260</v>
      </c>
      <c r="BE3908">
        <v>1070195.07458496</v>
      </c>
      <c r="BJ3908">
        <v>39260</v>
      </c>
      <c r="BK3908">
        <v>2582646.0497665401</v>
      </c>
      <c r="BR3908">
        <v>39260</v>
      </c>
      <c r="BS3908">
        <v>1420505.9375976601</v>
      </c>
      <c r="CB3908">
        <v>39260</v>
      </c>
      <c r="CC3908">
        <v>1133826.3827156101</v>
      </c>
    </row>
    <row r="3909" spans="22:81" x14ac:dyDescent="0.25">
      <c r="V3909">
        <v>39260</v>
      </c>
      <c r="W3909" s="1">
        <v>-2.6692880561296402E-19</v>
      </c>
      <c r="AB3909">
        <v>39270</v>
      </c>
      <c r="AC3909">
        <v>1453128.42183151</v>
      </c>
      <c r="AN3909">
        <v>39260</v>
      </c>
      <c r="AO3909">
        <v>14.441486222829701</v>
      </c>
      <c r="AP3909">
        <f t="shared" si="173"/>
        <v>4.4214862228297012</v>
      </c>
      <c r="AR3909">
        <v>19730</v>
      </c>
      <c r="AS3909" s="1">
        <v>1.9430979674071901E-18</v>
      </c>
      <c r="BD3909">
        <v>39270</v>
      </c>
      <c r="BE3909">
        <v>1070246.6598636601</v>
      </c>
      <c r="BJ3909">
        <v>39270</v>
      </c>
      <c r="BK3909">
        <v>2582956.8130676299</v>
      </c>
      <c r="BR3909">
        <v>39270</v>
      </c>
      <c r="BS3909">
        <v>1420597.7473526001</v>
      </c>
      <c r="CB3909">
        <v>39270</v>
      </c>
      <c r="CC3909">
        <v>1133884.3954761501</v>
      </c>
    </row>
    <row r="3910" spans="22:81" x14ac:dyDescent="0.25">
      <c r="V3910">
        <v>39270</v>
      </c>
      <c r="W3910" s="1">
        <v>-2.6707256122616501E-19</v>
      </c>
      <c r="AB3910">
        <v>39280</v>
      </c>
      <c r="AC3910">
        <v>1453224.5199478201</v>
      </c>
      <c r="AN3910">
        <v>39270</v>
      </c>
      <c r="AO3910">
        <v>14.4424657307896</v>
      </c>
      <c r="AP3910">
        <f t="shared" si="173"/>
        <v>4.4224657307896003</v>
      </c>
      <c r="AR3910">
        <v>19735</v>
      </c>
      <c r="AS3910" s="1">
        <v>1.9432107604416599E-18</v>
      </c>
      <c r="BD3910">
        <v>39280</v>
      </c>
      <c r="BE3910">
        <v>1070298.2167259201</v>
      </c>
      <c r="BJ3910">
        <v>39280</v>
      </c>
      <c r="BK3910">
        <v>2583267.4509597798</v>
      </c>
      <c r="BR3910">
        <v>39280</v>
      </c>
      <c r="BS3910">
        <v>1420689.5094039901</v>
      </c>
      <c r="CB3910">
        <v>39280</v>
      </c>
      <c r="CC3910">
        <v>1133942.3766010299</v>
      </c>
    </row>
    <row r="3911" spans="22:81" x14ac:dyDescent="0.25">
      <c r="V3911">
        <v>39280</v>
      </c>
      <c r="W3911" s="1">
        <v>-2.6721635304685502E-19</v>
      </c>
      <c r="AB3911">
        <v>39290</v>
      </c>
      <c r="AC3911">
        <v>1453320.5684265101</v>
      </c>
      <c r="AN3911">
        <v>39280</v>
      </c>
      <c r="AO3911">
        <v>14.443445051459401</v>
      </c>
      <c r="AP3911">
        <f t="shared" si="173"/>
        <v>4.4234450514594013</v>
      </c>
      <c r="AR3911">
        <v>19740</v>
      </c>
      <c r="AS3911" s="1">
        <v>1.94332354428404E-18</v>
      </c>
      <c r="BD3911">
        <v>39290</v>
      </c>
      <c r="BE3911">
        <v>1070349.74518967</v>
      </c>
      <c r="BJ3911">
        <v>39290</v>
      </c>
      <c r="BK3911">
        <v>2583577.9635177599</v>
      </c>
      <c r="BR3911">
        <v>39290</v>
      </c>
      <c r="BS3911">
        <v>1420781.2237770101</v>
      </c>
      <c r="CB3911">
        <v>39290</v>
      </c>
      <c r="CC3911">
        <v>1134000.3261146499</v>
      </c>
    </row>
    <row r="3912" spans="22:81" x14ac:dyDescent="0.25">
      <c r="V3912">
        <v>39290</v>
      </c>
      <c r="W3912" s="1">
        <v>-2.67360181070701E-19</v>
      </c>
      <c r="AB3912">
        <v>39300</v>
      </c>
      <c r="AC3912">
        <v>1453416.5672981299</v>
      </c>
      <c r="AN3912">
        <v>39290</v>
      </c>
      <c r="AO3912">
        <v>14.4444241848714</v>
      </c>
      <c r="AP3912">
        <f t="shared" si="173"/>
        <v>4.4244241848714001</v>
      </c>
      <c r="AR3912">
        <v>19745</v>
      </c>
      <c r="AS3912" s="1">
        <v>1.9434363189325599E-18</v>
      </c>
      <c r="BD3912">
        <v>39300</v>
      </c>
      <c r="BE3912">
        <v>1070401.2452773999</v>
      </c>
      <c r="BJ3912">
        <v>39300</v>
      </c>
      <c r="BK3912">
        <v>2583888.3508178699</v>
      </c>
      <c r="BR3912">
        <v>39300</v>
      </c>
      <c r="BS3912">
        <v>1420872.8905120899</v>
      </c>
      <c r="CB3912">
        <v>39300</v>
      </c>
      <c r="CC3912">
        <v>1134058.2440361001</v>
      </c>
    </row>
    <row r="3913" spans="22:81" x14ac:dyDescent="0.25">
      <c r="V3913">
        <v>39300</v>
      </c>
      <c r="W3913" s="1">
        <v>-2.6750404529336402E-19</v>
      </c>
      <c r="AB3913">
        <v>39310</v>
      </c>
      <c r="AC3913">
        <v>1453512.51660004</v>
      </c>
      <c r="AN3913">
        <v>39300</v>
      </c>
      <c r="AO3913">
        <v>14.445403131058001</v>
      </c>
      <c r="AP3913">
        <f t="shared" si="173"/>
        <v>4.4254031310580011</v>
      </c>
      <c r="AR3913">
        <v>19750</v>
      </c>
      <c r="AS3913" s="1">
        <v>1.9435490843854098E-18</v>
      </c>
      <c r="BD3913">
        <v>39310</v>
      </c>
      <c r="BE3913">
        <v>1070452.71701355</v>
      </c>
      <c r="BJ3913">
        <v>39310</v>
      </c>
      <c r="BK3913">
        <v>2584198.6129135098</v>
      </c>
      <c r="BR3913">
        <v>39310</v>
      </c>
      <c r="BS3913">
        <v>1420964.5096382101</v>
      </c>
      <c r="CB3913">
        <v>39310</v>
      </c>
      <c r="CC3913">
        <v>1134116.1303886401</v>
      </c>
    </row>
    <row r="3914" spans="22:81" x14ac:dyDescent="0.25">
      <c r="V3914">
        <v>39310</v>
      </c>
      <c r="W3914" s="1">
        <v>-2.6764794571051199E-19</v>
      </c>
      <c r="AB3914">
        <v>39320</v>
      </c>
      <c r="AC3914">
        <v>1453608.4163627599</v>
      </c>
      <c r="AN3914">
        <v>39310</v>
      </c>
      <c r="AO3914">
        <v>14.4463818900517</v>
      </c>
      <c r="AP3914">
        <f t="shared" si="173"/>
        <v>4.4263818900517009</v>
      </c>
      <c r="AR3914">
        <v>19755</v>
      </c>
      <c r="AS3914" s="1">
        <v>1.9436618406408399E-18</v>
      </c>
      <c r="BD3914">
        <v>39320</v>
      </c>
      <c r="BE3914">
        <v>1070504.1604164101</v>
      </c>
      <c r="BJ3914">
        <v>39320</v>
      </c>
      <c r="BK3914">
        <v>2584508.7498764</v>
      </c>
      <c r="BR3914">
        <v>39320</v>
      </c>
      <c r="BS3914">
        <v>1421056.0811912499</v>
      </c>
      <c r="CB3914">
        <v>39320</v>
      </c>
      <c r="CC3914">
        <v>1134173.9852008801</v>
      </c>
    </row>
    <row r="3915" spans="22:81" x14ac:dyDescent="0.25">
      <c r="V3915">
        <v>39320</v>
      </c>
      <c r="W3915" s="1">
        <v>-2.6779188231780699E-19</v>
      </c>
      <c r="AB3915">
        <v>39330</v>
      </c>
      <c r="AC3915">
        <v>1453704.2666213999</v>
      </c>
      <c r="AN3915">
        <v>39320</v>
      </c>
      <c r="AO3915">
        <v>14.4473604618848</v>
      </c>
      <c r="AP3915">
        <f t="shared" si="173"/>
        <v>4.4273604618848008</v>
      </c>
      <c r="AR3915">
        <v>19760</v>
      </c>
      <c r="AS3915" s="1">
        <v>1.9437745876970699E-18</v>
      </c>
      <c r="BD3915">
        <v>39330</v>
      </c>
      <c r="BE3915">
        <v>1070555.5755054499</v>
      </c>
      <c r="BJ3915">
        <v>39330</v>
      </c>
      <c r="BK3915">
        <v>2584818.76173859</v>
      </c>
      <c r="BR3915">
        <v>39330</v>
      </c>
      <c r="BS3915">
        <v>1421147.6052009601</v>
      </c>
      <c r="CB3915">
        <v>39330</v>
      </c>
      <c r="CC3915">
        <v>1134231.80849304</v>
      </c>
    </row>
    <row r="3916" spans="22:81" x14ac:dyDescent="0.25">
      <c r="V3916">
        <v>39330</v>
      </c>
      <c r="W3916" s="1">
        <v>-2.67935855110914E-19</v>
      </c>
      <c r="AB3916">
        <v>39340</v>
      </c>
      <c r="AC3916">
        <v>1453800.0674171399</v>
      </c>
      <c r="AN3916">
        <v>39330</v>
      </c>
      <c r="AO3916">
        <v>14.448338846589699</v>
      </c>
      <c r="AP3916">
        <f t="shared" si="173"/>
        <v>4.4283388465896998</v>
      </c>
      <c r="AR3916">
        <v>19765</v>
      </c>
      <c r="AS3916" s="1">
        <v>1.9438873255523198E-18</v>
      </c>
      <c r="BD3916">
        <v>39340</v>
      </c>
      <c r="BE3916">
        <v>1070606.9623050699</v>
      </c>
      <c r="BJ3916">
        <v>39340</v>
      </c>
      <c r="BK3916">
        <v>2585128.6485763602</v>
      </c>
      <c r="BR3916">
        <v>39340</v>
      </c>
      <c r="BS3916">
        <v>1421239.0817047099</v>
      </c>
      <c r="CB3916">
        <v>39340</v>
      </c>
      <c r="CC3916">
        <v>1134289.60028801</v>
      </c>
    </row>
    <row r="3917" spans="22:81" x14ac:dyDescent="0.25">
      <c r="V3917">
        <v>39340</v>
      </c>
      <c r="W3917" s="1">
        <v>-2.6807986408549799E-19</v>
      </c>
      <c r="AB3917">
        <v>39350</v>
      </c>
      <c r="AC3917">
        <v>1453895.8187774699</v>
      </c>
      <c r="AN3917">
        <v>39340</v>
      </c>
      <c r="AO3917">
        <v>14.449317044198899</v>
      </c>
      <c r="AP3917">
        <f t="shared" si="173"/>
        <v>4.4293170441988998</v>
      </c>
      <c r="AR3917">
        <v>19770</v>
      </c>
      <c r="AS3917" s="1">
        <v>1.9440000542048301E-18</v>
      </c>
      <c r="BD3917">
        <v>39350</v>
      </c>
      <c r="BE3917">
        <v>1070658.3208343501</v>
      </c>
      <c r="BJ3917">
        <v>39350</v>
      </c>
      <c r="BK3917">
        <v>2585438.4104400598</v>
      </c>
      <c r="BR3917">
        <v>39350</v>
      </c>
      <c r="BS3917">
        <v>1421330.5107315099</v>
      </c>
      <c r="CB3917">
        <v>39350</v>
      </c>
      <c r="CC3917">
        <v>1134347.3606105801</v>
      </c>
    </row>
    <row r="3918" spans="22:81" x14ac:dyDescent="0.25">
      <c r="V3918">
        <v>39350</v>
      </c>
      <c r="W3918" s="1">
        <v>-2.6822390923722402E-19</v>
      </c>
      <c r="AB3918">
        <v>39360</v>
      </c>
      <c r="AC3918">
        <v>1453991.5207336401</v>
      </c>
      <c r="AN3918">
        <v>39350</v>
      </c>
      <c r="AO3918">
        <v>14.450295054744799</v>
      </c>
      <c r="AP3918">
        <f t="shared" si="173"/>
        <v>4.4302950547447999</v>
      </c>
      <c r="AR3918">
        <v>19775</v>
      </c>
      <c r="AS3918" s="1">
        <v>1.9441127736528501E-18</v>
      </c>
      <c r="BD3918">
        <v>39360</v>
      </c>
      <c r="BE3918">
        <v>1070709.6511173199</v>
      </c>
      <c r="BJ3918">
        <v>39360</v>
      </c>
      <c r="BK3918">
        <v>2585748.04739838</v>
      </c>
      <c r="BR3918">
        <v>39360</v>
      </c>
      <c r="BS3918">
        <v>1421421.8923164399</v>
      </c>
      <c r="CB3918">
        <v>39360</v>
      </c>
      <c r="CC3918">
        <v>1134405.08948174</v>
      </c>
    </row>
    <row r="3919" spans="22:81" x14ac:dyDescent="0.25">
      <c r="V3919">
        <v>39360</v>
      </c>
      <c r="W3919" s="1">
        <v>-2.68367990561755E-19</v>
      </c>
      <c r="AB3919">
        <v>39370</v>
      </c>
      <c r="AC3919">
        <v>1454087.17332687</v>
      </c>
      <c r="AN3919">
        <v>39360</v>
      </c>
      <c r="AO3919">
        <v>14.451272878259701</v>
      </c>
      <c r="AP3919">
        <f t="shared" si="173"/>
        <v>4.4312728782597013</v>
      </c>
      <c r="AR3919">
        <v>19780</v>
      </c>
      <c r="AS3919" s="1">
        <v>1.9442254838946199E-18</v>
      </c>
      <c r="BD3919">
        <v>39370</v>
      </c>
      <c r="BE3919">
        <v>1070760.95317307</v>
      </c>
      <c r="BJ3919">
        <v>39370</v>
      </c>
      <c r="BK3919">
        <v>2586057.5595199601</v>
      </c>
      <c r="BR3919">
        <v>39370</v>
      </c>
      <c r="BS3919">
        <v>1421513.22649155</v>
      </c>
      <c r="CB3919">
        <v>39370</v>
      </c>
      <c r="CC3919">
        <v>1134462.7869247401</v>
      </c>
    </row>
    <row r="3920" spans="22:81" x14ac:dyDescent="0.25">
      <c r="V3920">
        <v>39370</v>
      </c>
      <c r="W3920" s="1">
        <v>-2.68512108054756E-19</v>
      </c>
      <c r="AB3920">
        <v>39380</v>
      </c>
      <c r="AC3920">
        <v>1454182.7765884399</v>
      </c>
      <c r="AN3920">
        <v>39370</v>
      </c>
      <c r="AO3920">
        <v>14.4522505147759</v>
      </c>
      <c r="AP3920">
        <f t="shared" si="173"/>
        <v>4.4322505147758999</v>
      </c>
      <c r="AR3920">
        <v>19785</v>
      </c>
      <c r="AS3920" s="1">
        <v>1.94433818492838E-18</v>
      </c>
      <c r="BD3920">
        <v>39380</v>
      </c>
      <c r="BE3920">
        <v>1070812.2270214099</v>
      </c>
      <c r="BJ3920">
        <v>39380</v>
      </c>
      <c r="BK3920">
        <v>2586366.9468414299</v>
      </c>
      <c r="BR3920">
        <v>39380</v>
      </c>
      <c r="BS3920">
        <v>1421604.51328888</v>
      </c>
      <c r="CB3920">
        <v>39380</v>
      </c>
      <c r="CC3920">
        <v>1134520.4529659301</v>
      </c>
    </row>
    <row r="3921" spans="22:81" x14ac:dyDescent="0.25">
      <c r="V3921">
        <v>39380</v>
      </c>
      <c r="W3921" s="1">
        <v>-2.6865626171189199E-19</v>
      </c>
      <c r="AB3921">
        <v>39390</v>
      </c>
      <c r="AC3921">
        <v>1454278.3305480999</v>
      </c>
      <c r="AN3921">
        <v>39380</v>
      </c>
      <c r="AO3921">
        <v>14.453227964325899</v>
      </c>
      <c r="AP3921">
        <f t="shared" si="173"/>
        <v>4.4332279643258996</v>
      </c>
      <c r="AR3921">
        <v>19790</v>
      </c>
      <c r="AS3921" s="1">
        <v>1.9444508767524E-18</v>
      </c>
      <c r="BD3921">
        <v>39390</v>
      </c>
      <c r="BE3921">
        <v>1070863.4726859999</v>
      </c>
      <c r="BJ3921">
        <v>39390</v>
      </c>
      <c r="BK3921">
        <v>2586676.20942993</v>
      </c>
      <c r="BR3921">
        <v>39390</v>
      </c>
      <c r="BS3921">
        <v>1421695.75274429</v>
      </c>
      <c r="CB3921">
        <v>39390</v>
      </c>
      <c r="CC3921">
        <v>1134578.0876285599</v>
      </c>
    </row>
    <row r="3922" spans="22:81" x14ac:dyDescent="0.25">
      <c r="V3922">
        <v>39390</v>
      </c>
      <c r="W3922" s="1">
        <v>-2.6880045152882798E-19</v>
      </c>
      <c r="AB3922">
        <v>39400</v>
      </c>
      <c r="AC3922">
        <v>1454373.8352417001</v>
      </c>
      <c r="AN3922">
        <v>39390</v>
      </c>
      <c r="AO3922">
        <v>14.454205226941999</v>
      </c>
      <c r="AP3922">
        <f t="shared" si="173"/>
        <v>4.4342052269419998</v>
      </c>
      <c r="AR3922">
        <v>19795</v>
      </c>
      <c r="AS3922" s="1">
        <v>1.9445635593649399E-18</v>
      </c>
      <c r="BD3922">
        <v>39400</v>
      </c>
      <c r="BE3922">
        <v>1070914.6901859301</v>
      </c>
      <c r="BJ3922">
        <v>39400</v>
      </c>
      <c r="BK3922">
        <v>2586985.3473541299</v>
      </c>
      <c r="BR3922">
        <v>39400</v>
      </c>
      <c r="BS3922">
        <v>1421786.94488831</v>
      </c>
      <c r="CB3922">
        <v>39400</v>
      </c>
      <c r="CC3922">
        <v>1134635.6909324599</v>
      </c>
    </row>
    <row r="3923" spans="22:81" x14ac:dyDescent="0.25">
      <c r="V3923">
        <v>39400</v>
      </c>
      <c r="W3923" s="1">
        <v>-2.68944677501228E-19</v>
      </c>
      <c r="AB3923">
        <v>39410</v>
      </c>
      <c r="AC3923">
        <v>1454469.29070969</v>
      </c>
      <c r="AN3923">
        <v>39400</v>
      </c>
      <c r="AO3923">
        <v>14.455182302656601</v>
      </c>
      <c r="AP3923">
        <f t="shared" si="173"/>
        <v>4.4351823026566013</v>
      </c>
      <c r="AR3923">
        <v>19800</v>
      </c>
      <c r="AS3923" s="1">
        <v>1.9446762327642699E-18</v>
      </c>
      <c r="BD3923">
        <v>39410</v>
      </c>
      <c r="BE3923">
        <v>1070965.87954369</v>
      </c>
      <c r="BJ3923">
        <v>39410</v>
      </c>
      <c r="BK3923">
        <v>2587294.3606719999</v>
      </c>
      <c r="BR3923">
        <v>39410</v>
      </c>
      <c r="BS3923">
        <v>1421878.08975296</v>
      </c>
      <c r="CB3923">
        <v>39410</v>
      </c>
      <c r="CC3923">
        <v>1134693.26289902</v>
      </c>
    </row>
    <row r="3924" spans="22:81" x14ac:dyDescent="0.25">
      <c r="V3924">
        <v>39410</v>
      </c>
      <c r="W3924" s="1">
        <v>-2.6908893962475702E-19</v>
      </c>
      <c r="AB3924">
        <v>39420</v>
      </c>
      <c r="AC3924">
        <v>1454564.6969802901</v>
      </c>
      <c r="AN3924">
        <v>39410</v>
      </c>
      <c r="AO3924">
        <v>14.4561591915019</v>
      </c>
      <c r="AP3924">
        <f t="shared" si="173"/>
        <v>4.4361591915019005</v>
      </c>
      <c r="AR3924">
        <v>19805</v>
      </c>
      <c r="AS3924" s="1">
        <v>1.94478889694865E-18</v>
      </c>
      <c r="BD3924">
        <v>39420</v>
      </c>
      <c r="BE3924">
        <v>1071017.0407775899</v>
      </c>
      <c r="BJ3924">
        <v>39420</v>
      </c>
      <c r="BK3924">
        <v>2587603.2494308501</v>
      </c>
      <c r="BR3924">
        <v>39420</v>
      </c>
      <c r="BS3924">
        <v>1421969.18737106</v>
      </c>
      <c r="CB3924">
        <v>39420</v>
      </c>
      <c r="CC3924">
        <v>1134750.8035575901</v>
      </c>
    </row>
    <row r="3925" spans="22:81" x14ac:dyDescent="0.25">
      <c r="V3925">
        <v>39420</v>
      </c>
      <c r="W3925" s="1">
        <v>-2.6923323789507898E-19</v>
      </c>
      <c r="AB3925">
        <v>39430</v>
      </c>
      <c r="AC3925">
        <v>1454660.05408401</v>
      </c>
      <c r="AN3925">
        <v>39420</v>
      </c>
      <c r="AO3925">
        <v>14.4571358935105</v>
      </c>
      <c r="AP3925">
        <f t="shared" si="173"/>
        <v>4.4371358935105008</v>
      </c>
      <c r="AR3925">
        <v>19810</v>
      </c>
      <c r="AS3925" s="1">
        <v>1.9449015519163502E-18</v>
      </c>
      <c r="BD3925">
        <v>39430</v>
      </c>
      <c r="BE3925">
        <v>1071068.17391205</v>
      </c>
      <c r="BJ3925">
        <v>39430</v>
      </c>
      <c r="BK3925">
        <v>2587912.0136962901</v>
      </c>
      <c r="BR3925">
        <v>39430</v>
      </c>
      <c r="BS3925">
        <v>1422060.2377784699</v>
      </c>
      <c r="CB3925">
        <v>39430</v>
      </c>
      <c r="CC3925">
        <v>1134808.3129295299</v>
      </c>
    </row>
    <row r="3926" spans="22:81" x14ac:dyDescent="0.25">
      <c r="V3926">
        <v>39430</v>
      </c>
      <c r="W3926" s="1">
        <v>-2.6937757230785801E-19</v>
      </c>
      <c r="AB3926">
        <v>39440</v>
      </c>
      <c r="AC3926">
        <v>1454755.36206284</v>
      </c>
      <c r="AN3926">
        <v>39430</v>
      </c>
      <c r="AO3926">
        <v>14.4581124087145</v>
      </c>
      <c r="AP3926">
        <f t="shared" si="173"/>
        <v>4.4381124087145007</v>
      </c>
      <c r="AR3926">
        <v>19815</v>
      </c>
      <c r="AS3926" s="1">
        <v>1.9450141976656699E-18</v>
      </c>
      <c r="BD3926">
        <v>39440</v>
      </c>
      <c r="BE3926">
        <v>1071119.2789691901</v>
      </c>
      <c r="BJ3926">
        <v>39440</v>
      </c>
      <c r="BK3926">
        <v>2588220.6535461401</v>
      </c>
      <c r="BR3926">
        <v>39440</v>
      </c>
      <c r="BS3926">
        <v>1422151.24100723</v>
      </c>
      <c r="CB3926">
        <v>39440</v>
      </c>
      <c r="CC3926">
        <v>1134865.7910339399</v>
      </c>
    </row>
    <row r="3927" spans="22:81" x14ac:dyDescent="0.25">
      <c r="V3927">
        <v>39440</v>
      </c>
      <c r="W3927" s="1">
        <v>-2.6952194285876099E-19</v>
      </c>
      <c r="AB3927">
        <v>39450</v>
      </c>
      <c r="AC3927">
        <v>1454850.6209487901</v>
      </c>
      <c r="AN3927">
        <v>39440</v>
      </c>
      <c r="AO3927">
        <v>14.459088737146301</v>
      </c>
      <c r="AP3927">
        <f t="shared" si="173"/>
        <v>4.4390887371463013</v>
      </c>
      <c r="AR3927">
        <v>19820</v>
      </c>
      <c r="AS3927" s="1">
        <v>1.94512683419489E-18</v>
      </c>
      <c r="BD3927">
        <v>39450</v>
      </c>
      <c r="BE3927">
        <v>1071170.3559661901</v>
      </c>
      <c r="BJ3927">
        <v>39450</v>
      </c>
      <c r="BK3927">
        <v>2588529.1690261802</v>
      </c>
      <c r="BR3927">
        <v>39450</v>
      </c>
      <c r="BS3927">
        <v>1422242.1970871</v>
      </c>
      <c r="CB3927">
        <v>39450</v>
      </c>
      <c r="CC3927">
        <v>1134923.23789673</v>
      </c>
    </row>
    <row r="3928" spans="22:81" x14ac:dyDescent="0.25">
      <c r="V3928">
        <v>39450</v>
      </c>
      <c r="W3928" s="1">
        <v>-2.6966634954345001E-19</v>
      </c>
      <c r="AB3928">
        <v>39460</v>
      </c>
      <c r="AC3928">
        <v>1454945.8307693501</v>
      </c>
      <c r="AN3928">
        <v>39450</v>
      </c>
      <c r="AO3928">
        <v>14.460064878838301</v>
      </c>
      <c r="AP3928">
        <f t="shared" si="173"/>
        <v>4.4400648788383013</v>
      </c>
      <c r="AR3928">
        <v>19825</v>
      </c>
      <c r="AS3928" s="1">
        <v>1.94523946150229E-18</v>
      </c>
      <c r="BD3928">
        <v>39460</v>
      </c>
      <c r="BE3928">
        <v>1071221.4049247699</v>
      </c>
      <c r="BJ3928">
        <v>39460</v>
      </c>
      <c r="BK3928">
        <v>2588837.56017303</v>
      </c>
      <c r="BR3928">
        <v>39460</v>
      </c>
      <c r="BS3928">
        <v>1422333.1060516399</v>
      </c>
      <c r="CB3928">
        <v>39460</v>
      </c>
      <c r="CC3928">
        <v>1134980.6535404201</v>
      </c>
    </row>
    <row r="3929" spans="22:81" x14ac:dyDescent="0.25">
      <c r="V3929">
        <v>39460</v>
      </c>
      <c r="W3929" s="1">
        <v>-2.6981079235759198E-19</v>
      </c>
      <c r="AB3929">
        <v>39470</v>
      </c>
      <c r="AC3929">
        <v>1455040.99155579</v>
      </c>
      <c r="AN3929">
        <v>39460</v>
      </c>
      <c r="AO3929">
        <v>14.4610408338227</v>
      </c>
      <c r="AP3929">
        <f t="shared" si="173"/>
        <v>4.4410408338227008</v>
      </c>
      <c r="AR3929">
        <v>19830</v>
      </c>
      <c r="AS3929" s="1">
        <v>1.9453520795861699E-18</v>
      </c>
      <c r="BD3929">
        <v>39470</v>
      </c>
      <c r="BE3929">
        <v>1071272.4258651701</v>
      </c>
      <c r="BJ3929">
        <v>39470</v>
      </c>
      <c r="BK3929">
        <v>2589145.82706451</v>
      </c>
      <c r="BR3929">
        <v>39470</v>
      </c>
      <c r="BS3929">
        <v>1422423.9679344201</v>
      </c>
      <c r="CB3929">
        <v>39470</v>
      </c>
      <c r="CC3929">
        <v>1135038.0379886599</v>
      </c>
    </row>
    <row r="3930" spans="22:81" x14ac:dyDescent="0.25">
      <c r="V3930">
        <v>39470</v>
      </c>
      <c r="W3930" s="1">
        <v>-2.6995527129685002E-19</v>
      </c>
      <c r="AB3930">
        <v>39480</v>
      </c>
      <c r="AC3930">
        <v>1455136.1033576999</v>
      </c>
      <c r="AN3930">
        <v>39470</v>
      </c>
      <c r="AO3930">
        <v>14.4620166021319</v>
      </c>
      <c r="AP3930">
        <f t="shared" si="173"/>
        <v>4.4420166021319005</v>
      </c>
      <c r="AR3930">
        <v>19835</v>
      </c>
      <c r="AS3930" s="1">
        <v>1.94546468844483E-18</v>
      </c>
      <c r="BD3930">
        <v>39480</v>
      </c>
      <c r="BE3930">
        <v>1071323.4188121799</v>
      </c>
      <c r="BJ3930">
        <v>39480</v>
      </c>
      <c r="BK3930">
        <v>2589453.9697845499</v>
      </c>
      <c r="BR3930">
        <v>39480</v>
      </c>
      <c r="BS3930">
        <v>1422514.7827697799</v>
      </c>
      <c r="CB3930">
        <v>39480</v>
      </c>
      <c r="CC3930">
        <v>1135095.39126816</v>
      </c>
    </row>
    <row r="3931" spans="22:81" x14ac:dyDescent="0.25">
      <c r="V3931">
        <v>39480</v>
      </c>
      <c r="W3931" s="1">
        <v>-2.7009978635688999E-19</v>
      </c>
      <c r="AB3931">
        <v>39490</v>
      </c>
      <c r="AC3931">
        <v>1455231.1661972001</v>
      </c>
      <c r="AN3931">
        <v>39480</v>
      </c>
      <c r="AO3931">
        <v>14.4629921837981</v>
      </c>
      <c r="AP3931">
        <f t="shared" si="173"/>
        <v>4.4429921837981006</v>
      </c>
      <c r="AR3931">
        <v>19840</v>
      </c>
      <c r="AS3931" s="1">
        <v>1.9455772880765801E-18</v>
      </c>
      <c r="BD3931">
        <v>39490</v>
      </c>
      <c r="BE3931">
        <v>1071374.38378258</v>
      </c>
      <c r="BJ3931">
        <v>39490</v>
      </c>
      <c r="BK3931">
        <v>2589761.9883606001</v>
      </c>
      <c r="BR3931">
        <v>39490</v>
      </c>
      <c r="BS3931">
        <v>1422605.5505844101</v>
      </c>
      <c r="CB3931">
        <v>39490</v>
      </c>
      <c r="CC3931">
        <v>1135152.71339264</v>
      </c>
    </row>
    <row r="3932" spans="22:81" x14ac:dyDescent="0.25">
      <c r="V3932">
        <v>39490</v>
      </c>
      <c r="W3932" s="1">
        <v>-2.7024433753337599E-19</v>
      </c>
      <c r="AB3932">
        <v>39500</v>
      </c>
      <c r="AC3932">
        <v>1455326.18010635</v>
      </c>
      <c r="AN3932">
        <v>39490</v>
      </c>
      <c r="AO3932">
        <v>14.463967578853699</v>
      </c>
      <c r="AP3932">
        <f t="shared" si="173"/>
        <v>4.4439675788536999</v>
      </c>
      <c r="AR3932">
        <v>19845</v>
      </c>
      <c r="AS3932" s="1">
        <v>1.9456898784797199E-18</v>
      </c>
      <c r="BD3932">
        <v>39500</v>
      </c>
      <c r="BE3932">
        <v>1071425.3207965901</v>
      </c>
      <c r="BJ3932">
        <v>39500</v>
      </c>
      <c r="BK3932">
        <v>2590069.8828521702</v>
      </c>
      <c r="BR3932">
        <v>39500</v>
      </c>
      <c r="BS3932">
        <v>1422696.2714164699</v>
      </c>
      <c r="CB3932">
        <v>39500</v>
      </c>
      <c r="CC3932">
        <v>1135210.00438766</v>
      </c>
    </row>
    <row r="3933" spans="22:81" x14ac:dyDescent="0.25">
      <c r="V3933">
        <v>39500</v>
      </c>
      <c r="W3933" s="1">
        <v>-2.7038892482197298E-19</v>
      </c>
      <c r="AB3933">
        <v>39510</v>
      </c>
      <c r="AC3933">
        <v>1455421.1451232899</v>
      </c>
      <c r="AN3933">
        <v>39500</v>
      </c>
      <c r="AO3933">
        <v>14.4649427873309</v>
      </c>
      <c r="AP3933">
        <f t="shared" si="173"/>
        <v>4.4449427873309002</v>
      </c>
      <c r="AR3933">
        <v>19850</v>
      </c>
      <c r="AS3933" s="1">
        <v>1.94580245965257E-18</v>
      </c>
      <c r="BD3933">
        <v>39510</v>
      </c>
      <c r="BE3933">
        <v>1071476.2298801399</v>
      </c>
      <c r="BJ3933">
        <v>39510</v>
      </c>
      <c r="BK3933">
        <v>2590377.65332794</v>
      </c>
      <c r="BR3933">
        <v>39510</v>
      </c>
      <c r="BS3933">
        <v>1422786.9453010601</v>
      </c>
      <c r="CB3933">
        <v>39510</v>
      </c>
      <c r="CC3933">
        <v>1135267.26428337</v>
      </c>
    </row>
    <row r="3934" spans="22:81" x14ac:dyDescent="0.25">
      <c r="V3934">
        <v>39510</v>
      </c>
      <c r="W3934" s="1">
        <v>-2.7053354821834701E-19</v>
      </c>
      <c r="AB3934">
        <v>39520</v>
      </c>
      <c r="AC3934">
        <v>1455516.0612831099</v>
      </c>
      <c r="AN3934">
        <v>39510</v>
      </c>
      <c r="AO3934">
        <v>14.465917809262001</v>
      </c>
      <c r="AP3934">
        <f t="shared" si="173"/>
        <v>4.4459178092620011</v>
      </c>
      <c r="AR3934">
        <v>19855</v>
      </c>
      <c r="AS3934" s="1">
        <v>1.9459150315934499E-18</v>
      </c>
      <c r="BD3934">
        <v>39520</v>
      </c>
      <c r="BE3934">
        <v>1071527.11105423</v>
      </c>
      <c r="BJ3934">
        <v>39520</v>
      </c>
      <c r="BK3934">
        <v>2590685.29985809</v>
      </c>
      <c r="BR3934">
        <v>39520</v>
      </c>
      <c r="BS3934">
        <v>1422877.5722602799</v>
      </c>
      <c r="CB3934">
        <v>39520</v>
      </c>
      <c r="CC3934">
        <v>1135324.49310036</v>
      </c>
    </row>
    <row r="3935" spans="22:81" x14ac:dyDescent="0.25">
      <c r="V3935">
        <v>39520</v>
      </c>
      <c r="W3935" s="1">
        <v>-2.7067820771816102E-19</v>
      </c>
      <c r="AB3935">
        <v>39530</v>
      </c>
      <c r="AC3935">
        <v>1455610.92862091</v>
      </c>
      <c r="AN3935">
        <v>39520</v>
      </c>
      <c r="AO3935">
        <v>14.466892644679399</v>
      </c>
      <c r="AP3935">
        <f t="shared" si="173"/>
        <v>4.4468926446793997</v>
      </c>
      <c r="AR3935">
        <v>19860</v>
      </c>
      <c r="AS3935" s="1">
        <v>1.9460275943006798E-18</v>
      </c>
      <c r="BD3935">
        <v>39530</v>
      </c>
      <c r="BE3935">
        <v>1071577.9643321999</v>
      </c>
      <c r="BJ3935">
        <v>39530</v>
      </c>
      <c r="BK3935">
        <v>2590992.8225006098</v>
      </c>
      <c r="BR3935">
        <v>39530</v>
      </c>
      <c r="BS3935">
        <v>1422968.1523323101</v>
      </c>
      <c r="CB3935">
        <v>39530</v>
      </c>
      <c r="CC3935">
        <v>1135381.69085846</v>
      </c>
    </row>
    <row r="3936" spans="22:81" x14ac:dyDescent="0.25">
      <c r="V3936">
        <v>39530</v>
      </c>
      <c r="W3936" s="1">
        <v>-2.70822903317081E-19</v>
      </c>
      <c r="AB3936">
        <v>39540</v>
      </c>
      <c r="AC3936">
        <v>1455705.7471580501</v>
      </c>
      <c r="AN3936">
        <v>39530</v>
      </c>
      <c r="AO3936">
        <v>14.4678672936152</v>
      </c>
      <c r="AP3936">
        <f t="shared" si="173"/>
        <v>4.4478672936152002</v>
      </c>
      <c r="AR3936">
        <v>19865</v>
      </c>
      <c r="AS3936" s="1">
        <v>1.9461401477726E-18</v>
      </c>
      <c r="BD3936">
        <v>39540</v>
      </c>
      <c r="BE3936">
        <v>1071628.78973846</v>
      </c>
      <c r="BJ3936">
        <v>39540</v>
      </c>
      <c r="BK3936">
        <v>2591300.2212844901</v>
      </c>
      <c r="BR3936">
        <v>39540</v>
      </c>
      <c r="BS3936">
        <v>1423058.68555832</v>
      </c>
      <c r="CB3936">
        <v>39540</v>
      </c>
      <c r="CC3936">
        <v>1135438.85757599</v>
      </c>
    </row>
    <row r="3937" spans="22:81" x14ac:dyDescent="0.25">
      <c r="V3937">
        <v>39540</v>
      </c>
      <c r="W3937" s="1">
        <v>-2.70967635010772E-19</v>
      </c>
      <c r="AB3937">
        <v>39550</v>
      </c>
      <c r="AC3937">
        <v>1455800.5169357299</v>
      </c>
      <c r="AN3937">
        <v>39540</v>
      </c>
      <c r="AO3937">
        <v>14.4688417561017</v>
      </c>
      <c r="AP3937">
        <f t="shared" si="173"/>
        <v>4.4488417561017002</v>
      </c>
      <c r="AR3937">
        <v>19870</v>
      </c>
      <c r="AS3937" s="1">
        <v>1.9462526920075301E-18</v>
      </c>
      <c r="BD3937">
        <v>39550</v>
      </c>
      <c r="BE3937">
        <v>1071679.5872982</v>
      </c>
      <c r="BJ3937">
        <v>39550</v>
      </c>
      <c r="BK3937">
        <v>2591607.49628906</v>
      </c>
      <c r="BR3937">
        <v>39550</v>
      </c>
      <c r="BS3937">
        <v>1423149.1719596901</v>
      </c>
      <c r="CB3937">
        <v>39550</v>
      </c>
      <c r="CC3937">
        <v>1135495.9932834599</v>
      </c>
    </row>
    <row r="3938" spans="22:81" x14ac:dyDescent="0.25">
      <c r="V3938">
        <v>39550</v>
      </c>
      <c r="W3938" s="1">
        <v>-2.7111240279489801E-19</v>
      </c>
      <c r="AB3938">
        <v>39560</v>
      </c>
      <c r="AC3938">
        <v>1455895.23799667</v>
      </c>
      <c r="AN3938">
        <v>39550</v>
      </c>
      <c r="AO3938">
        <v>14.4698160321713</v>
      </c>
      <c r="AP3938">
        <f t="shared" si="173"/>
        <v>4.4498160321713005</v>
      </c>
      <c r="AR3938">
        <v>19875</v>
      </c>
      <c r="AS3938" s="1">
        <v>1.9463652270038201E-18</v>
      </c>
      <c r="BD3938">
        <v>39560</v>
      </c>
      <c r="BE3938">
        <v>1071730.357024</v>
      </c>
      <c r="BJ3938">
        <v>39560</v>
      </c>
      <c r="BK3938">
        <v>2591914.6475753798</v>
      </c>
      <c r="BR3938">
        <v>39560</v>
      </c>
      <c r="BS3938">
        <v>1423239.6115653999</v>
      </c>
      <c r="CB3938">
        <v>39560</v>
      </c>
      <c r="CC3938">
        <v>1135553.09800262</v>
      </c>
    </row>
    <row r="3939" spans="22:81" x14ac:dyDescent="0.25">
      <c r="V3939">
        <v>39560</v>
      </c>
      <c r="W3939" s="1">
        <v>-2.71257206665126E-19</v>
      </c>
      <c r="AB3939">
        <v>39570</v>
      </c>
      <c r="AC3939">
        <v>1455989.91035996</v>
      </c>
      <c r="AN3939">
        <v>39560</v>
      </c>
      <c r="AO3939">
        <v>14.470790121856</v>
      </c>
      <c r="AP3939">
        <f t="shared" si="173"/>
        <v>4.4507901218560004</v>
      </c>
      <c r="AR3939">
        <v>19880</v>
      </c>
      <c r="AS3939" s="1">
        <v>1.9464777527597999E-18</v>
      </c>
      <c r="BD3939">
        <v>39570</v>
      </c>
      <c r="BE3939">
        <v>1071781.09894485</v>
      </c>
      <c r="BJ3939">
        <v>39570</v>
      </c>
      <c r="BK3939">
        <v>2592221.6751983599</v>
      </c>
      <c r="BR3939">
        <v>39570</v>
      </c>
      <c r="BS3939">
        <v>1423330.0044166599</v>
      </c>
      <c r="CB3939">
        <v>39570</v>
      </c>
      <c r="CC3939">
        <v>1135610.1717533099</v>
      </c>
    </row>
    <row r="3940" spans="22:81" x14ac:dyDescent="0.25">
      <c r="V3940">
        <v>39570</v>
      </c>
      <c r="W3940" s="1">
        <v>-2.7140204661711899E-19</v>
      </c>
      <c r="AB3940">
        <v>39580</v>
      </c>
      <c r="AC3940">
        <v>1456084.5340591399</v>
      </c>
      <c r="AN3940">
        <v>39570</v>
      </c>
      <c r="AO3940">
        <v>14.4717640251883</v>
      </c>
      <c r="AP3940">
        <f t="shared" si="173"/>
        <v>4.4517640251883002</v>
      </c>
      <c r="AR3940">
        <v>19885</v>
      </c>
      <c r="AS3940" s="1">
        <v>1.94659026927382E-18</v>
      </c>
      <c r="BD3940">
        <v>39580</v>
      </c>
      <c r="BE3940">
        <v>1071831.8130790701</v>
      </c>
      <c r="BJ3940">
        <v>39580</v>
      </c>
      <c r="BK3940">
        <v>2592528.5792419398</v>
      </c>
      <c r="BR3940">
        <v>39580</v>
      </c>
      <c r="BS3940">
        <v>1423420.3505470301</v>
      </c>
      <c r="CB3940">
        <v>39580</v>
      </c>
      <c r="CC3940">
        <v>1135667.21456223</v>
      </c>
    </row>
    <row r="3941" spans="22:81" x14ac:dyDescent="0.25">
      <c r="V3941">
        <v>39580</v>
      </c>
      <c r="W3941" s="1">
        <v>-2.7154692264654299E-19</v>
      </c>
      <c r="AB3941">
        <v>39590</v>
      </c>
      <c r="AC3941">
        <v>1456179.1091438299</v>
      </c>
      <c r="AN3941">
        <v>39580</v>
      </c>
      <c r="AO3941">
        <v>14.4727377422002</v>
      </c>
      <c r="AP3941">
        <f t="shared" si="173"/>
        <v>4.4527377422002008</v>
      </c>
      <c r="AR3941">
        <v>19890</v>
      </c>
      <c r="AS3941" s="1">
        <v>1.94670277654424E-18</v>
      </c>
      <c r="BD3941">
        <v>39590</v>
      </c>
      <c r="BE3941">
        <v>1071882.4994419101</v>
      </c>
      <c r="BJ3941">
        <v>39590</v>
      </c>
      <c r="BK3941">
        <v>2592835.3597229002</v>
      </c>
      <c r="BR3941">
        <v>39590</v>
      </c>
      <c r="BS3941">
        <v>1423510.6499816901</v>
      </c>
      <c r="CB3941">
        <v>39590</v>
      </c>
      <c r="CC3941">
        <v>1135724.22644844</v>
      </c>
    </row>
    <row r="3942" spans="22:81" x14ac:dyDescent="0.25">
      <c r="V3942">
        <v>39590</v>
      </c>
      <c r="W3942" s="1">
        <v>-2.71691834749064E-19</v>
      </c>
      <c r="AB3942">
        <v>39600</v>
      </c>
      <c r="AC3942">
        <v>1456273.63562851</v>
      </c>
      <c r="AN3942">
        <v>39590</v>
      </c>
      <c r="AO3942">
        <v>14.473711272924101</v>
      </c>
      <c r="AP3942">
        <f t="shared" si="173"/>
        <v>4.4537112729241013</v>
      </c>
      <c r="AR3942">
        <v>19895</v>
      </c>
      <c r="AS3942" s="1">
        <v>1.9468152745694201E-18</v>
      </c>
      <c r="BD3942">
        <v>39600</v>
      </c>
      <c r="BE3942">
        <v>1071933.1580596899</v>
      </c>
      <c r="BJ3942">
        <v>39600</v>
      </c>
      <c r="BK3942">
        <v>2593142.0167114302</v>
      </c>
      <c r="BR3942">
        <v>39600</v>
      </c>
      <c r="BS3942">
        <v>1423600.90275269</v>
      </c>
      <c r="CB3942">
        <v>39600</v>
      </c>
      <c r="CC3942">
        <v>1135781.20743485</v>
      </c>
    </row>
    <row r="3943" spans="22:81" x14ac:dyDescent="0.25">
      <c r="V3943">
        <v>39600</v>
      </c>
      <c r="W3943" s="1">
        <v>-2.7183678292034602E-19</v>
      </c>
      <c r="AB3943">
        <v>39610</v>
      </c>
      <c r="AC3943">
        <v>1456368.1135604901</v>
      </c>
      <c r="AN3943">
        <v>39600</v>
      </c>
      <c r="AO3943">
        <v>14.4746846173921</v>
      </c>
      <c r="AP3943">
        <f t="shared" si="173"/>
        <v>4.4546846173921004</v>
      </c>
      <c r="AR3943">
        <v>19900</v>
      </c>
      <c r="AS3943" s="1">
        <v>1.9469277633477198E-18</v>
      </c>
      <c r="BD3943">
        <v>39610</v>
      </c>
      <c r="BE3943">
        <v>1071983.78895302</v>
      </c>
      <c r="BJ3943">
        <v>39610</v>
      </c>
      <c r="BK3943">
        <v>2593448.5503006</v>
      </c>
      <c r="BR3943">
        <v>39610</v>
      </c>
      <c r="BS3943">
        <v>1423691.1089035</v>
      </c>
      <c r="CB3943">
        <v>39610</v>
      </c>
      <c r="CC3943">
        <v>1135838.15754814</v>
      </c>
    </row>
    <row r="3944" spans="22:81" x14ac:dyDescent="0.25">
      <c r="V3944">
        <v>39610</v>
      </c>
      <c r="W3944" s="1">
        <v>-2.7198176715605402E-19</v>
      </c>
      <c r="AB3944">
        <v>39620</v>
      </c>
      <c r="AC3944">
        <v>1456462.5429664601</v>
      </c>
      <c r="AN3944">
        <v>39610</v>
      </c>
      <c r="AO3944">
        <v>14.475657775636501</v>
      </c>
      <c r="AP3944">
        <f t="shared" si="173"/>
        <v>4.4556577756365012</v>
      </c>
      <c r="AR3944">
        <v>19905</v>
      </c>
      <c r="AS3944" s="1">
        <v>1.9470402428775002E-18</v>
      </c>
      <c r="BD3944">
        <v>39620</v>
      </c>
      <c r="BE3944">
        <v>1072034.3921367601</v>
      </c>
      <c r="BJ3944">
        <v>39620</v>
      </c>
      <c r="BK3944">
        <v>2593754.9604980499</v>
      </c>
      <c r="BR3944">
        <v>39620</v>
      </c>
      <c r="BS3944">
        <v>1423781.2684524499</v>
      </c>
      <c r="CB3944">
        <v>39620</v>
      </c>
      <c r="CC3944">
        <v>1135895.0768055001</v>
      </c>
    </row>
    <row r="3945" spans="22:81" x14ac:dyDescent="0.25">
      <c r="V3945">
        <v>39620</v>
      </c>
      <c r="W3945" s="1">
        <v>-2.72126787451854E-19</v>
      </c>
      <c r="AB3945">
        <v>39630</v>
      </c>
      <c r="AC3945">
        <v>1456556.9238723801</v>
      </c>
      <c r="AN3945">
        <v>39620</v>
      </c>
      <c r="AO3945">
        <v>14.4766307476895</v>
      </c>
      <c r="AP3945">
        <f t="shared" si="173"/>
        <v>4.4566307476895002</v>
      </c>
      <c r="AR3945">
        <v>19910</v>
      </c>
      <c r="AS3945" s="1">
        <v>1.9471527131571399E-18</v>
      </c>
      <c r="BD3945">
        <v>39630</v>
      </c>
      <c r="BE3945">
        <v>1072084.96764107</v>
      </c>
      <c r="BJ3945">
        <v>39630</v>
      </c>
      <c r="BK3945">
        <v>2594061.2474029502</v>
      </c>
      <c r="BR3945">
        <v>39630</v>
      </c>
      <c r="BS3945">
        <v>1423871.38143845</v>
      </c>
      <c r="CB3945">
        <v>39630</v>
      </c>
      <c r="CC3945">
        <v>1135951.9652328501</v>
      </c>
    </row>
    <row r="3946" spans="22:81" x14ac:dyDescent="0.25">
      <c r="V3946">
        <v>39630</v>
      </c>
      <c r="W3946" s="1">
        <v>-2.7227184380341202E-19</v>
      </c>
      <c r="AB3946">
        <v>39640</v>
      </c>
      <c r="AC3946">
        <v>1456651.2563262901</v>
      </c>
      <c r="AN3946">
        <v>39630</v>
      </c>
      <c r="AO3946">
        <v>14.4776035335833</v>
      </c>
      <c r="AP3946">
        <f t="shared" si="173"/>
        <v>4.4576035335833009</v>
      </c>
      <c r="AR3946">
        <v>19915</v>
      </c>
      <c r="AS3946" s="1">
        <v>1.9472651741850101E-18</v>
      </c>
      <c r="BD3946">
        <v>39640</v>
      </c>
      <c r="BE3946">
        <v>1072135.51548157</v>
      </c>
      <c r="BJ3946">
        <v>39640</v>
      </c>
      <c r="BK3946">
        <v>2594367.41107941</v>
      </c>
      <c r="BR3946">
        <v>39640</v>
      </c>
      <c r="BS3946">
        <v>1423961.44789658</v>
      </c>
      <c r="CB3946">
        <v>39640</v>
      </c>
      <c r="CC3946">
        <v>1136008.82285385</v>
      </c>
    </row>
    <row r="3947" spans="22:81" x14ac:dyDescent="0.25">
      <c r="V3947">
        <v>39640</v>
      </c>
      <c r="W3947" s="1">
        <v>-2.72416936206392E-19</v>
      </c>
      <c r="AB3947">
        <v>39650</v>
      </c>
      <c r="AC3947">
        <v>1456745.5403549201</v>
      </c>
      <c r="AN3947">
        <v>39640</v>
      </c>
      <c r="AO3947">
        <v>14.478576133350099</v>
      </c>
      <c r="AP3947">
        <f t="shared" si="173"/>
        <v>4.4585761333500997</v>
      </c>
      <c r="AR3947">
        <v>19920</v>
      </c>
      <c r="AS3947" s="1">
        <v>1.9473776259594999E-18</v>
      </c>
      <c r="BD3947">
        <v>39650</v>
      </c>
      <c r="BE3947">
        <v>1072186.0356727601</v>
      </c>
      <c r="BJ3947">
        <v>39650</v>
      </c>
      <c r="BK3947">
        <v>2594673.4515335099</v>
      </c>
      <c r="BR3947">
        <v>39650</v>
      </c>
      <c r="BS3947">
        <v>1424051.4678527799</v>
      </c>
      <c r="CB3947">
        <v>39650</v>
      </c>
      <c r="CC3947">
        <v>1136065.64968948</v>
      </c>
    </row>
    <row r="3948" spans="22:81" x14ac:dyDescent="0.25">
      <c r="V3948">
        <v>39650</v>
      </c>
      <c r="W3948" s="1">
        <v>-2.72562064656461E-19</v>
      </c>
      <c r="AB3948">
        <v>39660</v>
      </c>
      <c r="AC3948">
        <v>1456839.77599792</v>
      </c>
      <c r="AN3948">
        <v>39650</v>
      </c>
      <c r="AO3948">
        <v>14.479548547022</v>
      </c>
      <c r="AP3948">
        <f t="shared" si="173"/>
        <v>4.4595485470220009</v>
      </c>
      <c r="AR3948">
        <v>19925</v>
      </c>
      <c r="AS3948" s="1">
        <v>1.94749006847898E-18</v>
      </c>
      <c r="BD3948">
        <v>39660</v>
      </c>
      <c r="BE3948">
        <v>1072236.52824745</v>
      </c>
      <c r="BJ3948">
        <v>39660</v>
      </c>
      <c r="BK3948">
        <v>2594979.3688690201</v>
      </c>
      <c r="BR3948">
        <v>39660</v>
      </c>
      <c r="BS3948">
        <v>1424141.4413459799</v>
      </c>
      <c r="CB3948">
        <v>39660</v>
      </c>
      <c r="CC3948">
        <v>1136122.44576454</v>
      </c>
    </row>
    <row r="3949" spans="22:81" x14ac:dyDescent="0.25">
      <c r="V3949">
        <v>39660</v>
      </c>
      <c r="W3949" s="1">
        <v>-2.7270722914928199E-19</v>
      </c>
      <c r="AB3949">
        <v>39670</v>
      </c>
      <c r="AC3949">
        <v>1456933.9632705699</v>
      </c>
      <c r="AN3949">
        <v>39660</v>
      </c>
      <c r="AO3949">
        <v>14.4805207746313</v>
      </c>
      <c r="AP3949">
        <f t="shared" si="173"/>
        <v>4.4605207746313003</v>
      </c>
      <c r="AR3949">
        <v>19930</v>
      </c>
      <c r="AS3949" s="1">
        <v>1.9476025017418598E-18</v>
      </c>
      <c r="BD3949">
        <v>39670</v>
      </c>
      <c r="BE3949">
        <v>1072286.99321938</v>
      </c>
      <c r="BJ3949">
        <v>39670</v>
      </c>
      <c r="BK3949">
        <v>2595285.16313477</v>
      </c>
      <c r="BR3949">
        <v>39670</v>
      </c>
      <c r="BS3949">
        <v>1424231.36840134</v>
      </c>
      <c r="CB3949">
        <v>39670</v>
      </c>
      <c r="CC3949">
        <v>1136179.2110965699</v>
      </c>
    </row>
    <row r="3950" spans="22:81" x14ac:dyDescent="0.25">
      <c r="V3950">
        <v>39670</v>
      </c>
      <c r="W3950" s="1">
        <v>-2.7285242968052198E-19</v>
      </c>
      <c r="AB3950">
        <v>39680</v>
      </c>
      <c r="AC3950">
        <v>1457028.10221405</v>
      </c>
      <c r="AN3950">
        <v>39670</v>
      </c>
      <c r="AO3950">
        <v>14.4814928162101</v>
      </c>
      <c r="AP3950">
        <f t="shared" si="173"/>
        <v>4.4614928162101002</v>
      </c>
      <c r="AR3950">
        <v>19935</v>
      </c>
      <c r="AS3950" s="1">
        <v>1.9477149257465198E-18</v>
      </c>
      <c r="BD3950">
        <v>39680</v>
      </c>
      <c r="BE3950">
        <v>1072337.43060493</v>
      </c>
      <c r="BJ3950">
        <v>39680</v>
      </c>
      <c r="BK3950">
        <v>2595590.83437195</v>
      </c>
      <c r="BR3950">
        <v>39680</v>
      </c>
      <c r="BS3950">
        <v>1424321.2490470901</v>
      </c>
      <c r="CB3950">
        <v>39680</v>
      </c>
      <c r="CC3950">
        <v>1136235.94570847</v>
      </c>
    </row>
    <row r="3951" spans="22:81" x14ac:dyDescent="0.25">
      <c r="V3951">
        <v>39680</v>
      </c>
      <c r="W3951" s="1">
        <v>-2.72997666245847E-19</v>
      </c>
      <c r="AB3951">
        <v>39690</v>
      </c>
      <c r="AC3951">
        <v>1457122.1928772</v>
      </c>
      <c r="AN3951">
        <v>39680</v>
      </c>
      <c r="AO3951">
        <v>14.4824646717906</v>
      </c>
      <c r="AP3951">
        <f t="shared" si="173"/>
        <v>4.4624646717906007</v>
      </c>
      <c r="AR3951">
        <v>19940</v>
      </c>
      <c r="AS3951" s="1">
        <v>1.9478273404913599E-18</v>
      </c>
      <c r="BD3951">
        <v>39690</v>
      </c>
      <c r="BE3951">
        <v>1072387.8404312099</v>
      </c>
      <c r="BJ3951">
        <v>39690</v>
      </c>
      <c r="BK3951">
        <v>2595896.3826812701</v>
      </c>
      <c r="BR3951">
        <v>39690</v>
      </c>
      <c r="BS3951">
        <v>1424411.08332977</v>
      </c>
      <c r="CB3951">
        <v>39690</v>
      </c>
      <c r="CC3951">
        <v>1136292.6496299701</v>
      </c>
    </row>
    <row r="3952" spans="22:81" x14ac:dyDescent="0.25">
      <c r="V3952">
        <v>39690</v>
      </c>
      <c r="W3952" s="1">
        <v>-2.7314293884092299E-19</v>
      </c>
      <c r="AB3952">
        <v>39700</v>
      </c>
      <c r="AC3952">
        <v>1457216.2352729801</v>
      </c>
      <c r="AN3952">
        <v>39690</v>
      </c>
      <c r="AO3952">
        <v>14.483436341405</v>
      </c>
      <c r="AP3952">
        <f t="shared" si="173"/>
        <v>4.463436341405</v>
      </c>
      <c r="AR3952">
        <v>19945</v>
      </c>
      <c r="AS3952" s="1">
        <v>1.9479397459748E-18</v>
      </c>
      <c r="BD3952">
        <v>39700</v>
      </c>
      <c r="BE3952">
        <v>1072438.22271767</v>
      </c>
      <c r="BJ3952">
        <v>39700</v>
      </c>
      <c r="BK3952">
        <v>2596201.8080917401</v>
      </c>
      <c r="BR3952">
        <v>39700</v>
      </c>
      <c r="BS3952">
        <v>1424500.87127533</v>
      </c>
      <c r="CB3952">
        <v>39700</v>
      </c>
      <c r="CC3952">
        <v>1136349.3228786499</v>
      </c>
    </row>
    <row r="3953" spans="22:81" x14ac:dyDescent="0.25">
      <c r="V3953">
        <v>39700</v>
      </c>
      <c r="W3953" s="1">
        <v>-2.73288247461414E-19</v>
      </c>
      <c r="AB3953">
        <v>39710</v>
      </c>
      <c r="AC3953">
        <v>1457310.2294433599</v>
      </c>
      <c r="AN3953">
        <v>39700</v>
      </c>
      <c r="AO3953">
        <v>14.4844078250854</v>
      </c>
      <c r="AP3953">
        <f t="shared" si="173"/>
        <v>4.4644078250854005</v>
      </c>
      <c r="AR3953">
        <v>19950</v>
      </c>
      <c r="AS3953" s="1">
        <v>1.94805214219524E-18</v>
      </c>
      <c r="BD3953">
        <v>39710</v>
      </c>
      <c r="BE3953">
        <v>1072488.57748337</v>
      </c>
      <c r="BJ3953">
        <v>39710</v>
      </c>
      <c r="BK3953">
        <v>2596507.1106536901</v>
      </c>
      <c r="BR3953">
        <v>39710</v>
      </c>
      <c r="BS3953">
        <v>1424590.61290588</v>
      </c>
      <c r="CB3953">
        <v>39710</v>
      </c>
      <c r="CC3953">
        <v>1136405.96547585</v>
      </c>
    </row>
    <row r="3954" spans="22:81" x14ac:dyDescent="0.25">
      <c r="V3954">
        <v>39710</v>
      </c>
      <c r="W3954" s="1">
        <v>-2.7343359210298698E-19</v>
      </c>
      <c r="AB3954">
        <v>39720</v>
      </c>
      <c r="AC3954">
        <v>1457404.1754226701</v>
      </c>
      <c r="AN3954">
        <v>39710</v>
      </c>
      <c r="AO3954">
        <v>14.485379122864</v>
      </c>
      <c r="AP3954">
        <f t="shared" si="173"/>
        <v>4.4653791228640003</v>
      </c>
      <c r="AR3954">
        <v>19955</v>
      </c>
      <c r="AS3954" s="1">
        <v>1.94816452915109E-18</v>
      </c>
      <c r="BD3954">
        <v>39720</v>
      </c>
      <c r="BE3954">
        <v>1072538.9047481499</v>
      </c>
      <c r="BJ3954">
        <v>39720</v>
      </c>
      <c r="BK3954">
        <v>2596812.2904495201</v>
      </c>
      <c r="BR3954">
        <v>39720</v>
      </c>
      <c r="BS3954">
        <v>1424680.30826645</v>
      </c>
      <c r="CB3954">
        <v>39720</v>
      </c>
      <c r="CC3954">
        <v>1136462.57744865</v>
      </c>
    </row>
    <row r="3955" spans="22:81" x14ac:dyDescent="0.25">
      <c r="V3955">
        <v>39720</v>
      </c>
      <c r="W3955" s="1">
        <v>-2.73578972761307E-19</v>
      </c>
      <c r="AB3955">
        <v>39730</v>
      </c>
      <c r="AC3955">
        <v>1457498.07323914</v>
      </c>
      <c r="AN3955">
        <v>39720</v>
      </c>
      <c r="AO3955">
        <v>14.4863502347728</v>
      </c>
      <c r="AP3955">
        <f t="shared" si="173"/>
        <v>4.4663502347728006</v>
      </c>
      <c r="AR3955">
        <v>19960</v>
      </c>
      <c r="AS3955" s="1">
        <v>1.9482769068407802E-18</v>
      </c>
      <c r="BD3955">
        <v>39730</v>
      </c>
      <c r="BE3955">
        <v>1072589.20453415</v>
      </c>
      <c r="BJ3955">
        <v>39730</v>
      </c>
      <c r="BK3955">
        <v>2597117.3475174</v>
      </c>
      <c r="BR3955">
        <v>39730</v>
      </c>
      <c r="BS3955">
        <v>1424769.95738373</v>
      </c>
      <c r="CB3955">
        <v>39730</v>
      </c>
      <c r="CC3955">
        <v>1136519.1588134801</v>
      </c>
    </row>
    <row r="3956" spans="22:81" x14ac:dyDescent="0.25">
      <c r="V3956">
        <v>39730</v>
      </c>
      <c r="W3956" s="1">
        <v>-2.7372438943203999E-19</v>
      </c>
      <c r="AB3956">
        <v>39740</v>
      </c>
      <c r="AC3956">
        <v>1457591.9229286199</v>
      </c>
      <c r="AN3956">
        <v>39730</v>
      </c>
      <c r="AO3956">
        <v>14.4873211608441</v>
      </c>
      <c r="AP3956">
        <f t="shared" si="173"/>
        <v>4.4673211608441008</v>
      </c>
      <c r="AR3956">
        <v>19965</v>
      </c>
      <c r="AS3956" s="1">
        <v>1.9483892752627199E-18</v>
      </c>
      <c r="BD3956">
        <v>39740</v>
      </c>
      <c r="BE3956">
        <v>1072639.4768631</v>
      </c>
      <c r="BJ3956">
        <v>39740</v>
      </c>
      <c r="BK3956">
        <v>2597422.2819305402</v>
      </c>
      <c r="BR3956">
        <v>39740</v>
      </c>
      <c r="BS3956">
        <v>1424859.5602943399</v>
      </c>
      <c r="CB3956">
        <v>39740</v>
      </c>
      <c r="CC3956">
        <v>1136575.70959663</v>
      </c>
    </row>
    <row r="3957" spans="22:81" x14ac:dyDescent="0.25">
      <c r="V3957">
        <v>39740</v>
      </c>
      <c r="W3957" s="1">
        <v>-2.7386984211085198E-19</v>
      </c>
      <c r="AB3957">
        <v>39750</v>
      </c>
      <c r="AC3957">
        <v>1457685.72452087</v>
      </c>
      <c r="AN3957">
        <v>39740</v>
      </c>
      <c r="AO3957">
        <v>14.488291901109999</v>
      </c>
      <c r="AP3957">
        <f t="shared" si="173"/>
        <v>4.4682919011099997</v>
      </c>
      <c r="AR3957">
        <v>19970</v>
      </c>
      <c r="AS3957" s="1">
        <v>1.9485016344153402E-18</v>
      </c>
      <c r="BD3957">
        <v>39750</v>
      </c>
      <c r="BE3957">
        <v>1072689.72175179</v>
      </c>
      <c r="BJ3957">
        <v>39750</v>
      </c>
      <c r="BK3957">
        <v>2597727.0937423701</v>
      </c>
      <c r="BR3957">
        <v>39750</v>
      </c>
      <c r="BS3957">
        <v>1424949.1170188901</v>
      </c>
      <c r="CB3957">
        <v>39750</v>
      </c>
      <c r="CC3957">
        <v>1136632.22982216</v>
      </c>
    </row>
    <row r="3958" spans="22:81" x14ac:dyDescent="0.25">
      <c r="V3958">
        <v>39750</v>
      </c>
      <c r="W3958" s="1">
        <v>-2.7401533079340998E-19</v>
      </c>
      <c r="AB3958">
        <v>39760</v>
      </c>
      <c r="AC3958">
        <v>1457779.47805176</v>
      </c>
      <c r="AN3958">
        <v>39750</v>
      </c>
      <c r="AO3958">
        <v>14.4892624556025</v>
      </c>
      <c r="AP3958">
        <f t="shared" si="173"/>
        <v>4.4692624556025002</v>
      </c>
      <c r="AR3958">
        <v>19975</v>
      </c>
      <c r="AS3958" s="1">
        <v>1.9486139842970799E-18</v>
      </c>
      <c r="BD3958">
        <v>39760</v>
      </c>
      <c r="BE3958">
        <v>1072739.93922272</v>
      </c>
      <c r="BJ3958">
        <v>39760</v>
      </c>
      <c r="BK3958">
        <v>2598031.7830078099</v>
      </c>
      <c r="BR3958">
        <v>39760</v>
      </c>
      <c r="BS3958">
        <v>1425038.6275947599</v>
      </c>
      <c r="CB3958">
        <v>39760</v>
      </c>
      <c r="CC3958">
        <v>1136688.7195087399</v>
      </c>
    </row>
    <row r="3959" spans="22:81" x14ac:dyDescent="0.25">
      <c r="V3959">
        <v>39760</v>
      </c>
      <c r="W3959" s="1">
        <v>-2.7416085547537899E-19</v>
      </c>
      <c r="AB3959">
        <v>39770</v>
      </c>
      <c r="AC3959">
        <v>1457873.18355484</v>
      </c>
      <c r="AN3959">
        <v>39760</v>
      </c>
      <c r="AO3959">
        <v>14.4902328243538</v>
      </c>
      <c r="AP3959">
        <f t="shared" si="173"/>
        <v>4.4702328243538005</v>
      </c>
      <c r="AR3959">
        <v>19980</v>
      </c>
      <c r="AS3959" s="1">
        <v>1.9487263249063799E-18</v>
      </c>
      <c r="BD3959">
        <v>39770</v>
      </c>
      <c r="BE3959">
        <v>1072790.1292953501</v>
      </c>
      <c r="BJ3959">
        <v>39770</v>
      </c>
      <c r="BK3959">
        <v>2598336.3497985802</v>
      </c>
      <c r="BR3959">
        <v>39770</v>
      </c>
      <c r="BS3959">
        <v>1425128.09206085</v>
      </c>
      <c r="CB3959">
        <v>39770</v>
      </c>
      <c r="CC3959">
        <v>1136745.17867813</v>
      </c>
    </row>
    <row r="3960" spans="22:81" x14ac:dyDescent="0.25">
      <c r="V3960">
        <v>39770</v>
      </c>
      <c r="W3960" s="1">
        <v>-2.7430641615242501E-19</v>
      </c>
      <c r="AB3960">
        <v>39780</v>
      </c>
      <c r="AC3960">
        <v>1457966.8410652201</v>
      </c>
      <c r="AN3960">
        <v>39770</v>
      </c>
      <c r="AO3960">
        <v>14.4912030073961</v>
      </c>
      <c r="AP3960">
        <f t="shared" si="173"/>
        <v>4.4712030073961007</v>
      </c>
      <c r="AR3960">
        <v>19985</v>
      </c>
      <c r="AS3960" s="1">
        <v>1.94883865624167E-18</v>
      </c>
      <c r="BD3960">
        <v>39780</v>
      </c>
      <c r="BE3960">
        <v>1072840.29198875</v>
      </c>
      <c r="BJ3960">
        <v>39780</v>
      </c>
      <c r="BK3960">
        <v>2598640.79415436</v>
      </c>
      <c r="BR3960">
        <v>39780</v>
      </c>
      <c r="BS3960">
        <v>1425217.5104400599</v>
      </c>
      <c r="CB3960">
        <v>39780</v>
      </c>
      <c r="CC3960">
        <v>1136801.6073558801</v>
      </c>
    </row>
    <row r="3961" spans="22:81" x14ac:dyDescent="0.25">
      <c r="V3961">
        <v>39780</v>
      </c>
      <c r="W3961" s="1">
        <v>-2.7445201282021402E-19</v>
      </c>
      <c r="AB3961">
        <v>39790</v>
      </c>
      <c r="AC3961">
        <v>1458060.45061188</v>
      </c>
      <c r="AN3961">
        <v>39780</v>
      </c>
      <c r="AO3961">
        <v>14.4921730047613</v>
      </c>
      <c r="AP3961">
        <f t="shared" si="173"/>
        <v>4.4721730047613004</v>
      </c>
      <c r="AR3961">
        <v>19990</v>
      </c>
      <c r="AS3961" s="1">
        <v>1.9489509783014E-18</v>
      </c>
      <c r="BD3961">
        <v>39790</v>
      </c>
      <c r="BE3961">
        <v>1072890.4273262001</v>
      </c>
      <c r="BJ3961">
        <v>39790</v>
      </c>
      <c r="BK3961">
        <v>2598945.1161483801</v>
      </c>
      <c r="BR3961">
        <v>39790</v>
      </c>
      <c r="BS3961">
        <v>1425306.8827682501</v>
      </c>
      <c r="CB3961">
        <v>39790</v>
      </c>
      <c r="CC3961">
        <v>1136858.0055645001</v>
      </c>
    </row>
    <row r="3962" spans="22:81" x14ac:dyDescent="0.25">
      <c r="V3962">
        <v>39790</v>
      </c>
      <c r="W3962" s="1">
        <v>-2.74597645474412E-19</v>
      </c>
      <c r="AB3962">
        <v>39800</v>
      </c>
      <c r="AC3962">
        <v>1458154.01222229</v>
      </c>
      <c r="AN3962">
        <v>39790</v>
      </c>
      <c r="AO3962">
        <v>14.493142816481701</v>
      </c>
      <c r="AP3962">
        <f t="shared" si="173"/>
        <v>4.4731428164817011</v>
      </c>
      <c r="AR3962">
        <v>19995</v>
      </c>
      <c r="AS3962" s="1">
        <v>1.9490632910840301E-18</v>
      </c>
      <c r="BD3962">
        <v>39800</v>
      </c>
      <c r="BE3962">
        <v>1072940.53532753</v>
      </c>
      <c r="BJ3962">
        <v>39800</v>
      </c>
      <c r="BK3962">
        <v>2599249.3158340501</v>
      </c>
      <c r="BR3962">
        <v>39800</v>
      </c>
      <c r="BS3962">
        <v>1425396.2090751601</v>
      </c>
      <c r="CB3962">
        <v>39800</v>
      </c>
      <c r="CC3962">
        <v>1136914.3733230601</v>
      </c>
    </row>
    <row r="3963" spans="22:81" x14ac:dyDescent="0.25">
      <c r="V3963">
        <v>39800</v>
      </c>
      <c r="W3963" s="1">
        <v>-2.7474331411068599E-19</v>
      </c>
      <c r="AB3963">
        <v>39810</v>
      </c>
      <c r="AC3963">
        <v>1458247.52593613</v>
      </c>
      <c r="AN3963">
        <v>39800</v>
      </c>
      <c r="AO3963">
        <v>14.4941124425893</v>
      </c>
      <c r="AP3963">
        <f t="shared" si="173"/>
        <v>4.4741124425893002</v>
      </c>
      <c r="AR3963">
        <v>20000</v>
      </c>
      <c r="AS3963" s="1">
        <v>1.9491755945880002E-18</v>
      </c>
      <c r="BD3963">
        <v>39810</v>
      </c>
      <c r="BE3963">
        <v>1072990.61601334</v>
      </c>
      <c r="BJ3963">
        <v>39810</v>
      </c>
      <c r="BK3963">
        <v>2599553.3932693498</v>
      </c>
      <c r="BR3963">
        <v>39810</v>
      </c>
      <c r="BS3963">
        <v>1425485.48939514</v>
      </c>
      <c r="CB3963">
        <v>39810</v>
      </c>
      <c r="CC3963">
        <v>1136970.7106590299</v>
      </c>
    </row>
    <row r="3964" spans="22:81" x14ac:dyDescent="0.25">
      <c r="V3964">
        <v>39810</v>
      </c>
      <c r="W3964" s="1">
        <v>-2.7488901872470299E-19</v>
      </c>
      <c r="AB3964">
        <v>39820</v>
      </c>
      <c r="AC3964">
        <v>1458340.99178696</v>
      </c>
      <c r="AN3964">
        <v>39810</v>
      </c>
      <c r="AO3964">
        <v>14.4950818831161</v>
      </c>
      <c r="AP3964">
        <f t="shared" si="173"/>
        <v>4.4750818831161006</v>
      </c>
      <c r="AR3964">
        <v>20005</v>
      </c>
      <c r="AS3964" s="1">
        <v>1.9492878888117901E-18</v>
      </c>
      <c r="BD3964">
        <v>39820</v>
      </c>
      <c r="BE3964">
        <v>1073040.66940041</v>
      </c>
      <c r="BJ3964">
        <v>39820</v>
      </c>
      <c r="BK3964">
        <v>2599857.3485107399</v>
      </c>
      <c r="BR3964">
        <v>39820</v>
      </c>
      <c r="BS3964">
        <v>1425574.7237579301</v>
      </c>
      <c r="CB3964">
        <v>39820</v>
      </c>
      <c r="CC3964">
        <v>1137027.01758957</v>
      </c>
    </row>
    <row r="3965" spans="22:81" x14ac:dyDescent="0.25">
      <c r="V3965">
        <v>39820</v>
      </c>
      <c r="W3965" s="1">
        <v>-2.7503475931212802E-19</v>
      </c>
      <c r="AB3965">
        <v>39830</v>
      </c>
      <c r="AC3965">
        <v>1458434.4098052999</v>
      </c>
      <c r="AN3965">
        <v>39820</v>
      </c>
      <c r="AO3965">
        <v>14.4960511380943</v>
      </c>
      <c r="AP3965">
        <f t="shared" si="173"/>
        <v>4.4760511380943004</v>
      </c>
      <c r="AR3965">
        <v>20010</v>
      </c>
      <c r="AS3965" s="1">
        <v>1.9494001737538499E-18</v>
      </c>
      <c r="BD3965">
        <v>39830</v>
      </c>
      <c r="BE3965">
        <v>1073090.6955104801</v>
      </c>
      <c r="BJ3965">
        <v>39830</v>
      </c>
      <c r="BK3965">
        <v>2600161.1816253699</v>
      </c>
      <c r="BR3965">
        <v>39830</v>
      </c>
      <c r="BS3965">
        <v>1425663.9121933</v>
      </c>
      <c r="CB3965">
        <v>39830</v>
      </c>
      <c r="CC3965">
        <v>1137083.2941371901</v>
      </c>
    </row>
    <row r="3966" spans="22:81" x14ac:dyDescent="0.25">
      <c r="V3966">
        <v>39830</v>
      </c>
      <c r="W3966" s="1">
        <v>-2.7518053586862899E-19</v>
      </c>
      <c r="AB3966">
        <v>39840</v>
      </c>
      <c r="AC3966">
        <v>1458527.7800292999</v>
      </c>
      <c r="AN3966">
        <v>39830</v>
      </c>
      <c r="AO3966">
        <v>14.4970202075559</v>
      </c>
      <c r="AP3966">
        <f t="shared" si="173"/>
        <v>4.4770202075559009</v>
      </c>
      <c r="AR3966">
        <v>20015</v>
      </c>
      <c r="AS3966" s="1">
        <v>1.9495124494126501E-18</v>
      </c>
      <c r="BD3966">
        <v>39840</v>
      </c>
      <c r="BE3966">
        <v>1073140.6943668399</v>
      </c>
      <c r="BJ3966">
        <v>39840</v>
      </c>
      <c r="BK3966">
        <v>2600464.8926590001</v>
      </c>
      <c r="BR3966">
        <v>39840</v>
      </c>
      <c r="BS3966">
        <v>1425753.0547363299</v>
      </c>
      <c r="CB3966">
        <v>39840</v>
      </c>
      <c r="CC3966">
        <v>1137139.5403286</v>
      </c>
    </row>
    <row r="3967" spans="22:81" x14ac:dyDescent="0.25">
      <c r="V3967">
        <v>39840</v>
      </c>
      <c r="W3967" s="1">
        <v>-2.7532634838987E-19</v>
      </c>
      <c r="AB3967">
        <v>39850</v>
      </c>
      <c r="AC3967">
        <v>1458621.1024841301</v>
      </c>
      <c r="AN3967">
        <v>39840</v>
      </c>
      <c r="AO3967">
        <v>14.497989091532901</v>
      </c>
      <c r="AP3967">
        <f t="shared" si="173"/>
        <v>4.4779890915329013</v>
      </c>
      <c r="AR3967">
        <v>20020</v>
      </c>
      <c r="AS3967" s="1">
        <v>1.9496247157866698E-18</v>
      </c>
      <c r="BD3967">
        <v>39850</v>
      </c>
      <c r="BE3967">
        <v>1073190.6659862499</v>
      </c>
      <c r="BJ3967">
        <v>39850</v>
      </c>
      <c r="BK3967">
        <v>2600768.4816711401</v>
      </c>
      <c r="BR3967">
        <v>39850</v>
      </c>
      <c r="BS3967">
        <v>1425842.1514190701</v>
      </c>
      <c r="CB3967">
        <v>39850</v>
      </c>
      <c r="CC3967">
        <v>1137195.7561820999</v>
      </c>
    </row>
    <row r="3968" spans="22:81" x14ac:dyDescent="0.25">
      <c r="V3968">
        <v>39850</v>
      </c>
      <c r="W3968" s="1">
        <v>-2.7547219687151998E-19</v>
      </c>
      <c r="AB3968">
        <v>39860</v>
      </c>
      <c r="AC3968">
        <v>1458714.37719803</v>
      </c>
      <c r="AN3968">
        <v>39850</v>
      </c>
      <c r="AO3968">
        <v>14.498957790057499</v>
      </c>
      <c r="AP3968">
        <f t="shared" si="173"/>
        <v>4.4789577900574997</v>
      </c>
      <c r="AR3968">
        <v>20025</v>
      </c>
      <c r="AS3968" s="1">
        <v>1.9497369728743901E-18</v>
      </c>
      <c r="BD3968">
        <v>39860</v>
      </c>
      <c r="BE3968">
        <v>1073240.6103920001</v>
      </c>
      <c r="BJ3968">
        <v>39860</v>
      </c>
      <c r="BK3968">
        <v>2601071.9487411501</v>
      </c>
      <c r="BR3968">
        <v>39860</v>
      </c>
      <c r="BS3968">
        <v>1425931.2022705099</v>
      </c>
      <c r="CB3968">
        <v>39860</v>
      </c>
      <c r="CC3968">
        <v>1137251.9417213399</v>
      </c>
    </row>
    <row r="3969" spans="22:81" x14ac:dyDescent="0.25">
      <c r="V3969">
        <v>39860</v>
      </c>
      <c r="W3969" s="1">
        <v>-2.7561808130924399E-19</v>
      </c>
      <c r="AB3969">
        <v>39870</v>
      </c>
      <c r="AC3969">
        <v>1458807.6042144799</v>
      </c>
      <c r="AN3969">
        <v>39860</v>
      </c>
      <c r="AO3969">
        <v>14.499926303161701</v>
      </c>
      <c r="AP3969">
        <f t="shared" si="173"/>
        <v>4.4799263031617009</v>
      </c>
      <c r="AR3969">
        <v>20030</v>
      </c>
      <c r="AS3969" s="1">
        <v>1.94984922067428E-18</v>
      </c>
      <c r="BD3969">
        <v>39870</v>
      </c>
      <c r="BE3969">
        <v>1073290.5276023899</v>
      </c>
      <c r="BJ3969">
        <v>39870</v>
      </c>
      <c r="BK3969">
        <v>2601375.2939148</v>
      </c>
      <c r="BR3969">
        <v>39870</v>
      </c>
      <c r="BS3969">
        <v>1426020.20732193</v>
      </c>
      <c r="CB3969">
        <v>39870</v>
      </c>
      <c r="CC3969">
        <v>1137308.09696732</v>
      </c>
    </row>
    <row r="3970" spans="22:81" x14ac:dyDescent="0.25">
      <c r="V3970">
        <v>39870</v>
      </c>
      <c r="W3970" s="1">
        <v>-2.75764001698711E-19</v>
      </c>
      <c r="AB3970">
        <v>39880</v>
      </c>
      <c r="AC3970">
        <v>1458900.78356705</v>
      </c>
      <c r="AN3970">
        <v>39870</v>
      </c>
      <c r="AO3970">
        <v>14.500894630877401</v>
      </c>
      <c r="AP3970">
        <f t="shared" si="173"/>
        <v>4.4808946308774011</v>
      </c>
      <c r="AR3970">
        <v>20035</v>
      </c>
      <c r="AS3970" s="1">
        <v>1.9499614591848401E-18</v>
      </c>
      <c r="BD3970">
        <v>39880</v>
      </c>
      <c r="BE3970">
        <v>1073340.41763535</v>
      </c>
      <c r="BJ3970">
        <v>39880</v>
      </c>
      <c r="BK3970">
        <v>2601678.5172347999</v>
      </c>
      <c r="BR3970">
        <v>39880</v>
      </c>
      <c r="BS3970">
        <v>1426109.1666053799</v>
      </c>
      <c r="CB3970">
        <v>39880</v>
      </c>
      <c r="CC3970">
        <v>1137364.2219444299</v>
      </c>
    </row>
    <row r="3971" spans="22:81" x14ac:dyDescent="0.25">
      <c r="V3971">
        <v>39880</v>
      </c>
      <c r="W3971" s="1">
        <v>-2.7590995803558498E-19</v>
      </c>
      <c r="AB3971">
        <v>39890</v>
      </c>
      <c r="AC3971">
        <v>1458993.91527557</v>
      </c>
      <c r="AN3971">
        <v>39880</v>
      </c>
      <c r="AO3971">
        <v>14.501862773236899</v>
      </c>
      <c r="AP3971">
        <f t="shared" si="173"/>
        <v>4.4818627732368999</v>
      </c>
      <c r="AR3971">
        <v>20040</v>
      </c>
      <c r="AS3971" s="1">
        <v>1.9500736884045602E-18</v>
      </c>
      <c r="BD3971">
        <v>39890</v>
      </c>
      <c r="BE3971">
        <v>1073390.28051338</v>
      </c>
      <c r="BJ3971">
        <v>39890</v>
      </c>
      <c r="BK3971">
        <v>2601981.61876678</v>
      </c>
      <c r="BR3971">
        <v>39890</v>
      </c>
      <c r="BS3971">
        <v>1426198.08015595</v>
      </c>
      <c r="CB3971">
        <v>39890</v>
      </c>
      <c r="CC3971">
        <v>1137420.31667328</v>
      </c>
    </row>
    <row r="3972" spans="22:81" x14ac:dyDescent="0.25">
      <c r="V3972">
        <v>39890</v>
      </c>
      <c r="W3972" s="1">
        <v>-2.7605595031553498E-19</v>
      </c>
      <c r="AB3972">
        <v>39900</v>
      </c>
      <c r="AC3972">
        <v>1459086.9993827799</v>
      </c>
      <c r="AN3972">
        <v>39890</v>
      </c>
      <c r="AO3972">
        <v>14.502830730271899</v>
      </c>
      <c r="AP3972">
        <f t="shared" ref="AP3972:AP3983" si="174">AO3972-10.02</f>
        <v>4.4828307302718997</v>
      </c>
      <c r="AR3972">
        <v>20045</v>
      </c>
      <c r="AS3972" s="1">
        <v>1.9501859083319401E-18</v>
      </c>
      <c r="BD3972">
        <v>39900</v>
      </c>
      <c r="BE3972">
        <v>1073440.1162586201</v>
      </c>
      <c r="BJ3972">
        <v>39900</v>
      </c>
      <c r="BK3972">
        <v>2602284.59858398</v>
      </c>
      <c r="BR3972">
        <v>39900</v>
      </c>
      <c r="BS3972">
        <v>1426286.9480041501</v>
      </c>
      <c r="CB3972">
        <v>39900</v>
      </c>
      <c r="CC3972">
        <v>1137476.3811721799</v>
      </c>
    </row>
    <row r="3973" spans="22:81" x14ac:dyDescent="0.25">
      <c r="V3973">
        <v>39900</v>
      </c>
      <c r="W3973" s="1">
        <v>-2.76201978534227E-19</v>
      </c>
      <c r="AB3973">
        <v>39910</v>
      </c>
      <c r="AC3973">
        <v>1459180.03592224</v>
      </c>
      <c r="AN3973">
        <v>39900</v>
      </c>
      <c r="AO3973">
        <v>14.5037985020147</v>
      </c>
      <c r="AP3973">
        <f t="shared" si="174"/>
        <v>4.4837985020147002</v>
      </c>
      <c r="AR3973">
        <v>20050</v>
      </c>
      <c r="AS3973" s="1">
        <v>1.9502981189654701E-18</v>
      </c>
      <c r="BD3973">
        <v>39910</v>
      </c>
      <c r="BE3973">
        <v>1073489.9248886099</v>
      </c>
      <c r="BJ3973">
        <v>39910</v>
      </c>
      <c r="BK3973">
        <v>2602587.4567382801</v>
      </c>
      <c r="BR3973">
        <v>39910</v>
      </c>
      <c r="BS3973">
        <v>1426375.7701721201</v>
      </c>
      <c r="CB3973">
        <v>39910</v>
      </c>
      <c r="CC3973">
        <v>1137532.41547127</v>
      </c>
    </row>
    <row r="3974" spans="22:81" x14ac:dyDescent="0.25">
      <c r="V3974">
        <v>39910</v>
      </c>
      <c r="W3974" s="1">
        <v>-2.7634804268732798E-19</v>
      </c>
      <c r="AB3974">
        <v>39920</v>
      </c>
      <c r="AC3974">
        <v>1459273.0249198901</v>
      </c>
      <c r="AN3974">
        <v>39910</v>
      </c>
      <c r="AO3974">
        <v>14.504766088497201</v>
      </c>
      <c r="AP3974">
        <f t="shared" si="174"/>
        <v>4.4847660884972012</v>
      </c>
      <c r="AR3974">
        <v>20055</v>
      </c>
      <c r="AS3974" s="1">
        <v>1.9504103203036699E-18</v>
      </c>
      <c r="BD3974">
        <v>39920</v>
      </c>
      <c r="BE3974">
        <v>1073539.7064205201</v>
      </c>
      <c r="BJ3974">
        <v>39920</v>
      </c>
      <c r="BK3974">
        <v>2602890.1932784999</v>
      </c>
      <c r="BR3974">
        <v>39920</v>
      </c>
      <c r="BS3974">
        <v>1426464.54669952</v>
      </c>
      <c r="CB3974">
        <v>39920</v>
      </c>
      <c r="CC3974">
        <v>1137588.41959038</v>
      </c>
    </row>
    <row r="3975" spans="22:81" x14ac:dyDescent="0.25">
      <c r="V3975">
        <v>39920</v>
      </c>
      <c r="W3975" s="1">
        <v>-2.7649414277050698E-19</v>
      </c>
      <c r="AB3975">
        <v>39930</v>
      </c>
      <c r="AC3975">
        <v>1459365.9664123501</v>
      </c>
      <c r="AN3975">
        <v>39920</v>
      </c>
      <c r="AO3975">
        <v>14.5057334897514</v>
      </c>
      <c r="AP3975">
        <f t="shared" si="174"/>
        <v>4.4857334897514001</v>
      </c>
      <c r="AR3975">
        <v>20060</v>
      </c>
      <c r="AS3975" s="1">
        <v>1.9505225123450399E-18</v>
      </c>
      <c r="BD3975">
        <v>39930</v>
      </c>
      <c r="BE3975">
        <v>1073589.46088066</v>
      </c>
      <c r="BJ3975">
        <v>39930</v>
      </c>
      <c r="BK3975">
        <v>2603192.8082641601</v>
      </c>
      <c r="BR3975">
        <v>39930</v>
      </c>
      <c r="BS3975">
        <v>1426553.2776214599</v>
      </c>
      <c r="CB3975">
        <v>39930</v>
      </c>
      <c r="CC3975">
        <v>1137644.39354706</v>
      </c>
    </row>
    <row r="3976" spans="22:81" x14ac:dyDescent="0.25">
      <c r="V3976">
        <v>39930</v>
      </c>
      <c r="W3976" s="1">
        <v>-2.7664027877942902E-19</v>
      </c>
      <c r="AB3976">
        <v>39940</v>
      </c>
      <c r="AC3976">
        <v>1459458.8604286199</v>
      </c>
      <c r="AN3976">
        <v>39930</v>
      </c>
      <c r="AO3976">
        <v>14.5067007058092</v>
      </c>
      <c r="AP3976">
        <f t="shared" si="174"/>
        <v>4.4867007058092003</v>
      </c>
      <c r="AR3976">
        <v>20065</v>
      </c>
      <c r="AS3976" s="1">
        <v>1.9506346950880902E-18</v>
      </c>
      <c r="BD3976">
        <v>39940</v>
      </c>
      <c r="BE3976">
        <v>1073639.1882873501</v>
      </c>
      <c r="BJ3976">
        <v>39940</v>
      </c>
      <c r="BK3976">
        <v>2603495.30176544</v>
      </c>
      <c r="BR3976">
        <v>39940</v>
      </c>
      <c r="BS3976">
        <v>1426641.96296387</v>
      </c>
      <c r="CB3976">
        <v>39940</v>
      </c>
      <c r="CC3976">
        <v>1137700.33736496</v>
      </c>
    </row>
    <row r="3977" spans="22:81" x14ac:dyDescent="0.25">
      <c r="V3977">
        <v>39940</v>
      </c>
      <c r="W3977" s="1">
        <v>-2.7678645070976101E-19</v>
      </c>
      <c r="AB3977">
        <v>39950</v>
      </c>
      <c r="AC3977">
        <v>1459551.7070060701</v>
      </c>
      <c r="AN3977">
        <v>39940</v>
      </c>
      <c r="AO3977">
        <v>14.5076677367028</v>
      </c>
      <c r="AP3977">
        <f t="shared" si="174"/>
        <v>4.4876677367028002</v>
      </c>
      <c r="AR3977">
        <v>20070</v>
      </c>
      <c r="AS3977" s="1">
        <v>1.9507468685313598E-18</v>
      </c>
      <c r="BD3977">
        <v>39950</v>
      </c>
      <c r="BE3977">
        <v>1073688.88865585</v>
      </c>
      <c r="BJ3977">
        <v>39950</v>
      </c>
      <c r="BK3977">
        <v>2603797.6738433801</v>
      </c>
      <c r="BR3977">
        <v>39950</v>
      </c>
      <c r="BS3977">
        <v>1426730.6027603201</v>
      </c>
      <c r="CB3977">
        <v>39950</v>
      </c>
      <c r="CC3977">
        <v>1137756.2510688801</v>
      </c>
    </row>
    <row r="3978" spans="22:81" x14ac:dyDescent="0.25">
      <c r="V3978">
        <v>39950</v>
      </c>
      <c r="W3978" s="1">
        <v>-2.76932658557172E-19</v>
      </c>
      <c r="AB3978">
        <v>39960</v>
      </c>
      <c r="AC3978">
        <v>1459644.5061744701</v>
      </c>
      <c r="AN3978">
        <v>39950</v>
      </c>
      <c r="AO3978">
        <v>14.508634582464</v>
      </c>
      <c r="AP3978">
        <f t="shared" si="174"/>
        <v>4.4886345824639999</v>
      </c>
      <c r="AR3978">
        <v>20075</v>
      </c>
      <c r="AS3978" s="1">
        <v>1.95085903267335E-18</v>
      </c>
      <c r="BD3978">
        <v>39960</v>
      </c>
      <c r="BE3978">
        <v>1073738.56200981</v>
      </c>
      <c r="BJ3978">
        <v>39960</v>
      </c>
      <c r="BK3978">
        <v>2604099.92453461</v>
      </c>
      <c r="BR3978">
        <v>39960</v>
      </c>
      <c r="BS3978">
        <v>1426819.1970367399</v>
      </c>
      <c r="CB3978">
        <v>39960</v>
      </c>
      <c r="CC3978">
        <v>1137812.1346809401</v>
      </c>
    </row>
    <row r="3979" spans="22:81" x14ac:dyDescent="0.25">
      <c r="V3979">
        <v>39960</v>
      </c>
      <c r="W3979" s="1">
        <v>-2.77078902317329E-19</v>
      </c>
      <c r="AB3979">
        <v>39970</v>
      </c>
      <c r="AC3979">
        <v>1459737.2579612699</v>
      </c>
      <c r="AN3979">
        <v>39960</v>
      </c>
      <c r="AO3979">
        <v>14.5096012431249</v>
      </c>
      <c r="AP3979">
        <f t="shared" si="174"/>
        <v>4.4896012431249002</v>
      </c>
      <c r="AR3979">
        <v>20080</v>
      </c>
      <c r="AS3979" s="1">
        <v>1.9509711875126002E-18</v>
      </c>
      <c r="BD3979">
        <v>39970</v>
      </c>
      <c r="BE3979">
        <v>1073788.20837326</v>
      </c>
      <c r="BJ3979">
        <v>39970</v>
      </c>
      <c r="BK3979">
        <v>2604402.0539001501</v>
      </c>
      <c r="BR3979">
        <v>39970</v>
      </c>
      <c r="BS3979">
        <v>1426907.7458290099</v>
      </c>
      <c r="CB3979">
        <v>39970</v>
      </c>
      <c r="CC3979">
        <v>1137867.9882167799</v>
      </c>
    </row>
    <row r="3980" spans="22:81" x14ac:dyDescent="0.25">
      <c r="V3980">
        <v>39970</v>
      </c>
      <c r="W3980" s="1">
        <v>-2.77225181985899E-19</v>
      </c>
      <c r="AB3980">
        <v>39980</v>
      </c>
      <c r="AC3980">
        <v>1459829.96240768</v>
      </c>
      <c r="AN3980">
        <v>39970</v>
      </c>
      <c r="AO3980">
        <v>14.5105677187175</v>
      </c>
      <c r="AP3980">
        <f t="shared" si="174"/>
        <v>4.4905677187175002</v>
      </c>
      <c r="AR3980">
        <v>20085</v>
      </c>
      <c r="AS3980" s="1">
        <v>1.95108333304765E-18</v>
      </c>
      <c r="BD3980">
        <v>39980</v>
      </c>
      <c r="BE3980">
        <v>1073837.82775955</v>
      </c>
      <c r="BJ3980">
        <v>39980</v>
      </c>
      <c r="BK3980">
        <v>2604704.0620178198</v>
      </c>
      <c r="BR3980">
        <v>39980</v>
      </c>
      <c r="BS3980">
        <v>1426996.24917145</v>
      </c>
      <c r="CB3980">
        <v>39980</v>
      </c>
      <c r="CC3980">
        <v>1137923.81170578</v>
      </c>
    </row>
    <row r="3981" spans="22:81" x14ac:dyDescent="0.25">
      <c r="V3981">
        <v>39980</v>
      </c>
      <c r="W3981" s="1">
        <v>-2.7737149755855101E-19</v>
      </c>
      <c r="AN3981">
        <v>39980</v>
      </c>
      <c r="AO3981">
        <v>14.5115340092735</v>
      </c>
      <c r="AP3981">
        <f t="shared" si="174"/>
        <v>4.4915340092735008</v>
      </c>
      <c r="AR3981">
        <v>20090</v>
      </c>
      <c r="AS3981" s="1">
        <v>1.9511954692770201E-18</v>
      </c>
      <c r="BD3981">
        <v>39990</v>
      </c>
      <c r="BE3981">
        <v>1073887.42019119</v>
      </c>
      <c r="BJ3981">
        <v>39990</v>
      </c>
      <c r="BK3981">
        <v>2605005.9489318901</v>
      </c>
      <c r="BR3981">
        <v>39990</v>
      </c>
      <c r="BS3981">
        <v>1427084.70708923</v>
      </c>
      <c r="CB3981">
        <v>39990</v>
      </c>
      <c r="CC3981">
        <v>1137979.60516968</v>
      </c>
    </row>
    <row r="3982" spans="22:81" x14ac:dyDescent="0.25">
      <c r="V3982">
        <v>39990</v>
      </c>
      <c r="W3982" s="1">
        <v>-2.7751784903095101E-19</v>
      </c>
      <c r="AN3982">
        <v>39990</v>
      </c>
      <c r="AO3982">
        <v>14.512500114825199</v>
      </c>
      <c r="AP3982">
        <f t="shared" si="174"/>
        <v>4.4925001148251997</v>
      </c>
      <c r="AR3982">
        <v>20095</v>
      </c>
      <c r="AS3982" s="1">
        <v>1.9513075961992701E-18</v>
      </c>
      <c r="BD3982">
        <v>40000</v>
      </c>
      <c r="BE3982">
        <v>1073936.9856868701</v>
      </c>
      <c r="BJ3982">
        <v>40000</v>
      </c>
      <c r="BK3982">
        <v>2605307.7146987901</v>
      </c>
      <c r="BR3982">
        <v>40000</v>
      </c>
      <c r="BS3982">
        <v>1427173.1196151699</v>
      </c>
      <c r="CB3982">
        <v>40000</v>
      </c>
      <c r="CC3982">
        <v>1138035.3686229701</v>
      </c>
    </row>
    <row r="3983" spans="22:81" x14ac:dyDescent="0.25">
      <c r="V3983">
        <v>40000</v>
      </c>
      <c r="W3983" s="1">
        <v>-2.7766423639876702E-19</v>
      </c>
      <c r="AN3983">
        <v>40000</v>
      </c>
      <c r="AO3983">
        <v>14.513466035404299</v>
      </c>
      <c r="AP3983">
        <f t="shared" si="174"/>
        <v>4.4934660354042997</v>
      </c>
      <c r="AR3983">
        <v>20100</v>
      </c>
      <c r="AS3983" s="1">
        <v>1.9514197138129298E-18</v>
      </c>
      <c r="BD3983">
        <v>40010</v>
      </c>
      <c r="BE3983">
        <v>1073986.5242679601</v>
      </c>
      <c r="BJ3983">
        <v>40010</v>
      </c>
      <c r="BK3983">
        <v>2605609.3593933098</v>
      </c>
      <c r="BR3983">
        <v>40010</v>
      </c>
      <c r="BS3983">
        <v>1427261.4867843599</v>
      </c>
      <c r="CB3983">
        <v>40010</v>
      </c>
      <c r="CC3983">
        <v>1138091.1020942701</v>
      </c>
    </row>
    <row r="3984" spans="22:81" x14ac:dyDescent="0.25">
      <c r="V3984">
        <v>40010</v>
      </c>
      <c r="W3984" s="1">
        <v>-2.77810659657668E-19</v>
      </c>
      <c r="AR3984">
        <v>20105</v>
      </c>
      <c r="AS3984" s="1">
        <v>1.9515318221165499E-18</v>
      </c>
      <c r="BD3984">
        <v>40020</v>
      </c>
      <c r="BE3984">
        <v>1074036.0359581001</v>
      </c>
      <c r="BJ3984">
        <v>40020</v>
      </c>
      <c r="BK3984">
        <v>2605910.8830627399</v>
      </c>
      <c r="BR3984">
        <v>40020</v>
      </c>
      <c r="BS3984">
        <v>1427349.8086234999</v>
      </c>
      <c r="CB3984">
        <v>40020</v>
      </c>
      <c r="CC3984">
        <v>1138146.8056068399</v>
      </c>
    </row>
    <row r="3985" spans="22:81" x14ac:dyDescent="0.25">
      <c r="V3985">
        <v>40020</v>
      </c>
      <c r="W3985" s="1">
        <v>-2.77957118803321E-19</v>
      </c>
      <c r="AR3985">
        <v>20110</v>
      </c>
      <c r="AS3985" s="1">
        <v>1.9516439211087E-18</v>
      </c>
      <c r="BD3985">
        <v>40030</v>
      </c>
      <c r="BE3985">
        <v>1074085.52076798</v>
      </c>
      <c r="BJ3985">
        <v>40030</v>
      </c>
      <c r="BK3985">
        <v>2606212.2857452398</v>
      </c>
      <c r="BR3985">
        <v>40030</v>
      </c>
      <c r="BS3985">
        <v>1427438.08516235</v>
      </c>
      <c r="CB3985">
        <v>40030</v>
      </c>
      <c r="CC3985">
        <v>1138202.4791759499</v>
      </c>
    </row>
    <row r="3986" spans="22:81" x14ac:dyDescent="0.25">
      <c r="V3986">
        <v>40030</v>
      </c>
      <c r="W3986" s="1">
        <v>-2.7810361383139402E-19</v>
      </c>
      <c r="AR3986">
        <v>20115</v>
      </c>
      <c r="AS3986" s="1">
        <v>1.95175601078793E-18</v>
      </c>
      <c r="BD3986">
        <v>40040</v>
      </c>
      <c r="BE3986">
        <v>1074134.97872162</v>
      </c>
      <c r="BJ3986">
        <v>40040</v>
      </c>
      <c r="BK3986">
        <v>2606513.5675231898</v>
      </c>
      <c r="BR3986">
        <v>40040</v>
      </c>
      <c r="BS3986">
        <v>1427526.3164375301</v>
      </c>
      <c r="CB3986">
        <v>40040</v>
      </c>
      <c r="CC3986">
        <v>1138258.122826</v>
      </c>
    </row>
    <row r="3987" spans="22:81" x14ac:dyDescent="0.25">
      <c r="V3987">
        <v>40040</v>
      </c>
      <c r="W3987" s="1">
        <v>-2.7825014473755598E-19</v>
      </c>
      <c r="AR3987">
        <v>20120</v>
      </c>
      <c r="AS3987" s="1">
        <v>1.9518680911528E-18</v>
      </c>
      <c r="BD3987">
        <v>40050</v>
      </c>
      <c r="BE3987">
        <v>1074184.4098445899</v>
      </c>
      <c r="BJ3987">
        <v>40050</v>
      </c>
      <c r="BK3987">
        <v>2606814.7284454298</v>
      </c>
      <c r="BR3987">
        <v>40050</v>
      </c>
      <c r="BS3987">
        <v>1427614.50247421</v>
      </c>
      <c r="CB3987">
        <v>40050</v>
      </c>
      <c r="CC3987">
        <v>1138313.7365810401</v>
      </c>
    </row>
    <row r="3988" spans="22:81" x14ac:dyDescent="0.25">
      <c r="V3988">
        <v>40050</v>
      </c>
      <c r="W3988" s="1">
        <v>-2.7839671151747498E-19</v>
      </c>
      <c r="AR3988">
        <v>20125</v>
      </c>
      <c r="AS3988" s="1">
        <v>1.9519801622018899E-18</v>
      </c>
      <c r="BD3988">
        <v>40060</v>
      </c>
      <c r="BE3988">
        <v>1074233.81415062</v>
      </c>
      <c r="BJ3988">
        <v>40060</v>
      </c>
      <c r="BK3988">
        <v>2607115.7685775799</v>
      </c>
      <c r="BR3988">
        <v>40060</v>
      </c>
      <c r="BS3988">
        <v>1427702.6433097799</v>
      </c>
      <c r="CB3988">
        <v>40060</v>
      </c>
      <c r="CC3988">
        <v>1138369.3204616499</v>
      </c>
    </row>
    <row r="3989" spans="22:81" x14ac:dyDescent="0.25">
      <c r="V3989">
        <v>40060</v>
      </c>
      <c r="W3989" s="1">
        <v>-2.7854331416681898E-19</v>
      </c>
      <c r="AR3989">
        <v>20130</v>
      </c>
      <c r="AS3989" s="1">
        <v>1.9520922239337601E-18</v>
      </c>
      <c r="BD3989">
        <v>40070</v>
      </c>
      <c r="BE3989">
        <v>1074283.19165764</v>
      </c>
      <c r="BJ3989">
        <v>40070</v>
      </c>
      <c r="BK3989">
        <v>2607416.6879745498</v>
      </c>
      <c r="BR3989">
        <v>40070</v>
      </c>
      <c r="BS3989">
        <v>1427790.7389732399</v>
      </c>
      <c r="CB3989">
        <v>40070</v>
      </c>
      <c r="CC3989">
        <v>1138424.8744876899</v>
      </c>
    </row>
    <row r="3990" spans="22:81" x14ac:dyDescent="0.25">
      <c r="V3990">
        <v>40070</v>
      </c>
      <c r="W3990" s="1">
        <v>-2.78689952681257E-19</v>
      </c>
      <c r="AR3990">
        <v>20135</v>
      </c>
      <c r="AS3990" s="1">
        <v>1.9522042763469899E-18</v>
      </c>
      <c r="BD3990">
        <v>40080</v>
      </c>
      <c r="BE3990">
        <v>1074332.5423904399</v>
      </c>
      <c r="BJ3990">
        <v>40080</v>
      </c>
      <c r="BK3990">
        <v>2607717.4866867098</v>
      </c>
      <c r="BR3990">
        <v>40080</v>
      </c>
      <c r="BS3990">
        <v>1427878.78949127</v>
      </c>
      <c r="CB3990">
        <v>40080</v>
      </c>
      <c r="CC3990">
        <v>1138480.39868584</v>
      </c>
    </row>
    <row r="3991" spans="22:81" x14ac:dyDescent="0.25">
      <c r="W3991" s="1"/>
      <c r="AR3991">
        <v>20140</v>
      </c>
      <c r="AS3991" s="1">
        <v>1.9523163194401701E-18</v>
      </c>
      <c r="BD3991">
        <v>40090</v>
      </c>
      <c r="BE3991">
        <v>1074381.8663703899</v>
      </c>
      <c r="BJ3991">
        <v>40090</v>
      </c>
      <c r="BK3991">
        <v>2608018.1647796598</v>
      </c>
      <c r="BR3991">
        <v>40090</v>
      </c>
      <c r="BS3991">
        <v>1427966.7949027999</v>
      </c>
      <c r="CB3991">
        <v>40090</v>
      </c>
      <c r="CC3991">
        <v>1138535.8930728899</v>
      </c>
    </row>
    <row r="3992" spans="22:81" x14ac:dyDescent="0.25">
      <c r="W3992" s="1"/>
      <c r="AR3992">
        <v>20145</v>
      </c>
      <c r="AS3992" s="1">
        <v>1.9524283532118801E-18</v>
      </c>
      <c r="BD3992">
        <v>40100</v>
      </c>
      <c r="BE3992">
        <v>1074431.1636119799</v>
      </c>
      <c r="BJ3992">
        <v>40100</v>
      </c>
      <c r="BK3992">
        <v>2608318.7223007199</v>
      </c>
      <c r="BR3992">
        <v>40100</v>
      </c>
      <c r="BS3992">
        <v>1428054.7552314801</v>
      </c>
      <c r="CB3992">
        <v>40100</v>
      </c>
      <c r="CC3992">
        <v>1138591.3576698301</v>
      </c>
    </row>
    <row r="3993" spans="22:81" x14ac:dyDescent="0.25">
      <c r="W3993" s="1"/>
      <c r="AR3993">
        <v>20150</v>
      </c>
      <c r="AS3993" s="1">
        <v>1.9525403776607099E-18</v>
      </c>
      <c r="BD3993">
        <v>40110</v>
      </c>
      <c r="BE3993">
        <v>1074480.434132</v>
      </c>
      <c r="BJ3993">
        <v>40110</v>
      </c>
      <c r="BK3993">
        <v>2608619.15932312</v>
      </c>
      <c r="BR3993">
        <v>40110</v>
      </c>
      <c r="BS3993">
        <v>1428142.6705062899</v>
      </c>
      <c r="CB3993">
        <v>40110</v>
      </c>
      <c r="CC3993">
        <v>1138646.7925041199</v>
      </c>
    </row>
    <row r="3994" spans="22:81" x14ac:dyDescent="0.25">
      <c r="W3994" s="1"/>
      <c r="AR3994">
        <v>20155</v>
      </c>
      <c r="AS3994" s="1">
        <v>1.95265239278525E-18</v>
      </c>
      <c r="BD3994">
        <v>40120</v>
      </c>
      <c r="BE3994">
        <v>1074529.6779575299</v>
      </c>
      <c r="BJ3994">
        <v>40120</v>
      </c>
      <c r="BK3994">
        <v>2608919.4759078999</v>
      </c>
      <c r="BR3994">
        <v>40120</v>
      </c>
      <c r="BS3994">
        <v>1428230.5407638601</v>
      </c>
      <c r="CB3994">
        <v>40120</v>
      </c>
      <c r="CC3994">
        <v>1138702.1975940701</v>
      </c>
    </row>
    <row r="3995" spans="22:81" x14ac:dyDescent="0.25">
      <c r="W3995" s="1"/>
      <c r="AR3995">
        <v>20160</v>
      </c>
      <c r="AS3995" s="1">
        <v>1.9527643985840999E-18</v>
      </c>
      <c r="BD3995">
        <v>40130</v>
      </c>
      <c r="BE3995">
        <v>1074578.8951087999</v>
      </c>
      <c r="BJ3995">
        <v>40130</v>
      </c>
      <c r="BK3995">
        <v>2609219.6720764199</v>
      </c>
      <c r="BR3995">
        <v>40130</v>
      </c>
      <c r="BS3995">
        <v>1428318.36604156</v>
      </c>
      <c r="CB3995">
        <v>40130</v>
      </c>
      <c r="CC3995">
        <v>1138757.5729606601</v>
      </c>
    </row>
    <row r="3996" spans="22:81" x14ac:dyDescent="0.25">
      <c r="W3996" s="1"/>
      <c r="AR3996">
        <v>20165</v>
      </c>
      <c r="AS3996" s="1">
        <v>1.9528763950558698E-18</v>
      </c>
      <c r="BD3996">
        <v>40140</v>
      </c>
      <c r="BE3996">
        <v>1074628.0856010399</v>
      </c>
      <c r="BJ3996">
        <v>40140</v>
      </c>
      <c r="BK3996">
        <v>2609519.7479156498</v>
      </c>
      <c r="BR3996">
        <v>40140</v>
      </c>
      <c r="BS3996">
        <v>1428406.14635773</v>
      </c>
      <c r="CB3996">
        <v>40140</v>
      </c>
      <c r="CC3996">
        <v>1138812.9186263999</v>
      </c>
    </row>
    <row r="3997" spans="22:81" x14ac:dyDescent="0.25">
      <c r="W3997" s="1"/>
      <c r="AR3997">
        <v>20170</v>
      </c>
      <c r="AS3997" s="1">
        <v>1.95298838219916E-18</v>
      </c>
      <c r="BD3997">
        <v>40150</v>
      </c>
      <c r="BE3997">
        <v>1074677.2494552601</v>
      </c>
      <c r="BJ3997">
        <v>40150</v>
      </c>
      <c r="BK3997">
        <v>2609819.7035095198</v>
      </c>
      <c r="BR3997">
        <v>40150</v>
      </c>
      <c r="BS3997">
        <v>1428493.8817443801</v>
      </c>
      <c r="CB3997">
        <v>40150</v>
      </c>
      <c r="CC3997">
        <v>1138868.2346141799</v>
      </c>
    </row>
    <row r="3998" spans="22:81" x14ac:dyDescent="0.25">
      <c r="W3998" s="1"/>
      <c r="AR3998">
        <v>20175</v>
      </c>
      <c r="AS3998" s="1">
        <v>1.95310036001259E-18</v>
      </c>
      <c r="BD3998">
        <v>40160</v>
      </c>
      <c r="BE3998">
        <v>1074726.38668976</v>
      </c>
      <c r="BJ3998">
        <v>40160</v>
      </c>
      <c r="BK3998">
        <v>2610119.53885803</v>
      </c>
      <c r="BR3998">
        <v>40160</v>
      </c>
      <c r="BS3998">
        <v>1428581.57224045</v>
      </c>
      <c r="CB3998">
        <v>40160</v>
      </c>
      <c r="CC3998">
        <v>1138923.5209426901</v>
      </c>
    </row>
    <row r="3999" spans="22:81" x14ac:dyDescent="0.25">
      <c r="W3999" s="1"/>
      <c r="AR3999">
        <v>20180</v>
      </c>
      <c r="AS3999" s="1">
        <v>1.95321232849477E-18</v>
      </c>
      <c r="BD3999">
        <v>40170</v>
      </c>
      <c r="BE3999">
        <v>1074775.49732513</v>
      </c>
      <c r="BJ3999">
        <v>40170</v>
      </c>
      <c r="BK3999">
        <v>2610419.2540374799</v>
      </c>
      <c r="BR3999">
        <v>40170</v>
      </c>
      <c r="BS3999">
        <v>1428669.2178710899</v>
      </c>
      <c r="CB3999">
        <v>40170</v>
      </c>
      <c r="CC3999">
        <v>1138978.7776351899</v>
      </c>
    </row>
    <row r="4000" spans="22:81" x14ac:dyDescent="0.25">
      <c r="W4000" s="1"/>
      <c r="AR4000">
        <v>20185</v>
      </c>
      <c r="AS4000" s="1">
        <v>1.9533242876443199E-18</v>
      </c>
      <c r="BD4000">
        <v>40180</v>
      </c>
      <c r="BE4000">
        <v>1074824.5813808399</v>
      </c>
      <c r="BJ4000">
        <v>40180</v>
      </c>
      <c r="BK4000">
        <v>2610718.8491333001</v>
      </c>
      <c r="BR4000">
        <v>40180</v>
      </c>
      <c r="BS4000">
        <v>1428756.8186698901</v>
      </c>
      <c r="CB4000">
        <v>40180</v>
      </c>
      <c r="CC4000">
        <v>1139034.00471458</v>
      </c>
    </row>
    <row r="4001" spans="23:81" x14ac:dyDescent="0.25">
      <c r="W4001" s="1"/>
      <c r="AR4001">
        <v>20190</v>
      </c>
      <c r="AS4001" s="1">
        <v>1.9534362374598599E-18</v>
      </c>
      <c r="BD4001">
        <v>40190</v>
      </c>
      <c r="BE4001">
        <v>1074873.63887901</v>
      </c>
      <c r="BJ4001">
        <v>40190</v>
      </c>
      <c r="BK4001">
        <v>2611018.3241745001</v>
      </c>
      <c r="BR4001">
        <v>40190</v>
      </c>
      <c r="BS4001">
        <v>1428844.3746635399</v>
      </c>
      <c r="CB4001">
        <v>40190</v>
      </c>
      <c r="CC4001">
        <v>1139089.20219803</v>
      </c>
    </row>
    <row r="4002" spans="23:81" x14ac:dyDescent="0.25">
      <c r="W4002" s="1"/>
      <c r="AR4002">
        <v>20195</v>
      </c>
      <c r="AS4002" s="1">
        <v>1.95354817794004E-18</v>
      </c>
      <c r="BD4002">
        <v>40200</v>
      </c>
      <c r="BE4002">
        <v>1074922.6698368101</v>
      </c>
      <c r="BJ4002">
        <v>40200</v>
      </c>
      <c r="BK4002">
        <v>2611317.6792266802</v>
      </c>
      <c r="BR4002">
        <v>40200</v>
      </c>
      <c r="BS4002">
        <v>1428931.8858848601</v>
      </c>
      <c r="CB4002">
        <v>40200</v>
      </c>
      <c r="CC4002">
        <v>1139144.37011337</v>
      </c>
    </row>
    <row r="4003" spans="23:81" x14ac:dyDescent="0.25">
      <c r="W4003" s="1"/>
      <c r="AR4003">
        <v>20200</v>
      </c>
      <c r="AS4003" s="1">
        <v>1.95366010908346E-18</v>
      </c>
      <c r="BD4003">
        <v>40210</v>
      </c>
      <c r="BE4003">
        <v>1074971.67427254</v>
      </c>
      <c r="BJ4003">
        <v>40210</v>
      </c>
      <c r="BK4003">
        <v>2611616.9143569898</v>
      </c>
      <c r="BR4003">
        <v>40210</v>
      </c>
      <c r="BS4003">
        <v>1429019.3523643501</v>
      </c>
      <c r="CB4003">
        <v>40210</v>
      </c>
      <c r="CC4003">
        <v>1139199.50847816</v>
      </c>
    </row>
    <row r="4004" spans="23:81" x14ac:dyDescent="0.25">
      <c r="W4004" s="1"/>
      <c r="AR4004">
        <v>20205</v>
      </c>
      <c r="AS4004" s="1">
        <v>1.9537720308887999E-18</v>
      </c>
      <c r="BD4004">
        <v>40220</v>
      </c>
      <c r="BE4004">
        <v>1075020.6522079499</v>
      </c>
      <c r="BJ4004">
        <v>40220</v>
      </c>
      <c r="BK4004">
        <v>2611916.02961426</v>
      </c>
      <c r="BR4004">
        <v>40220</v>
      </c>
      <c r="BS4004">
        <v>1429106.7741310101</v>
      </c>
      <c r="CB4004">
        <v>40220</v>
      </c>
      <c r="CC4004">
        <v>1139254.6173122399</v>
      </c>
    </row>
    <row r="4005" spans="23:81" x14ac:dyDescent="0.25">
      <c r="W4005" s="1"/>
      <c r="AR4005">
        <v>20210</v>
      </c>
      <c r="AS4005" s="1">
        <v>1.95388394335466E-18</v>
      </c>
      <c r="BD4005">
        <v>40230</v>
      </c>
      <c r="BE4005">
        <v>1075069.6036621099</v>
      </c>
      <c r="BJ4005">
        <v>40230</v>
      </c>
      <c r="BK4005">
        <v>2612215.0250518802</v>
      </c>
      <c r="BR4005">
        <v>40230</v>
      </c>
      <c r="BS4005">
        <v>1429194.1512222299</v>
      </c>
      <c r="CB4005">
        <v>40230</v>
      </c>
      <c r="CC4005">
        <v>1139309.69664383</v>
      </c>
    </row>
    <row r="4006" spans="23:81" x14ac:dyDescent="0.25">
      <c r="W4006" s="1"/>
      <c r="AR4006">
        <v>20215</v>
      </c>
      <c r="AS4006" s="1">
        <v>1.9539958464797101E-18</v>
      </c>
      <c r="BD4006">
        <v>40240</v>
      </c>
      <c r="BE4006">
        <v>1075118.5286544799</v>
      </c>
      <c r="BJ4006">
        <v>40240</v>
      </c>
      <c r="BK4006">
        <v>2612513.9007309</v>
      </c>
      <c r="BR4006">
        <v>40240</v>
      </c>
      <c r="BS4006">
        <v>1429281.4836639401</v>
      </c>
      <c r="CB4006">
        <v>40240</v>
      </c>
      <c r="CC4006">
        <v>1139364.7464870501</v>
      </c>
    </row>
    <row r="4007" spans="23:81" x14ac:dyDescent="0.25">
      <c r="W4007" s="1"/>
      <c r="AR4007">
        <v>20220</v>
      </c>
      <c r="AS4007" s="1">
        <v>1.9541077402625998E-18</v>
      </c>
      <c r="BD4007">
        <v>40250</v>
      </c>
      <c r="BE4007">
        <v>1075167.4272049</v>
      </c>
      <c r="BJ4007">
        <v>40250</v>
      </c>
      <c r="BK4007">
        <v>2612812.6567138699</v>
      </c>
      <c r="BR4007">
        <v>40250</v>
      </c>
      <c r="BS4007">
        <v>1429368.7714851401</v>
      </c>
      <c r="CB4007">
        <v>40250</v>
      </c>
      <c r="CC4007">
        <v>1139419.76686592</v>
      </c>
    </row>
    <row r="4008" spans="23:81" x14ac:dyDescent="0.25">
      <c r="W4008" s="1"/>
      <c r="AR4008">
        <v>20225</v>
      </c>
      <c r="AS4008" s="1">
        <v>1.9542196247019699E-18</v>
      </c>
      <c r="BD4008">
        <v>40260</v>
      </c>
      <c r="BE4008">
        <v>1075216.2993312799</v>
      </c>
      <c r="BJ4008">
        <v>40260</v>
      </c>
      <c r="BK4008">
        <v>2613111.29303589</v>
      </c>
      <c r="BR4008">
        <v>40260</v>
      </c>
      <c r="BS4008">
        <v>1429456.0147171</v>
      </c>
      <c r="CB4008">
        <v>40260</v>
      </c>
      <c r="CC4008">
        <v>1139474.7578041099</v>
      </c>
    </row>
    <row r="4009" spans="23:81" x14ac:dyDescent="0.25">
      <c r="W4009" s="1"/>
      <c r="AR4009">
        <v>20230</v>
      </c>
      <c r="AS4009" s="1">
        <v>1.9543314997965002E-18</v>
      </c>
      <c r="BD4009">
        <v>40270</v>
      </c>
      <c r="BE4009">
        <v>1075265.1450527201</v>
      </c>
      <c r="BJ4009">
        <v>40270</v>
      </c>
      <c r="BK4009">
        <v>2613409.80977936</v>
      </c>
      <c r="BR4009">
        <v>40270</v>
      </c>
      <c r="BS4009">
        <v>1429543.2133903501</v>
      </c>
      <c r="CB4009">
        <v>40270</v>
      </c>
      <c r="CC4009">
        <v>1139529.7193161</v>
      </c>
    </row>
    <row r="4010" spans="23:81" x14ac:dyDescent="0.25">
      <c r="W4010" s="1"/>
      <c r="AR4010">
        <v>20235</v>
      </c>
      <c r="AS4010" s="1">
        <v>1.9544433655448399E-18</v>
      </c>
      <c r="BD4010">
        <v>40280</v>
      </c>
      <c r="BE4010">
        <v>1075313.9643928499</v>
      </c>
      <c r="BJ4010">
        <v>40280</v>
      </c>
      <c r="BK4010">
        <v>2613708.20700836</v>
      </c>
      <c r="BR4010">
        <v>40280</v>
      </c>
      <c r="BS4010">
        <v>1429630.3675361599</v>
      </c>
      <c r="CB4010">
        <v>40280</v>
      </c>
      <c r="CC4010">
        <v>1139584.6514320399</v>
      </c>
    </row>
    <row r="4011" spans="23:81" x14ac:dyDescent="0.25">
      <c r="W4011" s="1"/>
      <c r="AR4011">
        <v>20240</v>
      </c>
      <c r="AS4011" s="1">
        <v>1.9545552219456501E-18</v>
      </c>
      <c r="BD4011">
        <v>40290</v>
      </c>
      <c r="BE4011">
        <v>1075362.7573673199</v>
      </c>
      <c r="BJ4011">
        <v>40290</v>
      </c>
      <c r="BK4011">
        <v>2614006.48476105</v>
      </c>
      <c r="BR4011">
        <v>40290</v>
      </c>
      <c r="BS4011">
        <v>1429717.4771873499</v>
      </c>
      <c r="CB4011">
        <v>40290</v>
      </c>
      <c r="CC4011">
        <v>1139639.55417328</v>
      </c>
    </row>
    <row r="4012" spans="23:81" x14ac:dyDescent="0.25">
      <c r="W4012" s="1"/>
      <c r="AR4012">
        <v>20245</v>
      </c>
      <c r="AS4012" s="1">
        <v>1.9546670689976201E-18</v>
      </c>
      <c r="BD4012">
        <v>40300</v>
      </c>
      <c r="BE4012">
        <v>1075411.52399445</v>
      </c>
      <c r="BJ4012">
        <v>40300</v>
      </c>
      <c r="BK4012">
        <v>2614304.6430892898</v>
      </c>
      <c r="BR4012">
        <v>40300</v>
      </c>
      <c r="BS4012">
        <v>1429804.54236908</v>
      </c>
      <c r="CB4012">
        <v>40300</v>
      </c>
      <c r="CC4012">
        <v>1139694.4275524099</v>
      </c>
    </row>
    <row r="4013" spans="23:81" x14ac:dyDescent="0.25">
      <c r="W4013" s="1"/>
      <c r="AR4013">
        <v>20250</v>
      </c>
      <c r="AS4013" s="1">
        <v>1.9547789066994101E-18</v>
      </c>
      <c r="BD4013">
        <v>40310</v>
      </c>
      <c r="BE4013">
        <v>1075460.2642971</v>
      </c>
      <c r="BJ4013">
        <v>40310</v>
      </c>
      <c r="BK4013">
        <v>2614602.68206177</v>
      </c>
      <c r="BR4013">
        <v>40310</v>
      </c>
      <c r="BS4013">
        <v>1429891.5631134</v>
      </c>
      <c r="CB4013">
        <v>40310</v>
      </c>
      <c r="CC4013">
        <v>1139749.2715950001</v>
      </c>
    </row>
    <row r="4014" spans="23:81" x14ac:dyDescent="0.25">
      <c r="W4014" s="1"/>
      <c r="AR4014">
        <v>20255</v>
      </c>
      <c r="AS4014" s="1">
        <v>1.9548907350497101E-18</v>
      </c>
      <c r="BD4014">
        <v>40320</v>
      </c>
      <c r="BE4014">
        <v>1075508.97829399</v>
      </c>
      <c r="BJ4014">
        <v>40320</v>
      </c>
      <c r="BK4014">
        <v>2614900.6017456101</v>
      </c>
      <c r="BR4014">
        <v>40320</v>
      </c>
      <c r="BS4014">
        <v>1429978.53945847</v>
      </c>
      <c r="CB4014">
        <v>40320</v>
      </c>
      <c r="CC4014">
        <v>1139804.0863258401</v>
      </c>
    </row>
    <row r="4015" spans="23:81" x14ac:dyDescent="0.25">
      <c r="W4015" s="1"/>
      <c r="AR4015">
        <v>20260</v>
      </c>
      <c r="AS4015" s="1">
        <v>1.9550025540472102E-18</v>
      </c>
      <c r="BD4015">
        <v>40330</v>
      </c>
      <c r="BE4015">
        <v>1075557.6660038</v>
      </c>
      <c r="BJ4015">
        <v>40330</v>
      </c>
      <c r="BK4015">
        <v>2615198.4021697999</v>
      </c>
      <c r="BR4015">
        <v>40330</v>
      </c>
      <c r="BS4015">
        <v>1430065.4714218101</v>
      </c>
      <c r="CB4015">
        <v>40330</v>
      </c>
      <c r="CC4015">
        <v>1139858.87176361</v>
      </c>
    </row>
    <row r="4016" spans="23:81" x14ac:dyDescent="0.25">
      <c r="W4016" s="1"/>
      <c r="AR4016">
        <v>20265</v>
      </c>
      <c r="AS4016" s="1">
        <v>1.9551143636905798E-18</v>
      </c>
      <c r="BD4016">
        <v>40340</v>
      </c>
      <c r="BE4016">
        <v>1075606.3274437001</v>
      </c>
      <c r="BJ4016">
        <v>40340</v>
      </c>
      <c r="BK4016">
        <v>2615496.08341522</v>
      </c>
      <c r="BR4016">
        <v>40340</v>
      </c>
      <c r="BS4016">
        <v>1430152.3590400701</v>
      </c>
      <c r="CB4016">
        <v>40340</v>
      </c>
      <c r="CC4016">
        <v>1139913.62792625</v>
      </c>
    </row>
    <row r="4017" spans="23:81" x14ac:dyDescent="0.25">
      <c r="W4017" s="1"/>
      <c r="AR4017">
        <v>20270</v>
      </c>
      <c r="AS4017" s="1">
        <v>1.9552261639785302E-18</v>
      </c>
      <c r="BD4017">
        <v>40350</v>
      </c>
      <c r="BE4017">
        <v>1075654.9626358</v>
      </c>
      <c r="BJ4017">
        <v>40350</v>
      </c>
      <c r="BK4017">
        <v>2615793.6455413802</v>
      </c>
      <c r="BR4017">
        <v>40350</v>
      </c>
      <c r="BS4017">
        <v>1430239.2023475601</v>
      </c>
      <c r="CB4017">
        <v>40350</v>
      </c>
      <c r="CC4017">
        <v>1139968.3548427599</v>
      </c>
    </row>
    <row r="4018" spans="23:81" x14ac:dyDescent="0.25">
      <c r="W4018" s="1"/>
      <c r="AR4018">
        <v>20275</v>
      </c>
      <c r="AS4018" s="1">
        <v>1.9553379549097501E-18</v>
      </c>
      <c r="BD4018">
        <v>40360</v>
      </c>
      <c r="BE4018">
        <v>1075703.57159729</v>
      </c>
      <c r="BJ4018">
        <v>40360</v>
      </c>
      <c r="BK4018">
        <v>2616091.0885818498</v>
      </c>
      <c r="BR4018">
        <v>40360</v>
      </c>
      <c r="BS4018">
        <v>1430326.0013687101</v>
      </c>
      <c r="CB4018">
        <v>40360</v>
      </c>
      <c r="CC4018">
        <v>1140023.05252647</v>
      </c>
    </row>
    <row r="4019" spans="23:81" x14ac:dyDescent="0.25">
      <c r="W4019" s="1"/>
      <c r="AR4019">
        <v>20280</v>
      </c>
      <c r="AS4019" s="1">
        <v>1.95544973648293E-18</v>
      </c>
      <c r="BD4019">
        <v>40370</v>
      </c>
      <c r="BE4019">
        <v>1075752.15434723</v>
      </c>
      <c r="BJ4019">
        <v>40370</v>
      </c>
      <c r="BK4019">
        <v>2616388.4126129202</v>
      </c>
      <c r="BR4019">
        <v>40370</v>
      </c>
      <c r="BS4019">
        <v>1430412.7561347999</v>
      </c>
      <c r="CB4019">
        <v>40370</v>
      </c>
      <c r="CC4019">
        <v>1140077.72099991</v>
      </c>
    </row>
    <row r="4020" spans="23:81" x14ac:dyDescent="0.25">
      <c r="W4020" s="1"/>
      <c r="AR4020">
        <v>20285</v>
      </c>
      <c r="AS4020" s="1">
        <v>1.9555615086967999E-18</v>
      </c>
      <c r="BD4020">
        <v>40380</v>
      </c>
      <c r="BE4020">
        <v>1075800.7109115601</v>
      </c>
      <c r="BJ4020">
        <v>40380</v>
      </c>
      <c r="BK4020">
        <v>2616685.6177002001</v>
      </c>
      <c r="BR4020">
        <v>40380</v>
      </c>
      <c r="BS4020">
        <v>1430499.46667938</v>
      </c>
      <c r="CB4020">
        <v>40380</v>
      </c>
      <c r="CC4020">
        <v>1140132.36029358</v>
      </c>
    </row>
    <row r="4021" spans="23:81" x14ac:dyDescent="0.25">
      <c r="W4021" s="1"/>
      <c r="AR4021">
        <v>20290</v>
      </c>
      <c r="AS4021" s="1">
        <v>1.9556732715500501E-18</v>
      </c>
      <c r="BD4021">
        <v>40390</v>
      </c>
      <c r="BE4021">
        <v>1075849.2413009601</v>
      </c>
      <c r="BJ4021">
        <v>40390</v>
      </c>
      <c r="BK4021">
        <v>2616982.7038803101</v>
      </c>
      <c r="BR4021">
        <v>40390</v>
      </c>
      <c r="BS4021">
        <v>1430586.1330291701</v>
      </c>
      <c r="CB4021">
        <v>40390</v>
      </c>
      <c r="CC4021">
        <v>1140186.97041588</v>
      </c>
    </row>
    <row r="4022" spans="23:81" x14ac:dyDescent="0.25">
      <c r="W4022" s="1"/>
      <c r="AR4022">
        <v>20295</v>
      </c>
      <c r="AS4022" s="1">
        <v>1.9557850250413999E-18</v>
      </c>
      <c r="BD4022">
        <v>40400</v>
      </c>
      <c r="BE4022">
        <v>1075897.7455356601</v>
      </c>
      <c r="BJ4022">
        <v>40400</v>
      </c>
      <c r="BK4022">
        <v>2617279.6712066699</v>
      </c>
      <c r="BR4022">
        <v>40400</v>
      </c>
      <c r="BS4022">
        <v>1430672.75520935</v>
      </c>
      <c r="CB4022">
        <v>40400</v>
      </c>
      <c r="CC4022">
        <v>1140241.5513923599</v>
      </c>
    </row>
    <row r="4023" spans="23:81" x14ac:dyDescent="0.25">
      <c r="W4023" s="1"/>
      <c r="AR4023">
        <v>20300</v>
      </c>
      <c r="AS4023" s="1">
        <v>1.9558967691695601E-18</v>
      </c>
      <c r="BD4023">
        <v>40410</v>
      </c>
      <c r="BE4023">
        <v>1075946.22364082</v>
      </c>
      <c r="BJ4023">
        <v>40410</v>
      </c>
      <c r="BK4023">
        <v>2617576.5197464</v>
      </c>
      <c r="BR4023">
        <v>40410</v>
      </c>
      <c r="BS4023">
        <v>1430759.3332649199</v>
      </c>
      <c r="CB4023">
        <v>40410</v>
      </c>
      <c r="CC4023">
        <v>1140296.1032489799</v>
      </c>
    </row>
    <row r="4024" spans="23:81" x14ac:dyDescent="0.25">
      <c r="W4024" s="1"/>
      <c r="AR4024">
        <v>20305</v>
      </c>
      <c r="AS4024" s="1">
        <v>1.95600850393327E-18</v>
      </c>
      <c r="BD4024">
        <v>40420</v>
      </c>
      <c r="BE4024">
        <v>1075994.6756305699</v>
      </c>
      <c r="BJ4024">
        <v>40420</v>
      </c>
      <c r="BK4024">
        <v>2617873.2495651199</v>
      </c>
      <c r="BR4024">
        <v>40420</v>
      </c>
      <c r="BS4024">
        <v>1430845.86721649</v>
      </c>
      <c r="CB4024">
        <v>40420</v>
      </c>
      <c r="CC4024">
        <v>1140350.6260009799</v>
      </c>
    </row>
    <row r="4025" spans="23:81" x14ac:dyDescent="0.25">
      <c r="W4025" s="1"/>
      <c r="AR4025">
        <v>20310</v>
      </c>
      <c r="AS4025" s="1">
        <v>1.95612022933124E-18</v>
      </c>
      <c r="BD4025">
        <v>40430</v>
      </c>
      <c r="BE4025">
        <v>1076043.10152473</v>
      </c>
      <c r="BJ4025">
        <v>40430</v>
      </c>
      <c r="BK4025">
        <v>2618169.86071167</v>
      </c>
      <c r="BR4025">
        <v>40430</v>
      </c>
      <c r="BS4025">
        <v>1430932.3570892301</v>
      </c>
      <c r="CB4025">
        <v>40430</v>
      </c>
      <c r="CC4025">
        <v>1140405.11967049</v>
      </c>
    </row>
    <row r="4026" spans="23:81" x14ac:dyDescent="0.25">
      <c r="W4026" s="1"/>
      <c r="AR4026">
        <v>20315</v>
      </c>
      <c r="AS4026" s="1">
        <v>1.9562319453622101E-18</v>
      </c>
      <c r="BD4026">
        <v>40440</v>
      </c>
      <c r="BE4026">
        <v>1076091.5013435399</v>
      </c>
      <c r="BJ4026">
        <v>40440</v>
      </c>
      <c r="BK4026">
        <v>2618466.35323181</v>
      </c>
      <c r="BR4026">
        <v>40440</v>
      </c>
      <c r="BS4026">
        <v>1431018.8029213001</v>
      </c>
      <c r="CB4026">
        <v>40440</v>
      </c>
      <c r="CC4026">
        <v>1140459.5842796301</v>
      </c>
    </row>
    <row r="4027" spans="23:81" x14ac:dyDescent="0.25">
      <c r="W4027" s="1"/>
      <c r="AR4027">
        <v>20320</v>
      </c>
      <c r="AS4027" s="1">
        <v>1.9563436520249E-18</v>
      </c>
      <c r="BD4027">
        <v>40450</v>
      </c>
      <c r="BE4027">
        <v>1076139.87510567</v>
      </c>
      <c r="BJ4027">
        <v>40450</v>
      </c>
      <c r="BK4027">
        <v>2618762.7272048998</v>
      </c>
      <c r="BR4027">
        <v>40450</v>
      </c>
      <c r="BS4027">
        <v>1431105.2047393799</v>
      </c>
      <c r="CB4027">
        <v>40450</v>
      </c>
      <c r="CC4027">
        <v>1140514.01985054</v>
      </c>
    </row>
    <row r="4028" spans="23:81" x14ac:dyDescent="0.25">
      <c r="W4028" s="1"/>
      <c r="AR4028">
        <v>20325</v>
      </c>
      <c r="AS4028" s="1">
        <v>1.95645534931806E-18</v>
      </c>
      <c r="BD4028">
        <v>40460</v>
      </c>
      <c r="BE4028">
        <v>1076188.22283173</v>
      </c>
      <c r="BJ4028">
        <v>40460</v>
      </c>
      <c r="BK4028">
        <v>2619058.9826767002</v>
      </c>
      <c r="BR4028">
        <v>40460</v>
      </c>
      <c r="BS4028">
        <v>1431191.56257706</v>
      </c>
      <c r="CB4028">
        <v>40460</v>
      </c>
      <c r="CC4028">
        <v>1140568.42640419</v>
      </c>
    </row>
    <row r="4029" spans="23:81" x14ac:dyDescent="0.25">
      <c r="W4029" s="1"/>
      <c r="AR4029">
        <v>20330</v>
      </c>
      <c r="AS4029" s="1">
        <v>1.95656703724043E-18</v>
      </c>
      <c r="BD4029">
        <v>40470</v>
      </c>
      <c r="BE4029">
        <v>1076236.5445377401</v>
      </c>
      <c r="BJ4029">
        <v>40470</v>
      </c>
      <c r="BK4029">
        <v>2619355.11969605</v>
      </c>
      <c r="BR4029">
        <v>40470</v>
      </c>
      <c r="BS4029">
        <v>1431277.87646027</v>
      </c>
      <c r="CB4029">
        <v>40470</v>
      </c>
      <c r="CC4029">
        <v>1140622.8039611799</v>
      </c>
    </row>
    <row r="4030" spans="23:81" x14ac:dyDescent="0.25">
      <c r="W4030" s="1"/>
      <c r="AR4030">
        <v>20335</v>
      </c>
      <c r="AS4030" s="1">
        <v>1.95667871579076E-18</v>
      </c>
      <c r="BD4030">
        <v>40480</v>
      </c>
      <c r="BE4030">
        <v>1076284.8402416201</v>
      </c>
      <c r="BJ4030">
        <v>40480</v>
      </c>
      <c r="BK4030">
        <v>2619651.1383422902</v>
      </c>
      <c r="BR4030">
        <v>40480</v>
      </c>
      <c r="BS4030">
        <v>1431364.1464187601</v>
      </c>
      <c r="CB4030">
        <v>40480</v>
      </c>
      <c r="CC4030">
        <v>1140677.15253906</v>
      </c>
    </row>
    <row r="4031" spans="23:81" x14ac:dyDescent="0.25">
      <c r="W4031" s="1"/>
      <c r="AR4031">
        <v>20340</v>
      </c>
      <c r="AS4031" s="1">
        <v>1.9567903849678E-18</v>
      </c>
      <c r="BD4031">
        <v>40490</v>
      </c>
      <c r="BE4031">
        <v>1076333.1099662799</v>
      </c>
      <c r="BJ4031">
        <v>40490</v>
      </c>
      <c r="BK4031">
        <v>2619947.0386459399</v>
      </c>
      <c r="BR4031">
        <v>40490</v>
      </c>
      <c r="BS4031">
        <v>1431450.3724906901</v>
      </c>
      <c r="CB4031">
        <v>40490</v>
      </c>
      <c r="CC4031">
        <v>1140731.4721626299</v>
      </c>
    </row>
    <row r="4032" spans="23:81" x14ac:dyDescent="0.25">
      <c r="W4032" s="1"/>
      <c r="AR4032">
        <v>20345</v>
      </c>
      <c r="AS4032" s="1">
        <v>1.9569020447703001E-18</v>
      </c>
      <c r="BD4032">
        <v>40500</v>
      </c>
      <c r="BE4032">
        <v>1076381.3537349701</v>
      </c>
      <c r="BJ4032">
        <v>40500</v>
      </c>
      <c r="BK4032">
        <v>2620242.82065582</v>
      </c>
      <c r="BR4032">
        <v>40500</v>
      </c>
      <c r="BS4032">
        <v>1431536.5546951301</v>
      </c>
      <c r="CB4032">
        <v>40500</v>
      </c>
      <c r="CC4032">
        <v>1140785.7628521</v>
      </c>
    </row>
    <row r="4033" spans="23:81" x14ac:dyDescent="0.25">
      <c r="W4033" s="1"/>
      <c r="AR4033">
        <v>20350</v>
      </c>
      <c r="AS4033" s="1">
        <v>1.9570136951970101E-18</v>
      </c>
      <c r="BD4033">
        <v>40510</v>
      </c>
      <c r="BE4033">
        <v>1076429.57155838</v>
      </c>
      <c r="BJ4033">
        <v>40510</v>
      </c>
      <c r="BK4033">
        <v>2620538.4844726599</v>
      </c>
      <c r="BR4033">
        <v>40510</v>
      </c>
      <c r="BS4033">
        <v>1431622.6930641199</v>
      </c>
      <c r="CB4033">
        <v>40510</v>
      </c>
      <c r="CC4033">
        <v>1140840.0246273</v>
      </c>
    </row>
    <row r="4034" spans="23:81" x14ac:dyDescent="0.25">
      <c r="W4034" s="1"/>
      <c r="AR4034">
        <v>20355</v>
      </c>
      <c r="AS4034" s="1">
        <v>1.9571253362467199E-18</v>
      </c>
      <c r="BD4034">
        <v>40520</v>
      </c>
      <c r="BE4034">
        <v>1076477.7634552</v>
      </c>
      <c r="BJ4034">
        <v>40520</v>
      </c>
      <c r="BK4034">
        <v>2620834.0301284799</v>
      </c>
      <c r="BR4034">
        <v>40520</v>
      </c>
      <c r="BS4034">
        <v>1431708.7876335101</v>
      </c>
      <c r="CB4034">
        <v>40520</v>
      </c>
      <c r="CC4034">
        <v>1140894.2575099899</v>
      </c>
    </row>
    <row r="4035" spans="23:81" x14ac:dyDescent="0.25">
      <c r="W4035" s="1"/>
      <c r="AR4035">
        <v>20360</v>
      </c>
      <c r="AS4035" s="1">
        <v>1.9572369679181701E-18</v>
      </c>
      <c r="BD4035">
        <v>40530</v>
      </c>
      <c r="BE4035">
        <v>1076525.9294487</v>
      </c>
      <c r="BJ4035">
        <v>40530</v>
      </c>
      <c r="BK4035">
        <v>2621129.45766907</v>
      </c>
      <c r="BR4035">
        <v>40530</v>
      </c>
      <c r="BS4035">
        <v>1431794.83842545</v>
      </c>
      <c r="CB4035">
        <v>40530</v>
      </c>
      <c r="CC4035">
        <v>1140948.46152306</v>
      </c>
    </row>
    <row r="4036" spans="23:81" x14ac:dyDescent="0.25">
      <c r="W4036" s="1"/>
      <c r="AR4036">
        <v>20365</v>
      </c>
      <c r="AS4036" s="1">
        <v>1.9573485902101501E-18</v>
      </c>
      <c r="BD4036">
        <v>40540</v>
      </c>
      <c r="BE4036">
        <v>1076574.06955986</v>
      </c>
      <c r="BJ4036">
        <v>40540</v>
      </c>
      <c r="BK4036">
        <v>2621424.7671646099</v>
      </c>
      <c r="BR4036">
        <v>40540</v>
      </c>
      <c r="BS4036">
        <v>1431880.8454750101</v>
      </c>
      <c r="CB4036">
        <v>40540</v>
      </c>
      <c r="CC4036">
        <v>1141002.6366840401</v>
      </c>
    </row>
    <row r="4037" spans="23:81" x14ac:dyDescent="0.25">
      <c r="W4037" s="1"/>
      <c r="AR4037">
        <v>20370</v>
      </c>
      <c r="AS4037" s="1">
        <v>1.9574602031214199E-18</v>
      </c>
      <c r="BD4037">
        <v>40550</v>
      </c>
      <c r="BE4037">
        <v>1076622.1838016501</v>
      </c>
      <c r="BJ4037">
        <v>40550</v>
      </c>
      <c r="BK4037">
        <v>2621719.9586563101</v>
      </c>
      <c r="BR4037">
        <v>40550</v>
      </c>
      <c r="BS4037">
        <v>1431966.8088142399</v>
      </c>
      <c r="CB4037">
        <v>40550</v>
      </c>
      <c r="CC4037">
        <v>1141056.78301468</v>
      </c>
    </row>
    <row r="4038" spans="23:81" x14ac:dyDescent="0.25">
      <c r="W4038" s="1"/>
      <c r="AR4038">
        <v>20375</v>
      </c>
      <c r="AS4038" s="1">
        <v>1.95757180665077E-18</v>
      </c>
      <c r="BD4038">
        <v>40560</v>
      </c>
      <c r="BE4038">
        <v>1076670.27219658</v>
      </c>
      <c r="BJ4038">
        <v>40560</v>
      </c>
      <c r="BK4038">
        <v>2622015.0322296098</v>
      </c>
      <c r="BR4038">
        <v>40560</v>
      </c>
      <c r="BS4038">
        <v>1432052.7284690901</v>
      </c>
      <c r="CB4038">
        <v>40560</v>
      </c>
      <c r="CC4038">
        <v>1141110.9005382501</v>
      </c>
    </row>
    <row r="4039" spans="23:81" x14ac:dyDescent="0.25">
      <c r="W4039" s="1"/>
      <c r="AR4039">
        <v>20380</v>
      </c>
      <c r="AS4039" s="1">
        <v>1.9576834007969802E-18</v>
      </c>
      <c r="BD4039">
        <v>40570</v>
      </c>
      <c r="BE4039">
        <v>1076718.3347652401</v>
      </c>
      <c r="BJ4039">
        <v>40570</v>
      </c>
      <c r="BK4039">
        <v>2622309.9879241898</v>
      </c>
      <c r="BR4039">
        <v>40570</v>
      </c>
      <c r="BS4039">
        <v>1432138.60446548</v>
      </c>
      <c r="CB4039">
        <v>40570</v>
      </c>
      <c r="CC4039">
        <v>1141164.9892696401</v>
      </c>
    </row>
    <row r="4040" spans="23:81" x14ac:dyDescent="0.25">
      <c r="W4040" s="1"/>
      <c r="AR4040">
        <v>20385</v>
      </c>
      <c r="AS4040" s="1">
        <v>1.9577949855588301E-18</v>
      </c>
      <c r="BD4040">
        <v>40580</v>
      </c>
      <c r="BE4040">
        <v>1076766.3715202301</v>
      </c>
      <c r="BJ4040">
        <v>40580</v>
      </c>
      <c r="BK4040">
        <v>2622604.8257919298</v>
      </c>
      <c r="BR4040">
        <v>40580</v>
      </c>
      <c r="BS4040">
        <v>1432224.43683777</v>
      </c>
      <c r="CB4040">
        <v>40580</v>
      </c>
      <c r="CC4040">
        <v>1141219.0492374401</v>
      </c>
    </row>
    <row r="4041" spans="23:81" x14ac:dyDescent="0.25">
      <c r="W4041" s="1"/>
      <c r="AR4041">
        <v>20390</v>
      </c>
      <c r="AS4041" s="1">
        <v>1.9579065609351201E-18</v>
      </c>
      <c r="BD4041">
        <v>40590</v>
      </c>
      <c r="BE4041">
        <v>1076814.3824867201</v>
      </c>
      <c r="BJ4041">
        <v>40590</v>
      </c>
      <c r="BK4041">
        <v>2622899.5459014899</v>
      </c>
      <c r="BR4041">
        <v>40590</v>
      </c>
      <c r="BS4041">
        <v>1432310.22562103</v>
      </c>
      <c r="CB4041">
        <v>40590</v>
      </c>
      <c r="CC4041">
        <v>1141273.0804584499</v>
      </c>
    </row>
    <row r="4042" spans="23:81" x14ac:dyDescent="0.25">
      <c r="W4042" s="1"/>
      <c r="AR4042">
        <v>20395</v>
      </c>
      <c r="AS4042" s="1">
        <v>1.9580181269246401E-18</v>
      </c>
      <c r="BD4042">
        <v>40600</v>
      </c>
      <c r="BE4042">
        <v>1076862.3676803601</v>
      </c>
      <c r="BJ4042">
        <v>40600</v>
      </c>
      <c r="BK4042">
        <v>2623194.1482955902</v>
      </c>
      <c r="BR4042">
        <v>40600</v>
      </c>
      <c r="BS4042">
        <v>1432395.9708358799</v>
      </c>
      <c r="CB4042">
        <v>40600</v>
      </c>
      <c r="CC4042">
        <v>1141327.08295021</v>
      </c>
    </row>
    <row r="4043" spans="23:81" x14ac:dyDescent="0.25">
      <c r="W4043" s="1"/>
      <c r="AR4043">
        <v>20400</v>
      </c>
      <c r="AS4043" s="1">
        <v>1.9581296835261899E-18</v>
      </c>
      <c r="BD4043">
        <v>40610</v>
      </c>
      <c r="BE4043">
        <v>1076910.32712173</v>
      </c>
      <c r="BJ4043">
        <v>40610</v>
      </c>
      <c r="BK4043">
        <v>2623488.6330398601</v>
      </c>
      <c r="BR4043">
        <v>40610</v>
      </c>
      <c r="BS4043">
        <v>1432481.6725151101</v>
      </c>
      <c r="CB4043">
        <v>40610</v>
      </c>
      <c r="CC4043">
        <v>1141381.0567417101</v>
      </c>
    </row>
    <row r="4044" spans="23:81" x14ac:dyDescent="0.25">
      <c r="W4044" s="1"/>
      <c r="AR4044">
        <v>20405</v>
      </c>
      <c r="AS4044" s="1">
        <v>1.9582412307385901E-18</v>
      </c>
      <c r="BD4044">
        <v>40620</v>
      </c>
      <c r="BE4044">
        <v>1076958.26082954</v>
      </c>
      <c r="BJ4044">
        <v>40620</v>
      </c>
      <c r="BK4044">
        <v>2623783.0001754798</v>
      </c>
      <c r="BR4044">
        <v>40620</v>
      </c>
      <c r="BS4044">
        <v>1432567.33068542</v>
      </c>
      <c r="CB4044">
        <v>40620</v>
      </c>
      <c r="CC4044">
        <v>1141435.00184708</v>
      </c>
    </row>
    <row r="4045" spans="23:81" x14ac:dyDescent="0.25">
      <c r="W4045" s="1"/>
      <c r="AR4045">
        <v>20410</v>
      </c>
      <c r="AS4045" s="1">
        <v>1.9583527685606201E-18</v>
      </c>
      <c r="BD4045">
        <v>40630</v>
      </c>
      <c r="BE4045">
        <v>1077006.1688217199</v>
      </c>
      <c r="BJ4045">
        <v>40630</v>
      </c>
      <c r="BK4045">
        <v>2624077.24978485</v>
      </c>
      <c r="BR4045">
        <v>40630</v>
      </c>
      <c r="BS4045">
        <v>1432652.9453819301</v>
      </c>
      <c r="CB4045">
        <v>40630</v>
      </c>
      <c r="CC4045">
        <v>1141488.91828842</v>
      </c>
    </row>
    <row r="4046" spans="23:81" x14ac:dyDescent="0.25">
      <c r="W4046" s="1"/>
      <c r="AR4046">
        <v>20415</v>
      </c>
      <c r="AS4046" s="1">
        <v>1.9584642969911E-18</v>
      </c>
      <c r="BD4046">
        <v>40640</v>
      </c>
      <c r="BE4046">
        <v>1077054.0511157999</v>
      </c>
      <c r="BJ4046">
        <v>40640</v>
      </c>
      <c r="BK4046">
        <v>2624371.38191834</v>
      </c>
      <c r="BR4046">
        <v>40640</v>
      </c>
      <c r="BS4046">
        <v>1432738.51663818</v>
      </c>
      <c r="CB4046">
        <v>40640</v>
      </c>
      <c r="CC4046">
        <v>1141542.80608673</v>
      </c>
    </row>
    <row r="4047" spans="23:81" x14ac:dyDescent="0.25">
      <c r="W4047" s="1"/>
      <c r="AR4047">
        <v>20420</v>
      </c>
      <c r="AS4047" s="1">
        <v>1.9585758160288599E-18</v>
      </c>
      <c r="BD4047">
        <v>40650</v>
      </c>
      <c r="BE4047">
        <v>1077101.9077308699</v>
      </c>
      <c r="BJ4047">
        <v>40650</v>
      </c>
      <c r="BK4047">
        <v>2624665.3966079699</v>
      </c>
      <c r="BR4047">
        <v>40650</v>
      </c>
      <c r="BS4047">
        <v>1432824.0444694499</v>
      </c>
      <c r="CB4047">
        <v>40650</v>
      </c>
      <c r="CC4047">
        <v>1141596.6652587899</v>
      </c>
    </row>
    <row r="4048" spans="23:81" x14ac:dyDescent="0.25">
      <c r="W4048" s="1"/>
      <c r="AR4048">
        <v>20425</v>
      </c>
      <c r="AS4048" s="1">
        <v>1.9586873256727002E-18</v>
      </c>
      <c r="BD4048">
        <v>40660</v>
      </c>
      <c r="BE4048">
        <v>1077149.7386890401</v>
      </c>
      <c r="BJ4048">
        <v>40660</v>
      </c>
      <c r="BK4048">
        <v>2624959.29393005</v>
      </c>
      <c r="BR4048">
        <v>40660</v>
      </c>
      <c r="BS4048">
        <v>1432909.52891388</v>
      </c>
      <c r="CB4048">
        <v>40660</v>
      </c>
      <c r="CC4048">
        <v>1141650.4958335899</v>
      </c>
    </row>
    <row r="4049" spans="23:81" x14ac:dyDescent="0.25">
      <c r="W4049" s="1"/>
      <c r="AR4049">
        <v>20430</v>
      </c>
      <c r="AS4049" s="1">
        <v>1.9587988259214501E-18</v>
      </c>
      <c r="BD4049">
        <v>40670</v>
      </c>
      <c r="BE4049">
        <v>1077197.5440052</v>
      </c>
      <c r="BJ4049">
        <v>40670</v>
      </c>
      <c r="BK4049">
        <v>2625253.0739440899</v>
      </c>
      <c r="BR4049">
        <v>40670</v>
      </c>
      <c r="BS4049">
        <v>1432994.9700042701</v>
      </c>
      <c r="CB4049">
        <v>40670</v>
      </c>
      <c r="CC4049">
        <v>1141704.2978302001</v>
      </c>
    </row>
    <row r="4050" spans="23:81" x14ac:dyDescent="0.25">
      <c r="W4050" s="1"/>
      <c r="AR4050">
        <v>20435</v>
      </c>
      <c r="AS4050" s="1">
        <v>1.9589103167739399E-18</v>
      </c>
      <c r="BD4050">
        <v>40680</v>
      </c>
      <c r="BE4050">
        <v>1077245.3237026201</v>
      </c>
      <c r="BJ4050">
        <v>40680</v>
      </c>
      <c r="BK4050">
        <v>2625546.7367004398</v>
      </c>
      <c r="BR4050">
        <v>40680</v>
      </c>
      <c r="BS4050">
        <v>1433080.36776352</v>
      </c>
      <c r="CB4050">
        <v>40680</v>
      </c>
      <c r="CC4050">
        <v>1141758.0712615999</v>
      </c>
    </row>
    <row r="4051" spans="23:81" x14ac:dyDescent="0.25">
      <c r="W4051" s="1"/>
      <c r="AR4051">
        <v>20440</v>
      </c>
      <c r="AS4051" s="1">
        <v>1.9590217982289901E-18</v>
      </c>
      <c r="BD4051">
        <v>40690</v>
      </c>
      <c r="BE4051">
        <v>1077293.07779694</v>
      </c>
      <c r="BJ4051">
        <v>40690</v>
      </c>
      <c r="BK4051">
        <v>2625840.2822555499</v>
      </c>
      <c r="BR4051">
        <v>40690</v>
      </c>
      <c r="BS4051">
        <v>1433165.7222229</v>
      </c>
      <c r="CB4051">
        <v>40690</v>
      </c>
      <c r="CC4051">
        <v>1141811.81615372</v>
      </c>
    </row>
    <row r="4052" spans="23:81" x14ac:dyDescent="0.25">
      <c r="W4052" s="1"/>
      <c r="AR4052">
        <v>20445</v>
      </c>
      <c r="AS4052" s="1">
        <v>1.9591332702854501E-18</v>
      </c>
      <c r="BD4052">
        <v>40700</v>
      </c>
      <c r="BE4052">
        <v>1077340.8063030201</v>
      </c>
      <c r="BJ4052">
        <v>40700</v>
      </c>
      <c r="BK4052">
        <v>2626133.7106597899</v>
      </c>
      <c r="BR4052">
        <v>40700</v>
      </c>
      <c r="BS4052">
        <v>1433251.03341446</v>
      </c>
      <c r="CB4052">
        <v>40700</v>
      </c>
      <c r="CC4052">
        <v>1141865.5325283101</v>
      </c>
    </row>
    <row r="4053" spans="23:81" x14ac:dyDescent="0.25">
      <c r="W4053" s="1"/>
      <c r="AR4053">
        <v>20450</v>
      </c>
      <c r="AS4053" s="1">
        <v>1.9592447329421599E-18</v>
      </c>
      <c r="BD4053">
        <v>40710</v>
      </c>
      <c r="BE4053">
        <v>1077388.5092430101</v>
      </c>
      <c r="BJ4053">
        <v>40710</v>
      </c>
      <c r="BK4053">
        <v>2626427.0219650301</v>
      </c>
      <c r="BR4053">
        <v>40710</v>
      </c>
      <c r="BS4053">
        <v>1433336.3013649001</v>
      </c>
      <c r="CB4053">
        <v>40710</v>
      </c>
      <c r="CC4053">
        <v>1141919.2204032899</v>
      </c>
    </row>
    <row r="4054" spans="23:81" x14ac:dyDescent="0.25">
      <c r="W4054" s="1"/>
      <c r="AR4054">
        <v>20455</v>
      </c>
      <c r="AS4054" s="1">
        <v>1.9593561861979399E-18</v>
      </c>
      <c r="BD4054">
        <v>40720</v>
      </c>
      <c r="BE4054">
        <v>1077436.18663864</v>
      </c>
      <c r="BJ4054">
        <v>40720</v>
      </c>
      <c r="BK4054">
        <v>2626720.2162521398</v>
      </c>
      <c r="BR4054">
        <v>40720</v>
      </c>
      <c r="BS4054">
        <v>1433421.52610703</v>
      </c>
      <c r="CB4054">
        <v>40720</v>
      </c>
      <c r="CC4054">
        <v>1141972.8798026999</v>
      </c>
    </row>
    <row r="4055" spans="23:81" x14ac:dyDescent="0.25">
      <c r="W4055" s="1"/>
      <c r="AR4055">
        <v>20460</v>
      </c>
      <c r="AS4055" s="1">
        <v>1.95946763005166E-18</v>
      </c>
      <c r="BD4055">
        <v>40730</v>
      </c>
      <c r="BE4055">
        <v>1077483.8385078399</v>
      </c>
      <c r="BJ4055">
        <v>40730</v>
      </c>
      <c r="BK4055">
        <v>2627013.2935745199</v>
      </c>
      <c r="BR4055">
        <v>40730</v>
      </c>
      <c r="BS4055">
        <v>1433506.7076667801</v>
      </c>
      <c r="CB4055">
        <v>40730</v>
      </c>
      <c r="CC4055">
        <v>1142026.5107452399</v>
      </c>
    </row>
    <row r="4056" spans="23:81" x14ac:dyDescent="0.25">
      <c r="W4056" s="1"/>
      <c r="AR4056">
        <v>20465</v>
      </c>
      <c r="AS4056" s="1">
        <v>1.9595790645021601E-18</v>
      </c>
      <c r="BD4056">
        <v>40740</v>
      </c>
      <c r="BE4056">
        <v>1077531.46486664</v>
      </c>
      <c r="BJ4056">
        <v>40740</v>
      </c>
      <c r="BK4056">
        <v>2627306.2539566001</v>
      </c>
      <c r="BR4056">
        <v>40740</v>
      </c>
      <c r="BS4056">
        <v>1433591.84607162</v>
      </c>
      <c r="CB4056">
        <v>40740</v>
      </c>
      <c r="CC4056">
        <v>1142080.1132461501</v>
      </c>
    </row>
    <row r="4057" spans="23:81" x14ac:dyDescent="0.25">
      <c r="W4057" s="1"/>
      <c r="AR4057">
        <v>20470</v>
      </c>
      <c r="AS4057" s="1">
        <v>1.9596904895482999E-18</v>
      </c>
      <c r="BD4057">
        <v>40750</v>
      </c>
      <c r="BE4057">
        <v>1077579.0657329599</v>
      </c>
      <c r="BJ4057">
        <v>40750</v>
      </c>
      <c r="BK4057">
        <v>2627599.09747467</v>
      </c>
      <c r="BR4057">
        <v>40750</v>
      </c>
      <c r="BS4057">
        <v>1433676.9413558999</v>
      </c>
      <c r="CB4057">
        <v>40750</v>
      </c>
      <c r="CC4057">
        <v>1142133.6873298599</v>
      </c>
    </row>
    <row r="4058" spans="23:81" x14ac:dyDescent="0.25">
      <c r="W4058" s="1"/>
      <c r="AR4058">
        <v>20475</v>
      </c>
      <c r="AS4058" s="1">
        <v>1.9598019051889301E-18</v>
      </c>
      <c r="BD4058">
        <v>40760</v>
      </c>
      <c r="BE4058">
        <v>1077626.64112511</v>
      </c>
      <c r="BJ4058">
        <v>40760</v>
      </c>
      <c r="BK4058">
        <v>2627891.8241867102</v>
      </c>
      <c r="BR4058">
        <v>40760</v>
      </c>
      <c r="BS4058">
        <v>1433761.9935455299</v>
      </c>
      <c r="CB4058">
        <v>40760</v>
      </c>
      <c r="CC4058">
        <v>1142187.2330215501</v>
      </c>
    </row>
    <row r="4059" spans="23:81" x14ac:dyDescent="0.25">
      <c r="W4059" s="1"/>
      <c r="AR4059">
        <v>20480</v>
      </c>
      <c r="AS4059" s="1">
        <v>1.9599133114229198E-18</v>
      </c>
      <c r="BD4059">
        <v>40770</v>
      </c>
      <c r="BE4059">
        <v>1077674.1910655999</v>
      </c>
      <c r="BJ4059">
        <v>40770</v>
      </c>
      <c r="BK4059">
        <v>2628184.4341400098</v>
      </c>
      <c r="BR4059">
        <v>40770</v>
      </c>
      <c r="BS4059">
        <v>1433847.00267487</v>
      </c>
      <c r="CB4059">
        <v>40770</v>
      </c>
      <c r="CC4059">
        <v>1142240.7503353099</v>
      </c>
    </row>
    <row r="4060" spans="23:81" x14ac:dyDescent="0.25">
      <c r="W4060" s="1"/>
      <c r="AR4060">
        <v>20485</v>
      </c>
      <c r="AS4060" s="1">
        <v>1.96002470824913E-18</v>
      </c>
      <c r="BD4060">
        <v>40780</v>
      </c>
      <c r="BE4060">
        <v>1077721.7155704501</v>
      </c>
      <c r="BJ4060">
        <v>40780</v>
      </c>
      <c r="BK4060">
        <v>2628476.9274108899</v>
      </c>
      <c r="BR4060">
        <v>40780</v>
      </c>
      <c r="BS4060">
        <v>1433931.96876907</v>
      </c>
      <c r="CB4060">
        <v>40780</v>
      </c>
      <c r="CC4060">
        <v>1142294.23929558</v>
      </c>
    </row>
    <row r="4061" spans="23:81" x14ac:dyDescent="0.25">
      <c r="W4061" s="1"/>
      <c r="AR4061">
        <v>20490</v>
      </c>
      <c r="AS4061" s="1">
        <v>1.9601360956664298E-18</v>
      </c>
      <c r="BD4061">
        <v>40790</v>
      </c>
      <c r="BE4061">
        <v>1077769.2146598799</v>
      </c>
      <c r="BJ4061">
        <v>40790</v>
      </c>
      <c r="BK4061">
        <v>2628769.3040405302</v>
      </c>
      <c r="BR4061">
        <v>40790</v>
      </c>
      <c r="BS4061">
        <v>1434016.8918556201</v>
      </c>
      <c r="CB4061">
        <v>40790</v>
      </c>
      <c r="CC4061">
        <v>1142347.6999248499</v>
      </c>
    </row>
    <row r="4062" spans="23:81" x14ac:dyDescent="0.25">
      <c r="W4062" s="1"/>
      <c r="AR4062">
        <v>20495</v>
      </c>
      <c r="AS4062" s="1">
        <v>1.9602474736737099E-18</v>
      </c>
      <c r="BD4062">
        <v>40800</v>
      </c>
      <c r="BE4062">
        <v>1077816.6883487699</v>
      </c>
      <c r="BJ4062">
        <v>40800</v>
      </c>
      <c r="BK4062">
        <v>2629061.5640701298</v>
      </c>
      <c r="BR4062">
        <v>40800</v>
      </c>
      <c r="BS4062">
        <v>1434101.77196274</v>
      </c>
      <c r="CB4062">
        <v>40800</v>
      </c>
      <c r="CC4062">
        <v>1142401.1322334299</v>
      </c>
    </row>
    <row r="4063" spans="23:81" x14ac:dyDescent="0.25">
      <c r="W4063" s="1"/>
      <c r="AR4063">
        <v>20500</v>
      </c>
      <c r="AS4063" s="1">
        <v>1.96035884226983E-18</v>
      </c>
      <c r="BD4063">
        <v>40810</v>
      </c>
      <c r="BE4063">
        <v>1077864.1366558101</v>
      </c>
      <c r="BJ4063">
        <v>40810</v>
      </c>
      <c r="BK4063">
        <v>2629353.7075759899</v>
      </c>
      <c r="BR4063">
        <v>40810</v>
      </c>
      <c r="BS4063">
        <v>1434186.6091239899</v>
      </c>
      <c r="CB4063">
        <v>40810</v>
      </c>
      <c r="CC4063">
        <v>1142454.5362472499</v>
      </c>
    </row>
    <row r="4064" spans="23:81" x14ac:dyDescent="0.25">
      <c r="W4064" s="1"/>
      <c r="AR4064">
        <v>20505</v>
      </c>
      <c r="AS4064" s="1">
        <v>1.9604702014536701E-18</v>
      </c>
      <c r="BD4064">
        <v>40820</v>
      </c>
      <c r="BE4064">
        <v>1077911.55960617</v>
      </c>
      <c r="BJ4064">
        <v>40820</v>
      </c>
      <c r="BK4064">
        <v>2629645.7346145599</v>
      </c>
      <c r="BR4064">
        <v>40820</v>
      </c>
      <c r="BS4064">
        <v>1434271.4033683799</v>
      </c>
      <c r="CB4064">
        <v>40820</v>
      </c>
      <c r="CC4064">
        <v>1142507.9119915001</v>
      </c>
    </row>
    <row r="4065" spans="23:81" x14ac:dyDescent="0.25">
      <c r="W4065" s="1"/>
      <c r="AR4065">
        <v>20510</v>
      </c>
      <c r="AS4065" s="1">
        <v>1.9605815512241301E-18</v>
      </c>
      <c r="BD4065">
        <v>40830</v>
      </c>
      <c r="BE4065">
        <v>1077958.9572132099</v>
      </c>
      <c r="BJ4065">
        <v>40830</v>
      </c>
      <c r="BK4065">
        <v>2629937.64523926</v>
      </c>
      <c r="BR4065">
        <v>40830</v>
      </c>
      <c r="BS4065">
        <v>1434356.1547241199</v>
      </c>
      <c r="CB4065">
        <v>40830</v>
      </c>
      <c r="CC4065">
        <v>1142561.25948334</v>
      </c>
    </row>
    <row r="4066" spans="23:81" x14ac:dyDescent="0.25">
      <c r="W4066" s="1"/>
      <c r="AR4066">
        <v>20515</v>
      </c>
      <c r="AS4066" s="1">
        <v>1.9606928915800799E-18</v>
      </c>
      <c r="BD4066">
        <v>40840</v>
      </c>
      <c r="BE4066">
        <v>1078006.3294921899</v>
      </c>
      <c r="BJ4066">
        <v>40840</v>
      </c>
      <c r="BK4066">
        <v>2630229.4395004301</v>
      </c>
      <c r="BR4066">
        <v>40840</v>
      </c>
      <c r="BS4066">
        <v>1434440.86322403</v>
      </c>
      <c r="CB4066">
        <v>40840</v>
      </c>
      <c r="CC4066">
        <v>1142614.57873917</v>
      </c>
    </row>
    <row r="4067" spans="23:81" x14ac:dyDescent="0.25">
      <c r="W4067" s="1"/>
      <c r="AR4067">
        <v>20520</v>
      </c>
      <c r="AS4067" s="1">
        <v>1.9608042225204401E-18</v>
      </c>
      <c r="BD4067">
        <v>40850</v>
      </c>
      <c r="BE4067">
        <v>1078053.6764675099</v>
      </c>
      <c r="BJ4067">
        <v>40850</v>
      </c>
      <c r="BK4067">
        <v>2630521.1174453702</v>
      </c>
      <c r="BR4067">
        <v>40850</v>
      </c>
      <c r="BS4067">
        <v>1434525.5288864099</v>
      </c>
      <c r="CB4067">
        <v>40850</v>
      </c>
      <c r="CC4067">
        <v>1142667.8697826399</v>
      </c>
    </row>
    <row r="4068" spans="23:81" x14ac:dyDescent="0.25">
      <c r="W4068" s="1"/>
      <c r="AR4068">
        <v>20525</v>
      </c>
      <c r="AS4068" s="1">
        <v>1.9609155440440802E-18</v>
      </c>
      <c r="BD4068">
        <v>40860</v>
      </c>
      <c r="BE4068">
        <v>1078100.9981552099</v>
      </c>
      <c r="BJ4068">
        <v>40860</v>
      </c>
      <c r="BK4068">
        <v>2630812.67915039</v>
      </c>
      <c r="BR4068">
        <v>40860</v>
      </c>
      <c r="BS4068">
        <v>1434610.1517471301</v>
      </c>
      <c r="CB4068">
        <v>40860</v>
      </c>
      <c r="CC4068">
        <v>1142721.13263626</v>
      </c>
    </row>
    <row r="4069" spans="23:81" x14ac:dyDescent="0.25">
      <c r="W4069" s="1"/>
      <c r="AR4069">
        <v>20530</v>
      </c>
      <c r="AS4069" s="1">
        <v>1.9610268561499102E-18</v>
      </c>
      <c r="BD4069">
        <v>40870</v>
      </c>
      <c r="BE4069">
        <v>1078148.2945732099</v>
      </c>
      <c r="BJ4069">
        <v>40870</v>
      </c>
      <c r="BK4069">
        <v>2631104.1246582</v>
      </c>
      <c r="BR4069">
        <v>40870</v>
      </c>
      <c r="BS4069">
        <v>1434694.7318420401</v>
      </c>
      <c r="CB4069">
        <v>40870</v>
      </c>
      <c r="CC4069">
        <v>1142774.3673145301</v>
      </c>
    </row>
    <row r="4070" spans="23:81" x14ac:dyDescent="0.25">
      <c r="W4070" s="1"/>
      <c r="AR4070">
        <v>20535</v>
      </c>
      <c r="AS4070" s="1">
        <v>1.96113815883685E-18</v>
      </c>
      <c r="BD4070">
        <v>40880</v>
      </c>
      <c r="BE4070">
        <v>1078195.5657417299</v>
      </c>
      <c r="BJ4070">
        <v>40880</v>
      </c>
      <c r="BK4070">
        <v>2631395.4540344202</v>
      </c>
      <c r="BR4070">
        <v>40880</v>
      </c>
      <c r="BS4070">
        <v>1434779.2691871601</v>
      </c>
      <c r="CB4070">
        <v>40880</v>
      </c>
      <c r="CC4070">
        <v>1142827.5738449099</v>
      </c>
    </row>
    <row r="4071" spans="23:81" x14ac:dyDescent="0.25">
      <c r="W4071" s="1"/>
      <c r="AR4071">
        <v>20540</v>
      </c>
      <c r="AS4071" s="1">
        <v>1.9612494521037899E-18</v>
      </c>
      <c r="BD4071">
        <v>40890</v>
      </c>
      <c r="BE4071">
        <v>1078242.8116779299</v>
      </c>
      <c r="BJ4071">
        <v>40890</v>
      </c>
      <c r="BK4071">
        <v>2631686.66733093</v>
      </c>
      <c r="BR4071">
        <v>40890</v>
      </c>
      <c r="BS4071">
        <v>1434863.7638145401</v>
      </c>
      <c r="CB4071">
        <v>40890</v>
      </c>
      <c r="CC4071">
        <v>1142880.75224113</v>
      </c>
    </row>
    <row r="4072" spans="23:81" x14ac:dyDescent="0.25">
      <c r="W4072" s="1"/>
      <c r="AR4072">
        <v>20545</v>
      </c>
      <c r="AS4072" s="1">
        <v>1.9613607359496301E-18</v>
      </c>
      <c r="BD4072">
        <v>40900</v>
      </c>
      <c r="BE4072">
        <v>1078290.0323997501</v>
      </c>
      <c r="BJ4072">
        <v>40900</v>
      </c>
      <c r="BK4072">
        <v>2631977.7645874</v>
      </c>
      <c r="BR4072">
        <v>40900</v>
      </c>
      <c r="BS4072">
        <v>1434948.2157630899</v>
      </c>
      <c r="CB4072">
        <v>40900</v>
      </c>
      <c r="CC4072">
        <v>1142933.90252533</v>
      </c>
    </row>
    <row r="4073" spans="23:81" x14ac:dyDescent="0.25">
      <c r="W4073" s="1"/>
      <c r="AR4073">
        <v>20550</v>
      </c>
      <c r="AS4073" s="1">
        <v>1.96147201037333E-18</v>
      </c>
      <c r="BD4073">
        <v>40910</v>
      </c>
      <c r="BE4073">
        <v>1078337.2279232</v>
      </c>
      <c r="BJ4073">
        <v>40910</v>
      </c>
      <c r="BK4073">
        <v>2632268.74587555</v>
      </c>
      <c r="BR4073">
        <v>40910</v>
      </c>
      <c r="BS4073">
        <v>1435032.6250549301</v>
      </c>
      <c r="CB4073">
        <v>40910</v>
      </c>
      <c r="CC4073">
        <v>1142987.0247203801</v>
      </c>
    </row>
    <row r="4074" spans="23:81" x14ac:dyDescent="0.25">
      <c r="W4074" s="1"/>
      <c r="AR4074">
        <v>20555</v>
      </c>
      <c r="AS4074" s="1">
        <v>1.9615832753737701E-18</v>
      </c>
      <c r="BD4074">
        <v>40920</v>
      </c>
      <c r="BE4074">
        <v>1078384.39827194</v>
      </c>
      <c r="BJ4074">
        <v>40920</v>
      </c>
      <c r="BK4074">
        <v>2632559.6112503102</v>
      </c>
      <c r="BR4074">
        <v>40920</v>
      </c>
      <c r="BS4074">
        <v>1435116.991716</v>
      </c>
      <c r="CB4074">
        <v>40920</v>
      </c>
      <c r="CC4074">
        <v>1143040.1188449899</v>
      </c>
    </row>
    <row r="4075" spans="23:81" x14ac:dyDescent="0.25">
      <c r="W4075" s="1"/>
      <c r="AR4075">
        <v>20560</v>
      </c>
      <c r="AS4075" s="1">
        <v>1.96169453094989E-18</v>
      </c>
      <c r="BD4075">
        <v>40930</v>
      </c>
      <c r="BE4075">
        <v>1078431.5434623701</v>
      </c>
      <c r="BJ4075">
        <v>40930</v>
      </c>
      <c r="BK4075">
        <v>2632850.3607772798</v>
      </c>
      <c r="BR4075">
        <v>40930</v>
      </c>
      <c r="BS4075">
        <v>1435201.31577759</v>
      </c>
      <c r="CB4075">
        <v>40930</v>
      </c>
      <c r="CC4075">
        <v>1143093.1849182099</v>
      </c>
    </row>
    <row r="4076" spans="23:81" x14ac:dyDescent="0.25">
      <c r="W4076" s="1"/>
      <c r="AR4076">
        <v>20565</v>
      </c>
      <c r="AS4076" s="1">
        <v>1.9618057771006101E-18</v>
      </c>
      <c r="BD4076">
        <v>40940</v>
      </c>
      <c r="BE4076">
        <v>1078478.6635082201</v>
      </c>
      <c r="BJ4076">
        <v>40940</v>
      </c>
      <c r="BK4076">
        <v>2633140.9944961499</v>
      </c>
      <c r="BR4076">
        <v>40940</v>
      </c>
      <c r="BS4076">
        <v>1435285.5972686801</v>
      </c>
      <c r="CB4076">
        <v>40940</v>
      </c>
      <c r="CC4076">
        <v>1143146.2229579899</v>
      </c>
    </row>
    <row r="4077" spans="23:81" x14ac:dyDescent="0.25">
      <c r="W4077" s="1"/>
      <c r="AR4077">
        <v>20570</v>
      </c>
      <c r="AS4077" s="1">
        <v>1.9619170138248599E-18</v>
      </c>
      <c r="BD4077">
        <v>40950</v>
      </c>
      <c r="BE4077">
        <v>1078525.75843582</v>
      </c>
      <c r="BJ4077">
        <v>40950</v>
      </c>
      <c r="BK4077">
        <v>2633431.5124465898</v>
      </c>
      <c r="BR4077">
        <v>40950</v>
      </c>
      <c r="BS4077">
        <v>1435369.8362205499</v>
      </c>
      <c r="CB4077">
        <v>40950</v>
      </c>
      <c r="CC4077">
        <v>1143199.2329887401</v>
      </c>
    </row>
    <row r="4078" spans="23:81" x14ac:dyDescent="0.25">
      <c r="W4078" s="1"/>
      <c r="AR4078">
        <v>20575</v>
      </c>
      <c r="AS4078" s="1">
        <v>1.9620282411215902E-18</v>
      </c>
      <c r="BD4078">
        <v>40960</v>
      </c>
      <c r="BE4078">
        <v>1078572.8282600399</v>
      </c>
      <c r="BJ4078">
        <v>40960</v>
      </c>
      <c r="BK4078">
        <v>2633721.9147308399</v>
      </c>
      <c r="BR4078">
        <v>40960</v>
      </c>
      <c r="BS4078">
        <v>1435454.03265915</v>
      </c>
      <c r="CB4078">
        <v>40960</v>
      </c>
      <c r="CC4078">
        <v>1143252.2150318101</v>
      </c>
    </row>
    <row r="4079" spans="23:81" x14ac:dyDescent="0.25">
      <c r="W4079" s="1"/>
      <c r="AR4079">
        <v>20580</v>
      </c>
      <c r="AS4079" s="1">
        <v>1.9621394589897201E-18</v>
      </c>
      <c r="BD4079">
        <v>40970</v>
      </c>
      <c r="BE4079">
        <v>1078619.8729934699</v>
      </c>
      <c r="BJ4079">
        <v>40970</v>
      </c>
      <c r="BK4079">
        <v>2634012.20137787</v>
      </c>
      <c r="BR4079">
        <v>40970</v>
      </c>
      <c r="BS4079">
        <v>1435538.18661575</v>
      </c>
      <c r="CB4079">
        <v>40970</v>
      </c>
      <c r="CC4079">
        <v>1143305.1691040001</v>
      </c>
    </row>
    <row r="4080" spans="23:81" x14ac:dyDescent="0.25">
      <c r="W4080" s="1"/>
      <c r="AR4080">
        <v>20585</v>
      </c>
      <c r="AS4080" s="1">
        <v>1.9622506674282101E-18</v>
      </c>
      <c r="BD4080">
        <v>40980</v>
      </c>
      <c r="BE4080">
        <v>1078666.89266167</v>
      </c>
      <c r="BJ4080">
        <v>40980</v>
      </c>
      <c r="BK4080">
        <v>2634302.3724182099</v>
      </c>
      <c r="BR4080">
        <v>40980</v>
      </c>
      <c r="BS4080">
        <v>1435622.2981155401</v>
      </c>
      <c r="CB4080">
        <v>40980</v>
      </c>
      <c r="CC4080">
        <v>1143358.0952232401</v>
      </c>
    </row>
    <row r="4081" spans="23:81" x14ac:dyDescent="0.25">
      <c r="W4081" s="1"/>
      <c r="AR4081">
        <v>20590</v>
      </c>
      <c r="AS4081" s="1">
        <v>1.96236186643599E-18</v>
      </c>
      <c r="BD4081">
        <v>40990</v>
      </c>
      <c r="BE4081">
        <v>1078713.88727951</v>
      </c>
      <c r="BJ4081">
        <v>40990</v>
      </c>
      <c r="BK4081">
        <v>2634592.4279525802</v>
      </c>
      <c r="BR4081">
        <v>40990</v>
      </c>
      <c r="BS4081">
        <v>1435706.3671852101</v>
      </c>
      <c r="CB4081">
        <v>40990</v>
      </c>
      <c r="CC4081">
        <v>1143410.9934135401</v>
      </c>
    </row>
    <row r="4082" spans="23:81" x14ac:dyDescent="0.25">
      <c r="W4082" s="1"/>
      <c r="AR4082">
        <v>20595</v>
      </c>
      <c r="AS4082" s="1">
        <v>1.9624730560120199E-18</v>
      </c>
      <c r="BD4082">
        <v>41000</v>
      </c>
      <c r="BE4082">
        <v>1078760.8568645499</v>
      </c>
      <c r="BJ4082">
        <v>41000</v>
      </c>
      <c r="BK4082">
        <v>2634882.3680160502</v>
      </c>
      <c r="BR4082">
        <v>41000</v>
      </c>
      <c r="BS4082">
        <v>1435790.39386063</v>
      </c>
      <c r="CB4082">
        <v>41000</v>
      </c>
      <c r="CC4082">
        <v>1143463.8636936201</v>
      </c>
    </row>
    <row r="4083" spans="23:81" x14ac:dyDescent="0.25">
      <c r="W4083" s="1"/>
      <c r="AR4083">
        <v>20600</v>
      </c>
      <c r="AS4083" s="1">
        <v>1.9625842361552498E-18</v>
      </c>
      <c r="BD4083">
        <v>41010</v>
      </c>
      <c r="BE4083">
        <v>1078807.8014404301</v>
      </c>
      <c r="BJ4083">
        <v>41010</v>
      </c>
      <c r="BK4083">
        <v>2635172.19264832</v>
      </c>
      <c r="BR4083">
        <v>41010</v>
      </c>
      <c r="BS4083">
        <v>1435874.3781707799</v>
      </c>
      <c r="CB4083">
        <v>41010</v>
      </c>
      <c r="CC4083">
        <v>1143516.70608444</v>
      </c>
    </row>
    <row r="4084" spans="23:81" x14ac:dyDescent="0.25">
      <c r="W4084" s="1"/>
      <c r="AR4084">
        <v>20605</v>
      </c>
      <c r="AS4084" s="1">
        <v>1.9626954068646301E-18</v>
      </c>
      <c r="BD4084">
        <v>41020</v>
      </c>
      <c r="BE4084">
        <v>1078854.72102013</v>
      </c>
      <c r="BJ4084">
        <v>41020</v>
      </c>
      <c r="BK4084">
        <v>2635461.9019256602</v>
      </c>
      <c r="BR4084">
        <v>41020</v>
      </c>
      <c r="BS4084">
        <v>1435958.3201423599</v>
      </c>
      <c r="CB4084">
        <v>41020</v>
      </c>
      <c r="CC4084">
        <v>1143569.5206047101</v>
      </c>
    </row>
    <row r="4085" spans="23:81" x14ac:dyDescent="0.25">
      <c r="W4085" s="1"/>
      <c r="AR4085">
        <v>20610</v>
      </c>
      <c r="AS4085" s="1">
        <v>1.9628065681391399E-18</v>
      </c>
      <c r="BD4085">
        <v>41030</v>
      </c>
      <c r="BE4085">
        <v>1078901.6156188999</v>
      </c>
      <c r="BJ4085">
        <v>41030</v>
      </c>
      <c r="BK4085">
        <v>2635751.4959075898</v>
      </c>
      <c r="BR4085">
        <v>41030</v>
      </c>
      <c r="BS4085">
        <v>1436042.21979294</v>
      </c>
      <c r="CB4085">
        <v>41030</v>
      </c>
      <c r="CC4085">
        <v>1143622.30727081</v>
      </c>
    </row>
    <row r="4086" spans="23:81" x14ac:dyDescent="0.25">
      <c r="W4086" s="1"/>
      <c r="AR4086">
        <v>20615</v>
      </c>
      <c r="AS4086" s="1">
        <v>1.96291771997773E-18</v>
      </c>
      <c r="BD4086">
        <v>41040</v>
      </c>
      <c r="BE4086">
        <v>1078948.4852611499</v>
      </c>
      <c r="BJ4086">
        <v>41040</v>
      </c>
      <c r="BK4086">
        <v>2636040.9746414199</v>
      </c>
      <c r="BR4086">
        <v>41040</v>
      </c>
      <c r="BS4086">
        <v>1436126.0771652199</v>
      </c>
      <c r="CB4086">
        <v>41040</v>
      </c>
      <c r="CC4086">
        <v>1143675.06611099</v>
      </c>
    </row>
    <row r="4087" spans="23:81" x14ac:dyDescent="0.25">
      <c r="W4087" s="1"/>
      <c r="AR4087">
        <v>20620</v>
      </c>
      <c r="AS4087" s="1">
        <v>1.9630288623793601E-18</v>
      </c>
      <c r="BD4087">
        <v>41050</v>
      </c>
      <c r="BE4087">
        <v>1078995.3299648301</v>
      </c>
      <c r="BJ4087">
        <v>41050</v>
      </c>
      <c r="BK4087">
        <v>2636330.3381729098</v>
      </c>
      <c r="BR4087">
        <v>41050</v>
      </c>
      <c r="BS4087">
        <v>1436209.89228516</v>
      </c>
      <c r="CB4087">
        <v>41050</v>
      </c>
      <c r="CC4087">
        <v>1143727.7971443201</v>
      </c>
    </row>
    <row r="4088" spans="23:81" x14ac:dyDescent="0.25">
      <c r="W4088" s="1"/>
      <c r="AR4088">
        <v>20625</v>
      </c>
      <c r="AS4088" s="1">
        <v>1.9631399953430198E-18</v>
      </c>
      <c r="BD4088">
        <v>41060</v>
      </c>
      <c r="BE4088">
        <v>1079042.14974556</v>
      </c>
      <c r="BJ4088">
        <v>41060</v>
      </c>
      <c r="BK4088">
        <v>2636619.58656921</v>
      </c>
      <c r="BR4088">
        <v>41060</v>
      </c>
      <c r="BS4088">
        <v>1436293.6651771499</v>
      </c>
      <c r="CB4088">
        <v>41060</v>
      </c>
      <c r="CC4088">
        <v>1143780.5003841401</v>
      </c>
    </row>
    <row r="4089" spans="23:81" x14ac:dyDescent="0.25">
      <c r="W4089" s="1"/>
      <c r="AR4089">
        <v>20630</v>
      </c>
      <c r="AS4089" s="1">
        <v>1.9632511188676799E-18</v>
      </c>
      <c r="BD4089">
        <v>41070</v>
      </c>
      <c r="BE4089">
        <v>1079088.94461823</v>
      </c>
      <c r="BJ4089">
        <v>41070</v>
      </c>
      <c r="BK4089">
        <v>2636908.7198791499</v>
      </c>
      <c r="BR4089">
        <v>41070</v>
      </c>
      <c r="BS4089">
        <v>1436377.3958717301</v>
      </c>
      <c r="CB4089">
        <v>41070</v>
      </c>
      <c r="CC4089">
        <v>1143833.1758510601</v>
      </c>
    </row>
    <row r="4090" spans="23:81" x14ac:dyDescent="0.25">
      <c r="W4090" s="1"/>
      <c r="AR4090">
        <v>20635</v>
      </c>
      <c r="AS4090" s="1">
        <v>1.9633622329523201E-18</v>
      </c>
      <c r="BD4090">
        <v>41080</v>
      </c>
      <c r="BE4090">
        <v>1079135.7146072399</v>
      </c>
      <c r="BJ4090">
        <v>41080</v>
      </c>
      <c r="BK4090">
        <v>2637197.73816681</v>
      </c>
      <c r="BR4090">
        <v>41080</v>
      </c>
      <c r="BS4090">
        <v>1436461.0843994101</v>
      </c>
      <c r="CB4090">
        <v>41080</v>
      </c>
      <c r="CC4090">
        <v>1143885.8235702501</v>
      </c>
    </row>
    <row r="4091" spans="23:81" x14ac:dyDescent="0.25">
      <c r="W4091" s="1"/>
      <c r="AR4091">
        <v>20640</v>
      </c>
      <c r="AS4091" s="1">
        <v>1.9634733375959199E-18</v>
      </c>
      <c r="BD4091">
        <v>41090</v>
      </c>
      <c r="BE4091">
        <v>1079182.45972939</v>
      </c>
      <c r="BJ4091">
        <v>41090</v>
      </c>
      <c r="BK4091">
        <v>2637486.6414764398</v>
      </c>
      <c r="BR4091">
        <v>41090</v>
      </c>
      <c r="BS4091">
        <v>1436544.7307899499</v>
      </c>
      <c r="CB4091">
        <v>41090</v>
      </c>
      <c r="CC4091">
        <v>1143938.44355774</v>
      </c>
    </row>
    <row r="4092" spans="23:81" x14ac:dyDescent="0.25">
      <c r="W4092" s="1"/>
      <c r="AR4092">
        <v>20645</v>
      </c>
      <c r="AS4092" s="1">
        <v>1.9635844327974698E-18</v>
      </c>
      <c r="BD4092">
        <v>41100</v>
      </c>
      <c r="BE4092">
        <v>1079229.17999649</v>
      </c>
      <c r="BJ4092">
        <v>41100</v>
      </c>
      <c r="BK4092">
        <v>2637775.42987213</v>
      </c>
      <c r="BR4092">
        <v>41100</v>
      </c>
      <c r="BS4092">
        <v>1436628.33506165</v>
      </c>
      <c r="CB4092">
        <v>41100</v>
      </c>
      <c r="CC4092">
        <v>1143991.0358337399</v>
      </c>
    </row>
    <row r="4093" spans="23:81" x14ac:dyDescent="0.25">
      <c r="W4093" s="1"/>
      <c r="AR4093">
        <v>20650</v>
      </c>
      <c r="AS4093" s="1">
        <v>1.9636955185559599E-18</v>
      </c>
      <c r="BD4093">
        <v>41110</v>
      </c>
      <c r="BE4093">
        <v>1079275.87543373</v>
      </c>
      <c r="BJ4093">
        <v>41110</v>
      </c>
      <c r="BK4093">
        <v>2638064.1034027101</v>
      </c>
      <c r="BR4093">
        <v>41110</v>
      </c>
      <c r="BS4093">
        <v>1436711.8972564701</v>
      </c>
      <c r="CB4093">
        <v>41110</v>
      </c>
      <c r="CC4093">
        <v>1144043.6004222899</v>
      </c>
    </row>
    <row r="4094" spans="23:81" x14ac:dyDescent="0.25">
      <c r="W4094" s="1"/>
      <c r="AR4094">
        <v>20655</v>
      </c>
      <c r="AS4094" s="1">
        <v>1.9638065948703802E-18</v>
      </c>
      <c r="BD4094">
        <v>41120</v>
      </c>
      <c r="BE4094">
        <v>1079322.54605713</v>
      </c>
      <c r="BJ4094">
        <v>41120</v>
      </c>
      <c r="BK4094">
        <v>2638352.6621337901</v>
      </c>
      <c r="BR4094">
        <v>41120</v>
      </c>
      <c r="BS4094">
        <v>1436795.41739731</v>
      </c>
      <c r="CB4094">
        <v>41120</v>
      </c>
      <c r="CC4094">
        <v>1144096.13733749</v>
      </c>
    </row>
    <row r="4095" spans="23:81" x14ac:dyDescent="0.25">
      <c r="W4095" s="1"/>
      <c r="AR4095">
        <v>20660</v>
      </c>
      <c r="AS4095" s="1">
        <v>1.9639176617397299E-18</v>
      </c>
      <c r="BD4095">
        <v>41130</v>
      </c>
      <c r="BE4095">
        <v>1079369.1918842299</v>
      </c>
      <c r="BJ4095">
        <v>41130</v>
      </c>
      <c r="BK4095">
        <v>2638641.1061050398</v>
      </c>
      <c r="BR4095">
        <v>41130</v>
      </c>
      <c r="BS4095">
        <v>1436878.8955047601</v>
      </c>
      <c r="CB4095">
        <v>41130</v>
      </c>
      <c r="CC4095">
        <v>1144148.64660034</v>
      </c>
    </row>
    <row r="4096" spans="23:81" x14ac:dyDescent="0.25">
      <c r="W4096" s="1"/>
      <c r="AR4096">
        <v>20665</v>
      </c>
      <c r="AS4096" s="1">
        <v>1.964028719163E-18</v>
      </c>
      <c r="BD4096">
        <v>41140</v>
      </c>
      <c r="BE4096">
        <v>1079415.8129314401</v>
      </c>
      <c r="BJ4096">
        <v>41140</v>
      </c>
      <c r="BK4096">
        <v>2638929.4353790302</v>
      </c>
      <c r="BR4096">
        <v>41140</v>
      </c>
      <c r="BS4096">
        <v>1436962.33161774</v>
      </c>
      <c r="CB4096">
        <v>41140</v>
      </c>
      <c r="CC4096">
        <v>1144201.1282333401</v>
      </c>
    </row>
    <row r="4097" spans="23:81" x14ac:dyDescent="0.25">
      <c r="W4097" s="1"/>
      <c r="AR4097">
        <v>20670</v>
      </c>
      <c r="AS4097" s="1">
        <v>1.96413976713922E-18</v>
      </c>
      <c r="BD4097">
        <v>41150</v>
      </c>
      <c r="BE4097">
        <v>1079462.4092174501</v>
      </c>
      <c r="BJ4097">
        <v>41150</v>
      </c>
      <c r="BK4097">
        <v>2639217.6500137299</v>
      </c>
      <c r="BR4097">
        <v>41150</v>
      </c>
      <c r="BS4097">
        <v>1437045.72576294</v>
      </c>
      <c r="CB4097">
        <v>41150</v>
      </c>
      <c r="CC4097">
        <v>1144253.58225555</v>
      </c>
    </row>
    <row r="4098" spans="23:81" x14ac:dyDescent="0.25">
      <c r="W4098" s="1"/>
      <c r="AR4098">
        <v>20675</v>
      </c>
      <c r="AS4098" s="1">
        <v>1.9642508056673801E-18</v>
      </c>
      <c r="BD4098">
        <v>41160</v>
      </c>
      <c r="BE4098">
        <v>1079508.98076286</v>
      </c>
      <c r="BJ4098">
        <v>41160</v>
      </c>
      <c r="BK4098">
        <v>2639505.7500549299</v>
      </c>
      <c r="BR4098">
        <v>41160</v>
      </c>
      <c r="BS4098">
        <v>1437129.0779655499</v>
      </c>
      <c r="CB4098">
        <v>41160</v>
      </c>
      <c r="CC4098">
        <v>1144306.0086834</v>
      </c>
    </row>
    <row r="4099" spans="23:81" x14ac:dyDescent="0.25">
      <c r="W4099" s="1"/>
      <c r="AR4099">
        <v>20680</v>
      </c>
      <c r="AS4099" s="1">
        <v>1.9643618347465E-18</v>
      </c>
      <c r="BD4099">
        <v>41170</v>
      </c>
      <c r="BE4099">
        <v>1079555.5275829299</v>
      </c>
      <c r="BJ4099">
        <v>41170</v>
      </c>
      <c r="BK4099">
        <v>2639793.7355804401</v>
      </c>
      <c r="BR4099">
        <v>41170</v>
      </c>
      <c r="BS4099">
        <v>1437212.38825531</v>
      </c>
      <c r="CB4099">
        <v>41170</v>
      </c>
      <c r="CC4099">
        <v>1144358.40753899</v>
      </c>
    </row>
    <row r="4100" spans="23:81" x14ac:dyDescent="0.25">
      <c r="W4100" s="1"/>
      <c r="AR4100">
        <v>20685</v>
      </c>
      <c r="AS4100" s="1">
        <v>1.96447285437559E-18</v>
      </c>
      <c r="BD4100">
        <v>41180</v>
      </c>
      <c r="BE4100">
        <v>1079602.04969559</v>
      </c>
      <c r="BJ4100">
        <v>41180</v>
      </c>
      <c r="BK4100">
        <v>2640081.6066085799</v>
      </c>
      <c r="BR4100">
        <v>41180</v>
      </c>
      <c r="BS4100">
        <v>1437295.6566612199</v>
      </c>
      <c r="CB4100">
        <v>41180</v>
      </c>
      <c r="CC4100">
        <v>1144410.7788456001</v>
      </c>
    </row>
    <row r="4101" spans="23:81" x14ac:dyDescent="0.25">
      <c r="W4101" s="1"/>
      <c r="AR4101">
        <v>20690</v>
      </c>
      <c r="AS4101" s="1">
        <v>1.96458386455367E-18</v>
      </c>
      <c r="BD4101">
        <v>41190</v>
      </c>
      <c r="BE4101">
        <v>1079648.54711838</v>
      </c>
      <c r="BJ4101">
        <v>41190</v>
      </c>
      <c r="BK4101">
        <v>2640369.3632293702</v>
      </c>
      <c r="BR4101">
        <v>41190</v>
      </c>
      <c r="BS4101">
        <v>1437378.8832107501</v>
      </c>
      <c r="CB4101">
        <v>41190</v>
      </c>
      <c r="CC4101">
        <v>1144463.12261658</v>
      </c>
    </row>
    <row r="4102" spans="23:81" x14ac:dyDescent="0.25">
      <c r="W4102" s="1"/>
      <c r="AR4102">
        <v>20695</v>
      </c>
      <c r="AS4102" s="1">
        <v>1.96469486527977E-18</v>
      </c>
      <c r="BD4102">
        <v>41200</v>
      </c>
      <c r="BE4102">
        <v>1079695.01987343</v>
      </c>
      <c r="BJ4102">
        <v>41200</v>
      </c>
      <c r="BK4102">
        <v>2640657.0054840101</v>
      </c>
      <c r="BR4102">
        <v>41200</v>
      </c>
      <c r="BS4102">
        <v>1437462.0679305999</v>
      </c>
      <c r="CB4102">
        <v>41200</v>
      </c>
      <c r="CC4102">
        <v>1144515.4388732901</v>
      </c>
    </row>
    <row r="4103" spans="23:81" x14ac:dyDescent="0.25">
      <c r="W4103" s="1"/>
      <c r="AR4103">
        <v>20700</v>
      </c>
      <c r="AS4103" s="1">
        <v>1.9648058565529E-18</v>
      </c>
      <c r="BD4103">
        <v>41210</v>
      </c>
      <c r="BE4103">
        <v>1079741.4679721801</v>
      </c>
      <c r="BJ4103">
        <v>41210</v>
      </c>
      <c r="BK4103">
        <v>2640944.5334152202</v>
      </c>
      <c r="BR4103">
        <v>41210</v>
      </c>
      <c r="BS4103">
        <v>1437545.21085129</v>
      </c>
      <c r="CB4103">
        <v>41210</v>
      </c>
      <c r="CC4103">
        <v>1144567.7276405301</v>
      </c>
    </row>
    <row r="4104" spans="23:81" x14ac:dyDescent="0.25">
      <c r="W4104" s="1"/>
      <c r="AR4104">
        <v>20705</v>
      </c>
      <c r="AS4104" s="1">
        <v>1.9649168383721099E-18</v>
      </c>
      <c r="BD4104">
        <v>41220</v>
      </c>
      <c r="BE4104">
        <v>1079787.8914341</v>
      </c>
      <c r="BJ4104">
        <v>41220</v>
      </c>
      <c r="BK4104">
        <v>2641231.9470870998</v>
      </c>
      <c r="BR4104">
        <v>41220</v>
      </c>
      <c r="BS4104">
        <v>1437628.3120017999</v>
      </c>
      <c r="CB4104">
        <v>41220</v>
      </c>
      <c r="CC4104">
        <v>1144619.9889297499</v>
      </c>
    </row>
    <row r="4105" spans="23:81" x14ac:dyDescent="0.25">
      <c r="W4105" s="1"/>
      <c r="AR4105">
        <v>20710</v>
      </c>
      <c r="AS4105" s="1">
        <v>1.9650278107364301E-18</v>
      </c>
      <c r="BD4105">
        <v>41230</v>
      </c>
      <c r="BE4105">
        <v>1079834.2902832001</v>
      </c>
      <c r="BJ4105">
        <v>41230</v>
      </c>
      <c r="BK4105">
        <v>2641519.2465698202</v>
      </c>
      <c r="BR4105">
        <v>41230</v>
      </c>
      <c r="BS4105">
        <v>1437711.37140808</v>
      </c>
      <c r="CB4105">
        <v>41230</v>
      </c>
      <c r="CC4105">
        <v>1144672.22276535</v>
      </c>
    </row>
    <row r="4106" spans="23:81" x14ac:dyDescent="0.25">
      <c r="W4106" s="1"/>
      <c r="AR4106">
        <v>20715</v>
      </c>
      <c r="AS4106" s="1">
        <v>1.96513877364488E-18</v>
      </c>
      <c r="BD4106">
        <v>41240</v>
      </c>
      <c r="BE4106">
        <v>1079880.6645320901</v>
      </c>
      <c r="BJ4106">
        <v>41240</v>
      </c>
      <c r="BK4106">
        <v>2641806.4319091798</v>
      </c>
      <c r="BR4106">
        <v>41240</v>
      </c>
      <c r="BS4106">
        <v>1437794.3890991199</v>
      </c>
      <c r="CB4106">
        <v>41240</v>
      </c>
      <c r="CC4106">
        <v>1144724.4291713701</v>
      </c>
    </row>
    <row r="4107" spans="23:81" x14ac:dyDescent="0.25">
      <c r="W4107" s="1"/>
      <c r="AR4107">
        <v>20720</v>
      </c>
      <c r="AS4107" s="1">
        <v>1.96524972709652E-18</v>
      </c>
      <c r="BD4107">
        <v>41250</v>
      </c>
      <c r="BE4107">
        <v>1079927.0141960101</v>
      </c>
      <c r="BJ4107">
        <v>41250</v>
      </c>
      <c r="BK4107">
        <v>2642093.5031326301</v>
      </c>
      <c r="BR4107">
        <v>41250</v>
      </c>
      <c r="BS4107">
        <v>1437877.3651069601</v>
      </c>
      <c r="CB4107">
        <v>41250</v>
      </c>
      <c r="CC4107">
        <v>1144776.6081604001</v>
      </c>
    </row>
    <row r="4108" spans="23:81" x14ac:dyDescent="0.25">
      <c r="W4108" s="1"/>
      <c r="AR4108">
        <v>20725</v>
      </c>
      <c r="AS4108" s="1">
        <v>1.9653606710903899E-18</v>
      </c>
      <c r="BD4108">
        <v>41260</v>
      </c>
      <c r="BE4108">
        <v>1079973.3392940499</v>
      </c>
      <c r="BJ4108">
        <v>41260</v>
      </c>
      <c r="BK4108">
        <v>2642380.4603241002</v>
      </c>
      <c r="BR4108">
        <v>41260</v>
      </c>
      <c r="BS4108">
        <v>1437960.29944839</v>
      </c>
      <c r="CB4108">
        <v>41260</v>
      </c>
      <c r="CC4108">
        <v>1144828.7597507499</v>
      </c>
    </row>
    <row r="4109" spans="23:81" x14ac:dyDescent="0.25">
      <c r="W4109" s="1"/>
      <c r="AR4109">
        <v>20730</v>
      </c>
      <c r="AS4109" s="1">
        <v>1.9654716056255302E-18</v>
      </c>
      <c r="BD4109">
        <v>41270</v>
      </c>
      <c r="BE4109">
        <v>1080019.63984947</v>
      </c>
      <c r="BJ4109">
        <v>41270</v>
      </c>
      <c r="BK4109">
        <v>2642667.3035507202</v>
      </c>
      <c r="BR4109">
        <v>41270</v>
      </c>
      <c r="BS4109">
        <v>1438043.19215851</v>
      </c>
      <c r="CB4109">
        <v>41270</v>
      </c>
      <c r="CC4109">
        <v>1144880.8839660599</v>
      </c>
    </row>
    <row r="4110" spans="23:81" x14ac:dyDescent="0.25">
      <c r="W4110" s="1"/>
      <c r="AR4110">
        <v>20735</v>
      </c>
      <c r="AS4110" s="1">
        <v>1.9655825307009999E-18</v>
      </c>
      <c r="BD4110">
        <v>41280</v>
      </c>
      <c r="BE4110">
        <v>1080065.91587524</v>
      </c>
      <c r="BJ4110">
        <v>41280</v>
      </c>
      <c r="BK4110">
        <v>2642954.0328414901</v>
      </c>
      <c r="BR4110">
        <v>41280</v>
      </c>
      <c r="BS4110">
        <v>1438126.0432746899</v>
      </c>
      <c r="CB4110">
        <v>41280</v>
      </c>
      <c r="CC4110">
        <v>1144932.9808273299</v>
      </c>
    </row>
    <row r="4111" spans="23:81" x14ac:dyDescent="0.25">
      <c r="W4111" s="1"/>
      <c r="AR4111">
        <v>20740</v>
      </c>
      <c r="AS4111" s="1">
        <v>1.9656934463158599E-18</v>
      </c>
      <c r="BD4111">
        <v>41290</v>
      </c>
      <c r="BE4111">
        <v>1080112.1673904399</v>
      </c>
      <c r="BJ4111">
        <v>41290</v>
      </c>
      <c r="BK4111">
        <v>2643240.64825287</v>
      </c>
      <c r="BR4111">
        <v>41290</v>
      </c>
      <c r="BS4111">
        <v>1438208.8528106699</v>
      </c>
      <c r="CB4111">
        <v>41290</v>
      </c>
      <c r="CC4111">
        <v>1144985.0503509501</v>
      </c>
    </row>
    <row r="4112" spans="23:81" x14ac:dyDescent="0.25">
      <c r="W4112" s="1"/>
      <c r="AR4112">
        <v>20745</v>
      </c>
      <c r="AS4112" s="1">
        <v>1.9658043524691399E-18</v>
      </c>
      <c r="BD4112">
        <v>41300</v>
      </c>
      <c r="BE4112">
        <v>1080158.3944103201</v>
      </c>
      <c r="BJ4112">
        <v>41300</v>
      </c>
      <c r="BK4112">
        <v>2643527.1498519899</v>
      </c>
      <c r="BR4112">
        <v>41300</v>
      </c>
      <c r="BS4112">
        <v>1438291.6207954399</v>
      </c>
      <c r="CB4112">
        <v>41300</v>
      </c>
      <c r="CC4112">
        <v>1145037.0925567599</v>
      </c>
    </row>
    <row r="4113" spans="23:81" x14ac:dyDescent="0.25">
      <c r="W4113" s="1"/>
      <c r="AR4113">
        <v>20750</v>
      </c>
      <c r="AS4113" s="1">
        <v>1.9659152491599401E-18</v>
      </c>
      <c r="BD4113">
        <v>41310</v>
      </c>
      <c r="BE4113">
        <v>1080204.5969543499</v>
      </c>
      <c r="BJ4113">
        <v>41310</v>
      </c>
      <c r="BK4113">
        <v>2643813.5376754799</v>
      </c>
      <c r="BR4113">
        <v>41310</v>
      </c>
      <c r="BS4113">
        <v>1438374.34726639</v>
      </c>
      <c r="CB4113">
        <v>41310</v>
      </c>
      <c r="CC4113">
        <v>1145089.1074653601</v>
      </c>
    </row>
    <row r="4114" spans="23:81" x14ac:dyDescent="0.25">
      <c r="W4114" s="1"/>
      <c r="AR4114">
        <v>20755</v>
      </c>
      <c r="AS4114" s="1">
        <v>1.9660261363872999E-18</v>
      </c>
      <c r="BD4114">
        <v>41320</v>
      </c>
      <c r="BE4114">
        <v>1080250.7750434901</v>
      </c>
      <c r="BJ4114">
        <v>41320</v>
      </c>
      <c r="BK4114">
        <v>2644099.8117996198</v>
      </c>
      <c r="BR4114">
        <v>41320</v>
      </c>
      <c r="BS4114">
        <v>1438457.0322502099</v>
      </c>
      <c r="CB4114">
        <v>41320</v>
      </c>
      <c r="CC4114">
        <v>1145141.09509621</v>
      </c>
    </row>
    <row r="4115" spans="23:81" x14ac:dyDescent="0.25">
      <c r="W4115" s="1"/>
      <c r="AR4115">
        <v>20760</v>
      </c>
      <c r="AS4115" s="1">
        <v>1.9661370141502899E-18</v>
      </c>
      <c r="BD4115">
        <v>41330</v>
      </c>
      <c r="BE4115">
        <v>1080296.9286907199</v>
      </c>
      <c r="BJ4115">
        <v>41330</v>
      </c>
      <c r="BK4115">
        <v>2644385.97227631</v>
      </c>
      <c r="BR4115">
        <v>41330</v>
      </c>
      <c r="BS4115">
        <v>1438539.6757652301</v>
      </c>
      <c r="CB4115">
        <v>41330</v>
      </c>
      <c r="CC4115">
        <v>1145193.0554691299</v>
      </c>
    </row>
    <row r="4116" spans="23:81" x14ac:dyDescent="0.25">
      <c r="W4116" s="1"/>
      <c r="AR4116">
        <v>20765</v>
      </c>
      <c r="AS4116" s="1">
        <v>1.9662478824480001E-18</v>
      </c>
      <c r="BD4116">
        <v>41340</v>
      </c>
      <c r="BE4116">
        <v>1080343.0579154999</v>
      </c>
      <c r="BJ4116">
        <v>41340</v>
      </c>
      <c r="BK4116">
        <v>2644672.0191375702</v>
      </c>
      <c r="BR4116">
        <v>41340</v>
      </c>
      <c r="BS4116">
        <v>1438622.27784882</v>
      </c>
      <c r="CB4116">
        <v>41340</v>
      </c>
      <c r="CC4116">
        <v>1145244.98860054</v>
      </c>
    </row>
    <row r="4117" spans="23:81" x14ac:dyDescent="0.25">
      <c r="W4117" s="1"/>
      <c r="AR4117">
        <v>20770</v>
      </c>
      <c r="AS4117" s="1">
        <v>1.9663587412795001E-18</v>
      </c>
      <c r="BD4117">
        <v>41350</v>
      </c>
      <c r="BE4117">
        <v>1080389.1627323199</v>
      </c>
      <c r="BJ4117">
        <v>41350</v>
      </c>
      <c r="BK4117">
        <v>2644957.95244904</v>
      </c>
      <c r="BR4117">
        <v>41350</v>
      </c>
      <c r="BS4117">
        <v>1438704.83852081</v>
      </c>
      <c r="CB4117">
        <v>41350</v>
      </c>
      <c r="CC4117">
        <v>1145296.89451141</v>
      </c>
    </row>
    <row r="4118" spans="23:81" x14ac:dyDescent="0.25">
      <c r="W4118" s="1"/>
      <c r="AR4118">
        <v>20775</v>
      </c>
      <c r="AS4118" s="1">
        <v>1.9664695906438498E-18</v>
      </c>
      <c r="BD4118">
        <v>41360</v>
      </c>
      <c r="BE4118">
        <v>1080435.24316292</v>
      </c>
      <c r="BJ4118">
        <v>41360</v>
      </c>
      <c r="BK4118">
        <v>2645243.7722763098</v>
      </c>
      <c r="BR4118">
        <v>41360</v>
      </c>
      <c r="BS4118">
        <v>1438787.3578125001</v>
      </c>
      <c r="CB4118">
        <v>41360</v>
      </c>
      <c r="CC4118">
        <v>1145348.77322388</v>
      </c>
    </row>
    <row r="4119" spans="23:81" x14ac:dyDescent="0.25">
      <c r="W4119" s="1"/>
      <c r="AR4119">
        <v>20780</v>
      </c>
      <c r="AS4119" s="1">
        <v>1.9665804305401601E-18</v>
      </c>
      <c r="BD4119">
        <v>41370</v>
      </c>
      <c r="BE4119">
        <v>1080481.2992275199</v>
      </c>
      <c r="BJ4119">
        <v>41370</v>
      </c>
      <c r="BK4119">
        <v>2645529.4786666902</v>
      </c>
      <c r="BR4119">
        <v>41370</v>
      </c>
      <c r="BS4119">
        <v>1438869.83576126</v>
      </c>
      <c r="CB4119">
        <v>41370</v>
      </c>
      <c r="CC4119">
        <v>1145400.6247558601</v>
      </c>
    </row>
    <row r="4120" spans="23:81" x14ac:dyDescent="0.25">
      <c r="W4120" s="1"/>
      <c r="AR4120">
        <v>20785</v>
      </c>
      <c r="AS4120" s="1">
        <v>1.9666912609675002E-18</v>
      </c>
      <c r="BD4120">
        <v>41380</v>
      </c>
      <c r="BE4120">
        <v>1080527.33093719</v>
      </c>
      <c r="BJ4120">
        <v>41380</v>
      </c>
      <c r="BK4120">
        <v>2645815.0716796899</v>
      </c>
      <c r="BR4120">
        <v>41380</v>
      </c>
      <c r="BS4120">
        <v>1438952.2723823499</v>
      </c>
      <c r="CB4120">
        <v>41380</v>
      </c>
      <c r="CC4120">
        <v>1145452.4491249099</v>
      </c>
    </row>
    <row r="4121" spans="23:81" x14ac:dyDescent="0.25">
      <c r="W4121" s="1"/>
      <c r="AR4121">
        <v>20790</v>
      </c>
      <c r="AS4121" s="1">
        <v>1.9668020819249599E-18</v>
      </c>
      <c r="BD4121">
        <v>41390</v>
      </c>
      <c r="BE4121">
        <v>1080573.33831139</v>
      </c>
      <c r="BJ4121">
        <v>41390</v>
      </c>
      <c r="BK4121">
        <v>2646100.5513671902</v>
      </c>
      <c r="BR4121">
        <v>41390</v>
      </c>
      <c r="BS4121">
        <v>1439034.6677047701</v>
      </c>
      <c r="CB4121">
        <v>41390</v>
      </c>
      <c r="CC4121">
        <v>1145504.2463520099</v>
      </c>
    </row>
    <row r="4122" spans="23:81" x14ac:dyDescent="0.25">
      <c r="W4122" s="1"/>
      <c r="AR4122">
        <v>20795</v>
      </c>
      <c r="AS4122" s="1">
        <v>1.9669128934116399E-18</v>
      </c>
      <c r="BD4122">
        <v>41400</v>
      </c>
      <c r="BE4122">
        <v>1080619.32136879</v>
      </c>
      <c r="BJ4122">
        <v>41400</v>
      </c>
      <c r="BK4122">
        <v>2646385.9177627601</v>
      </c>
      <c r="BR4122">
        <v>41400</v>
      </c>
      <c r="BS4122">
        <v>1439117.02176209</v>
      </c>
      <c r="CB4122">
        <v>41400</v>
      </c>
      <c r="CC4122">
        <v>1145556.01645279</v>
      </c>
    </row>
    <row r="4123" spans="23:81" x14ac:dyDescent="0.25">
      <c r="W4123" s="1"/>
      <c r="AR4123">
        <v>20800</v>
      </c>
      <c r="AS4123" s="1">
        <v>1.9670236954266399E-18</v>
      </c>
      <c r="BD4123">
        <v>41410</v>
      </c>
      <c r="BE4123">
        <v>1080665.28012314</v>
      </c>
      <c r="BJ4123">
        <v>41410</v>
      </c>
      <c r="BK4123">
        <v>2646671.17095184</v>
      </c>
      <c r="BR4123">
        <v>41410</v>
      </c>
      <c r="BS4123">
        <v>1439199.3345802301</v>
      </c>
      <c r="CB4123">
        <v>41410</v>
      </c>
      <c r="CC4123">
        <v>1145607.7594516799</v>
      </c>
    </row>
    <row r="4124" spans="23:81" x14ac:dyDescent="0.25">
      <c r="W4124" s="1"/>
      <c r="AR4124">
        <v>20805</v>
      </c>
      <c r="AS4124" s="1">
        <v>1.9671344879690498E-18</v>
      </c>
      <c r="BD4124">
        <v>41420</v>
      </c>
      <c r="BE4124">
        <v>1080711.2146022799</v>
      </c>
      <c r="BJ4124">
        <v>41420</v>
      </c>
      <c r="BK4124">
        <v>2646956.3109832802</v>
      </c>
      <c r="BR4124">
        <v>41420</v>
      </c>
      <c r="BS4124">
        <v>1439281.60618286</v>
      </c>
      <c r="CB4124">
        <v>41420</v>
      </c>
      <c r="CC4124">
        <v>1145659.4753707901</v>
      </c>
    </row>
    <row r="4125" spans="23:81" x14ac:dyDescent="0.25">
      <c r="W4125" s="1"/>
      <c r="AR4125">
        <v>20810</v>
      </c>
      <c r="AS4125" s="1">
        <v>1.9672452710379702E-18</v>
      </c>
      <c r="BD4125">
        <v>41430</v>
      </c>
      <c r="BE4125">
        <v>1080757.12481461</v>
      </c>
      <c r="BJ4125">
        <v>41430</v>
      </c>
      <c r="BK4125">
        <v>2647241.3379013101</v>
      </c>
      <c r="BR4125">
        <v>41430</v>
      </c>
      <c r="BS4125">
        <v>1439363.83660431</v>
      </c>
      <c r="CB4125">
        <v>41430</v>
      </c>
      <c r="CC4125">
        <v>1145711.16422043</v>
      </c>
    </row>
    <row r="4126" spans="23:81" x14ac:dyDescent="0.25">
      <c r="W4126" s="1"/>
      <c r="AR4126">
        <v>20815</v>
      </c>
      <c r="AS4126" s="1">
        <v>1.9673560446325301E-18</v>
      </c>
      <c r="BD4126">
        <v>41440</v>
      </c>
      <c r="BE4126">
        <v>1080803.0107742299</v>
      </c>
      <c r="BJ4126">
        <v>41440</v>
      </c>
      <c r="BK4126">
        <v>2647526.2517654402</v>
      </c>
      <c r="BR4126">
        <v>41440</v>
      </c>
      <c r="BS4126">
        <v>1439446.0258659399</v>
      </c>
      <c r="CB4126">
        <v>41440</v>
      </c>
      <c r="CC4126">
        <v>1145762.8260238599</v>
      </c>
    </row>
    <row r="4127" spans="23:81" x14ac:dyDescent="0.25">
      <c r="W4127" s="1"/>
      <c r="AR4127">
        <v>20820</v>
      </c>
      <c r="AS4127" s="1">
        <v>1.9674668087518201E-18</v>
      </c>
      <c r="BD4127">
        <v>41450</v>
      </c>
      <c r="BE4127">
        <v>1080848.8725089999</v>
      </c>
      <c r="BJ4127">
        <v>41450</v>
      </c>
      <c r="BK4127">
        <v>2647811.0526001002</v>
      </c>
      <c r="BR4127">
        <v>41450</v>
      </c>
      <c r="BS4127">
        <v>1439528.1739975</v>
      </c>
      <c r="CB4127">
        <v>41450</v>
      </c>
      <c r="CC4127">
        <v>1145814.4608016999</v>
      </c>
    </row>
    <row r="4128" spans="23:81" x14ac:dyDescent="0.25">
      <c r="W4128" s="1"/>
      <c r="AR4128">
        <v>20825</v>
      </c>
      <c r="AS4128" s="1">
        <v>1.9675775633949601E-18</v>
      </c>
      <c r="BD4128">
        <v>41460</v>
      </c>
      <c r="BE4128">
        <v>1080894.7100307499</v>
      </c>
      <c r="BJ4128">
        <v>41460</v>
      </c>
      <c r="BK4128">
        <v>2648095.7405059799</v>
      </c>
      <c r="BR4128">
        <v>41460</v>
      </c>
      <c r="BS4128">
        <v>1439610.28103027</v>
      </c>
      <c r="CB4128">
        <v>41460</v>
      </c>
      <c r="CC4128">
        <v>1145866.0685733799</v>
      </c>
    </row>
    <row r="4129" spans="23:81" x14ac:dyDescent="0.25">
      <c r="W4129" s="1"/>
      <c r="AR4129">
        <v>20830</v>
      </c>
      <c r="AS4129" s="1">
        <v>1.9676883085610699E-18</v>
      </c>
      <c r="BD4129">
        <v>41470</v>
      </c>
      <c r="BE4129">
        <v>1080940.5233577699</v>
      </c>
      <c r="BJ4129">
        <v>41470</v>
      </c>
      <c r="BK4129">
        <v>2648380.3155456502</v>
      </c>
      <c r="BR4129">
        <v>41470</v>
      </c>
      <c r="BS4129">
        <v>1439692.3469886801</v>
      </c>
      <c r="CB4129">
        <v>41470</v>
      </c>
      <c r="CC4129">
        <v>1145917.6493534099</v>
      </c>
    </row>
    <row r="4130" spans="23:81" x14ac:dyDescent="0.25">
      <c r="W4130" s="1"/>
      <c r="AR4130">
        <v>20835</v>
      </c>
      <c r="AS4130" s="1">
        <v>1.9677990442492598E-18</v>
      </c>
      <c r="BD4130">
        <v>41480</v>
      </c>
      <c r="BE4130">
        <v>1080986.31250954</v>
      </c>
      <c r="BJ4130">
        <v>41480</v>
      </c>
      <c r="BK4130">
        <v>2648664.7777130101</v>
      </c>
      <c r="BR4130">
        <v>41480</v>
      </c>
      <c r="BS4130">
        <v>1439774.37189865</v>
      </c>
      <c r="CB4130">
        <v>41480</v>
      </c>
      <c r="CC4130">
        <v>1145969.2031654399</v>
      </c>
    </row>
    <row r="4131" spans="23:81" x14ac:dyDescent="0.25">
      <c r="W4131" s="1"/>
      <c r="AR4131">
        <v>20840</v>
      </c>
      <c r="AS4131" s="1">
        <v>1.96790977045867E-18</v>
      </c>
      <c r="BD4131">
        <v>41490</v>
      </c>
      <c r="BE4131">
        <v>1081032.0774971</v>
      </c>
      <c r="BJ4131">
        <v>41490</v>
      </c>
      <c r="BK4131">
        <v>2648949.1270919801</v>
      </c>
      <c r="BR4131">
        <v>41490</v>
      </c>
      <c r="BS4131">
        <v>1439856.3557907101</v>
      </c>
      <c r="CB4131">
        <v>41490</v>
      </c>
      <c r="CC4131">
        <v>1146020.7300323499</v>
      </c>
    </row>
    <row r="4132" spans="23:81" x14ac:dyDescent="0.25">
      <c r="W4132" s="1"/>
      <c r="AR4132">
        <v>20845</v>
      </c>
      <c r="AS4132" s="1">
        <v>1.96802048718842E-18</v>
      </c>
      <c r="BD4132">
        <v>41500</v>
      </c>
      <c r="BE4132">
        <v>1081077.8183406801</v>
      </c>
      <c r="BJ4132">
        <v>41500</v>
      </c>
      <c r="BK4132">
        <v>2649233.3637588499</v>
      </c>
      <c r="BR4132">
        <v>41500</v>
      </c>
      <c r="BS4132">
        <v>1439938.2986953701</v>
      </c>
      <c r="CB4132">
        <v>41500</v>
      </c>
      <c r="CC4132">
        <v>1146072.2299633001</v>
      </c>
    </row>
    <row r="4133" spans="23:81" x14ac:dyDescent="0.25">
      <c r="W4133" s="1"/>
      <c r="AR4133">
        <v>20850</v>
      </c>
      <c r="AS4133" s="1">
        <v>1.96813119443764E-18</v>
      </c>
      <c r="BD4133">
        <v>41510</v>
      </c>
      <c r="BE4133">
        <v>1081123.53506546</v>
      </c>
      <c r="BJ4133">
        <v>41510</v>
      </c>
      <c r="BK4133">
        <v>2649517.4877517698</v>
      </c>
      <c r="BR4133">
        <v>41510</v>
      </c>
      <c r="BS4133">
        <v>1440020.2006301901</v>
      </c>
      <c r="CB4133">
        <v>41510</v>
      </c>
      <c r="CC4133">
        <v>1146123.7029853801</v>
      </c>
    </row>
    <row r="4134" spans="23:81" x14ac:dyDescent="0.25">
      <c r="W4134" s="1"/>
      <c r="AR4134">
        <v>20855</v>
      </c>
      <c r="AS4134" s="1">
        <v>1.9682418922054598E-18</v>
      </c>
      <c r="BD4134">
        <v>41520</v>
      </c>
      <c r="BE4134">
        <v>1081169.2276794401</v>
      </c>
      <c r="BJ4134">
        <v>41520</v>
      </c>
      <c r="BK4134">
        <v>2649801.4991134601</v>
      </c>
      <c r="BR4134">
        <v>41520</v>
      </c>
      <c r="BS4134">
        <v>1440102.06162872</v>
      </c>
      <c r="CB4134">
        <v>41520</v>
      </c>
      <c r="CC4134">
        <v>1146175.1491146099</v>
      </c>
    </row>
    <row r="4135" spans="23:81" x14ac:dyDescent="0.25">
      <c r="W4135" s="1"/>
      <c r="AR4135">
        <v>20860</v>
      </c>
      <c r="AS4135" s="1">
        <v>1.9683525804910299E-18</v>
      </c>
      <c r="BD4135">
        <v>41530</v>
      </c>
      <c r="BE4135">
        <v>1081214.8962001801</v>
      </c>
      <c r="BJ4135">
        <v>41530</v>
      </c>
      <c r="BK4135">
        <v>2650085.3978927601</v>
      </c>
      <c r="BR4135">
        <v>41530</v>
      </c>
      <c r="BS4135">
        <v>1440183.88172226</v>
      </c>
      <c r="CB4135">
        <v>41530</v>
      </c>
      <c r="CC4135">
        <v>1146226.5683696701</v>
      </c>
    </row>
    <row r="4136" spans="23:81" x14ac:dyDescent="0.25">
      <c r="W4136" s="1"/>
      <c r="AR4136">
        <v>20865</v>
      </c>
      <c r="AS4136" s="1">
        <v>1.96846325929349E-18</v>
      </c>
      <c r="BD4136">
        <v>41540</v>
      </c>
      <c r="BE4136">
        <v>1081260.5406486499</v>
      </c>
      <c r="BJ4136">
        <v>41540</v>
      </c>
      <c r="BK4136">
        <v>2650369.18417816</v>
      </c>
      <c r="BR4136">
        <v>41540</v>
      </c>
      <c r="BS4136">
        <v>1440265.6609329199</v>
      </c>
      <c r="CB4136">
        <v>41540</v>
      </c>
      <c r="CC4136">
        <v>1146277.96077118</v>
      </c>
    </row>
    <row r="4137" spans="23:81" x14ac:dyDescent="0.25">
      <c r="W4137" s="1"/>
      <c r="AR4137">
        <v>20870</v>
      </c>
      <c r="AS4137" s="1">
        <v>1.96857392861197E-18</v>
      </c>
      <c r="BD4137">
        <v>41550</v>
      </c>
      <c r="BE4137">
        <v>1081306.1610423999</v>
      </c>
      <c r="BJ4137">
        <v>41550</v>
      </c>
      <c r="BK4137">
        <v>2650652.8580123899</v>
      </c>
      <c r="BR4137">
        <v>41550</v>
      </c>
      <c r="BS4137">
        <v>1440347.3992904699</v>
      </c>
      <c r="CB4137">
        <v>41550</v>
      </c>
      <c r="CC4137">
        <v>1146329.32633514</v>
      </c>
    </row>
    <row r="4138" spans="23:81" x14ac:dyDescent="0.25">
      <c r="W4138" s="1"/>
      <c r="AR4138">
        <v>20875</v>
      </c>
      <c r="AS4138" s="1">
        <v>1.9686845884456299E-18</v>
      </c>
      <c r="BD4138">
        <v>41560</v>
      </c>
      <c r="BE4138">
        <v>1081351.75739937</v>
      </c>
      <c r="BJ4138">
        <v>41560</v>
      </c>
      <c r="BK4138">
        <v>2650936.4194183401</v>
      </c>
      <c r="BR4138">
        <v>41560</v>
      </c>
      <c r="BS4138">
        <v>1440429.0968223601</v>
      </c>
      <c r="CB4138">
        <v>41560</v>
      </c>
      <c r="CC4138">
        <v>1146380.6650871299</v>
      </c>
    </row>
    <row r="4139" spans="23:81" x14ac:dyDescent="0.25">
      <c r="W4139" s="1"/>
      <c r="AR4139">
        <v>20880</v>
      </c>
      <c r="AS4139" s="1">
        <v>1.9687952387936102E-18</v>
      </c>
      <c r="BD4139">
        <v>41570</v>
      </c>
      <c r="BE4139">
        <v>1081397.3297309901</v>
      </c>
      <c r="BJ4139">
        <v>41570</v>
      </c>
      <c r="BK4139">
        <v>2651219.8684799201</v>
      </c>
      <c r="BR4139">
        <v>41570</v>
      </c>
      <c r="BS4139">
        <v>1440510.7535507199</v>
      </c>
      <c r="CB4139">
        <v>41570</v>
      </c>
      <c r="CC4139">
        <v>1146431.97704315</v>
      </c>
    </row>
    <row r="4140" spans="23:81" x14ac:dyDescent="0.25">
      <c r="W4140" s="1"/>
      <c r="AR4140">
        <v>20885</v>
      </c>
      <c r="AS4140" s="1">
        <v>1.9689058796550801E-18</v>
      </c>
      <c r="BD4140">
        <v>41580</v>
      </c>
      <c r="BE4140">
        <v>1081442.87805939</v>
      </c>
      <c r="BJ4140">
        <v>41580</v>
      </c>
      <c r="BK4140">
        <v>2651503.2052505501</v>
      </c>
      <c r="BR4140">
        <v>41580</v>
      </c>
      <c r="BS4140">
        <v>1440592.3695114099</v>
      </c>
      <c r="CB4140">
        <v>41580</v>
      </c>
      <c r="CC4140">
        <v>1146483.26221886</v>
      </c>
    </row>
    <row r="4141" spans="23:81" x14ac:dyDescent="0.25">
      <c r="W4141" s="1"/>
      <c r="AR4141">
        <v>20890</v>
      </c>
      <c r="AS4141" s="1">
        <v>1.96901651102919E-18</v>
      </c>
      <c r="BD4141">
        <v>41590</v>
      </c>
      <c r="BE4141">
        <v>1081488.40240517</v>
      </c>
      <c r="BJ4141">
        <v>41590</v>
      </c>
      <c r="BK4141">
        <v>2651786.4297729498</v>
      </c>
      <c r="BR4141">
        <v>41590</v>
      </c>
      <c r="BS4141">
        <v>1440673.9447303801</v>
      </c>
      <c r="CB4141">
        <v>41590</v>
      </c>
      <c r="CC4141">
        <v>1146534.52063484</v>
      </c>
    </row>
    <row r="4142" spans="23:81" x14ac:dyDescent="0.25">
      <c r="W4142" s="1"/>
      <c r="AR4142">
        <v>20895</v>
      </c>
      <c r="AS4142" s="1">
        <v>1.9691271329151001E-18</v>
      </c>
      <c r="BD4142">
        <v>41600</v>
      </c>
      <c r="BE4142">
        <v>1081533.90277596</v>
      </c>
      <c r="BJ4142">
        <v>41600</v>
      </c>
      <c r="BK4142">
        <v>2652069.5420913701</v>
      </c>
      <c r="BR4142">
        <v>41600</v>
      </c>
      <c r="BS4142">
        <v>1440755.47922287</v>
      </c>
      <c r="CB4142">
        <v>41600</v>
      </c>
      <c r="CC4142">
        <v>1146585.7523094199</v>
      </c>
    </row>
    <row r="4143" spans="23:81" x14ac:dyDescent="0.25">
      <c r="W4143" s="1"/>
      <c r="AR4143">
        <v>20900</v>
      </c>
      <c r="AS4143" s="1">
        <v>1.9692377453119899E-18</v>
      </c>
      <c r="BD4143">
        <v>41610</v>
      </c>
      <c r="BE4143">
        <v>1081579.3791938799</v>
      </c>
      <c r="BJ4143">
        <v>41610</v>
      </c>
      <c r="BK4143">
        <v>2652352.5422820998</v>
      </c>
      <c r="BR4143">
        <v>41610</v>
      </c>
      <c r="BS4143">
        <v>1440836.97303162</v>
      </c>
      <c r="CB4143">
        <v>41610</v>
      </c>
      <c r="CC4143">
        <v>1146636.9572673801</v>
      </c>
    </row>
    <row r="4144" spans="23:81" x14ac:dyDescent="0.25">
      <c r="W4144" s="1"/>
      <c r="AR4144">
        <v>20905</v>
      </c>
      <c r="AS4144" s="1">
        <v>1.9693483482189901E-18</v>
      </c>
      <c r="BD4144">
        <v>41620</v>
      </c>
      <c r="BE4144">
        <v>1081624.8316806799</v>
      </c>
      <c r="BJ4144">
        <v>41620</v>
      </c>
      <c r="BK4144">
        <v>2652635.4304122902</v>
      </c>
      <c r="BR4144">
        <v>41620</v>
      </c>
      <c r="BS4144">
        <v>1440918.42618179</v>
      </c>
      <c r="CB4144">
        <v>41620</v>
      </c>
      <c r="CC4144">
        <v>1146688.1355224601</v>
      </c>
    </row>
    <row r="4145" spans="23:81" x14ac:dyDescent="0.25">
      <c r="W4145" s="1"/>
      <c r="AR4145">
        <v>20910</v>
      </c>
      <c r="AS4145" s="1">
        <v>1.9694589416353099E-18</v>
      </c>
      <c r="BD4145">
        <v>41630</v>
      </c>
      <c r="BE4145">
        <v>1081670.2602478</v>
      </c>
      <c r="BJ4145">
        <v>41630</v>
      </c>
      <c r="BK4145">
        <v>2652918.2064910899</v>
      </c>
      <c r="BR4145">
        <v>41630</v>
      </c>
      <c r="BS4145">
        <v>1440999.83869247</v>
      </c>
      <c r="CB4145">
        <v>41630</v>
      </c>
      <c r="CC4145">
        <v>1146739.28709183</v>
      </c>
    </row>
    <row r="4146" spans="23:81" x14ac:dyDescent="0.25">
      <c r="W4146" s="1"/>
      <c r="AR4146">
        <v>20915</v>
      </c>
      <c r="AS4146" s="1">
        <v>1.96956952556011E-18</v>
      </c>
      <c r="BD4146">
        <v>41640</v>
      </c>
      <c r="BE4146">
        <v>1081715.6649128001</v>
      </c>
      <c r="BJ4146">
        <v>41640</v>
      </c>
      <c r="BK4146">
        <v>2653200.8705947902</v>
      </c>
      <c r="BR4146">
        <v>41640</v>
      </c>
      <c r="BS4146">
        <v>1441081.2105972299</v>
      </c>
      <c r="CB4146">
        <v>41640</v>
      </c>
      <c r="CC4146">
        <v>1146790.4120010401</v>
      </c>
    </row>
    <row r="4147" spans="23:81" x14ac:dyDescent="0.25">
      <c r="W4147" s="1"/>
      <c r="AR4147">
        <v>20920</v>
      </c>
      <c r="AS4147" s="1">
        <v>1.9696800999925599E-18</v>
      </c>
      <c r="BD4147">
        <v>41650</v>
      </c>
      <c r="BE4147">
        <v>1081761.0456955</v>
      </c>
      <c r="BJ4147">
        <v>41650</v>
      </c>
      <c r="BK4147">
        <v>2653483.4227767899</v>
      </c>
      <c r="BR4147">
        <v>41650</v>
      </c>
      <c r="BS4147">
        <v>1441162.541922</v>
      </c>
      <c r="CB4147">
        <v>41650</v>
      </c>
      <c r="CC4147">
        <v>1146841.5102638199</v>
      </c>
    </row>
    <row r="4148" spans="23:81" x14ac:dyDescent="0.25">
      <c r="W4148" s="1"/>
      <c r="AR4148">
        <v>20925</v>
      </c>
      <c r="AS4148" s="1">
        <v>1.96979066493185E-18</v>
      </c>
      <c r="BD4148">
        <v>41660</v>
      </c>
      <c r="BE4148">
        <v>1081806.40261078</v>
      </c>
      <c r="BJ4148">
        <v>41660</v>
      </c>
      <c r="BK4148">
        <v>2653765.8631012002</v>
      </c>
      <c r="BR4148">
        <v>41660</v>
      </c>
      <c r="BS4148">
        <v>1441243.8326896699</v>
      </c>
      <c r="CB4148">
        <v>41660</v>
      </c>
      <c r="CC4148">
        <v>1146892.58189774</v>
      </c>
    </row>
    <row r="4149" spans="23:81" x14ac:dyDescent="0.25">
      <c r="W4149" s="1"/>
      <c r="AR4149">
        <v>20930</v>
      </c>
      <c r="AS4149" s="1">
        <v>1.9699012203771698E-18</v>
      </c>
      <c r="BD4149">
        <v>41670</v>
      </c>
      <c r="BE4149">
        <v>1081851.73567467</v>
      </c>
      <c r="BJ4149">
        <v>41670</v>
      </c>
      <c r="BK4149">
        <v>2654048.1916122399</v>
      </c>
      <c r="BR4149">
        <v>41670</v>
      </c>
      <c r="BS4149">
        <v>1441325.0829292301</v>
      </c>
      <c r="CB4149">
        <v>41670</v>
      </c>
      <c r="CC4149">
        <v>1146943.6269249001</v>
      </c>
    </row>
    <row r="4150" spans="23:81" x14ac:dyDescent="0.25">
      <c r="W4150" s="1"/>
      <c r="AR4150">
        <v>20935</v>
      </c>
      <c r="AS4150" s="1">
        <v>1.9700117663277001E-18</v>
      </c>
      <c r="BD4150">
        <v>41680</v>
      </c>
      <c r="BE4150">
        <v>1081897.04490967</v>
      </c>
      <c r="BJ4150">
        <v>41680</v>
      </c>
      <c r="BK4150">
        <v>2654330.40836182</v>
      </c>
      <c r="BR4150">
        <v>41680</v>
      </c>
      <c r="BS4150">
        <v>1441406.2926765401</v>
      </c>
      <c r="CB4150">
        <v>41680</v>
      </c>
      <c r="CC4150">
        <v>1146994.6453651399</v>
      </c>
    </row>
    <row r="4151" spans="23:81" x14ac:dyDescent="0.25">
      <c r="W4151" s="1"/>
      <c r="AR4151">
        <v>20940</v>
      </c>
      <c r="AS4151" s="1">
        <v>1.9701223027826199E-18</v>
      </c>
      <c r="BD4151">
        <v>41690</v>
      </c>
      <c r="BE4151">
        <v>1081942.33032799</v>
      </c>
      <c r="BJ4151">
        <v>41690</v>
      </c>
      <c r="BK4151">
        <v>2654612.5134017901</v>
      </c>
      <c r="BR4151">
        <v>41690</v>
      </c>
      <c r="BS4151">
        <v>1441487.46194992</v>
      </c>
      <c r="CB4151">
        <v>41690</v>
      </c>
      <c r="CC4151">
        <v>1147045.6372344999</v>
      </c>
    </row>
    <row r="4152" spans="23:81" x14ac:dyDescent="0.25">
      <c r="W4152" s="1"/>
      <c r="AR4152">
        <v>20945</v>
      </c>
      <c r="AS4152" s="1">
        <v>1.9702328297411502E-18</v>
      </c>
      <c r="BD4152">
        <v>41700</v>
      </c>
      <c r="BE4152">
        <v>1081987.5919479399</v>
      </c>
      <c r="BJ4152">
        <v>41700</v>
      </c>
      <c r="BK4152">
        <v>2654894.5067977901</v>
      </c>
      <c r="BR4152">
        <v>41700</v>
      </c>
      <c r="BS4152">
        <v>1441568.59077682</v>
      </c>
      <c r="CB4152">
        <v>41700</v>
      </c>
      <c r="CC4152">
        <v>1147096.6025543199</v>
      </c>
    </row>
    <row r="4153" spans="23:81" x14ac:dyDescent="0.25">
      <c r="W4153" s="1"/>
      <c r="AR4153">
        <v>20950</v>
      </c>
      <c r="AS4153" s="1">
        <v>1.97034334720246E-18</v>
      </c>
      <c r="BD4153">
        <v>41710</v>
      </c>
      <c r="BE4153">
        <v>1082032.82978592</v>
      </c>
      <c r="BJ4153">
        <v>41710</v>
      </c>
      <c r="BK4153">
        <v>2655176.3885879498</v>
      </c>
      <c r="BR4153">
        <v>41710</v>
      </c>
      <c r="BS4153">
        <v>1441649.6791847199</v>
      </c>
      <c r="CB4153">
        <v>41710</v>
      </c>
      <c r="CC4153">
        <v>1147147.5413414</v>
      </c>
    </row>
    <row r="4154" spans="23:81" x14ac:dyDescent="0.25">
      <c r="W4154" s="1"/>
      <c r="AR4154">
        <v>20955</v>
      </c>
      <c r="AS4154" s="1">
        <v>1.97045385516577E-18</v>
      </c>
      <c r="BD4154">
        <v>41720</v>
      </c>
      <c r="BE4154">
        <v>1082078.0438598599</v>
      </c>
      <c r="BJ4154">
        <v>41720</v>
      </c>
      <c r="BK4154">
        <v>2655458.1588180498</v>
      </c>
      <c r="BR4154">
        <v>41720</v>
      </c>
      <c r="BS4154">
        <v>1441730.72720032</v>
      </c>
      <c r="CB4154">
        <v>41720</v>
      </c>
      <c r="CC4154">
        <v>1147198.45361481</v>
      </c>
    </row>
    <row r="4155" spans="23:81" x14ac:dyDescent="0.25">
      <c r="W4155" s="1"/>
      <c r="AR4155">
        <v>20960</v>
      </c>
      <c r="AS4155" s="1">
        <v>1.97056435363027E-18</v>
      </c>
      <c r="BD4155">
        <v>41730</v>
      </c>
      <c r="BE4155">
        <v>1082123.23418961</v>
      </c>
      <c r="BJ4155">
        <v>41730</v>
      </c>
      <c r="BK4155">
        <v>2655739.8175796499</v>
      </c>
      <c r="BR4155">
        <v>41730</v>
      </c>
      <c r="BS4155">
        <v>1441811.7348625199</v>
      </c>
      <c r="CB4155">
        <v>41730</v>
      </c>
      <c r="CC4155">
        <v>1147249.33939667</v>
      </c>
    </row>
    <row r="4156" spans="23:81" x14ac:dyDescent="0.25">
      <c r="W4156" s="1"/>
      <c r="AR4156">
        <v>20965</v>
      </c>
      <c r="AS4156" s="1">
        <v>1.9706748425951898E-18</v>
      </c>
      <c r="BD4156">
        <v>41740</v>
      </c>
      <c r="BE4156">
        <v>1082168.4007858301</v>
      </c>
      <c r="BJ4156">
        <v>41740</v>
      </c>
      <c r="BK4156">
        <v>2656021.3649002099</v>
      </c>
      <c r="BR4156">
        <v>41740</v>
      </c>
      <c r="BS4156">
        <v>1441892.70217819</v>
      </c>
      <c r="CB4156">
        <v>41740</v>
      </c>
      <c r="CC4156">
        <v>1147300.19869995</v>
      </c>
    </row>
    <row r="4157" spans="23:81" x14ac:dyDescent="0.25">
      <c r="W4157" s="1"/>
      <c r="AR4157">
        <v>20970</v>
      </c>
      <c r="AS4157" s="1">
        <v>1.9707853220597099E-18</v>
      </c>
      <c r="BD4157">
        <v>41750</v>
      </c>
      <c r="BE4157">
        <v>1082213.5436714201</v>
      </c>
      <c r="BJ4157">
        <v>41750</v>
      </c>
      <c r="BK4157">
        <v>2656302.8008361799</v>
      </c>
      <c r="BR4157">
        <v>41750</v>
      </c>
      <c r="BS4157">
        <v>1441973.6291847201</v>
      </c>
      <c r="CB4157">
        <v>41750</v>
      </c>
      <c r="CC4157">
        <v>1147351.0315475501</v>
      </c>
    </row>
    <row r="4158" spans="23:81" x14ac:dyDescent="0.25">
      <c r="W4158" s="1"/>
      <c r="AR4158">
        <v>20975</v>
      </c>
      <c r="AS4158" s="1">
        <v>1.9708957920230601E-18</v>
      </c>
      <c r="BD4158">
        <v>41760</v>
      </c>
      <c r="BE4158">
        <v>1082258.6628608699</v>
      </c>
      <c r="BJ4158">
        <v>41760</v>
      </c>
      <c r="BK4158">
        <v>2656584.1254455601</v>
      </c>
      <c r="BR4158">
        <v>41760</v>
      </c>
      <c r="BS4158">
        <v>1442054.51591568</v>
      </c>
      <c r="CB4158">
        <v>41760</v>
      </c>
      <c r="CC4158">
        <v>1147401.83795547</v>
      </c>
    </row>
    <row r="4159" spans="23:81" x14ac:dyDescent="0.25">
      <c r="W4159" s="1"/>
      <c r="AR4159">
        <v>20980</v>
      </c>
      <c r="AS4159" s="1">
        <v>1.9710062524844698E-18</v>
      </c>
      <c r="BD4159">
        <v>41770</v>
      </c>
      <c r="BE4159">
        <v>1082303.7583671601</v>
      </c>
      <c r="BJ4159">
        <v>41770</v>
      </c>
      <c r="BK4159">
        <v>2656865.3387664799</v>
      </c>
      <c r="BR4159">
        <v>41770</v>
      </c>
      <c r="BS4159">
        <v>1442135.3623840299</v>
      </c>
      <c r="CB4159">
        <v>41770</v>
      </c>
      <c r="CC4159">
        <v>1147452.6179412799</v>
      </c>
    </row>
    <row r="4160" spans="23:81" x14ac:dyDescent="0.25">
      <c r="W4160" s="1"/>
      <c r="AR4160">
        <v>20985</v>
      </c>
      <c r="AS4160" s="1">
        <v>1.9711167034431301E-18</v>
      </c>
      <c r="BD4160">
        <v>41780</v>
      </c>
      <c r="BE4160">
        <v>1082348.8302154499</v>
      </c>
      <c r="BJ4160">
        <v>41780</v>
      </c>
      <c r="BK4160">
        <v>2657146.44085846</v>
      </c>
      <c r="BR4160">
        <v>41780</v>
      </c>
      <c r="BS4160">
        <v>1442216.16862564</v>
      </c>
      <c r="CB4160">
        <v>41780</v>
      </c>
      <c r="CC4160">
        <v>1147503.37153244</v>
      </c>
    </row>
    <row r="4161" spans="23:81" x14ac:dyDescent="0.25">
      <c r="W4161" s="1"/>
      <c r="AR4161">
        <v>20990</v>
      </c>
      <c r="AS4161" s="1">
        <v>1.9712271448982899E-18</v>
      </c>
      <c r="BD4161">
        <v>41790</v>
      </c>
      <c r="BE4161">
        <v>1082393.8784183499</v>
      </c>
      <c r="BJ4161">
        <v>41790</v>
      </c>
      <c r="BK4161">
        <v>2657427.43179932</v>
      </c>
      <c r="BR4161">
        <v>41790</v>
      </c>
      <c r="BS4161">
        <v>1442296.9346656799</v>
      </c>
      <c r="CB4161">
        <v>41790</v>
      </c>
      <c r="CC4161">
        <v>1147554.09874191</v>
      </c>
    </row>
    <row r="4162" spans="23:81" x14ac:dyDescent="0.25">
      <c r="W4162" s="1"/>
      <c r="AR4162">
        <v>20995</v>
      </c>
      <c r="AS4162" s="1">
        <v>1.9713375768491598E-18</v>
      </c>
      <c r="BD4162">
        <v>41800</v>
      </c>
      <c r="BE4162">
        <v>1082438.9029895801</v>
      </c>
      <c r="BJ4162">
        <v>41800</v>
      </c>
      <c r="BK4162">
        <v>2657708.31160584</v>
      </c>
      <c r="BR4162">
        <v>41800</v>
      </c>
      <c r="BS4162">
        <v>1442377.66053238</v>
      </c>
      <c r="CB4162">
        <v>41800</v>
      </c>
      <c r="CC4162">
        <v>1147604.79958267</v>
      </c>
    </row>
    <row r="4163" spans="23:81" x14ac:dyDescent="0.25">
      <c r="W4163" s="1"/>
      <c r="AR4163">
        <v>21000</v>
      </c>
      <c r="AS4163" s="1">
        <v>1.97144799929497E-18</v>
      </c>
      <c r="BD4163">
        <v>41810</v>
      </c>
      <c r="BE4163">
        <v>1082483.9039505001</v>
      </c>
      <c r="BJ4163">
        <v>41810</v>
      </c>
      <c r="BK4163">
        <v>2657989.0803451501</v>
      </c>
      <c r="BR4163">
        <v>41810</v>
      </c>
      <c r="BS4163">
        <v>1442458.3462471</v>
      </c>
      <c r="CB4163">
        <v>41810</v>
      </c>
      <c r="CC4163">
        <v>1147655.47407913</v>
      </c>
    </row>
    <row r="4164" spans="23:81" x14ac:dyDescent="0.25">
      <c r="W4164" s="1"/>
      <c r="AR4164">
        <v>21005</v>
      </c>
      <c r="AS4164" s="1">
        <v>1.9715584122349701E-18</v>
      </c>
      <c r="BD4164">
        <v>41820</v>
      </c>
      <c r="BE4164">
        <v>1082528.8813201899</v>
      </c>
      <c r="BJ4164">
        <v>41820</v>
      </c>
      <c r="BK4164">
        <v>2658269.7381149302</v>
      </c>
      <c r="BR4164">
        <v>41820</v>
      </c>
      <c r="BS4164">
        <v>1442538.9918426501</v>
      </c>
      <c r="CB4164">
        <v>41820</v>
      </c>
      <c r="CC4164">
        <v>1147706.12225418</v>
      </c>
    </row>
    <row r="4165" spans="23:81" x14ac:dyDescent="0.25">
      <c r="W4165" s="1"/>
      <c r="AR4165">
        <v>21010</v>
      </c>
      <c r="AS4165" s="1">
        <v>1.9716688156683701E-18</v>
      </c>
      <c r="BD4165">
        <v>41830</v>
      </c>
      <c r="BE4165">
        <v>1082573.8351112399</v>
      </c>
      <c r="BJ4165">
        <v>41830</v>
      </c>
      <c r="BK4165">
        <v>2658550.28489532</v>
      </c>
      <c r="BR4165">
        <v>41830</v>
      </c>
      <c r="BS4165">
        <v>1442619.5973449701</v>
      </c>
      <c r="CB4165">
        <v>41830</v>
      </c>
      <c r="CC4165">
        <v>1147756.7441169701</v>
      </c>
    </row>
    <row r="4166" spans="23:81" x14ac:dyDescent="0.25">
      <c r="W4166" s="1"/>
      <c r="AR4166">
        <v>21015</v>
      </c>
      <c r="AS4166" s="1">
        <v>1.9717792095944299E-18</v>
      </c>
      <c r="BD4166">
        <v>41840</v>
      </c>
      <c r="BE4166">
        <v>1082618.7653385201</v>
      </c>
      <c r="BJ4166">
        <v>41840</v>
      </c>
      <c r="BK4166">
        <v>2658830.7207534802</v>
      </c>
      <c r="BR4166">
        <v>41840</v>
      </c>
      <c r="BS4166">
        <v>1442700.16277695</v>
      </c>
      <c r="CB4166">
        <v>41840</v>
      </c>
      <c r="CC4166">
        <v>1147807.3396904001</v>
      </c>
    </row>
    <row r="4167" spans="23:81" x14ac:dyDescent="0.25">
      <c r="W4167" s="1"/>
      <c r="AR4167">
        <v>21020</v>
      </c>
      <c r="AS4167" s="1">
        <v>1.9718895940123901E-18</v>
      </c>
      <c r="BD4167">
        <v>41850</v>
      </c>
      <c r="BE4167">
        <v>1082663.67202339</v>
      </c>
      <c r="BJ4167">
        <v>41850</v>
      </c>
      <c r="BK4167">
        <v>2659111.0457916302</v>
      </c>
      <c r="BR4167">
        <v>41850</v>
      </c>
      <c r="BS4167">
        <v>1442780.6881721499</v>
      </c>
      <c r="CB4167">
        <v>41850</v>
      </c>
      <c r="CC4167">
        <v>1147857.9089973499</v>
      </c>
    </row>
    <row r="4168" spans="23:81" x14ac:dyDescent="0.25">
      <c r="W4168" s="1"/>
      <c r="AR4168">
        <v>21025</v>
      </c>
      <c r="AS4168" s="1">
        <v>1.97199996892149E-18</v>
      </c>
      <c r="BD4168">
        <v>41860</v>
      </c>
      <c r="BE4168">
        <v>1082708.5551815</v>
      </c>
      <c r="BJ4168">
        <v>41860</v>
      </c>
      <c r="BK4168">
        <v>2659391.2600341798</v>
      </c>
      <c r="BR4168">
        <v>41860</v>
      </c>
      <c r="BS4168">
        <v>1442861.1735473601</v>
      </c>
      <c r="CB4168">
        <v>41860</v>
      </c>
      <c r="CC4168">
        <v>1147908.4520507799</v>
      </c>
    </row>
    <row r="4169" spans="23:81" x14ac:dyDescent="0.25">
      <c r="W4169" s="1"/>
      <c r="AR4169">
        <v>21030</v>
      </c>
      <c r="AS4169" s="1">
        <v>1.9721103343209802E-18</v>
      </c>
      <c r="BD4169">
        <v>41870</v>
      </c>
      <c r="BE4169">
        <v>1082753.4148300199</v>
      </c>
      <c r="BJ4169">
        <v>41870</v>
      </c>
      <c r="BK4169">
        <v>2659671.3635284398</v>
      </c>
      <c r="BR4169">
        <v>41870</v>
      </c>
      <c r="BS4169">
        <v>1442941.61893845</v>
      </c>
      <c r="CB4169">
        <v>41870</v>
      </c>
      <c r="CC4169">
        <v>1147958.9688705399</v>
      </c>
    </row>
    <row r="4170" spans="23:81" x14ac:dyDescent="0.25">
      <c r="W4170" s="1"/>
      <c r="AR4170">
        <v>21035</v>
      </c>
      <c r="AS4170" s="1">
        <v>1.9722206902101001E-18</v>
      </c>
      <c r="BD4170">
        <v>41880</v>
      </c>
      <c r="BE4170">
        <v>1082798.2509830501</v>
      </c>
      <c r="BJ4170">
        <v>41880</v>
      </c>
      <c r="BK4170">
        <v>2659951.35631561</v>
      </c>
      <c r="BR4170">
        <v>41880</v>
      </c>
      <c r="BS4170">
        <v>1443022.0243720999</v>
      </c>
      <c r="CB4170">
        <v>41880</v>
      </c>
      <c r="CC4170">
        <v>1148009.4594741799</v>
      </c>
    </row>
    <row r="4171" spans="23:81" x14ac:dyDescent="0.25">
      <c r="W4171" s="1"/>
      <c r="AR4171">
        <v>21040</v>
      </c>
      <c r="AS4171" s="1">
        <v>1.9723310365881301E-18</v>
      </c>
      <c r="BD4171">
        <v>41890</v>
      </c>
      <c r="BE4171">
        <v>1082843.06366081</v>
      </c>
      <c r="BJ4171">
        <v>41890</v>
      </c>
      <c r="BK4171">
        <v>2660231.2384735099</v>
      </c>
      <c r="BR4171">
        <v>41890</v>
      </c>
      <c r="BS4171">
        <v>1443102.3898666401</v>
      </c>
      <c r="CB4171">
        <v>41890</v>
      </c>
      <c r="CC4171">
        <v>1148059.9238853501</v>
      </c>
    </row>
    <row r="4172" spans="23:81" x14ac:dyDescent="0.25">
      <c r="W4172" s="1"/>
      <c r="AR4172">
        <v>21045</v>
      </c>
      <c r="AS4172" s="1">
        <v>1.9724413734543099E-18</v>
      </c>
      <c r="BD4172">
        <v>41900</v>
      </c>
      <c r="BE4172">
        <v>1082887.8528793301</v>
      </c>
      <c r="BJ4172">
        <v>41900</v>
      </c>
      <c r="BK4172">
        <v>2660511.0100555401</v>
      </c>
      <c r="BR4172">
        <v>41900</v>
      </c>
      <c r="BS4172">
        <v>1443182.7154563901</v>
      </c>
      <c r="CB4172">
        <v>41900</v>
      </c>
      <c r="CC4172">
        <v>1148110.3621169999</v>
      </c>
    </row>
    <row r="4173" spans="23:81" x14ac:dyDescent="0.25">
      <c r="W4173" s="1"/>
      <c r="AR4173">
        <v>21050</v>
      </c>
      <c r="AS4173" s="1">
        <v>1.9725517008078999E-18</v>
      </c>
      <c r="BD4173">
        <v>41910</v>
      </c>
      <c r="BE4173">
        <v>1082932.6186542499</v>
      </c>
      <c r="BJ4173">
        <v>41910</v>
      </c>
      <c r="BK4173">
        <v>2660790.6711166399</v>
      </c>
      <c r="BR4173">
        <v>41910</v>
      </c>
      <c r="BS4173">
        <v>1443263.00116653</v>
      </c>
      <c r="CB4173">
        <v>41910</v>
      </c>
      <c r="CC4173">
        <v>1148160.77418976</v>
      </c>
    </row>
    <row r="4174" spans="23:81" x14ac:dyDescent="0.25">
      <c r="W4174" s="1"/>
      <c r="AR4174">
        <v>21055</v>
      </c>
      <c r="AS4174" s="1">
        <v>1.9726620186481799E-18</v>
      </c>
      <c r="BD4174">
        <v>41920</v>
      </c>
      <c r="BE4174">
        <v>1082977.36100235</v>
      </c>
      <c r="BJ4174">
        <v>41920</v>
      </c>
      <c r="BK4174">
        <v>2661070.2216842701</v>
      </c>
      <c r="BR4174">
        <v>41920</v>
      </c>
      <c r="BS4174">
        <v>1443343.2470191999</v>
      </c>
      <c r="CB4174">
        <v>41920</v>
      </c>
      <c r="CC4174">
        <v>1148211.1601219201</v>
      </c>
    </row>
    <row r="4175" spans="23:81" x14ac:dyDescent="0.25">
      <c r="W4175" s="1"/>
      <c r="AR4175">
        <v>21060</v>
      </c>
      <c r="AS4175" s="1">
        <v>1.9727723269744098E-18</v>
      </c>
      <c r="BD4175">
        <v>41930</v>
      </c>
      <c r="BE4175">
        <v>1083022.0799400299</v>
      </c>
      <c r="BJ4175">
        <v>41930</v>
      </c>
      <c r="BK4175">
        <v>2661349.6618179302</v>
      </c>
      <c r="BR4175">
        <v>41930</v>
      </c>
      <c r="BS4175">
        <v>1443423.45304489</v>
      </c>
      <c r="CB4175">
        <v>41930</v>
      </c>
      <c r="CC4175">
        <v>1148261.5199287401</v>
      </c>
    </row>
    <row r="4176" spans="23:81" x14ac:dyDescent="0.25">
      <c r="W4176" s="1"/>
      <c r="AR4176">
        <v>21065</v>
      </c>
      <c r="AS4176" s="1">
        <v>1.9728826257858498E-18</v>
      </c>
      <c r="BD4176">
        <v>41940</v>
      </c>
      <c r="BE4176">
        <v>1083066.7754848499</v>
      </c>
      <c r="BJ4176">
        <v>41940</v>
      </c>
      <c r="BK4176">
        <v>2661628.99159241</v>
      </c>
      <c r="BR4176">
        <v>41940</v>
      </c>
      <c r="BS4176">
        <v>1443503.61927109</v>
      </c>
      <c r="CB4176">
        <v>41940</v>
      </c>
      <c r="CC4176">
        <v>1148311.8536338799</v>
      </c>
    </row>
    <row r="4177" spans="23:81" x14ac:dyDescent="0.25">
      <c r="W4177" s="1"/>
      <c r="AR4177">
        <v>21070</v>
      </c>
      <c r="AS4177" s="1">
        <v>1.97299291508179E-18</v>
      </c>
      <c r="BD4177">
        <v>41950</v>
      </c>
      <c r="BE4177">
        <v>1083111.4476532</v>
      </c>
      <c r="BJ4177">
        <v>41950</v>
      </c>
      <c r="BK4177">
        <v>2661908.2110443101</v>
      </c>
      <c r="BR4177">
        <v>41950</v>
      </c>
      <c r="BS4177">
        <v>1443583.7457260101</v>
      </c>
      <c r="CB4177">
        <v>41950</v>
      </c>
      <c r="CC4177">
        <v>1148362.1612541201</v>
      </c>
    </row>
    <row r="4178" spans="23:81" x14ac:dyDescent="0.25">
      <c r="W4178" s="1"/>
      <c r="AR4178">
        <v>21075</v>
      </c>
      <c r="AS4178" s="1">
        <v>1.9731031948614999E-18</v>
      </c>
      <c r="BD4178">
        <v>41960</v>
      </c>
      <c r="BE4178">
        <v>1083156.0964649201</v>
      </c>
      <c r="BJ4178">
        <v>41960</v>
      </c>
      <c r="BK4178">
        <v>2662187.3202529899</v>
      </c>
      <c r="BR4178">
        <v>41960</v>
      </c>
      <c r="BS4178">
        <v>1443663.83243103</v>
      </c>
      <c r="CB4178">
        <v>41960</v>
      </c>
      <c r="CC4178">
        <v>1148412.44281006</v>
      </c>
    </row>
    <row r="4179" spans="23:81" x14ac:dyDescent="0.25">
      <c r="W4179" s="1"/>
      <c r="AR4179">
        <v>21080</v>
      </c>
      <c r="AS4179" s="1">
        <v>1.9732134651242498E-18</v>
      </c>
      <c r="BD4179">
        <v>41970</v>
      </c>
      <c r="BE4179">
        <v>1083200.7219306901</v>
      </c>
      <c r="BJ4179">
        <v>41970</v>
      </c>
      <c r="BK4179">
        <v>2662466.3192291302</v>
      </c>
      <c r="BR4179">
        <v>41970</v>
      </c>
      <c r="BS4179">
        <v>1443743.87940979</v>
      </c>
      <c r="CB4179">
        <v>41970</v>
      </c>
      <c r="CC4179">
        <v>1148462.6983131401</v>
      </c>
    </row>
    <row r="4180" spans="23:81" x14ac:dyDescent="0.25">
      <c r="W4180" s="1"/>
      <c r="AR4180">
        <v>21085</v>
      </c>
      <c r="AS4180" s="1">
        <v>1.9733237258693401E-18</v>
      </c>
      <c r="BD4180">
        <v>41980</v>
      </c>
      <c r="BE4180">
        <v>1083245.3240684499</v>
      </c>
      <c r="BJ4180">
        <v>41980</v>
      </c>
      <c r="BK4180">
        <v>2662745.20802155</v>
      </c>
      <c r="BR4180">
        <v>41980</v>
      </c>
      <c r="BS4180">
        <v>1443823.8866973899</v>
      </c>
      <c r="CB4180">
        <v>41980</v>
      </c>
      <c r="CC4180">
        <v>1148512.9277824401</v>
      </c>
    </row>
    <row r="4181" spans="23:81" x14ac:dyDescent="0.25">
      <c r="W4181" s="1"/>
      <c r="AR4181">
        <v>21090</v>
      </c>
      <c r="AS4181" s="1">
        <v>1.9734339770960501E-18</v>
      </c>
      <c r="BD4181">
        <v>41990</v>
      </c>
      <c r="BE4181">
        <v>1083289.90289955</v>
      </c>
      <c r="BJ4181">
        <v>41990</v>
      </c>
      <c r="BK4181">
        <v>2663023.9867385901</v>
      </c>
      <c r="BR4181">
        <v>41990</v>
      </c>
      <c r="BS4181">
        <v>1443903.8543205301</v>
      </c>
      <c r="CB4181">
        <v>41990</v>
      </c>
      <c r="CC4181">
        <v>1148563.13124771</v>
      </c>
    </row>
    <row r="4182" spans="23:81" x14ac:dyDescent="0.25">
      <c r="W4182" s="1"/>
      <c r="AR4182">
        <v>21095</v>
      </c>
      <c r="AS4182" s="1">
        <v>1.97354421880367E-18</v>
      </c>
      <c r="BD4182">
        <v>42000</v>
      </c>
      <c r="BE4182">
        <v>1083334.45843925</v>
      </c>
      <c r="BJ4182">
        <v>42000</v>
      </c>
      <c r="BK4182">
        <v>2663302.6554092402</v>
      </c>
      <c r="BR4182">
        <v>42000</v>
      </c>
      <c r="BS4182">
        <v>1443983.78230057</v>
      </c>
      <c r="CB4182">
        <v>42000</v>
      </c>
      <c r="CC4182">
        <v>1148613.3087204001</v>
      </c>
    </row>
    <row r="4183" spans="23:81" x14ac:dyDescent="0.25">
      <c r="W4183" s="1"/>
      <c r="AR4183">
        <v>21100</v>
      </c>
      <c r="AS4183" s="1">
        <v>1.9736544509914801E-18</v>
      </c>
      <c r="BD4183">
        <v>42010</v>
      </c>
      <c r="BE4183">
        <v>1083378.9907005299</v>
      </c>
      <c r="BJ4183">
        <v>42010</v>
      </c>
      <c r="BK4183">
        <v>2663581.21405792</v>
      </c>
      <c r="BR4183">
        <v>42010</v>
      </c>
      <c r="BS4183">
        <v>1444063.67066269</v>
      </c>
      <c r="CB4183">
        <v>42010</v>
      </c>
      <c r="CC4183">
        <v>1148663.46021042</v>
      </c>
    </row>
    <row r="4184" spans="23:81" x14ac:dyDescent="0.25">
      <c r="W4184" s="1"/>
      <c r="AR4184">
        <v>21105</v>
      </c>
      <c r="AS4184" s="1">
        <v>1.9737646736587999E-18</v>
      </c>
      <c r="BD4184">
        <v>42020</v>
      </c>
      <c r="BE4184">
        <v>1083423.4997024499</v>
      </c>
      <c r="BJ4184">
        <v>42020</v>
      </c>
      <c r="BK4184">
        <v>2663859.6627639802</v>
      </c>
      <c r="BR4184">
        <v>42020</v>
      </c>
      <c r="BS4184">
        <v>1444143.5194343601</v>
      </c>
      <c r="CB4184">
        <v>42020</v>
      </c>
      <c r="CC4184">
        <v>1148713.5857444799</v>
      </c>
    </row>
    <row r="4185" spans="23:81" x14ac:dyDescent="0.25">
      <c r="W4185" s="1"/>
      <c r="AR4185">
        <v>21110</v>
      </c>
      <c r="AS4185" s="1">
        <v>1.9738748868049099E-18</v>
      </c>
      <c r="BD4185">
        <v>42030</v>
      </c>
      <c r="BE4185">
        <v>1083467.98545952</v>
      </c>
      <c r="BJ4185">
        <v>42030</v>
      </c>
      <c r="BK4185">
        <v>2664138.0015838598</v>
      </c>
      <c r="BR4185">
        <v>42030</v>
      </c>
      <c r="BS4185">
        <v>1444223.3286415101</v>
      </c>
      <c r="CB4185">
        <v>42030</v>
      </c>
      <c r="CC4185">
        <v>1148763.68534088</v>
      </c>
    </row>
    <row r="4186" spans="23:81" x14ac:dyDescent="0.25">
      <c r="W4186" s="1"/>
      <c r="AR4186">
        <v>21115</v>
      </c>
      <c r="AS4186" s="1">
        <v>1.9739850904291101E-18</v>
      </c>
      <c r="BD4186">
        <v>42040</v>
      </c>
      <c r="BE4186">
        <v>1083512.4479888901</v>
      </c>
      <c r="BJ4186">
        <v>42040</v>
      </c>
      <c r="BK4186">
        <v>2664416.2305557299</v>
      </c>
      <c r="BR4186">
        <v>42040</v>
      </c>
      <c r="BS4186">
        <v>1444303.0983207701</v>
      </c>
      <c r="CB4186">
        <v>42040</v>
      </c>
      <c r="CC4186">
        <v>1148813.759021</v>
      </c>
    </row>
    <row r="4187" spans="23:81" x14ac:dyDescent="0.25">
      <c r="W4187" s="1"/>
      <c r="AR4187">
        <v>21120</v>
      </c>
      <c r="AS4187" s="1">
        <v>1.97409528453072E-18</v>
      </c>
      <c r="BD4187">
        <v>42050</v>
      </c>
      <c r="BE4187">
        <v>1083556.8873123201</v>
      </c>
      <c r="BJ4187">
        <v>42050</v>
      </c>
      <c r="BK4187">
        <v>2664694.34973602</v>
      </c>
      <c r="BR4187">
        <v>42050</v>
      </c>
      <c r="BS4187">
        <v>1444382.8284881599</v>
      </c>
      <c r="CB4187">
        <v>42050</v>
      </c>
      <c r="CC4187">
        <v>1148863.80679932</v>
      </c>
    </row>
    <row r="4188" spans="23:81" x14ac:dyDescent="0.25">
      <c r="W4188" s="1"/>
      <c r="AR4188">
        <v>21125</v>
      </c>
      <c r="AS4188" s="1">
        <v>1.97420546910903E-18</v>
      </c>
      <c r="BD4188">
        <v>42060</v>
      </c>
      <c r="BE4188">
        <v>1083601.30344009</v>
      </c>
      <c r="BJ4188">
        <v>42060</v>
      </c>
      <c r="BK4188">
        <v>2664972.3591766399</v>
      </c>
      <c r="BR4188">
        <v>42060</v>
      </c>
      <c r="BS4188">
        <v>1444462.5191673301</v>
      </c>
      <c r="CB4188">
        <v>42060</v>
      </c>
      <c r="CC4188">
        <v>1148913.8286880499</v>
      </c>
    </row>
    <row r="4189" spans="23:81" x14ac:dyDescent="0.25">
      <c r="W4189" s="1"/>
      <c r="AR4189">
        <v>21130</v>
      </c>
      <c r="AS4189" s="1">
        <v>1.9743156441633599E-18</v>
      </c>
      <c r="BD4189">
        <v>42070</v>
      </c>
      <c r="BE4189">
        <v>1083645.6963913001</v>
      </c>
      <c r="BJ4189">
        <v>42070</v>
      </c>
      <c r="BK4189">
        <v>2665250.25893097</v>
      </c>
      <c r="BR4189">
        <v>42070</v>
      </c>
      <c r="BS4189">
        <v>1444542.1703918499</v>
      </c>
      <c r="CB4189">
        <v>42070</v>
      </c>
      <c r="CC4189">
        <v>1148963.8247116101</v>
      </c>
    </row>
    <row r="4190" spans="23:81" x14ac:dyDescent="0.25">
      <c r="W4190" s="1"/>
      <c r="AR4190">
        <v>21135</v>
      </c>
      <c r="AS4190" s="1">
        <v>1.9744258096930202E-18</v>
      </c>
      <c r="BD4190">
        <v>42080</v>
      </c>
      <c r="BE4190">
        <v>1083690.0661811801</v>
      </c>
      <c r="BJ4190">
        <v>42080</v>
      </c>
      <c r="BK4190">
        <v>2665528.0490631098</v>
      </c>
      <c r="BR4190">
        <v>42080</v>
      </c>
      <c r="BS4190">
        <v>1444621.7821838399</v>
      </c>
      <c r="CB4190">
        <v>42080</v>
      </c>
      <c r="CC4190">
        <v>1149013.7948898301</v>
      </c>
    </row>
    <row r="4191" spans="23:81" x14ac:dyDescent="0.25">
      <c r="W4191" s="1"/>
      <c r="AR4191">
        <v>21140</v>
      </c>
      <c r="AS4191" s="1">
        <v>1.9745359656973399E-18</v>
      </c>
      <c r="BD4191">
        <v>42090</v>
      </c>
      <c r="BE4191">
        <v>1083734.41282578</v>
      </c>
      <c r="BJ4191">
        <v>42090</v>
      </c>
      <c r="BK4191">
        <v>2665805.7296234099</v>
      </c>
      <c r="BR4191">
        <v>42090</v>
      </c>
      <c r="BS4191">
        <v>1444701.3545753499</v>
      </c>
      <c r="CB4191">
        <v>42090</v>
      </c>
      <c r="CC4191">
        <v>1149063.73924255</v>
      </c>
    </row>
    <row r="4192" spans="23:81" x14ac:dyDescent="0.25">
      <c r="W4192" s="1"/>
      <c r="AR4192">
        <v>21145</v>
      </c>
      <c r="AS4192" s="1">
        <v>1.9746461121756199E-18</v>
      </c>
      <c r="BD4192">
        <v>42100</v>
      </c>
      <c r="BE4192">
        <v>1083778.7363430001</v>
      </c>
      <c r="BJ4192">
        <v>42100</v>
      </c>
      <c r="BK4192">
        <v>2666083.3006408699</v>
      </c>
      <c r="BR4192">
        <v>42100</v>
      </c>
      <c r="BS4192">
        <v>1444780.8875824001</v>
      </c>
      <c r="CB4192">
        <v>42100</v>
      </c>
      <c r="CC4192">
        <v>1149113.6577774</v>
      </c>
    </row>
    <row r="4193" spans="23:81" x14ac:dyDescent="0.25">
      <c r="W4193" s="1"/>
      <c r="AR4193">
        <v>21150</v>
      </c>
      <c r="AS4193" s="1">
        <v>1.97475624912719E-18</v>
      </c>
      <c r="BD4193">
        <v>42110</v>
      </c>
      <c r="BE4193">
        <v>1083823.0367515599</v>
      </c>
      <c r="BJ4193">
        <v>42110</v>
      </c>
      <c r="BK4193">
        <v>2666360.7621887201</v>
      </c>
      <c r="BR4193">
        <v>42110</v>
      </c>
      <c r="BS4193">
        <v>1444860.3812408401</v>
      </c>
      <c r="CB4193">
        <v>42110</v>
      </c>
      <c r="CC4193">
        <v>1149163.5505210899</v>
      </c>
    </row>
    <row r="4194" spans="23:81" x14ac:dyDescent="0.25">
      <c r="W4194" s="1"/>
      <c r="AR4194">
        <v>21155</v>
      </c>
      <c r="AS4194" s="1">
        <v>1.9748663765513799E-18</v>
      </c>
      <c r="BD4194">
        <v>42120</v>
      </c>
      <c r="BE4194">
        <v>1083867.31406479</v>
      </c>
      <c r="BJ4194">
        <v>42120</v>
      </c>
      <c r="BK4194">
        <v>2666638.11433258</v>
      </c>
      <c r="BR4194">
        <v>42120</v>
      </c>
      <c r="BS4194">
        <v>1444939.8355743401</v>
      </c>
      <c r="CB4194">
        <v>42120</v>
      </c>
      <c r="CC4194">
        <v>1149213.41749191</v>
      </c>
    </row>
    <row r="4195" spans="23:81" x14ac:dyDescent="0.25">
      <c r="W4195" s="1"/>
      <c r="AR4195">
        <v>21160</v>
      </c>
      <c r="AS4195" s="1">
        <v>1.9749764944475299E-18</v>
      </c>
      <c r="BD4195">
        <v>42130</v>
      </c>
      <c r="BE4195">
        <v>1083911.56829948</v>
      </c>
      <c r="BJ4195">
        <v>42130</v>
      </c>
      <c r="BK4195">
        <v>2666915.3570831302</v>
      </c>
      <c r="BR4195">
        <v>42130</v>
      </c>
      <c r="BS4195">
        <v>1445019.25060425</v>
      </c>
      <c r="CB4195">
        <v>42130</v>
      </c>
      <c r="CC4195">
        <v>1149263.25870285</v>
      </c>
    </row>
    <row r="4196" spans="23:81" x14ac:dyDescent="0.25">
      <c r="W4196" s="1"/>
      <c r="AR4196">
        <v>21165</v>
      </c>
      <c r="AS4196" s="1">
        <v>1.97508660281494E-18</v>
      </c>
      <c r="BD4196">
        <v>42140</v>
      </c>
      <c r="BE4196">
        <v>1083955.79947319</v>
      </c>
      <c r="BJ4196">
        <v>42140</v>
      </c>
      <c r="BK4196">
        <v>2667192.4905349701</v>
      </c>
      <c r="BR4196">
        <v>42140</v>
      </c>
      <c r="BS4196">
        <v>1445098.62636566</v>
      </c>
      <c r="CB4196">
        <v>42140</v>
      </c>
      <c r="CC4196">
        <v>1149313.0741836501</v>
      </c>
    </row>
    <row r="4197" spans="23:81" x14ac:dyDescent="0.25">
      <c r="W4197" s="1"/>
      <c r="AR4197">
        <v>21170</v>
      </c>
      <c r="AS4197" s="1">
        <v>1.9751967016529701E-18</v>
      </c>
      <c r="BD4197">
        <v>42150</v>
      </c>
      <c r="BE4197">
        <v>1084000.00759888</v>
      </c>
      <c r="BJ4197">
        <v>42150</v>
      </c>
      <c r="BK4197">
        <v>2667469.51473541</v>
      </c>
      <c r="BR4197">
        <v>42150</v>
      </c>
      <c r="BS4197">
        <v>1445177.9628768901</v>
      </c>
      <c r="CB4197">
        <v>42150</v>
      </c>
      <c r="CC4197">
        <v>1149362.86393738</v>
      </c>
    </row>
    <row r="4198" spans="23:81" x14ac:dyDescent="0.25">
      <c r="W4198" s="1"/>
      <c r="AR4198">
        <v>21175</v>
      </c>
      <c r="AS4198" s="1">
        <v>1.97530679096095E-18</v>
      </c>
      <c r="BD4198">
        <v>42160</v>
      </c>
      <c r="BE4198">
        <v>1084044.192696</v>
      </c>
      <c r="BJ4198">
        <v>42160</v>
      </c>
      <c r="BK4198">
        <v>2667746.4296920798</v>
      </c>
      <c r="BR4198">
        <v>42160</v>
      </c>
      <c r="BS4198">
        <v>1445257.26016388</v>
      </c>
      <c r="CB4198">
        <v>42160</v>
      </c>
      <c r="CC4198">
        <v>1149412.6279861501</v>
      </c>
    </row>
    <row r="4199" spans="23:81" x14ac:dyDescent="0.25">
      <c r="W4199" s="1"/>
      <c r="AR4199">
        <v>21180</v>
      </c>
      <c r="AS4199" s="1">
        <v>1.9754168707382201E-18</v>
      </c>
      <c r="BD4199">
        <v>42170</v>
      </c>
      <c r="BE4199">
        <v>1084088.3547817201</v>
      </c>
      <c r="BJ4199">
        <v>42170</v>
      </c>
      <c r="BK4199">
        <v>2668023.2355056801</v>
      </c>
      <c r="BR4199">
        <v>42170</v>
      </c>
      <c r="BS4199">
        <v>1445336.5182540901</v>
      </c>
      <c r="CB4199">
        <v>42170</v>
      </c>
      <c r="CC4199">
        <v>1149462.3663559</v>
      </c>
    </row>
    <row r="4200" spans="23:81" x14ac:dyDescent="0.25">
      <c r="W4200" s="1"/>
      <c r="AR4200">
        <v>21185</v>
      </c>
      <c r="AS4200" s="1">
        <v>1.97552694098413E-18</v>
      </c>
      <c r="BD4200">
        <v>42180</v>
      </c>
      <c r="BE4200">
        <v>1084132.4938705401</v>
      </c>
      <c r="BJ4200">
        <v>42180</v>
      </c>
      <c r="BK4200">
        <v>2668299.9322280898</v>
      </c>
      <c r="BR4200">
        <v>42180</v>
      </c>
      <c r="BS4200">
        <v>1445415.7371795699</v>
      </c>
      <c r="CB4200">
        <v>42180</v>
      </c>
      <c r="CC4200">
        <v>1149512.07905807</v>
      </c>
    </row>
    <row r="4201" spans="23:81" x14ac:dyDescent="0.25">
      <c r="W4201" s="1"/>
      <c r="AR4201">
        <v>21190</v>
      </c>
      <c r="AS4201" s="1">
        <v>1.9756370016980202E-18</v>
      </c>
      <c r="BD4201">
        <v>42190</v>
      </c>
      <c r="BE4201">
        <v>1084176.60997963</v>
      </c>
      <c r="BJ4201">
        <v>42190</v>
      </c>
      <c r="BK4201">
        <v>2668576.5198791502</v>
      </c>
      <c r="BR4201">
        <v>42190</v>
      </c>
      <c r="BS4201">
        <v>1445494.9169616699</v>
      </c>
      <c r="CB4201">
        <v>42190</v>
      </c>
      <c r="CC4201">
        <v>1149561.76611099</v>
      </c>
    </row>
    <row r="4202" spans="23:81" x14ac:dyDescent="0.25">
      <c r="W4202" s="1"/>
      <c r="AR4202">
        <v>21195</v>
      </c>
      <c r="AS4202" s="1">
        <v>1.97574705287924E-18</v>
      </c>
      <c r="BD4202">
        <v>42200</v>
      </c>
      <c r="BE4202">
        <v>1084220.703125</v>
      </c>
      <c r="BJ4202">
        <v>42200</v>
      </c>
      <c r="BK4202">
        <v>2668852.998526</v>
      </c>
      <c r="BR4202">
        <v>42200</v>
      </c>
      <c r="BS4202">
        <v>1445574.05762405</v>
      </c>
      <c r="CB4202">
        <v>42200</v>
      </c>
      <c r="CC4202">
        <v>1149611.4275337199</v>
      </c>
    </row>
    <row r="4203" spans="23:81" x14ac:dyDescent="0.25">
      <c r="W4203" s="1"/>
      <c r="AR4203">
        <v>21200</v>
      </c>
      <c r="AS4203" s="1">
        <v>1.9758570945271398E-18</v>
      </c>
      <c r="BD4203">
        <v>42210</v>
      </c>
      <c r="BE4203">
        <v>1084264.77332344</v>
      </c>
      <c r="BJ4203">
        <v>42210</v>
      </c>
      <c r="BK4203">
        <v>2669129.3682464599</v>
      </c>
      <c r="BR4203">
        <v>42210</v>
      </c>
      <c r="BS4203">
        <v>1445653.1591972399</v>
      </c>
      <c r="CB4203">
        <v>42210</v>
      </c>
      <c r="CC4203">
        <v>1149661.0633453401</v>
      </c>
    </row>
    <row r="4204" spans="23:81" x14ac:dyDescent="0.25">
      <c r="W4204" s="1"/>
      <c r="AR4204">
        <v>21205</v>
      </c>
      <c r="AS4204" s="1">
        <v>1.9759671266410901E-18</v>
      </c>
      <c r="BD4204">
        <v>42220</v>
      </c>
      <c r="BE4204">
        <v>1084308.8205898299</v>
      </c>
      <c r="BJ4204">
        <v>42220</v>
      </c>
      <c r="BK4204">
        <v>2669405.62905426</v>
      </c>
      <c r="BR4204">
        <v>42220</v>
      </c>
      <c r="BS4204">
        <v>1445732.22170563</v>
      </c>
      <c r="CB4204">
        <v>42220</v>
      </c>
      <c r="CC4204">
        <v>1149710.6735610999</v>
      </c>
    </row>
    <row r="4205" spans="23:81" x14ac:dyDescent="0.25">
      <c r="W4205" s="1"/>
      <c r="AR4205">
        <v>21210</v>
      </c>
      <c r="AS4205" s="1">
        <v>1.9760771492204299E-18</v>
      </c>
      <c r="BD4205">
        <v>42230</v>
      </c>
      <c r="BE4205">
        <v>1084352.8449409499</v>
      </c>
      <c r="BJ4205">
        <v>42230</v>
      </c>
      <c r="BK4205">
        <v>2669681.7810195899</v>
      </c>
      <c r="BR4205">
        <v>42230</v>
      </c>
      <c r="BS4205">
        <v>1445811.2451728799</v>
      </c>
      <c r="CB4205">
        <v>42230</v>
      </c>
      <c r="CC4205">
        <v>1149760.2582046499</v>
      </c>
    </row>
    <row r="4206" spans="23:81" x14ac:dyDescent="0.25">
      <c r="W4206" s="1"/>
      <c r="AR4206">
        <v>21215</v>
      </c>
      <c r="AS4206" s="1">
        <v>1.9761871622645299E-18</v>
      </c>
      <c r="BD4206">
        <v>42240</v>
      </c>
      <c r="BE4206">
        <v>1084396.8463981601</v>
      </c>
      <c r="BJ4206">
        <v>42240</v>
      </c>
      <c r="BK4206">
        <v>2669957.82420959</v>
      </c>
      <c r="BR4206">
        <v>42240</v>
      </c>
      <c r="BS4206">
        <v>1445890.22962647</v>
      </c>
      <c r="CB4206">
        <v>42240</v>
      </c>
      <c r="CC4206">
        <v>1149809.8172882099</v>
      </c>
    </row>
    <row r="4207" spans="23:81" x14ac:dyDescent="0.25">
      <c r="W4207" s="1"/>
      <c r="AR4207">
        <v>21220</v>
      </c>
      <c r="AS4207" s="1">
        <v>1.9762971657727501E-18</v>
      </c>
      <c r="BD4207">
        <v>42250</v>
      </c>
      <c r="BE4207">
        <v>1084440.8249671899</v>
      </c>
      <c r="BJ4207">
        <v>42250</v>
      </c>
      <c r="BK4207">
        <v>2670233.7586440998</v>
      </c>
      <c r="BR4207">
        <v>42250</v>
      </c>
      <c r="BS4207">
        <v>1445969.1750930799</v>
      </c>
      <c r="CB4207">
        <v>42250</v>
      </c>
      <c r="CC4207">
        <v>1149859.3508270299</v>
      </c>
    </row>
    <row r="4208" spans="23:81" x14ac:dyDescent="0.25">
      <c r="W4208" s="1"/>
      <c r="AR4208">
        <v>21225</v>
      </c>
      <c r="AS4208" s="1">
        <v>1.9764071597444698E-18</v>
      </c>
      <c r="BD4208">
        <v>42260</v>
      </c>
      <c r="BE4208">
        <v>1084484.7806720701</v>
      </c>
      <c r="BJ4208">
        <v>42260</v>
      </c>
      <c r="BK4208">
        <v>2670509.5844009402</v>
      </c>
      <c r="BR4208">
        <v>42260</v>
      </c>
      <c r="BS4208">
        <v>1446048.0815956099</v>
      </c>
      <c r="CB4208">
        <v>42260</v>
      </c>
      <c r="CC4208">
        <v>1149908.85884781</v>
      </c>
    </row>
    <row r="4209" spans="23:81" x14ac:dyDescent="0.25">
      <c r="W4209" s="1"/>
      <c r="AR4209">
        <v>21230</v>
      </c>
      <c r="AS4209" s="1">
        <v>1.9765171441790399E-18</v>
      </c>
      <c r="BD4209">
        <v>42270</v>
      </c>
      <c r="BE4209">
        <v>1084528.7135288201</v>
      </c>
      <c r="BJ4209">
        <v>42270</v>
      </c>
      <c r="BK4209">
        <v>2670785.3015182498</v>
      </c>
      <c r="BR4209">
        <v>42270</v>
      </c>
      <c r="BS4209">
        <v>1446126.94916611</v>
      </c>
      <c r="CB4209">
        <v>42270</v>
      </c>
      <c r="CC4209">
        <v>1149958.3413642901</v>
      </c>
    </row>
    <row r="4210" spans="23:81" x14ac:dyDescent="0.25">
      <c r="W4210" s="1"/>
      <c r="AR4210">
        <v>21235</v>
      </c>
      <c r="AS4210" s="1">
        <v>1.9766271190758599E-18</v>
      </c>
      <c r="BD4210">
        <v>42280</v>
      </c>
      <c r="BE4210">
        <v>1084572.62354965</v>
      </c>
      <c r="BJ4210">
        <v>42280</v>
      </c>
      <c r="BK4210">
        <v>2671060.9100433402</v>
      </c>
      <c r="BR4210">
        <v>42280</v>
      </c>
      <c r="BS4210">
        <v>1446205.77782974</v>
      </c>
      <c r="CB4210">
        <v>42280</v>
      </c>
      <c r="CC4210">
        <v>1150007.79839172</v>
      </c>
    </row>
    <row r="4211" spans="23:81" x14ac:dyDescent="0.25">
      <c r="W4211" s="1"/>
      <c r="AR4211">
        <v>21240</v>
      </c>
      <c r="AS4211" s="1">
        <v>1.9767370844342799E-18</v>
      </c>
      <c r="BD4211">
        <v>42290</v>
      </c>
      <c r="BE4211">
        <v>1084616.5107547799</v>
      </c>
      <c r="BJ4211">
        <v>42290</v>
      </c>
      <c r="BK4211">
        <v>2671336.4100509598</v>
      </c>
      <c r="BR4211">
        <v>42290</v>
      </c>
      <c r="BS4211">
        <v>1446284.5676025399</v>
      </c>
      <c r="CB4211">
        <v>42290</v>
      </c>
      <c r="CC4211">
        <v>1150057.2299522399</v>
      </c>
    </row>
    <row r="4212" spans="23:81" x14ac:dyDescent="0.25">
      <c r="W4212" s="1"/>
      <c r="AR4212">
        <v>21245</v>
      </c>
      <c r="AS4212" s="1">
        <v>1.9768470402536899E-18</v>
      </c>
      <c r="BD4212">
        <v>42300</v>
      </c>
      <c r="BE4212">
        <v>1084660.3751598401</v>
      </c>
      <c r="BJ4212">
        <v>42300</v>
      </c>
      <c r="BK4212">
        <v>2671611.8015838601</v>
      </c>
      <c r="BR4212">
        <v>42300</v>
      </c>
      <c r="BS4212">
        <v>1446363.31851959</v>
      </c>
      <c r="CB4212">
        <v>42300</v>
      </c>
      <c r="CC4212">
        <v>1150106.6360633899</v>
      </c>
    </row>
    <row r="4213" spans="23:81" x14ac:dyDescent="0.25">
      <c r="W4213" s="1"/>
      <c r="AR4213">
        <v>21250</v>
      </c>
      <c r="AS4213" s="1">
        <v>1.9769569865334801E-18</v>
      </c>
      <c r="BD4213">
        <v>42310</v>
      </c>
      <c r="BE4213">
        <v>1084704.21678085</v>
      </c>
      <c r="BJ4213">
        <v>42310</v>
      </c>
      <c r="BK4213">
        <v>2671887.0846939101</v>
      </c>
      <c r="BR4213">
        <v>42310</v>
      </c>
      <c r="BS4213">
        <v>1446442.03060761</v>
      </c>
      <c r="CB4213">
        <v>42310</v>
      </c>
      <c r="CC4213">
        <v>1150156.0167396499</v>
      </c>
    </row>
    <row r="4214" spans="23:81" x14ac:dyDescent="0.25">
      <c r="W4214" s="1"/>
      <c r="AR4214">
        <v>21255</v>
      </c>
      <c r="AS4214" s="1">
        <v>1.9770669232730098E-18</v>
      </c>
      <c r="BD4214">
        <v>42320</v>
      </c>
      <c r="BE4214">
        <v>1084748.0356292699</v>
      </c>
      <c r="BJ4214">
        <v>42320</v>
      </c>
      <c r="BK4214">
        <v>2672162.25942535</v>
      </c>
      <c r="BR4214">
        <v>42320</v>
      </c>
      <c r="BS4214">
        <v>1446520.70388184</v>
      </c>
      <c r="CB4214">
        <v>42320</v>
      </c>
      <c r="CC4214">
        <v>1150205.3720008901</v>
      </c>
    </row>
    <row r="4215" spans="23:81" x14ac:dyDescent="0.25">
      <c r="W4215" s="1"/>
      <c r="AR4215">
        <v>21260</v>
      </c>
      <c r="AS4215" s="1">
        <v>1.9771768504716999E-18</v>
      </c>
      <c r="BD4215">
        <v>42330</v>
      </c>
      <c r="BE4215">
        <v>1084791.83172569</v>
      </c>
      <c r="BJ4215">
        <v>42330</v>
      </c>
      <c r="BK4215">
        <v>2672437.32581787</v>
      </c>
      <c r="BR4215">
        <v>42330</v>
      </c>
      <c r="BS4215">
        <v>1446599.33837433</v>
      </c>
      <c r="CB4215">
        <v>42330</v>
      </c>
      <c r="CC4215">
        <v>1150254.7018623401</v>
      </c>
    </row>
    <row r="4216" spans="23:81" x14ac:dyDescent="0.25">
      <c r="W4216" s="1"/>
      <c r="AR4216">
        <v>21265</v>
      </c>
      <c r="AS4216" s="1">
        <v>1.9772867681289201E-18</v>
      </c>
      <c r="BD4216">
        <v>42340</v>
      </c>
      <c r="BE4216">
        <v>1084835.60508728</v>
      </c>
      <c r="BJ4216">
        <v>42340</v>
      </c>
      <c r="BK4216">
        <v>2672712.28396759</v>
      </c>
      <c r="BR4216">
        <v>42340</v>
      </c>
      <c r="BS4216">
        <v>1446677.93412247</v>
      </c>
      <c r="CB4216">
        <v>42340</v>
      </c>
      <c r="CC4216">
        <v>1150304.00634766</v>
      </c>
    </row>
    <row r="4217" spans="23:81" x14ac:dyDescent="0.25">
      <c r="W4217" s="1"/>
      <c r="AR4217">
        <v>21270</v>
      </c>
      <c r="AS4217" s="1">
        <v>1.9773966762440599E-18</v>
      </c>
      <c r="BD4217">
        <v>42350</v>
      </c>
      <c r="BE4217">
        <v>1084879.35572624</v>
      </c>
      <c r="BJ4217">
        <v>42350</v>
      </c>
      <c r="BK4217">
        <v>2672987.1338851899</v>
      </c>
      <c r="BR4217">
        <v>42350</v>
      </c>
      <c r="BS4217">
        <v>1446756.49114075</v>
      </c>
      <c r="CB4217">
        <v>42350</v>
      </c>
      <c r="CC4217">
        <v>1150353.2854721099</v>
      </c>
    </row>
    <row r="4218" spans="23:81" x14ac:dyDescent="0.25">
      <c r="W4218" s="1"/>
      <c r="AR4218">
        <v>21275</v>
      </c>
      <c r="AS4218" s="1">
        <v>1.97750657481653E-18</v>
      </c>
      <c r="BD4218">
        <v>42360</v>
      </c>
      <c r="BE4218">
        <v>1084923.0836646999</v>
      </c>
      <c r="BJ4218">
        <v>42360</v>
      </c>
      <c r="BK4218">
        <v>2673261.87562714</v>
      </c>
      <c r="BR4218">
        <v>42360</v>
      </c>
      <c r="BS4218">
        <v>1446835.0094421401</v>
      </c>
      <c r="CB4218">
        <v>42360</v>
      </c>
      <c r="CC4218">
        <v>1150402.53924866</v>
      </c>
    </row>
    <row r="4219" spans="23:81" x14ac:dyDescent="0.25">
      <c r="W4219" s="1"/>
      <c r="AR4219">
        <v>21280</v>
      </c>
      <c r="AS4219" s="1">
        <v>1.9776164638457199E-18</v>
      </c>
      <c r="BD4219">
        <v>42370</v>
      </c>
      <c r="BE4219">
        <v>1084966.7889118199</v>
      </c>
      <c r="BJ4219">
        <v>42370</v>
      </c>
      <c r="BK4219">
        <v>2673536.5092788702</v>
      </c>
      <c r="BR4219">
        <v>42370</v>
      </c>
      <c r="BS4219">
        <v>1446913.48907013</v>
      </c>
      <c r="CB4219">
        <v>42370</v>
      </c>
      <c r="CC4219">
        <v>1150451.7677017199</v>
      </c>
    </row>
    <row r="4220" spans="23:81" x14ac:dyDescent="0.25">
      <c r="W4220" s="1"/>
      <c r="AR4220">
        <v>21285</v>
      </c>
      <c r="AS4220" s="1">
        <v>1.9777263433310398E-18</v>
      </c>
      <c r="BD4220">
        <v>42380</v>
      </c>
      <c r="BE4220">
        <v>1085010.47148209</v>
      </c>
      <c r="BJ4220">
        <v>42380</v>
      </c>
      <c r="BK4220">
        <v>2673811.0348556498</v>
      </c>
      <c r="BR4220">
        <v>42380</v>
      </c>
      <c r="BS4220">
        <v>1446991.9300521901</v>
      </c>
      <c r="CB4220">
        <v>42380</v>
      </c>
      <c r="CC4220">
        <v>1150500.9708450299</v>
      </c>
    </row>
    <row r="4221" spans="23:81" x14ac:dyDescent="0.25">
      <c r="W4221" s="1"/>
      <c r="AR4221">
        <v>21290</v>
      </c>
      <c r="AS4221" s="1">
        <v>1.97783621327188E-18</v>
      </c>
      <c r="BD4221">
        <v>42390</v>
      </c>
      <c r="BE4221">
        <v>1085054.1314056399</v>
      </c>
      <c r="BJ4221">
        <v>42390</v>
      </c>
      <c r="BK4221">
        <v>2674085.4524292001</v>
      </c>
      <c r="BR4221">
        <v>42390</v>
      </c>
      <c r="BS4221">
        <v>1447070.33240204</v>
      </c>
      <c r="CB4221">
        <v>42390</v>
      </c>
      <c r="CC4221">
        <v>1150550.1486969001</v>
      </c>
    </row>
    <row r="4222" spans="23:81" x14ac:dyDescent="0.25">
      <c r="W4222" s="1"/>
      <c r="AR4222">
        <v>21295</v>
      </c>
      <c r="AS4222" s="1">
        <v>1.97794607366766E-18</v>
      </c>
      <c r="BD4222">
        <v>42400</v>
      </c>
      <c r="BE4222">
        <v>1085097.7686859099</v>
      </c>
      <c r="BJ4222">
        <v>42400</v>
      </c>
      <c r="BK4222">
        <v>2674359.7620452899</v>
      </c>
      <c r="BR4222">
        <v>42400</v>
      </c>
      <c r="BS4222">
        <v>1447148.6961532601</v>
      </c>
      <c r="CB4222">
        <v>42400</v>
      </c>
      <c r="CC4222">
        <v>1150599.3012794501</v>
      </c>
    </row>
    <row r="4223" spans="23:81" x14ac:dyDescent="0.25">
      <c r="W4223" s="1"/>
      <c r="AR4223">
        <v>21300</v>
      </c>
      <c r="AS4223" s="1">
        <v>1.9780559245178002E-18</v>
      </c>
      <c r="BD4223">
        <v>42410</v>
      </c>
      <c r="BE4223">
        <v>1085141.38333969</v>
      </c>
      <c r="BJ4223">
        <v>42410</v>
      </c>
      <c r="BK4223">
        <v>2674633.9637573198</v>
      </c>
      <c r="BR4223">
        <v>42410</v>
      </c>
      <c r="BS4223">
        <v>1447227.0213287401</v>
      </c>
      <c r="CB4223">
        <v>42410</v>
      </c>
      <c r="CC4223">
        <v>1150648.4286041299</v>
      </c>
    </row>
    <row r="4224" spans="23:81" x14ac:dyDescent="0.25">
      <c r="W4224" s="1"/>
      <c r="AR4224">
        <v>21305</v>
      </c>
      <c r="AS4224" s="1">
        <v>1.9781657658216899E-18</v>
      </c>
      <c r="BD4224">
        <v>42420</v>
      </c>
      <c r="BE4224">
        <v>1085184.97538757</v>
      </c>
      <c r="BJ4224">
        <v>42420</v>
      </c>
      <c r="BK4224">
        <v>2674908.0576049802</v>
      </c>
      <c r="BR4224">
        <v>42420</v>
      </c>
      <c r="BS4224">
        <v>1447305.3079498301</v>
      </c>
      <c r="CB4224">
        <v>42420</v>
      </c>
      <c r="CC4224">
        <v>1150697.53068848</v>
      </c>
    </row>
    <row r="4225" spans="23:81" x14ac:dyDescent="0.25">
      <c r="W4225" s="1"/>
      <c r="AR4225">
        <v>21310</v>
      </c>
      <c r="AS4225" s="1">
        <v>1.9782755975787599E-18</v>
      </c>
      <c r="BD4225">
        <v>42430</v>
      </c>
      <c r="BE4225">
        <v>1085228.5448421501</v>
      </c>
      <c r="BJ4225">
        <v>42430</v>
      </c>
      <c r="BK4225">
        <v>2675182.0436508199</v>
      </c>
      <c r="BR4225">
        <v>42430</v>
      </c>
      <c r="BS4225">
        <v>1447383.55604935</v>
      </c>
      <c r="CB4225">
        <v>42430</v>
      </c>
      <c r="CC4225">
        <v>1150746.60755692</v>
      </c>
    </row>
    <row r="4226" spans="23:81" x14ac:dyDescent="0.25">
      <c r="W4226" s="1"/>
      <c r="AR4226">
        <v>21315</v>
      </c>
      <c r="AS4226" s="1">
        <v>1.9783854197884301E-18</v>
      </c>
      <c r="BD4226">
        <v>42440</v>
      </c>
      <c r="BE4226">
        <v>1085272.09172287</v>
      </c>
      <c r="BJ4226">
        <v>42440</v>
      </c>
      <c r="BK4226">
        <v>2675455.9219634999</v>
      </c>
      <c r="BR4226">
        <v>42440</v>
      </c>
      <c r="BS4226">
        <v>1447461.76565399</v>
      </c>
      <c r="CB4226">
        <v>42440</v>
      </c>
      <c r="CC4226">
        <v>1150795.65922318</v>
      </c>
    </row>
    <row r="4227" spans="23:81" x14ac:dyDescent="0.25">
      <c r="W4227" s="1"/>
      <c r="AR4227">
        <v>21320</v>
      </c>
      <c r="AS4227" s="1">
        <v>1.9784952324501101E-18</v>
      </c>
      <c r="BD4227">
        <v>42450</v>
      </c>
      <c r="BE4227">
        <v>1085315.6160427099</v>
      </c>
      <c r="BJ4227">
        <v>42450</v>
      </c>
      <c r="BK4227">
        <v>2675729.6925613401</v>
      </c>
      <c r="BR4227">
        <v>42450</v>
      </c>
      <c r="BS4227">
        <v>1447539.9367805501</v>
      </c>
      <c r="CB4227">
        <v>42450</v>
      </c>
      <c r="CC4227">
        <v>1150844.68570099</v>
      </c>
    </row>
    <row r="4228" spans="23:81" x14ac:dyDescent="0.25">
      <c r="W4228" s="1"/>
      <c r="AR4228">
        <v>21325</v>
      </c>
      <c r="AS4228" s="1">
        <v>1.97860503556324E-18</v>
      </c>
      <c r="BD4228">
        <v>42460</v>
      </c>
      <c r="BE4228">
        <v>1085359.1178154</v>
      </c>
      <c r="BJ4228">
        <v>42460</v>
      </c>
      <c r="BK4228">
        <v>2676003.3555145301</v>
      </c>
      <c r="BR4228">
        <v>42460</v>
      </c>
      <c r="BS4228">
        <v>1447618.0694526699</v>
      </c>
      <c r="CB4228">
        <v>42460</v>
      </c>
      <c r="CC4228">
        <v>1150893.68701401</v>
      </c>
    </row>
    <row r="4229" spans="23:81" x14ac:dyDescent="0.25">
      <c r="W4229" s="1"/>
      <c r="AR4229">
        <v>21330</v>
      </c>
      <c r="AS4229" s="1">
        <v>1.9787148291272399E-18</v>
      </c>
      <c r="BD4229">
        <v>42470</v>
      </c>
      <c r="BE4229">
        <v>1085402.59706116</v>
      </c>
      <c r="BJ4229">
        <v>42470</v>
      </c>
      <c r="BK4229">
        <v>2676276.9108840898</v>
      </c>
      <c r="BR4229">
        <v>42470</v>
      </c>
      <c r="BS4229">
        <v>1447696.1637130701</v>
      </c>
      <c r="CB4229">
        <v>42470</v>
      </c>
      <c r="CC4229">
        <v>1150942.66317749</v>
      </c>
    </row>
    <row r="4230" spans="23:81" x14ac:dyDescent="0.25">
      <c r="W4230" s="1"/>
      <c r="AR4230">
        <v>21335</v>
      </c>
      <c r="AS4230" s="1">
        <v>1.97882461314153E-18</v>
      </c>
      <c r="BD4230">
        <v>42480</v>
      </c>
      <c r="BE4230">
        <v>1085446.05379829</v>
      </c>
      <c r="BJ4230">
        <v>42480</v>
      </c>
      <c r="BK4230">
        <v>2676550.35869904</v>
      </c>
      <c r="BR4230">
        <v>42480</v>
      </c>
      <c r="BS4230">
        <v>1447774.21957397</v>
      </c>
      <c r="CB4230">
        <v>42480</v>
      </c>
      <c r="CC4230">
        <v>1150991.61420975</v>
      </c>
    </row>
    <row r="4231" spans="23:81" x14ac:dyDescent="0.25">
      <c r="W4231" s="1"/>
      <c r="AR4231">
        <v>21340</v>
      </c>
      <c r="AS4231" s="1">
        <v>1.97893438760557E-18</v>
      </c>
      <c r="BD4231">
        <v>42490</v>
      </c>
      <c r="BE4231">
        <v>1085489.4880359699</v>
      </c>
      <c r="BJ4231">
        <v>42490</v>
      </c>
      <c r="BK4231">
        <v>2676823.6990249599</v>
      </c>
      <c r="BR4231">
        <v>42490</v>
      </c>
      <c r="BS4231">
        <v>1447852.23705826</v>
      </c>
      <c r="CB4231">
        <v>42490</v>
      </c>
      <c r="CC4231">
        <v>1151040.5401260401</v>
      </c>
    </row>
    <row r="4232" spans="23:81" x14ac:dyDescent="0.25">
      <c r="W4232" s="1"/>
      <c r="AR4232">
        <v>21345</v>
      </c>
      <c r="AS4232" s="1">
        <v>1.97904415251877E-18</v>
      </c>
      <c r="BD4232">
        <v>42500</v>
      </c>
      <c r="BE4232">
        <v>1085532.89979324</v>
      </c>
      <c r="BJ4232">
        <v>42500</v>
      </c>
      <c r="BK4232">
        <v>2677096.9319213899</v>
      </c>
      <c r="BR4232">
        <v>42500</v>
      </c>
      <c r="BS4232">
        <v>1447930.2161979701</v>
      </c>
      <c r="CB4232">
        <v>42500</v>
      </c>
      <c r="CC4232">
        <v>1151089.4409423801</v>
      </c>
    </row>
    <row r="4233" spans="23:81" x14ac:dyDescent="0.25">
      <c r="W4233" s="1"/>
      <c r="AR4233">
        <v>21350</v>
      </c>
      <c r="AS4233" s="1">
        <v>1.9791539078805802E-18</v>
      </c>
      <c r="BD4233">
        <v>42510</v>
      </c>
      <c r="BE4233">
        <v>1085576.28908691</v>
      </c>
      <c r="BJ4233">
        <v>42510</v>
      </c>
      <c r="BK4233">
        <v>2677370.0574173001</v>
      </c>
      <c r="BR4233">
        <v>42510</v>
      </c>
      <c r="BS4233">
        <v>1448008.15702057</v>
      </c>
      <c r="CB4233">
        <v>42510</v>
      </c>
      <c r="CC4233">
        <v>1151138.3166854901</v>
      </c>
    </row>
    <row r="4234" spans="23:81" x14ac:dyDescent="0.25">
      <c r="W4234" s="1"/>
      <c r="AR4234">
        <v>21355</v>
      </c>
      <c r="AS4234" s="1">
        <v>1.9792636536904399E-18</v>
      </c>
      <c r="BD4234">
        <v>42520</v>
      </c>
      <c r="BE4234">
        <v>1085619.65593033</v>
      </c>
      <c r="BJ4234">
        <v>42520</v>
      </c>
      <c r="BK4234">
        <v>2677643.0755722099</v>
      </c>
      <c r="BR4234">
        <v>42520</v>
      </c>
      <c r="BS4234">
        <v>1448086.0595474199</v>
      </c>
      <c r="CB4234">
        <v>42520</v>
      </c>
      <c r="CC4234">
        <v>1151187.1673660299</v>
      </c>
    </row>
    <row r="4235" spans="23:81" x14ac:dyDescent="0.25">
      <c r="W4235" s="1"/>
      <c r="AR4235">
        <v>21360</v>
      </c>
      <c r="AS4235" s="1">
        <v>1.9793733899477899E-18</v>
      </c>
      <c r="BD4235">
        <v>42530</v>
      </c>
      <c r="BE4235">
        <v>1085663.0003418</v>
      </c>
      <c r="BJ4235">
        <v>42530</v>
      </c>
      <c r="BK4235">
        <v>2677915.9864456202</v>
      </c>
      <c r="BR4235">
        <v>42530</v>
      </c>
      <c r="BS4235">
        <v>1448163.9237945599</v>
      </c>
      <c r="CB4235">
        <v>42530</v>
      </c>
      <c r="CC4235">
        <v>1151235.9929984999</v>
      </c>
    </row>
    <row r="4236" spans="23:81" x14ac:dyDescent="0.25">
      <c r="W4236" s="1"/>
      <c r="AR4236">
        <v>21365</v>
      </c>
      <c r="AS4236" s="1">
        <v>1.9794831166520799E-18</v>
      </c>
      <c r="BD4236">
        <v>42540</v>
      </c>
      <c r="BE4236">
        <v>1085706.32233887</v>
      </c>
      <c r="BJ4236">
        <v>42540</v>
      </c>
      <c r="BK4236">
        <v>2678188.7901001</v>
      </c>
      <c r="BR4236">
        <v>42540</v>
      </c>
      <c r="BS4236">
        <v>1448241.74980469</v>
      </c>
      <c r="CB4236">
        <v>42540</v>
      </c>
      <c r="CC4236">
        <v>1151284.79360657</v>
      </c>
    </row>
    <row r="4237" spans="23:81" x14ac:dyDescent="0.25">
      <c r="W4237" s="1"/>
      <c r="AR4237">
        <v>21370</v>
      </c>
      <c r="AS4237" s="1">
        <v>1.97959283380277E-18</v>
      </c>
      <c r="BD4237">
        <v>42550</v>
      </c>
      <c r="BE4237">
        <v>1085749.62193069</v>
      </c>
      <c r="BJ4237">
        <v>42550</v>
      </c>
      <c r="BK4237">
        <v>2678461.4865753199</v>
      </c>
      <c r="BR4237">
        <v>42550</v>
      </c>
      <c r="BS4237">
        <v>1448319.5375953701</v>
      </c>
      <c r="CB4237">
        <v>42550</v>
      </c>
      <c r="CC4237">
        <v>1151333.5692054699</v>
      </c>
    </row>
    <row r="4238" spans="23:81" x14ac:dyDescent="0.25">
      <c r="W4238" s="1"/>
      <c r="AR4238">
        <v>21375</v>
      </c>
      <c r="AS4238" s="1">
        <v>1.97970254139929E-18</v>
      </c>
      <c r="BD4238">
        <v>42560</v>
      </c>
      <c r="BE4238">
        <v>1085792.89913788</v>
      </c>
      <c r="BJ4238">
        <v>42560</v>
      </c>
      <c r="BK4238">
        <v>2678734.0758956899</v>
      </c>
      <c r="BR4238">
        <v>42560</v>
      </c>
      <c r="BS4238">
        <v>1448397.2871910101</v>
      </c>
      <c r="CB4238">
        <v>42560</v>
      </c>
      <c r="CC4238">
        <v>1151382.31981277</v>
      </c>
    </row>
    <row r="4239" spans="23:81" x14ac:dyDescent="0.25">
      <c r="W4239" s="1"/>
      <c r="AR4239">
        <v>21380</v>
      </c>
      <c r="AS4239" s="1">
        <v>1.9798122394411101E-18</v>
      </c>
      <c r="BD4239">
        <v>42570</v>
      </c>
      <c r="BE4239">
        <v>1085836.1539775799</v>
      </c>
      <c r="BJ4239">
        <v>42570</v>
      </c>
      <c r="BK4239">
        <v>2679006.5581481899</v>
      </c>
      <c r="BR4239">
        <v>42570</v>
      </c>
      <c r="BS4239">
        <v>1448474.9986175499</v>
      </c>
      <c r="CB4239">
        <v>42570</v>
      </c>
      <c r="CC4239">
        <v>1151431.0454444899</v>
      </c>
    </row>
    <row r="4240" spans="23:81" x14ac:dyDescent="0.25">
      <c r="W4240" s="1"/>
      <c r="AR4240">
        <v>21385</v>
      </c>
      <c r="AS4240" s="1">
        <v>1.9799219279277E-18</v>
      </c>
      <c r="BD4240">
        <v>42580</v>
      </c>
      <c r="BE4240">
        <v>1085879.3864608801</v>
      </c>
      <c r="BJ4240">
        <v>42580</v>
      </c>
      <c r="BK4240">
        <v>2679278.9333724999</v>
      </c>
      <c r="BR4240">
        <v>42580</v>
      </c>
      <c r="BS4240">
        <v>1448552.67189484</v>
      </c>
      <c r="CB4240">
        <v>42580</v>
      </c>
      <c r="CC4240">
        <v>1151479.74611816</v>
      </c>
    </row>
    <row r="4241" spans="23:81" x14ac:dyDescent="0.25">
      <c r="W4241" s="1"/>
      <c r="AR4241">
        <v>21390</v>
      </c>
      <c r="AS4241" s="1">
        <v>1.9800316068584899E-18</v>
      </c>
      <c r="BD4241">
        <v>42590</v>
      </c>
      <c r="BE4241">
        <v>1085922.5966106399</v>
      </c>
      <c r="BJ4241">
        <v>42590</v>
      </c>
      <c r="BK4241">
        <v>2679551.2016326902</v>
      </c>
      <c r="BR4241">
        <v>42590</v>
      </c>
      <c r="BS4241">
        <v>1448630.3070587199</v>
      </c>
      <c r="CB4241">
        <v>42590</v>
      </c>
      <c r="CC4241">
        <v>1151528.42185669</v>
      </c>
    </row>
    <row r="4242" spans="23:81" x14ac:dyDescent="0.25">
      <c r="W4242" s="1"/>
      <c r="AR4242">
        <v>21395</v>
      </c>
      <c r="AS4242" s="1">
        <v>1.9801412762329699E-18</v>
      </c>
      <c r="BD4242">
        <v>42600</v>
      </c>
      <c r="BE4242">
        <v>1085965.7844345099</v>
      </c>
      <c r="BJ4242">
        <v>42600</v>
      </c>
      <c r="BK4242">
        <v>2679823.3629608201</v>
      </c>
      <c r="BR4242">
        <v>42600</v>
      </c>
      <c r="BS4242">
        <v>1448707.9041267401</v>
      </c>
      <c r="CB4242">
        <v>42600</v>
      </c>
      <c r="CC4242">
        <v>1151577.07266846</v>
      </c>
    </row>
    <row r="4243" spans="23:81" x14ac:dyDescent="0.25">
      <c r="W4243" s="1"/>
      <c r="AR4243">
        <v>21400</v>
      </c>
      <c r="AS4243" s="1">
        <v>1.9802509360505899E-18</v>
      </c>
      <c r="BD4243">
        <v>42610</v>
      </c>
      <c r="BE4243">
        <v>1086008.94995079</v>
      </c>
      <c r="BJ4243">
        <v>42610</v>
      </c>
      <c r="BK4243">
        <v>2680095.4173950199</v>
      </c>
      <c r="BR4243">
        <v>42610</v>
      </c>
      <c r="BS4243">
        <v>1448785.4631286601</v>
      </c>
      <c r="CB4243">
        <v>42610</v>
      </c>
      <c r="CC4243">
        <v>1151625.69857712</v>
      </c>
    </row>
    <row r="4244" spans="23:81" x14ac:dyDescent="0.25">
      <c r="W4244" s="1"/>
      <c r="AR4244">
        <v>21405</v>
      </c>
      <c r="AS4244" s="1">
        <v>1.98036058631082E-18</v>
      </c>
      <c r="BD4244">
        <v>42620</v>
      </c>
      <c r="BE4244">
        <v>1086052.0931823701</v>
      </c>
      <c r="BJ4244">
        <v>42620</v>
      </c>
      <c r="BK4244">
        <v>2680367.3650360098</v>
      </c>
      <c r="BR4244">
        <v>42620</v>
      </c>
      <c r="BS4244">
        <v>1448862.9840911899</v>
      </c>
      <c r="CB4244">
        <v>42620</v>
      </c>
      <c r="CC4244">
        <v>1151674.29960175</v>
      </c>
    </row>
    <row r="4245" spans="23:81" x14ac:dyDescent="0.25">
      <c r="W4245" s="1"/>
      <c r="AR4245">
        <v>21410</v>
      </c>
      <c r="AS4245" s="1">
        <v>1.9804702270131501E-18</v>
      </c>
      <c r="BD4245">
        <v>42630</v>
      </c>
      <c r="BE4245">
        <v>1086095.2141338401</v>
      </c>
      <c r="BJ4245">
        <v>42630</v>
      </c>
      <c r="BK4245">
        <v>2680639.2059021001</v>
      </c>
      <c r="BR4245">
        <v>42630</v>
      </c>
      <c r="BS4245">
        <v>1448940.46702728</v>
      </c>
      <c r="CB4245">
        <v>42630</v>
      </c>
      <c r="CC4245">
        <v>1151722.8757492099</v>
      </c>
    </row>
    <row r="4246" spans="23:81" x14ac:dyDescent="0.25">
      <c r="W4246" s="1"/>
      <c r="AR4246">
        <v>21415</v>
      </c>
      <c r="AS4246" s="1">
        <v>1.9805798581570401E-18</v>
      </c>
      <c r="BD4246">
        <v>42640</v>
      </c>
      <c r="BE4246">
        <v>1086138.3128250099</v>
      </c>
      <c r="BJ4246">
        <v>42640</v>
      </c>
      <c r="BK4246">
        <v>2680910.9400421102</v>
      </c>
      <c r="BR4246">
        <v>42640</v>
      </c>
      <c r="BS4246">
        <v>1449017.91196976</v>
      </c>
      <c r="CB4246">
        <v>42640</v>
      </c>
      <c r="CC4246">
        <v>1151771.4270462</v>
      </c>
    </row>
    <row r="4247" spans="23:81" x14ac:dyDescent="0.25">
      <c r="W4247" s="1"/>
      <c r="AR4247">
        <v>21420</v>
      </c>
      <c r="AS4247" s="1">
        <v>1.9806894797419602E-18</v>
      </c>
      <c r="BD4247">
        <v>42650</v>
      </c>
      <c r="BE4247">
        <v>1086181.38927803</v>
      </c>
      <c r="BJ4247">
        <v>42650</v>
      </c>
      <c r="BK4247">
        <v>2681182.56752472</v>
      </c>
      <c r="BR4247">
        <v>42650</v>
      </c>
      <c r="BS4247">
        <v>1449095.3189491299</v>
      </c>
      <c r="CB4247">
        <v>42650</v>
      </c>
      <c r="CC4247">
        <v>1151819.9535125699</v>
      </c>
    </row>
    <row r="4248" spans="23:81" x14ac:dyDescent="0.25">
      <c r="W4248" s="1"/>
      <c r="AR4248">
        <v>21425</v>
      </c>
      <c r="AS4248" s="1">
        <v>1.9807990917673999E-18</v>
      </c>
      <c r="BD4248">
        <v>42660</v>
      </c>
      <c r="BE4248">
        <v>1086224.4434974701</v>
      </c>
      <c r="BJ4248">
        <v>42660</v>
      </c>
      <c r="BK4248">
        <v>2681454.0883728</v>
      </c>
      <c r="BR4248">
        <v>42660</v>
      </c>
      <c r="BS4248">
        <v>1449172.68798447</v>
      </c>
      <c r="CB4248">
        <v>42660</v>
      </c>
      <c r="CC4248">
        <v>1151868.45515747</v>
      </c>
    </row>
    <row r="4249" spans="23:81" x14ac:dyDescent="0.25">
      <c r="W4249" s="1"/>
      <c r="AR4249">
        <v>21430</v>
      </c>
      <c r="AS4249" s="1">
        <v>1.9809086942328399E-18</v>
      </c>
      <c r="BD4249">
        <v>42670</v>
      </c>
      <c r="BE4249">
        <v>1086267.47550583</v>
      </c>
      <c r="BJ4249">
        <v>42670</v>
      </c>
      <c r="BK4249">
        <v>2681725.5026580798</v>
      </c>
      <c r="BR4249">
        <v>42670</v>
      </c>
      <c r="BS4249">
        <v>1449250.01910248</v>
      </c>
      <c r="CB4249">
        <v>42670</v>
      </c>
      <c r="CC4249">
        <v>1151916.9320014999</v>
      </c>
    </row>
    <row r="4250" spans="23:81" x14ac:dyDescent="0.25">
      <c r="W4250" s="1"/>
      <c r="AR4250">
        <v>21435</v>
      </c>
      <c r="AS4250" s="1">
        <v>1.9810182871377599E-18</v>
      </c>
      <c r="BD4250">
        <v>42680</v>
      </c>
      <c r="BE4250">
        <v>1086310.4853202801</v>
      </c>
      <c r="BJ4250">
        <v>42680</v>
      </c>
      <c r="BK4250">
        <v>2681996.81044464</v>
      </c>
      <c r="BR4250">
        <v>42680</v>
      </c>
      <c r="BS4250">
        <v>1449327.3123313901</v>
      </c>
      <c r="CB4250">
        <v>42680</v>
      </c>
      <c r="CC4250">
        <v>1151965.38406448</v>
      </c>
    </row>
    <row r="4251" spans="23:81" x14ac:dyDescent="0.25">
      <c r="W4251" s="1"/>
      <c r="AR4251">
        <v>21440</v>
      </c>
      <c r="AS4251" s="1">
        <v>1.98112787048166E-18</v>
      </c>
      <c r="BD4251">
        <v>42690</v>
      </c>
      <c r="BE4251">
        <v>1086353.4729522699</v>
      </c>
      <c r="BJ4251">
        <v>42690</v>
      </c>
      <c r="BK4251">
        <v>2682268.0117645301</v>
      </c>
      <c r="BR4251">
        <v>42690</v>
      </c>
      <c r="BS4251">
        <v>1449404.5676857</v>
      </c>
      <c r="CB4251">
        <v>42690</v>
      </c>
      <c r="CC4251">
        <v>1152013.8113594099</v>
      </c>
    </row>
    <row r="4252" spans="23:81" x14ac:dyDescent="0.25">
      <c r="W4252" s="1"/>
      <c r="AR4252">
        <v>21445</v>
      </c>
      <c r="AS4252" s="1">
        <v>1.9812374442640301E-18</v>
      </c>
      <c r="BD4252">
        <v>42700</v>
      </c>
      <c r="BE4252">
        <v>1086396.4384197199</v>
      </c>
      <c r="BJ4252">
        <v>42700</v>
      </c>
      <c r="BK4252">
        <v>2682539.1066711401</v>
      </c>
      <c r="BR4252">
        <v>42700</v>
      </c>
      <c r="BS4252">
        <v>1449481.78519897</v>
      </c>
      <c r="CB4252">
        <v>42700</v>
      </c>
      <c r="CC4252">
        <v>1152062.2139045701</v>
      </c>
    </row>
    <row r="4253" spans="23:81" x14ac:dyDescent="0.25">
      <c r="W4253" s="1"/>
      <c r="AR4253">
        <v>21450</v>
      </c>
      <c r="AS4253" s="1">
        <v>1.9813470084843498E-18</v>
      </c>
      <c r="BD4253">
        <v>42710</v>
      </c>
      <c r="BE4253">
        <v>1086439.3817348499</v>
      </c>
      <c r="BJ4253">
        <v>42710</v>
      </c>
      <c r="BK4253">
        <v>2682810.09521027</v>
      </c>
      <c r="BR4253">
        <v>42710</v>
      </c>
      <c r="BS4253">
        <v>1449558.96489716</v>
      </c>
      <c r="CB4253">
        <v>42710</v>
      </c>
      <c r="CC4253">
        <v>1152110.5917167701</v>
      </c>
    </row>
    <row r="4254" spans="23:81" x14ac:dyDescent="0.25">
      <c r="W4254" s="1"/>
      <c r="AR4254">
        <v>21455</v>
      </c>
      <c r="AS4254" s="1">
        <v>1.98145656314212E-18</v>
      </c>
      <c r="BD4254">
        <v>42720</v>
      </c>
      <c r="BE4254">
        <v>1086482.30291748</v>
      </c>
      <c r="BJ4254">
        <v>42720</v>
      </c>
      <c r="BK4254">
        <v>2683080.9774383502</v>
      </c>
      <c r="BR4254">
        <v>42720</v>
      </c>
      <c r="BS4254">
        <v>1449636.1067985501</v>
      </c>
      <c r="CB4254">
        <v>42720</v>
      </c>
      <c r="CC4254">
        <v>1152158.9448165901</v>
      </c>
    </row>
    <row r="4255" spans="23:81" x14ac:dyDescent="0.25">
      <c r="W4255" s="1"/>
      <c r="AR4255">
        <v>21460</v>
      </c>
      <c r="AS4255" s="1">
        <v>1.9815661082368399E-18</v>
      </c>
      <c r="BD4255">
        <v>42730</v>
      </c>
      <c r="BE4255">
        <v>1086525.20198288</v>
      </c>
      <c r="BJ4255">
        <v>42730</v>
      </c>
      <c r="BK4255">
        <v>2683351.7534149201</v>
      </c>
      <c r="BR4255">
        <v>42730</v>
      </c>
      <c r="BS4255">
        <v>1449713.21093216</v>
      </c>
      <c r="CB4255">
        <v>42730</v>
      </c>
      <c r="CC4255">
        <v>1152207.27321854</v>
      </c>
    </row>
    <row r="4256" spans="23:81" x14ac:dyDescent="0.25">
      <c r="W4256" s="1"/>
      <c r="AR4256">
        <v>21465</v>
      </c>
      <c r="AS4256" s="1">
        <v>1.9816756437680199E-18</v>
      </c>
      <c r="BD4256">
        <v>42740</v>
      </c>
      <c r="BE4256">
        <v>1086568.07894363</v>
      </c>
      <c r="BJ4256">
        <v>42740</v>
      </c>
      <c r="BK4256">
        <v>2683622.4231933602</v>
      </c>
      <c r="BR4256">
        <v>42740</v>
      </c>
      <c r="BS4256">
        <v>1449790.27732849</v>
      </c>
      <c r="CB4256">
        <v>42740</v>
      </c>
      <c r="CC4256">
        <v>1152255.57694092</v>
      </c>
    </row>
    <row r="4257" spans="23:81" x14ac:dyDescent="0.25">
      <c r="W4257" s="1"/>
      <c r="AR4257">
        <v>21470</v>
      </c>
      <c r="AS4257" s="1">
        <v>1.9817851697351501E-18</v>
      </c>
      <c r="BD4257">
        <v>42750</v>
      </c>
      <c r="BE4257">
        <v>1086610.9338153801</v>
      </c>
      <c r="BJ4257">
        <v>42750</v>
      </c>
      <c r="BK4257">
        <v>2683892.9867996201</v>
      </c>
      <c r="BR4257">
        <v>42750</v>
      </c>
      <c r="BS4257">
        <v>1449867.3060066199</v>
      </c>
      <c r="CB4257">
        <v>42750</v>
      </c>
      <c r="CC4257">
        <v>1152303.8560005201</v>
      </c>
    </row>
    <row r="4258" spans="23:81" x14ac:dyDescent="0.25">
      <c r="W4258" s="1"/>
      <c r="AR4258">
        <v>21475</v>
      </c>
      <c r="AS4258" s="1">
        <v>1.9818946861377401E-18</v>
      </c>
      <c r="BD4258">
        <v>42760</v>
      </c>
      <c r="BE4258">
        <v>1086653.7666172001</v>
      </c>
      <c r="BJ4258">
        <v>42760</v>
      </c>
      <c r="BK4258">
        <v>2684163.4443023698</v>
      </c>
      <c r="BR4258">
        <v>42760</v>
      </c>
      <c r="BS4258">
        <v>1449944.29698029</v>
      </c>
      <c r="CB4258">
        <v>42760</v>
      </c>
      <c r="CC4258">
        <v>1152352.1104126</v>
      </c>
    </row>
    <row r="4259" spans="23:81" x14ac:dyDescent="0.25">
      <c r="W4259" s="1"/>
      <c r="AR4259">
        <v>21480</v>
      </c>
      <c r="AS4259" s="1">
        <v>1.9820041929753099E-18</v>
      </c>
      <c r="BD4259">
        <v>42770</v>
      </c>
      <c r="BE4259">
        <v>1086696.5773666401</v>
      </c>
      <c r="BJ4259">
        <v>42770</v>
      </c>
      <c r="BK4259">
        <v>2684433.79576569</v>
      </c>
      <c r="BR4259">
        <v>42770</v>
      </c>
      <c r="BS4259">
        <v>1450021.2502929701</v>
      </c>
      <c r="CB4259">
        <v>42770</v>
      </c>
      <c r="CC4259">
        <v>1152400.34020004</v>
      </c>
    </row>
    <row r="4260" spans="23:81" x14ac:dyDescent="0.25">
      <c r="W4260" s="1"/>
      <c r="AR4260">
        <v>21485</v>
      </c>
      <c r="AS4260" s="1">
        <v>1.9821136902473601E-18</v>
      </c>
      <c r="BD4260">
        <v>42780</v>
      </c>
      <c r="BE4260">
        <v>1086739.36606979</v>
      </c>
      <c r="BJ4260">
        <v>42780</v>
      </c>
      <c r="BK4260">
        <v>2684704.0412139902</v>
      </c>
      <c r="BR4260">
        <v>42780</v>
      </c>
      <c r="BS4260">
        <v>1450098.1659637501</v>
      </c>
      <c r="CB4260">
        <v>42780</v>
      </c>
      <c r="CC4260">
        <v>1152448.54537125</v>
      </c>
    </row>
    <row r="4261" spans="23:81" x14ac:dyDescent="0.25">
      <c r="W4261" s="1"/>
      <c r="AR4261">
        <v>21490</v>
      </c>
      <c r="AS4261" s="1">
        <v>1.9822231779534001E-18</v>
      </c>
      <c r="BD4261">
        <v>42790</v>
      </c>
      <c r="BE4261">
        <v>1086782.13274651</v>
      </c>
      <c r="BJ4261">
        <v>42790</v>
      </c>
      <c r="BK4261">
        <v>2684974.18071137</v>
      </c>
      <c r="BR4261">
        <v>42790</v>
      </c>
      <c r="BS4261">
        <v>1450175.04401474</v>
      </c>
      <c r="CB4261">
        <v>42790</v>
      </c>
      <c r="CC4261">
        <v>1152496.7259498599</v>
      </c>
    </row>
    <row r="4262" spans="23:81" x14ac:dyDescent="0.25">
      <c r="W4262" s="1"/>
      <c r="AR4262">
        <v>21495</v>
      </c>
      <c r="AS4262" s="1">
        <v>1.9823326560929602E-18</v>
      </c>
      <c r="BD4262">
        <v>42800</v>
      </c>
      <c r="BE4262">
        <v>1086824.87741776</v>
      </c>
      <c r="BJ4262">
        <v>42800</v>
      </c>
      <c r="BK4262">
        <v>2685244.2143051201</v>
      </c>
      <c r="BR4262">
        <v>42800</v>
      </c>
      <c r="BS4262">
        <v>1450251.88447266</v>
      </c>
      <c r="CB4262">
        <v>42800</v>
      </c>
      <c r="CC4262">
        <v>1152544.8819534299</v>
      </c>
    </row>
    <row r="4263" spans="23:81" x14ac:dyDescent="0.25">
      <c r="W4263" s="1"/>
      <c r="AR4263">
        <v>21500</v>
      </c>
      <c r="AS4263" s="1">
        <v>1.9824421246655599E-18</v>
      </c>
      <c r="BD4263">
        <v>42810</v>
      </c>
      <c r="BE4263">
        <v>1086867.60009155</v>
      </c>
      <c r="BJ4263">
        <v>42810</v>
      </c>
      <c r="BK4263">
        <v>2685514.14204865</v>
      </c>
      <c r="BR4263">
        <v>42810</v>
      </c>
      <c r="BS4263">
        <v>1450328.6873542799</v>
      </c>
      <c r="CB4263">
        <v>42810</v>
      </c>
      <c r="CC4263">
        <v>1152593.0133934</v>
      </c>
    </row>
    <row r="4264" spans="23:81" x14ac:dyDescent="0.25">
      <c r="W4264" s="1"/>
      <c r="AR4264">
        <v>21505</v>
      </c>
      <c r="AS4264" s="1">
        <v>1.9825515836707102E-18</v>
      </c>
      <c r="BD4264">
        <v>42820</v>
      </c>
      <c r="BE4264">
        <v>1086910.3007877399</v>
      </c>
      <c r="BJ4264">
        <v>42820</v>
      </c>
      <c r="BK4264">
        <v>2685783.96400146</v>
      </c>
      <c r="BR4264">
        <v>42820</v>
      </c>
      <c r="BS4264">
        <v>1450405.4526985199</v>
      </c>
      <c r="CB4264">
        <v>42820</v>
      </c>
      <c r="CC4264">
        <v>1152641.1202918999</v>
      </c>
    </row>
    <row r="4265" spans="23:81" x14ac:dyDescent="0.25">
      <c r="W4265" s="1"/>
      <c r="AR4265">
        <v>21510</v>
      </c>
      <c r="AS4265" s="1">
        <v>1.9826610331079399E-18</v>
      </c>
      <c r="BD4265">
        <v>42830</v>
      </c>
      <c r="BE4265">
        <v>1086952.9795192699</v>
      </c>
      <c r="BJ4265">
        <v>42830</v>
      </c>
      <c r="BK4265">
        <v>2686053.6801925702</v>
      </c>
      <c r="BR4265">
        <v>42830</v>
      </c>
      <c r="BS4265">
        <v>1450482.1805221599</v>
      </c>
      <c r="CB4265">
        <v>42830</v>
      </c>
      <c r="CC4265">
        <v>1152689.20266266</v>
      </c>
    </row>
    <row r="4266" spans="23:81" x14ac:dyDescent="0.25">
      <c r="W4266" s="1"/>
      <c r="AR4266">
        <v>21515</v>
      </c>
      <c r="AS4266" s="1">
        <v>1.9827704729767802E-18</v>
      </c>
      <c r="BD4266">
        <v>42840</v>
      </c>
      <c r="BE4266">
        <v>1086995.6363025701</v>
      </c>
      <c r="BJ4266">
        <v>42840</v>
      </c>
      <c r="BK4266">
        <v>2686323.2907012901</v>
      </c>
      <c r="BR4266">
        <v>42840</v>
      </c>
      <c r="BS4266">
        <v>1450558.8708496101</v>
      </c>
      <c r="CB4266">
        <v>42840</v>
      </c>
      <c r="CC4266">
        <v>1152737.26052475</v>
      </c>
    </row>
    <row r="4267" spans="23:81" x14ac:dyDescent="0.25">
      <c r="W4267" s="1"/>
      <c r="AR4267">
        <v>21520</v>
      </c>
      <c r="AS4267" s="1">
        <v>1.9828799032767701E-18</v>
      </c>
      <c r="BD4267">
        <v>42850</v>
      </c>
      <c r="BE4267">
        <v>1087038.2711559299</v>
      </c>
      <c r="BJ4267">
        <v>42850</v>
      </c>
      <c r="BK4267">
        <v>2686592.7955535902</v>
      </c>
      <c r="BR4267">
        <v>42850</v>
      </c>
      <c r="BS4267">
        <v>1450635.52370453</v>
      </c>
      <c r="CB4267">
        <v>42850</v>
      </c>
      <c r="CC4267">
        <v>1152785.2938980099</v>
      </c>
    </row>
    <row r="4268" spans="23:81" x14ac:dyDescent="0.25">
      <c r="W4268" s="1"/>
      <c r="AR4268">
        <v>21525</v>
      </c>
      <c r="AS4268" s="1">
        <v>1.9829893240074099E-18</v>
      </c>
      <c r="BD4268">
        <v>42860</v>
      </c>
      <c r="BE4268">
        <v>1087080.8840900401</v>
      </c>
      <c r="BJ4268">
        <v>42860</v>
      </c>
      <c r="BK4268">
        <v>2686862.1948013301</v>
      </c>
      <c r="BR4268">
        <v>42860</v>
      </c>
      <c r="BS4268">
        <v>1450712.13911591</v>
      </c>
      <c r="CB4268">
        <v>42860</v>
      </c>
      <c r="CC4268">
        <v>1152833.30279465</v>
      </c>
    </row>
    <row r="4269" spans="23:81" x14ac:dyDescent="0.25">
      <c r="W4269" s="1"/>
      <c r="AR4269">
        <v>21530</v>
      </c>
      <c r="AS4269" s="1">
        <v>1.9830987351682799E-18</v>
      </c>
      <c r="BD4269">
        <v>42870</v>
      </c>
      <c r="BE4269">
        <v>1087123.4751220699</v>
      </c>
      <c r="BJ4269">
        <v>42870</v>
      </c>
      <c r="BK4269">
        <v>2687131.4885284398</v>
      </c>
      <c r="BR4269">
        <v>42870</v>
      </c>
      <c r="BS4269">
        <v>1450788.7171058699</v>
      </c>
      <c r="CB4269">
        <v>42870</v>
      </c>
      <c r="CC4269">
        <v>1152881.28723068</v>
      </c>
    </row>
    <row r="4270" spans="23:81" x14ac:dyDescent="0.25">
      <c r="W4270" s="1"/>
      <c r="AR4270">
        <v>21535</v>
      </c>
      <c r="AS4270" s="1">
        <v>1.9832081367588801E-18</v>
      </c>
      <c r="BD4270">
        <v>42880</v>
      </c>
      <c r="BE4270">
        <v>1087166.04426842</v>
      </c>
      <c r="BJ4270">
        <v>42880</v>
      </c>
      <c r="BK4270">
        <v>2687400.6767364498</v>
      </c>
      <c r="BR4270">
        <v>42880</v>
      </c>
      <c r="BS4270">
        <v>1450865.2576973001</v>
      </c>
      <c r="CB4270">
        <v>42880</v>
      </c>
      <c r="CC4270">
        <v>1152929.2472282399</v>
      </c>
    </row>
    <row r="4271" spans="23:81" x14ac:dyDescent="0.25">
      <c r="W4271" s="1"/>
      <c r="AR4271">
        <v>21540</v>
      </c>
      <c r="AS4271" s="1">
        <v>1.9833175287787702E-18</v>
      </c>
      <c r="BD4271">
        <v>42890</v>
      </c>
      <c r="BE4271">
        <v>1087208.59154282</v>
      </c>
      <c r="BJ4271">
        <v>42890</v>
      </c>
      <c r="BK4271">
        <v>2687669.7594970702</v>
      </c>
      <c r="BR4271">
        <v>42890</v>
      </c>
      <c r="BS4271">
        <v>1450941.7609214799</v>
      </c>
      <c r="CB4271">
        <v>42890</v>
      </c>
      <c r="CC4271">
        <v>1152977.1828010599</v>
      </c>
    </row>
    <row r="4272" spans="23:81" x14ac:dyDescent="0.25">
      <c r="W4272" s="1"/>
      <c r="AR4272">
        <v>21545</v>
      </c>
      <c r="AS4272" s="1">
        <v>1.9834269112274798E-18</v>
      </c>
      <c r="BD4272">
        <v>42900</v>
      </c>
      <c r="BE4272">
        <v>1087251.11696281</v>
      </c>
      <c r="BJ4272">
        <v>42900</v>
      </c>
      <c r="BK4272">
        <v>2687938.7368896501</v>
      </c>
      <c r="BR4272">
        <v>42900</v>
      </c>
      <c r="BS4272">
        <v>1451018.2267952</v>
      </c>
      <c r="CB4272">
        <v>42900</v>
      </c>
      <c r="CC4272">
        <v>1153025.0939674401</v>
      </c>
    </row>
    <row r="4273" spans="23:81" x14ac:dyDescent="0.25">
      <c r="W4273" s="1"/>
      <c r="AR4273">
        <v>21550</v>
      </c>
      <c r="AS4273" s="1">
        <v>1.98353628410457E-18</v>
      </c>
      <c r="BD4273">
        <v>42910</v>
      </c>
      <c r="BE4273">
        <v>1087293.62054176</v>
      </c>
      <c r="BJ4273">
        <v>42910</v>
      </c>
      <c r="BK4273">
        <v>2688207.6089263898</v>
      </c>
      <c r="BR4273">
        <v>42910</v>
      </c>
      <c r="BS4273">
        <v>1451094.65534668</v>
      </c>
      <c r="CB4273">
        <v>42910</v>
      </c>
      <c r="CC4273">
        <v>1153072.9807434101</v>
      </c>
    </row>
    <row r="4274" spans="23:81" x14ac:dyDescent="0.25">
      <c r="W4274" s="1"/>
      <c r="AR4274">
        <v>21555</v>
      </c>
      <c r="AS4274" s="1">
        <v>1.9836456474095799E-18</v>
      </c>
      <c r="BD4274">
        <v>42920</v>
      </c>
      <c r="BE4274">
        <v>1087336.1022930101</v>
      </c>
      <c r="BJ4274">
        <v>42920</v>
      </c>
      <c r="BK4274">
        <v>2688476.37566071</v>
      </c>
      <c r="BR4274">
        <v>42920</v>
      </c>
      <c r="BS4274">
        <v>1451171.04659805</v>
      </c>
      <c r="CB4274">
        <v>42920</v>
      </c>
      <c r="CC4274">
        <v>1153120.8431434601</v>
      </c>
    </row>
    <row r="4275" spans="23:81" x14ac:dyDescent="0.25">
      <c r="W4275" s="1"/>
      <c r="AR4275">
        <v>21560</v>
      </c>
      <c r="AS4275" s="1">
        <v>1.9837550011420701E-18</v>
      </c>
      <c r="BD4275">
        <v>42930</v>
      </c>
      <c r="BE4275">
        <v>1087378.5622367901</v>
      </c>
      <c r="BJ4275">
        <v>42930</v>
      </c>
      <c r="BK4275">
        <v>2688745.0371597302</v>
      </c>
      <c r="BR4275">
        <v>42930</v>
      </c>
      <c r="BS4275">
        <v>1451247.4005775501</v>
      </c>
      <c r="CB4275">
        <v>42930</v>
      </c>
      <c r="CC4275">
        <v>1153168.68119049</v>
      </c>
    </row>
    <row r="4276" spans="23:81" x14ac:dyDescent="0.25">
      <c r="W4276" s="1"/>
      <c r="AR4276">
        <v>21565</v>
      </c>
      <c r="AS4276" s="1">
        <v>1.9838643453015799E-18</v>
      </c>
      <c r="BD4276">
        <v>42940</v>
      </c>
      <c r="BE4276">
        <v>1087421.0003879501</v>
      </c>
      <c r="BJ4276">
        <v>42940</v>
      </c>
      <c r="BK4276">
        <v>2689013.5934768701</v>
      </c>
      <c r="BR4276">
        <v>42940</v>
      </c>
      <c r="BS4276">
        <v>1451323.7173072801</v>
      </c>
      <c r="CB4276">
        <v>42940</v>
      </c>
      <c r="CC4276">
        <v>1153216.4948982201</v>
      </c>
    </row>
    <row r="4277" spans="23:81" x14ac:dyDescent="0.25">
      <c r="W4277" s="1"/>
      <c r="AR4277">
        <v>21570</v>
      </c>
      <c r="AS4277" s="1">
        <v>1.9839736798876699E-18</v>
      </c>
      <c r="BD4277">
        <v>42950</v>
      </c>
      <c r="BE4277">
        <v>1087463.4167579699</v>
      </c>
      <c r="BJ4277">
        <v>42950</v>
      </c>
      <c r="BK4277">
        <v>2689282.0446609501</v>
      </c>
      <c r="BR4277">
        <v>42950</v>
      </c>
      <c r="BS4277">
        <v>1451399.9968131999</v>
      </c>
      <c r="CB4277">
        <v>42950</v>
      </c>
      <c r="CC4277">
        <v>1153264.2842826799</v>
      </c>
    </row>
    <row r="4278" spans="23:81" x14ac:dyDescent="0.25">
      <c r="W4278" s="1"/>
      <c r="AR4278">
        <v>21575</v>
      </c>
      <c r="AS4278" s="1">
        <v>1.9840830048999E-18</v>
      </c>
      <c r="BD4278">
        <v>42960</v>
      </c>
      <c r="BE4278">
        <v>1087505.81136322</v>
      </c>
      <c r="BJ4278">
        <v>42960</v>
      </c>
      <c r="BK4278">
        <v>2689550.3907302902</v>
      </c>
      <c r="BR4278">
        <v>42960</v>
      </c>
      <c r="BS4278">
        <v>1451476.2391212501</v>
      </c>
      <c r="CB4278">
        <v>42960</v>
      </c>
      <c r="CC4278">
        <v>1153312.0493614201</v>
      </c>
    </row>
    <row r="4279" spans="23:81" x14ac:dyDescent="0.25">
      <c r="W4279" s="1"/>
      <c r="AR4279">
        <v>21580</v>
      </c>
      <c r="AS4279" s="1">
        <v>1.9841923203378302E-18</v>
      </c>
      <c r="BD4279">
        <v>42970</v>
      </c>
      <c r="BE4279">
        <v>1087548.1842197401</v>
      </c>
      <c r="BJ4279">
        <v>42970</v>
      </c>
      <c r="BK4279">
        <v>2689818.6317672702</v>
      </c>
      <c r="BR4279">
        <v>42970</v>
      </c>
      <c r="BS4279">
        <v>1451552.4442504901</v>
      </c>
      <c r="CB4279">
        <v>42970</v>
      </c>
      <c r="CC4279">
        <v>1153359.7901496899</v>
      </c>
    </row>
    <row r="4280" spans="23:81" x14ac:dyDescent="0.25">
      <c r="W4280" s="1"/>
      <c r="AR4280">
        <v>21585</v>
      </c>
      <c r="AS4280" s="1">
        <v>1.98430162620102E-18</v>
      </c>
      <c r="BD4280">
        <v>42980</v>
      </c>
      <c r="BE4280">
        <v>1087590.5353435499</v>
      </c>
      <c r="BJ4280">
        <v>42980</v>
      </c>
      <c r="BK4280">
        <v>2690086.7678268398</v>
      </c>
      <c r="BR4280">
        <v>42980</v>
      </c>
      <c r="BS4280">
        <v>1451628.6122283901</v>
      </c>
      <c r="CB4280">
        <v>42980</v>
      </c>
      <c r="CC4280">
        <v>1153407.50666656</v>
      </c>
    </row>
    <row r="4281" spans="23:81" x14ac:dyDescent="0.25">
      <c r="W4281" s="1"/>
      <c r="AR4281">
        <v>21590</v>
      </c>
      <c r="AS4281" s="1">
        <v>1.9844109224890501E-18</v>
      </c>
      <c r="BD4281">
        <v>42990</v>
      </c>
      <c r="BE4281">
        <v>1087632.8647491499</v>
      </c>
      <c r="BJ4281">
        <v>42990</v>
      </c>
      <c r="BK4281">
        <v>2690354.7989349398</v>
      </c>
      <c r="BR4281">
        <v>42990</v>
      </c>
      <c r="BS4281">
        <v>1451704.7430786099</v>
      </c>
      <c r="CB4281">
        <v>42990</v>
      </c>
      <c r="CC4281">
        <v>1153455.1989296</v>
      </c>
    </row>
    <row r="4282" spans="23:81" x14ac:dyDescent="0.25">
      <c r="W4282" s="1"/>
      <c r="AR4282">
        <v>21595</v>
      </c>
      <c r="AS4282" s="1">
        <v>1.9845202092014701E-18</v>
      </c>
      <c r="BD4282">
        <v>43000</v>
      </c>
      <c r="BE4282">
        <v>1087675.17245026</v>
      </c>
      <c r="BJ4282">
        <v>43000</v>
      </c>
      <c r="BK4282">
        <v>2690622.72517242</v>
      </c>
      <c r="BR4282">
        <v>43000</v>
      </c>
      <c r="BS4282">
        <v>1451780.83682785</v>
      </c>
      <c r="CB4282">
        <v>43000</v>
      </c>
      <c r="CC4282">
        <v>1153502.8669532801</v>
      </c>
    </row>
    <row r="4283" spans="23:81" x14ac:dyDescent="0.25">
      <c r="W4283" s="1"/>
      <c r="AR4283">
        <v>21600</v>
      </c>
      <c r="AS4283" s="1">
        <v>1.9846294863378602E-18</v>
      </c>
      <c r="BD4283">
        <v>43010</v>
      </c>
      <c r="BE4283">
        <v>1087717.4584671</v>
      </c>
      <c r="BJ4283">
        <v>43010</v>
      </c>
      <c r="BK4283">
        <v>2690890.5465667699</v>
      </c>
      <c r="BR4283">
        <v>43010</v>
      </c>
      <c r="BS4283">
        <v>1451856.8934974701</v>
      </c>
      <c r="CB4283">
        <v>43010</v>
      </c>
      <c r="CC4283">
        <v>1153550.51075668</v>
      </c>
    </row>
    <row r="4284" spans="23:81" x14ac:dyDescent="0.25">
      <c r="W4284" s="1"/>
      <c r="AR4284">
        <v>21605</v>
      </c>
      <c r="AS4284" s="1">
        <v>1.9847387538978001E-18</v>
      </c>
      <c r="BD4284">
        <v>43020</v>
      </c>
      <c r="BE4284">
        <v>1087759.7228103599</v>
      </c>
      <c r="BJ4284">
        <v>43020</v>
      </c>
      <c r="BK4284">
        <v>2691158.2631515502</v>
      </c>
      <c r="BR4284">
        <v>43020</v>
      </c>
      <c r="BS4284">
        <v>1451932.9131126399</v>
      </c>
      <c r="CB4284">
        <v>43020</v>
      </c>
      <c r="CC4284">
        <v>1153598.1303543099</v>
      </c>
    </row>
    <row r="4285" spans="23:81" x14ac:dyDescent="0.25">
      <c r="W4285" s="1"/>
      <c r="AR4285">
        <v>21610</v>
      </c>
      <c r="AS4285" s="1">
        <v>1.9848480118808501E-18</v>
      </c>
      <c r="BD4285">
        <v>43030</v>
      </c>
      <c r="BE4285">
        <v>1087801.96549187</v>
      </c>
      <c r="BJ4285">
        <v>43030</v>
      </c>
      <c r="BK4285">
        <v>2691425.87502289</v>
      </c>
      <c r="BR4285">
        <v>43030</v>
      </c>
      <c r="BS4285">
        <v>1452008.8957000701</v>
      </c>
      <c r="CB4285">
        <v>43030</v>
      </c>
      <c r="CC4285">
        <v>1153645.7257621801</v>
      </c>
    </row>
    <row r="4286" spans="23:81" x14ac:dyDescent="0.25">
      <c r="W4286" s="1"/>
      <c r="AR4286">
        <v>21615</v>
      </c>
      <c r="AS4286" s="1">
        <v>1.9849572602866001E-18</v>
      </c>
      <c r="BD4286">
        <v>43040</v>
      </c>
      <c r="BE4286">
        <v>1087844.1865345</v>
      </c>
      <c r="BJ4286">
        <v>43040</v>
      </c>
      <c r="BK4286">
        <v>2691693.3822006201</v>
      </c>
      <c r="BR4286">
        <v>43040</v>
      </c>
      <c r="BS4286">
        <v>1452084.8412841801</v>
      </c>
      <c r="CB4286">
        <v>43040</v>
      </c>
      <c r="CC4286">
        <v>1153693.2970001199</v>
      </c>
    </row>
    <row r="4287" spans="23:81" x14ac:dyDescent="0.25">
      <c r="W4287" s="1"/>
      <c r="AR4287">
        <v>21620</v>
      </c>
      <c r="AS4287" s="1">
        <v>1.9850664991146301E-18</v>
      </c>
      <c r="BD4287">
        <v>43050</v>
      </c>
      <c r="BE4287">
        <v>1087886.3859508501</v>
      </c>
      <c r="BJ4287">
        <v>43050</v>
      </c>
      <c r="BK4287">
        <v>2691960.7847442599</v>
      </c>
      <c r="BR4287">
        <v>43050</v>
      </c>
      <c r="BS4287">
        <v>1452160.74988632</v>
      </c>
      <c r="CB4287">
        <v>43050</v>
      </c>
      <c r="CC4287">
        <v>1153740.8440849299</v>
      </c>
    </row>
    <row r="4288" spans="23:81" x14ac:dyDescent="0.25">
      <c r="W4288" s="1"/>
      <c r="AR4288">
        <v>21625</v>
      </c>
      <c r="AS4288" s="1">
        <v>1.9851757283645201E-18</v>
      </c>
      <c r="BD4288">
        <v>43060</v>
      </c>
      <c r="BE4288">
        <v>1087928.5637546501</v>
      </c>
      <c r="BJ4288">
        <v>43060</v>
      </c>
      <c r="BK4288">
        <v>2692228.08270264</v>
      </c>
      <c r="BR4288">
        <v>43060</v>
      </c>
      <c r="BS4288">
        <v>1452236.62153091</v>
      </c>
      <c r="CB4288">
        <v>43060</v>
      </c>
      <c r="CC4288">
        <v>1153788.3670311</v>
      </c>
    </row>
    <row r="4289" spans="23:81" x14ac:dyDescent="0.25">
      <c r="W4289" s="1"/>
      <c r="AR4289">
        <v>21630</v>
      </c>
      <c r="AS4289" s="1">
        <v>1.9852849480358499E-18</v>
      </c>
      <c r="BD4289">
        <v>43070</v>
      </c>
      <c r="BE4289">
        <v>1087970.71995926</v>
      </c>
      <c r="BJ4289">
        <v>43070</v>
      </c>
      <c r="BK4289">
        <v>2692495.2761062598</v>
      </c>
      <c r="BR4289">
        <v>43070</v>
      </c>
      <c r="BS4289">
        <v>1452312.4562393201</v>
      </c>
      <c r="CB4289">
        <v>43070</v>
      </c>
      <c r="CC4289">
        <v>1153835.8658538801</v>
      </c>
    </row>
    <row r="4290" spans="23:81" x14ac:dyDescent="0.25">
      <c r="W4290" s="1"/>
      <c r="AR4290">
        <v>21635</v>
      </c>
      <c r="AS4290" s="1">
        <v>1.9853941581282301E-18</v>
      </c>
      <c r="BD4290">
        <v>43080</v>
      </c>
      <c r="BE4290">
        <v>1088012.8545848799</v>
      </c>
      <c r="BJ4290">
        <v>43080</v>
      </c>
      <c r="BK4290">
        <v>2692762.36505127</v>
      </c>
      <c r="BR4290">
        <v>43080</v>
      </c>
      <c r="BS4290">
        <v>1452388.2540420501</v>
      </c>
      <c r="CB4290">
        <v>43080</v>
      </c>
      <c r="CC4290">
        <v>1153883.34057617</v>
      </c>
    </row>
    <row r="4291" spans="23:81" x14ac:dyDescent="0.25">
      <c r="W4291" s="1"/>
      <c r="AR4291">
        <v>21640</v>
      </c>
      <c r="AS4291" s="1">
        <v>1.98550335864122E-18</v>
      </c>
      <c r="BD4291">
        <v>43090</v>
      </c>
      <c r="BE4291">
        <v>1088054.9676441201</v>
      </c>
      <c r="BJ4291">
        <v>43090</v>
      </c>
      <c r="BK4291">
        <v>2693029.3495590198</v>
      </c>
      <c r="BR4291">
        <v>43090</v>
      </c>
      <c r="BS4291">
        <v>1452464.01496429</v>
      </c>
      <c r="CB4291">
        <v>43090</v>
      </c>
      <c r="CC4291">
        <v>1153930.79120865</v>
      </c>
    </row>
    <row r="4292" spans="23:81" x14ac:dyDescent="0.25">
      <c r="W4292" s="1"/>
      <c r="AR4292">
        <v>21645</v>
      </c>
      <c r="AS4292" s="1">
        <v>1.9856125495744499E-18</v>
      </c>
      <c r="BD4292">
        <v>43100</v>
      </c>
      <c r="BE4292">
        <v>1088097.0591468799</v>
      </c>
      <c r="BJ4292">
        <v>43100</v>
      </c>
      <c r="BK4292">
        <v>2693296.2296615602</v>
      </c>
      <c r="BR4292">
        <v>43100</v>
      </c>
      <c r="BS4292">
        <v>1452539.7390220601</v>
      </c>
      <c r="CB4292">
        <v>43100</v>
      </c>
      <c r="CC4292">
        <v>1153978.2177681001</v>
      </c>
    </row>
    <row r="4293" spans="23:81" x14ac:dyDescent="0.25">
      <c r="W4293" s="1"/>
      <c r="AR4293">
        <v>21650</v>
      </c>
      <c r="AS4293" s="1">
        <v>1.9857217309274799E-18</v>
      </c>
      <c r="BD4293">
        <v>43110</v>
      </c>
      <c r="BE4293">
        <v>1088139.12911644</v>
      </c>
      <c r="BJ4293">
        <v>43110</v>
      </c>
      <c r="BK4293">
        <v>2693563.0054489099</v>
      </c>
      <c r="BR4293">
        <v>43110</v>
      </c>
      <c r="BS4293">
        <v>1452615.4262489299</v>
      </c>
      <c r="CB4293">
        <v>43110</v>
      </c>
      <c r="CC4293">
        <v>1154025.6202766399</v>
      </c>
    </row>
    <row r="4294" spans="23:81" x14ac:dyDescent="0.25">
      <c r="W4294" s="1"/>
      <c r="AR4294">
        <v>21655</v>
      </c>
      <c r="AS4294" s="1">
        <v>1.9858309026999301E-18</v>
      </c>
      <c r="BD4294">
        <v>43120</v>
      </c>
      <c r="BE4294">
        <v>1088181.17756577</v>
      </c>
      <c r="BJ4294">
        <v>43120</v>
      </c>
      <c r="BK4294">
        <v>2693829.6769439699</v>
      </c>
      <c r="BR4294">
        <v>43120</v>
      </c>
      <c r="BS4294">
        <v>1452691.0766609199</v>
      </c>
      <c r="CB4294">
        <v>43120</v>
      </c>
      <c r="CC4294">
        <v>1154072.99874344</v>
      </c>
    </row>
    <row r="4295" spans="23:81" x14ac:dyDescent="0.25">
      <c r="W4295" s="1"/>
      <c r="AR4295">
        <v>21660</v>
      </c>
      <c r="AS4295" s="1">
        <v>1.9859400648914E-18</v>
      </c>
      <c r="BD4295">
        <v>43130</v>
      </c>
      <c r="BE4295">
        <v>1088223.2045078301</v>
      </c>
      <c r="BJ4295">
        <v>43130</v>
      </c>
      <c r="BK4295">
        <v>2694096.24419556</v>
      </c>
      <c r="BR4295">
        <v>43130</v>
      </c>
      <c r="BS4295">
        <v>1452766.6902847299</v>
      </c>
      <c r="CB4295">
        <v>43130</v>
      </c>
      <c r="CC4295">
        <v>1154120.3531913799</v>
      </c>
    </row>
    <row r="4296" spans="23:81" x14ac:dyDescent="0.25">
      <c r="W4296" s="1"/>
      <c r="AR4296">
        <v>21665</v>
      </c>
      <c r="AS4296" s="1">
        <v>1.9860492175014802E-18</v>
      </c>
      <c r="BD4296">
        <v>43140</v>
      </c>
      <c r="BE4296">
        <v>1088265.2099590299</v>
      </c>
      <c r="BJ4296">
        <v>43140</v>
      </c>
      <c r="BK4296">
        <v>2694362.7072723401</v>
      </c>
      <c r="BR4296">
        <v>43140</v>
      </c>
      <c r="BS4296">
        <v>1452842.2671493499</v>
      </c>
      <c r="CB4296">
        <v>43140</v>
      </c>
      <c r="CC4296">
        <v>1154167.68363647</v>
      </c>
    </row>
    <row r="4297" spans="23:81" x14ac:dyDescent="0.25">
      <c r="W4297" s="1"/>
      <c r="AR4297">
        <v>21670</v>
      </c>
      <c r="AS4297" s="1">
        <v>1.98615836052979E-18</v>
      </c>
      <c r="BD4297">
        <v>43150</v>
      </c>
      <c r="BE4297">
        <v>1088307.1939312001</v>
      </c>
      <c r="BJ4297">
        <v>43150</v>
      </c>
      <c r="BK4297">
        <v>2694629.0662063598</v>
      </c>
      <c r="BR4297">
        <v>43150</v>
      </c>
      <c r="BS4297">
        <v>1452917.8072730999</v>
      </c>
      <c r="CB4297">
        <v>43150</v>
      </c>
      <c r="CC4297">
        <v>1154214.99009018</v>
      </c>
    </row>
    <row r="4298" spans="23:81" x14ac:dyDescent="0.25">
      <c r="W4298" s="1"/>
      <c r="AR4298">
        <v>21675</v>
      </c>
      <c r="AS4298" s="1">
        <v>1.98626749397593E-18</v>
      </c>
      <c r="BD4298">
        <v>43160</v>
      </c>
      <c r="BE4298">
        <v>1088349.1564426399</v>
      </c>
      <c r="BJ4298">
        <v>43160</v>
      </c>
      <c r="BK4298">
        <v>2694895.3210754399</v>
      </c>
      <c r="BR4298">
        <v>43160</v>
      </c>
      <c r="BS4298">
        <v>1452993.3106803901</v>
      </c>
      <c r="CB4298">
        <v>43160</v>
      </c>
      <c r="CC4298">
        <v>1154262.2725738499</v>
      </c>
    </row>
    <row r="4299" spans="23:81" x14ac:dyDescent="0.25">
      <c r="W4299" s="1"/>
      <c r="AR4299">
        <v>21680</v>
      </c>
      <c r="AS4299" s="1">
        <v>1.9863766178395101E-18</v>
      </c>
      <c r="BD4299">
        <v>43170</v>
      </c>
      <c r="BE4299">
        <v>1088391.0975124401</v>
      </c>
      <c r="BJ4299">
        <v>43170</v>
      </c>
      <c r="BK4299">
        <v>2695161.4718978899</v>
      </c>
      <c r="BR4299">
        <v>43170</v>
      </c>
      <c r="BS4299">
        <v>1453068.7773986801</v>
      </c>
      <c r="CB4299">
        <v>43170</v>
      </c>
      <c r="CC4299">
        <v>1154309.5311042799</v>
      </c>
    </row>
    <row r="4300" spans="23:81" x14ac:dyDescent="0.25">
      <c r="W4300" s="1"/>
      <c r="AR4300">
        <v>21685</v>
      </c>
      <c r="AS4300" s="1">
        <v>1.98648573212015E-18</v>
      </c>
      <c r="BD4300">
        <v>43180</v>
      </c>
      <c r="BE4300">
        <v>1088433.0171455401</v>
      </c>
      <c r="BJ4300">
        <v>43180</v>
      </c>
      <c r="BK4300">
        <v>2695427.5187210101</v>
      </c>
      <c r="BR4300">
        <v>43180</v>
      </c>
      <c r="BS4300">
        <v>1453144.20744553</v>
      </c>
      <c r="CB4300">
        <v>43180</v>
      </c>
      <c r="CC4300">
        <v>1154356.7656944301</v>
      </c>
    </row>
    <row r="4301" spans="23:81" x14ac:dyDescent="0.25">
      <c r="W4301" s="1"/>
      <c r="AR4301">
        <v>21690</v>
      </c>
      <c r="AS4301" s="1">
        <v>1.98659483681746E-18</v>
      </c>
      <c r="BD4301">
        <v>43190</v>
      </c>
      <c r="BE4301">
        <v>1088474.9153629299</v>
      </c>
      <c r="BJ4301">
        <v>43190</v>
      </c>
      <c r="BK4301">
        <v>2695693.4616332999</v>
      </c>
      <c r="BR4301">
        <v>43190</v>
      </c>
      <c r="BS4301">
        <v>1453219.6008522001</v>
      </c>
      <c r="CB4301">
        <v>43190</v>
      </c>
      <c r="CC4301">
        <v>1154403.97636337</v>
      </c>
    </row>
    <row r="4302" spans="23:81" x14ac:dyDescent="0.25">
      <c r="W4302" s="1"/>
      <c r="AR4302">
        <v>21695</v>
      </c>
      <c r="AS4302" s="1">
        <v>1.9867039319310598E-18</v>
      </c>
      <c r="BD4302">
        <v>43200</v>
      </c>
      <c r="BE4302">
        <v>1088516.7921817801</v>
      </c>
      <c r="BJ4302">
        <v>43200</v>
      </c>
      <c r="BK4302">
        <v>2695959.3006591802</v>
      </c>
      <c r="BR4302">
        <v>43200</v>
      </c>
      <c r="BS4302">
        <v>1453294.9576431301</v>
      </c>
      <c r="CB4302">
        <v>43200</v>
      </c>
      <c r="CC4302">
        <v>1154451.1631271399</v>
      </c>
    </row>
    <row r="4303" spans="23:81" x14ac:dyDescent="0.25">
      <c r="W4303" s="1"/>
      <c r="AR4303">
        <v>21700</v>
      </c>
      <c r="AS4303" s="1">
        <v>1.9868130174605701E-18</v>
      </c>
      <c r="BD4303">
        <v>43210</v>
      </c>
      <c r="BE4303">
        <v>1088558.64760895</v>
      </c>
      <c r="BJ4303">
        <v>43210</v>
      </c>
      <c r="BK4303">
        <v>2696225.0358337401</v>
      </c>
      <c r="BR4303">
        <v>43210</v>
      </c>
      <c r="BS4303">
        <v>1453370.2778350799</v>
      </c>
      <c r="CB4303">
        <v>43210</v>
      </c>
      <c r="CC4303">
        <v>1154498.3259994499</v>
      </c>
    </row>
    <row r="4304" spans="23:81" x14ac:dyDescent="0.25">
      <c r="W4304" s="1"/>
      <c r="AR4304">
        <v>21705</v>
      </c>
      <c r="AS4304" s="1">
        <v>1.98692209340561E-18</v>
      </c>
      <c r="BD4304">
        <v>43220</v>
      </c>
      <c r="BE4304">
        <v>1088600.48166771</v>
      </c>
      <c r="BJ4304">
        <v>43220</v>
      </c>
      <c r="BK4304">
        <v>2696490.6672287001</v>
      </c>
      <c r="BR4304">
        <v>43220</v>
      </c>
      <c r="BS4304">
        <v>1453445.56145706</v>
      </c>
      <c r="CB4304">
        <v>43220</v>
      </c>
      <c r="CC4304">
        <v>1154545.4650039701</v>
      </c>
    </row>
    <row r="4305" spans="23:81" x14ac:dyDescent="0.25">
      <c r="W4305" s="1"/>
      <c r="AR4305">
        <v>21710</v>
      </c>
      <c r="AS4305" s="1">
        <v>1.9870311597658099E-18</v>
      </c>
      <c r="BD4305">
        <v>43230</v>
      </c>
      <c r="BE4305">
        <v>1088642.2943702701</v>
      </c>
      <c r="BJ4305">
        <v>43230</v>
      </c>
      <c r="BK4305">
        <v>2696756.1949050901</v>
      </c>
      <c r="BR4305">
        <v>43230</v>
      </c>
      <c r="BS4305">
        <v>1453520.8085334799</v>
      </c>
      <c r="CB4305">
        <v>43230</v>
      </c>
      <c r="CC4305">
        <v>1154592.58015213</v>
      </c>
    </row>
    <row r="4306" spans="23:81" x14ac:dyDescent="0.25">
      <c r="W4306" s="1"/>
      <c r="AR4306">
        <v>21715</v>
      </c>
      <c r="AS4306" s="1">
        <v>1.9871402165407802E-18</v>
      </c>
      <c r="BD4306">
        <v>43240</v>
      </c>
      <c r="BE4306">
        <v>1088684.0857311301</v>
      </c>
      <c r="BJ4306">
        <v>43240</v>
      </c>
      <c r="BK4306">
        <v>2697021.6188735999</v>
      </c>
      <c r="BR4306">
        <v>43240</v>
      </c>
      <c r="BS4306">
        <v>1453596.01908798</v>
      </c>
      <c r="CB4306">
        <v>43240</v>
      </c>
      <c r="CC4306">
        <v>1154639.67145691</v>
      </c>
    </row>
    <row r="4307" spans="23:81" x14ac:dyDescent="0.25">
      <c r="W4307" s="1"/>
      <c r="AR4307">
        <v>21720</v>
      </c>
      <c r="AS4307" s="1">
        <v>1.9872492637301798E-18</v>
      </c>
      <c r="BD4307">
        <v>43250</v>
      </c>
      <c r="BE4307">
        <v>1088725.8557659199</v>
      </c>
      <c r="BJ4307">
        <v>43250</v>
      </c>
      <c r="BK4307">
        <v>2697286.93921661</v>
      </c>
      <c r="BR4307">
        <v>43250</v>
      </c>
      <c r="BS4307">
        <v>1453671.19313812</v>
      </c>
      <c r="CB4307">
        <v>43250</v>
      </c>
      <c r="CC4307">
        <v>1154686.7389404301</v>
      </c>
    </row>
    <row r="4308" spans="23:81" x14ac:dyDescent="0.25">
      <c r="W4308" s="1"/>
      <c r="AR4308">
        <v>21725</v>
      </c>
      <c r="AS4308" s="1">
        <v>1.9873583013336199E-18</v>
      </c>
      <c r="BD4308">
        <v>43260</v>
      </c>
      <c r="BE4308">
        <v>1088767.60448418</v>
      </c>
      <c r="BJ4308">
        <v>43260</v>
      </c>
      <c r="BK4308">
        <v>2697552.15597839</v>
      </c>
      <c r="BR4308">
        <v>43260</v>
      </c>
      <c r="BS4308">
        <v>1453746.3307159401</v>
      </c>
      <c r="CB4308">
        <v>43260</v>
      </c>
      <c r="CC4308">
        <v>1154733.7826179501</v>
      </c>
    </row>
    <row r="4309" spans="23:81" x14ac:dyDescent="0.25">
      <c r="W4309" s="1"/>
      <c r="AR4309">
        <v>21730</v>
      </c>
      <c r="AS4309" s="1">
        <v>1.9874673293507398E-18</v>
      </c>
      <c r="BD4309">
        <v>43270</v>
      </c>
      <c r="BE4309">
        <v>1088809.3319087999</v>
      </c>
      <c r="BJ4309">
        <v>43270</v>
      </c>
      <c r="BK4309">
        <v>2697817.26919861</v>
      </c>
      <c r="BR4309">
        <v>43270</v>
      </c>
      <c r="BS4309">
        <v>1453821.43184204</v>
      </c>
      <c r="CB4309">
        <v>43270</v>
      </c>
      <c r="CC4309">
        <v>1154780.8025062601</v>
      </c>
    </row>
    <row r="4310" spans="23:81" x14ac:dyDescent="0.25">
      <c r="W4310" s="1"/>
      <c r="AR4310">
        <v>21735</v>
      </c>
      <c r="AS4310" s="1">
        <v>1.9875763477811798E-18</v>
      </c>
      <c r="BD4310">
        <v>43280</v>
      </c>
      <c r="BE4310">
        <v>1088851.0380508399</v>
      </c>
      <c r="BJ4310">
        <v>43280</v>
      </c>
      <c r="BK4310">
        <v>2698082.2789444001</v>
      </c>
      <c r="BR4310">
        <v>43280</v>
      </c>
      <c r="BS4310">
        <v>1453896.49654007</v>
      </c>
      <c r="CB4310">
        <v>43280</v>
      </c>
      <c r="CC4310">
        <v>1154827.7986228899</v>
      </c>
    </row>
    <row r="4311" spans="23:81" x14ac:dyDescent="0.25">
      <c r="W4311" s="1"/>
      <c r="AR4311">
        <v>21740</v>
      </c>
      <c r="AS4311" s="1">
        <v>1.9876853566245801E-18</v>
      </c>
      <c r="BD4311">
        <v>43290</v>
      </c>
      <c r="BE4311">
        <v>1088892.72292366</v>
      </c>
      <c r="BJ4311">
        <v>43290</v>
      </c>
      <c r="BK4311">
        <v>2698347.1852340698</v>
      </c>
      <c r="BR4311">
        <v>43290</v>
      </c>
      <c r="BS4311">
        <v>1453971.5248336799</v>
      </c>
      <c r="CB4311">
        <v>43290</v>
      </c>
      <c r="CC4311">
        <v>1154874.77097778</v>
      </c>
    </row>
    <row r="4312" spans="23:81" x14ac:dyDescent="0.25">
      <c r="W4312" s="1"/>
      <c r="AR4312">
        <v>21745</v>
      </c>
      <c r="AS4312" s="1">
        <v>1.9877943558805799E-18</v>
      </c>
      <c r="BD4312">
        <v>43300</v>
      </c>
      <c r="BE4312">
        <v>1088934.38654289</v>
      </c>
      <c r="BJ4312">
        <v>43300</v>
      </c>
      <c r="BK4312">
        <v>2698611.98814697</v>
      </c>
      <c r="BR4312">
        <v>43300</v>
      </c>
      <c r="BS4312">
        <v>1454046.5167457601</v>
      </c>
      <c r="CB4312">
        <v>43300</v>
      </c>
      <c r="CC4312">
        <v>1154921.7195938099</v>
      </c>
    </row>
    <row r="4313" spans="23:81" x14ac:dyDescent="0.25">
      <c r="W4313" s="1"/>
      <c r="AR4313">
        <v>21750</v>
      </c>
      <c r="AS4313" s="1">
        <v>1.98790334554882E-18</v>
      </c>
      <c r="BD4313">
        <v>43310</v>
      </c>
      <c r="BE4313">
        <v>1088976.0289260901</v>
      </c>
      <c r="BJ4313">
        <v>43310</v>
      </c>
      <c r="BK4313">
        <v>2698876.6877258299</v>
      </c>
      <c r="BR4313">
        <v>43310</v>
      </c>
      <c r="BS4313">
        <v>1454121.47230453</v>
      </c>
      <c r="CB4313">
        <v>43310</v>
      </c>
      <c r="CC4313">
        <v>1154968.6444870001</v>
      </c>
    </row>
    <row r="4314" spans="23:81" x14ac:dyDescent="0.25">
      <c r="W4314" s="1"/>
      <c r="AR4314">
        <v>21755</v>
      </c>
      <c r="AS4314" s="1">
        <v>1.98801232562895E-18</v>
      </c>
      <c r="BD4314">
        <v>43320</v>
      </c>
      <c r="BE4314">
        <v>1089017.6500885</v>
      </c>
      <c r="BJ4314">
        <v>43320</v>
      </c>
      <c r="BK4314">
        <v>2699141.2840194702</v>
      </c>
      <c r="BR4314">
        <v>43320</v>
      </c>
      <c r="BS4314">
        <v>1454196.3915306099</v>
      </c>
      <c r="CB4314">
        <v>43320</v>
      </c>
      <c r="CC4314">
        <v>1155015.5456680299</v>
      </c>
    </row>
    <row r="4315" spans="23:81" x14ac:dyDescent="0.25">
      <c r="W4315" s="1"/>
      <c r="AR4315">
        <v>21760</v>
      </c>
      <c r="AS4315" s="1">
        <v>1.9881212961206202E-18</v>
      </c>
      <c r="BD4315">
        <v>43330</v>
      </c>
      <c r="BE4315">
        <v>1089059.2500415801</v>
      </c>
      <c r="BJ4315">
        <v>43330</v>
      </c>
      <c r="BK4315">
        <v>2699405.7770706201</v>
      </c>
      <c r="BR4315">
        <v>43330</v>
      </c>
      <c r="BS4315">
        <v>1454271.2744491601</v>
      </c>
      <c r="CB4315">
        <v>43330</v>
      </c>
      <c r="CC4315">
        <v>1155062.4231628401</v>
      </c>
    </row>
    <row r="4316" spans="23:81" x14ac:dyDescent="0.25">
      <c r="W4316" s="1"/>
      <c r="AR4316">
        <v>21765</v>
      </c>
      <c r="AS4316" s="1">
        <v>1.98823025702348E-18</v>
      </c>
      <c r="BD4316">
        <v>43340</v>
      </c>
      <c r="BE4316">
        <v>1089100.8287982901</v>
      </c>
      <c r="BJ4316">
        <v>43340</v>
      </c>
      <c r="BK4316">
        <v>2699670.16693115</v>
      </c>
      <c r="BR4316">
        <v>43340</v>
      </c>
      <c r="BS4316">
        <v>1454346.1210807799</v>
      </c>
      <c r="CB4316">
        <v>43340</v>
      </c>
      <c r="CC4316">
        <v>1155109.2769760101</v>
      </c>
    </row>
    <row r="4317" spans="23:81" x14ac:dyDescent="0.25">
      <c r="W4317" s="1"/>
      <c r="AR4317">
        <v>21770</v>
      </c>
      <c r="AS4317" s="1">
        <v>1.98833920833719E-18</v>
      </c>
      <c r="BD4317">
        <v>43350</v>
      </c>
      <c r="BE4317">
        <v>1089142.3863792401</v>
      </c>
      <c r="BJ4317">
        <v>43350</v>
      </c>
      <c r="BK4317">
        <v>2699934.45366211</v>
      </c>
      <c r="BR4317">
        <v>43350</v>
      </c>
      <c r="BS4317">
        <v>1454420.9314498899</v>
      </c>
      <c r="CB4317">
        <v>43350</v>
      </c>
      <c r="CC4317">
        <v>1155156.1071311999</v>
      </c>
    </row>
    <row r="4318" spans="23:81" x14ac:dyDescent="0.25">
      <c r="W4318" s="1"/>
      <c r="AR4318">
        <v>21775</v>
      </c>
      <c r="AS4318" s="1">
        <v>1.9884481500613898E-18</v>
      </c>
      <c r="BD4318">
        <v>43360</v>
      </c>
      <c r="BE4318">
        <v>1089183.9227951099</v>
      </c>
      <c r="BJ4318">
        <v>43360</v>
      </c>
      <c r="BK4318">
        <v>2700198.6372848498</v>
      </c>
      <c r="BR4318">
        <v>43360</v>
      </c>
      <c r="BS4318">
        <v>1454495.7055831901</v>
      </c>
      <c r="CB4318">
        <v>43360</v>
      </c>
      <c r="CC4318">
        <v>1155202.91364822</v>
      </c>
    </row>
    <row r="4319" spans="23:81" x14ac:dyDescent="0.25">
      <c r="W4319" s="1"/>
      <c r="AR4319">
        <v>21780</v>
      </c>
      <c r="AS4319" s="1">
        <v>1.9885570821957501E-18</v>
      </c>
      <c r="BD4319">
        <v>43370</v>
      </c>
      <c r="BE4319">
        <v>1089225.4380588499</v>
      </c>
      <c r="BJ4319">
        <v>43370</v>
      </c>
      <c r="BK4319">
        <v>2700462.7178863501</v>
      </c>
      <c r="BR4319">
        <v>43370</v>
      </c>
      <c r="BS4319">
        <v>1454570.44349976</v>
      </c>
      <c r="CB4319">
        <v>43370</v>
      </c>
      <c r="CC4319">
        <v>1155249.6965339701</v>
      </c>
    </row>
    <row r="4320" spans="23:81" x14ac:dyDescent="0.25">
      <c r="W4320" s="1"/>
      <c r="AR4320">
        <v>21785</v>
      </c>
      <c r="AS4320" s="1">
        <v>1.9886660047399201E-18</v>
      </c>
      <c r="BD4320">
        <v>43380</v>
      </c>
      <c r="BE4320">
        <v>1089266.9321914699</v>
      </c>
      <c r="BJ4320">
        <v>43380</v>
      </c>
      <c r="BK4320">
        <v>2700726.6955093401</v>
      </c>
      <c r="BR4320">
        <v>43380</v>
      </c>
      <c r="BS4320">
        <v>1454645.1452285801</v>
      </c>
      <c r="CB4320">
        <v>43380</v>
      </c>
      <c r="CC4320">
        <v>1155296.4558120701</v>
      </c>
    </row>
    <row r="4321" spans="23:81" x14ac:dyDescent="0.25">
      <c r="W4321" s="1"/>
      <c r="AR4321">
        <v>21790</v>
      </c>
      <c r="AS4321" s="1">
        <v>1.98877491769358E-18</v>
      </c>
      <c r="BD4321">
        <v>43390</v>
      </c>
      <c r="BE4321">
        <v>1089308.4052021001</v>
      </c>
      <c r="BJ4321">
        <v>43390</v>
      </c>
      <c r="BK4321">
        <v>2700990.5701721199</v>
      </c>
      <c r="BR4321">
        <v>43390</v>
      </c>
      <c r="BS4321">
        <v>1454719.81079254</v>
      </c>
      <c r="CB4321">
        <v>43390</v>
      </c>
      <c r="CC4321">
        <v>1155343.19149628</v>
      </c>
    </row>
    <row r="4322" spans="23:81" x14ac:dyDescent="0.25">
      <c r="W4322" s="1"/>
      <c r="AR4322">
        <v>21795</v>
      </c>
      <c r="AS4322" s="1">
        <v>1.98888382105639E-18</v>
      </c>
      <c r="BD4322">
        <v>43400</v>
      </c>
      <c r="BE4322">
        <v>1089349.8571090701</v>
      </c>
      <c r="BJ4322">
        <v>43400</v>
      </c>
      <c r="BK4322">
        <v>2701254.3419433599</v>
      </c>
      <c r="BR4322">
        <v>43400</v>
      </c>
      <c r="BS4322">
        <v>1454794.4402091999</v>
      </c>
      <c r="CB4322">
        <v>43400</v>
      </c>
      <c r="CC4322">
        <v>1155389.9035972599</v>
      </c>
    </row>
    <row r="4323" spans="23:81" x14ac:dyDescent="0.25">
      <c r="W4323" s="1"/>
      <c r="AR4323">
        <v>21800</v>
      </c>
      <c r="AS4323" s="1">
        <v>1.9889927148280099E-18</v>
      </c>
      <c r="BD4323">
        <v>43410</v>
      </c>
      <c r="BE4323">
        <v>1089391.2879241901</v>
      </c>
      <c r="BJ4323">
        <v>43410</v>
      </c>
      <c r="BK4323">
        <v>2701518.0108749401</v>
      </c>
      <c r="BR4323">
        <v>43410</v>
      </c>
      <c r="BS4323">
        <v>1454869.03351059</v>
      </c>
      <c r="CB4323">
        <v>43410</v>
      </c>
      <c r="CC4323">
        <v>1155436.59214096</v>
      </c>
    </row>
    <row r="4324" spans="23:81" x14ac:dyDescent="0.25">
      <c r="W4324" s="1"/>
      <c r="AR4324">
        <v>21805</v>
      </c>
      <c r="AS4324" s="1">
        <v>1.98910159900811E-18</v>
      </c>
      <c r="BD4324">
        <v>43420</v>
      </c>
      <c r="BE4324">
        <v>1089432.6976642599</v>
      </c>
      <c r="BJ4324">
        <v>43420</v>
      </c>
      <c r="BK4324">
        <v>2701781.5770187401</v>
      </c>
      <c r="BR4324">
        <v>43420</v>
      </c>
      <c r="BS4324">
        <v>1454943.5907127401</v>
      </c>
      <c r="CB4324">
        <v>43420</v>
      </c>
      <c r="CC4324">
        <v>1155483.2571403501</v>
      </c>
    </row>
    <row r="4325" spans="23:81" x14ac:dyDescent="0.25">
      <c r="W4325" s="1"/>
      <c r="AR4325">
        <v>21810</v>
      </c>
      <c r="AS4325" s="1">
        <v>1.9892104735963699E-18</v>
      </c>
      <c r="BD4325">
        <v>43430</v>
      </c>
      <c r="BE4325">
        <v>1089474.0863445301</v>
      </c>
      <c r="BJ4325">
        <v>43430</v>
      </c>
      <c r="BK4325">
        <v>2702045.04041901</v>
      </c>
      <c r="BR4325">
        <v>43430</v>
      </c>
      <c r="BS4325">
        <v>1455018.11184006</v>
      </c>
      <c r="CB4325">
        <v>43430</v>
      </c>
      <c r="CC4325">
        <v>1155529.8986061099</v>
      </c>
    </row>
    <row r="4326" spans="23:81" x14ac:dyDescent="0.25">
      <c r="W4326" s="1"/>
      <c r="AR4326">
        <v>21815</v>
      </c>
      <c r="AS4326" s="1">
        <v>1.9893193385924602E-18</v>
      </c>
      <c r="BD4326">
        <v>43440</v>
      </c>
      <c r="BE4326">
        <v>1089515.45397644</v>
      </c>
      <c r="BJ4326">
        <v>43440</v>
      </c>
      <c r="BK4326">
        <v>2702308.4011184699</v>
      </c>
      <c r="BR4326">
        <v>43440</v>
      </c>
      <c r="BS4326">
        <v>1455092.5969253499</v>
      </c>
      <c r="CB4326">
        <v>43440</v>
      </c>
      <c r="CC4326">
        <v>1155576.51656342</v>
      </c>
    </row>
    <row r="4327" spans="23:81" x14ac:dyDescent="0.25">
      <c r="W4327" s="1"/>
      <c r="AR4327">
        <v>21820</v>
      </c>
      <c r="AS4327" s="1">
        <v>1.98942819399606E-18</v>
      </c>
      <c r="BD4327">
        <v>43450</v>
      </c>
      <c r="BE4327">
        <v>1089556.80057755</v>
      </c>
      <c r="BJ4327">
        <v>43450</v>
      </c>
      <c r="BK4327">
        <v>2702571.6591827399</v>
      </c>
      <c r="BR4327">
        <v>43450</v>
      </c>
      <c r="BS4327">
        <v>1455167.0459831201</v>
      </c>
      <c r="CB4327">
        <v>43450</v>
      </c>
      <c r="CC4327">
        <v>1155623.11102142</v>
      </c>
    </row>
    <row r="4328" spans="23:81" x14ac:dyDescent="0.25">
      <c r="W4328" s="1"/>
      <c r="AR4328">
        <v>21825</v>
      </c>
      <c r="AS4328" s="1">
        <v>1.9895370398068501E-18</v>
      </c>
      <c r="BD4328">
        <v>43460</v>
      </c>
      <c r="BE4328">
        <v>1089598.1261596701</v>
      </c>
      <c r="BJ4328">
        <v>43460</v>
      </c>
      <c r="BK4328">
        <v>2702834.8146636998</v>
      </c>
      <c r="BR4328">
        <v>43460</v>
      </c>
      <c r="BS4328">
        <v>1455241.4590362499</v>
      </c>
      <c r="CB4328">
        <v>43460</v>
      </c>
      <c r="CC4328">
        <v>1155669.68199921</v>
      </c>
    </row>
    <row r="4329" spans="23:81" x14ac:dyDescent="0.25">
      <c r="W4329" s="1"/>
      <c r="AR4329">
        <v>21830</v>
      </c>
      <c r="AS4329" s="1">
        <v>1.9896458760244999E-18</v>
      </c>
      <c r="BD4329">
        <v>43470</v>
      </c>
      <c r="BE4329">
        <v>1089639.43073845</v>
      </c>
      <c r="BJ4329">
        <v>43470</v>
      </c>
      <c r="BK4329">
        <v>2703097.8675796501</v>
      </c>
      <c r="BR4329">
        <v>43470</v>
      </c>
      <c r="BS4329">
        <v>1455315.8361152599</v>
      </c>
      <c r="CB4329">
        <v>43470</v>
      </c>
      <c r="CC4329">
        <v>1155716.2295143099</v>
      </c>
    </row>
    <row r="4330" spans="23:81" x14ac:dyDescent="0.25">
      <c r="W4330" s="1"/>
      <c r="AR4330">
        <v>21835</v>
      </c>
      <c r="AS4330" s="1">
        <v>1.9897547026487002E-18</v>
      </c>
      <c r="BD4330">
        <v>43480</v>
      </c>
      <c r="BE4330">
        <v>1089680.71432915</v>
      </c>
      <c r="BJ4330">
        <v>43480</v>
      </c>
      <c r="BK4330">
        <v>2703360.81799469</v>
      </c>
      <c r="BR4330">
        <v>43480</v>
      </c>
      <c r="BS4330">
        <v>1455390.17723694</v>
      </c>
      <c r="CB4330">
        <v>43480</v>
      </c>
      <c r="CC4330">
        <v>1155762.75357819</v>
      </c>
    </row>
    <row r="4331" spans="23:81" x14ac:dyDescent="0.25">
      <c r="W4331" s="1"/>
      <c r="AR4331">
        <v>21840</v>
      </c>
      <c r="AS4331" s="1">
        <v>1.98986351967914E-18</v>
      </c>
      <c r="BD4331">
        <v>43490</v>
      </c>
      <c r="BE4331">
        <v>1089721.97694893</v>
      </c>
      <c r="BJ4331">
        <v>43490</v>
      </c>
      <c r="BK4331">
        <v>2703623.66598053</v>
      </c>
      <c r="BR4331">
        <v>43490</v>
      </c>
      <c r="BS4331">
        <v>1455464.48242416</v>
      </c>
      <c r="CB4331">
        <v>43490</v>
      </c>
      <c r="CC4331">
        <v>1155809.2542091401</v>
      </c>
    </row>
    <row r="4332" spans="23:81" x14ac:dyDescent="0.25">
      <c r="W4332" s="1"/>
      <c r="AR4332">
        <v>21845</v>
      </c>
      <c r="AS4332" s="1">
        <v>1.9899723271155098E-18</v>
      </c>
      <c r="BD4332">
        <v>43500</v>
      </c>
      <c r="BE4332">
        <v>1089763.21861115</v>
      </c>
      <c r="BJ4332">
        <v>43500</v>
      </c>
      <c r="BK4332">
        <v>2703886.4115631101</v>
      </c>
      <c r="BR4332">
        <v>43500</v>
      </c>
      <c r="BS4332">
        <v>1455538.7517059301</v>
      </c>
      <c r="CB4332">
        <v>43500</v>
      </c>
      <c r="CC4332">
        <v>1155855.7314269999</v>
      </c>
    </row>
    <row r="4333" spans="23:81" x14ac:dyDescent="0.25">
      <c r="W4333" s="1"/>
      <c r="AR4333">
        <v>21850</v>
      </c>
      <c r="AS4333" s="1">
        <v>1.9900811249574902E-18</v>
      </c>
      <c r="BD4333">
        <v>43510</v>
      </c>
      <c r="BE4333">
        <v>1089804.4393249501</v>
      </c>
      <c r="BJ4333">
        <v>43510</v>
      </c>
      <c r="BK4333">
        <v>2704149.05480194</v>
      </c>
      <c r="BR4333">
        <v>43510</v>
      </c>
      <c r="BS4333">
        <v>1455612.9851066601</v>
      </c>
      <c r="CB4333">
        <v>43510</v>
      </c>
      <c r="CC4333">
        <v>1155902.1852424601</v>
      </c>
    </row>
    <row r="4334" spans="23:81" x14ac:dyDescent="0.25">
      <c r="W4334" s="1"/>
      <c r="AR4334">
        <v>21855</v>
      </c>
      <c r="AS4334" s="1">
        <v>1.9901899132047799E-18</v>
      </c>
      <c r="BD4334">
        <v>43520</v>
      </c>
      <c r="BE4334">
        <v>1089845.6391101801</v>
      </c>
      <c r="BJ4334">
        <v>43520</v>
      </c>
      <c r="BK4334">
        <v>2704411.5957366899</v>
      </c>
      <c r="BR4334">
        <v>43520</v>
      </c>
      <c r="BS4334">
        <v>1455687.1826454201</v>
      </c>
      <c r="CB4334">
        <v>43520</v>
      </c>
      <c r="CC4334">
        <v>1155948.6156730701</v>
      </c>
    </row>
    <row r="4335" spans="23:81" x14ac:dyDescent="0.25">
      <c r="W4335" s="1"/>
      <c r="AR4335">
        <v>21860</v>
      </c>
      <c r="AS4335" s="1">
        <v>1.9902986918570801E-18</v>
      </c>
      <c r="BD4335">
        <v>43530</v>
      </c>
      <c r="BE4335">
        <v>1089886.81798058</v>
      </c>
      <c r="BJ4335">
        <v>43530</v>
      </c>
      <c r="BK4335">
        <v>2704674.03441772</v>
      </c>
      <c r="BR4335">
        <v>43530</v>
      </c>
      <c r="BS4335">
        <v>1455761.3443435701</v>
      </c>
      <c r="CB4335">
        <v>43530</v>
      </c>
      <c r="CC4335">
        <v>1155995.02273788</v>
      </c>
    </row>
    <row r="4336" spans="23:81" x14ac:dyDescent="0.25">
      <c r="W4336" s="1"/>
      <c r="AR4336">
        <v>21865</v>
      </c>
      <c r="AS4336" s="1">
        <v>1.9904074609140699E-18</v>
      </c>
      <c r="BD4336">
        <v>43540</v>
      </c>
      <c r="BE4336">
        <v>1089927.9759475701</v>
      </c>
      <c r="BJ4336">
        <v>43540</v>
      </c>
      <c r="BK4336">
        <v>2704936.3708953899</v>
      </c>
      <c r="BR4336">
        <v>43540</v>
      </c>
      <c r="BS4336">
        <v>1455835.470224</v>
      </c>
      <c r="CB4336">
        <v>43540</v>
      </c>
      <c r="CC4336">
        <v>1156041.40644531</v>
      </c>
    </row>
    <row r="4337" spans="23:81" x14ac:dyDescent="0.25">
      <c r="W4337" s="1"/>
      <c r="AR4337">
        <v>21870</v>
      </c>
      <c r="AS4337" s="1">
        <v>1.9905162203754701E-18</v>
      </c>
      <c r="BD4337">
        <v>43550</v>
      </c>
      <c r="BE4337">
        <v>1089969.1130313899</v>
      </c>
      <c r="BJ4337">
        <v>43550</v>
      </c>
      <c r="BK4337">
        <v>2705198.6052276599</v>
      </c>
      <c r="BR4337">
        <v>43550</v>
      </c>
      <c r="BS4337">
        <v>1455909.5603172299</v>
      </c>
      <c r="CB4337">
        <v>43550</v>
      </c>
      <c r="CC4337">
        <v>1156087.76682434</v>
      </c>
    </row>
    <row r="4338" spans="23:81" x14ac:dyDescent="0.25">
      <c r="W4338" s="1"/>
      <c r="AR4338">
        <v>21875</v>
      </c>
      <c r="AS4338" s="1">
        <v>1.9906249702409701E-18</v>
      </c>
      <c r="BD4338">
        <v>43560</v>
      </c>
      <c r="BE4338">
        <v>1090010.2292430899</v>
      </c>
      <c r="BJ4338">
        <v>43560</v>
      </c>
      <c r="BK4338">
        <v>2705460.7374542202</v>
      </c>
      <c r="BR4338">
        <v>43560</v>
      </c>
      <c r="BS4338">
        <v>1455983.6146446201</v>
      </c>
      <c r="CB4338">
        <v>43560</v>
      </c>
      <c r="CC4338">
        <v>1156134.10388336</v>
      </c>
    </row>
    <row r="4339" spans="23:81" x14ac:dyDescent="0.25">
      <c r="W4339" s="1"/>
      <c r="AR4339">
        <v>21880</v>
      </c>
      <c r="AS4339" s="1">
        <v>1.99073371051027E-18</v>
      </c>
      <c r="BD4339">
        <v>43570</v>
      </c>
      <c r="BE4339">
        <v>1090051.3245967899</v>
      </c>
      <c r="BJ4339">
        <v>43570</v>
      </c>
      <c r="BK4339">
        <v>2705722.7676208499</v>
      </c>
      <c r="BR4339">
        <v>43570</v>
      </c>
      <c r="BS4339">
        <v>1456057.6332237199</v>
      </c>
      <c r="CB4339">
        <v>43570</v>
      </c>
      <c r="CC4339">
        <v>1156180.4176300101</v>
      </c>
    </row>
    <row r="4340" spans="23:81" x14ac:dyDescent="0.25">
      <c r="W4340" s="1"/>
      <c r="AR4340">
        <v>21885</v>
      </c>
      <c r="AS4340" s="1">
        <v>1.9908424411830901E-18</v>
      </c>
      <c r="BD4340">
        <v>43580</v>
      </c>
      <c r="BE4340">
        <v>1090092.3991046899</v>
      </c>
      <c r="BJ4340">
        <v>43580</v>
      </c>
      <c r="BK4340">
        <v>2705984.6957946802</v>
      </c>
      <c r="BR4340">
        <v>43580</v>
      </c>
      <c r="BS4340">
        <v>1456131.6160873401</v>
      </c>
      <c r="CB4340">
        <v>43580</v>
      </c>
      <c r="CC4340">
        <v>1156226.7080925</v>
      </c>
    </row>
    <row r="4341" spans="23:81" x14ac:dyDescent="0.25">
      <c r="W4341" s="1"/>
      <c r="AR4341">
        <v>21890</v>
      </c>
      <c r="AS4341" s="1">
        <v>1.9909511622591299E-18</v>
      </c>
      <c r="BD4341">
        <v>43590</v>
      </c>
      <c r="BE4341">
        <v>1090133.4527843499</v>
      </c>
      <c r="BJ4341">
        <v>43590</v>
      </c>
      <c r="BK4341">
        <v>2706246.5219986001</v>
      </c>
      <c r="BR4341">
        <v>43590</v>
      </c>
      <c r="BS4341">
        <v>1456205.5632492099</v>
      </c>
      <c r="CB4341">
        <v>43590</v>
      </c>
      <c r="CC4341">
        <v>1156272.9752853401</v>
      </c>
    </row>
    <row r="4342" spans="23:81" x14ac:dyDescent="0.25">
      <c r="W4342" s="1"/>
      <c r="AR4342">
        <v>21895</v>
      </c>
      <c r="AS4342" s="1">
        <v>1.9910598737381002E-18</v>
      </c>
      <c r="BD4342">
        <v>43600</v>
      </c>
      <c r="BE4342">
        <v>1090174.48565559</v>
      </c>
      <c r="BJ4342">
        <v>43600</v>
      </c>
      <c r="BK4342">
        <v>2706508.2463043202</v>
      </c>
      <c r="BR4342">
        <v>43600</v>
      </c>
      <c r="BS4342">
        <v>1456279.47473145</v>
      </c>
      <c r="CB4342">
        <v>43600</v>
      </c>
      <c r="CC4342">
        <v>1156319.2192215</v>
      </c>
    </row>
    <row r="4343" spans="23:81" x14ac:dyDescent="0.25">
      <c r="W4343" s="1"/>
      <c r="AR4343">
        <v>21900</v>
      </c>
      <c r="AS4343" s="1">
        <v>1.9911685756197201E-18</v>
      </c>
      <c r="BD4343">
        <v>43610</v>
      </c>
      <c r="BE4343">
        <v>1090215.4977271999</v>
      </c>
      <c r="BJ4343">
        <v>43610</v>
      </c>
      <c r="BK4343">
        <v>2706769.86876221</v>
      </c>
      <c r="BR4343">
        <v>43610</v>
      </c>
      <c r="BS4343">
        <v>1456353.3505668601</v>
      </c>
      <c r="CB4343">
        <v>43610</v>
      </c>
      <c r="CC4343">
        <v>1156365.43991699</v>
      </c>
    </row>
    <row r="4344" spans="23:81" x14ac:dyDescent="0.25">
      <c r="W4344" s="1"/>
      <c r="AR4344">
        <v>21905</v>
      </c>
      <c r="AS4344" s="1">
        <v>1.9912772679037E-18</v>
      </c>
      <c r="BD4344">
        <v>43620</v>
      </c>
      <c r="BE4344">
        <v>1090256.48900833</v>
      </c>
      <c r="BJ4344">
        <v>43620</v>
      </c>
      <c r="BK4344">
        <v>2707031.3893997199</v>
      </c>
      <c r="BR4344">
        <v>43620</v>
      </c>
      <c r="BS4344">
        <v>1456427.1907768301</v>
      </c>
      <c r="CB4344">
        <v>43620</v>
      </c>
      <c r="CC4344">
        <v>1156411.63738937</v>
      </c>
    </row>
    <row r="4345" spans="23:81" x14ac:dyDescent="0.25">
      <c r="W4345" s="1"/>
      <c r="AR4345">
        <v>21910</v>
      </c>
      <c r="AS4345" s="1">
        <v>1.9913859505897499E-18</v>
      </c>
      <c r="BD4345">
        <v>43630</v>
      </c>
      <c r="BE4345">
        <v>1090297.4595180501</v>
      </c>
      <c r="BJ4345">
        <v>43630</v>
      </c>
      <c r="BK4345">
        <v>2707292.8082733201</v>
      </c>
      <c r="BR4345">
        <v>43630</v>
      </c>
      <c r="BS4345">
        <v>1456500.9953773499</v>
      </c>
      <c r="CB4345">
        <v>43630</v>
      </c>
      <c r="CC4345">
        <v>1156457.8116500899</v>
      </c>
    </row>
    <row r="4346" spans="23:81" x14ac:dyDescent="0.25">
      <c r="W4346" s="1"/>
      <c r="AR4346">
        <v>21915</v>
      </c>
      <c r="AS4346" s="1">
        <v>1.9914946236775901E-18</v>
      </c>
      <c r="BD4346">
        <v>43640</v>
      </c>
      <c r="BE4346">
        <v>1090338.4092739101</v>
      </c>
      <c r="BJ4346">
        <v>43640</v>
      </c>
      <c r="BK4346">
        <v>2707554.12544251</v>
      </c>
      <c r="BR4346">
        <v>43640</v>
      </c>
      <c r="BS4346">
        <v>1456574.7643951401</v>
      </c>
      <c r="CB4346">
        <v>43640</v>
      </c>
      <c r="CC4346">
        <v>1156503.9627204901</v>
      </c>
    </row>
    <row r="4347" spans="23:81" x14ac:dyDescent="0.25">
      <c r="W4347" s="1"/>
      <c r="AR4347">
        <v>21920</v>
      </c>
      <c r="AS4347" s="1">
        <v>1.9916032871669599E-18</v>
      </c>
      <c r="BD4347">
        <v>43650</v>
      </c>
      <c r="BE4347">
        <v>1090379.3382892599</v>
      </c>
      <c r="BJ4347">
        <v>43650</v>
      </c>
      <c r="BK4347">
        <v>2707815.3409454301</v>
      </c>
      <c r="BR4347">
        <v>43650</v>
      </c>
      <c r="BS4347">
        <v>1456648.4978553799</v>
      </c>
      <c r="CB4347">
        <v>43650</v>
      </c>
      <c r="CC4347">
        <v>1156550.09061508</v>
      </c>
    </row>
    <row r="4348" spans="23:81" x14ac:dyDescent="0.25">
      <c r="W4348" s="1"/>
      <c r="AR4348">
        <v>21925</v>
      </c>
      <c r="AS4348" s="1">
        <v>1.9917119410575799E-18</v>
      </c>
      <c r="BD4348">
        <v>43660</v>
      </c>
      <c r="BE4348">
        <v>1090420.2465763099</v>
      </c>
      <c r="BJ4348">
        <v>43660</v>
      </c>
      <c r="BK4348">
        <v>2708076.45483704</v>
      </c>
      <c r="BR4348">
        <v>43660</v>
      </c>
      <c r="BS4348">
        <v>1456722.1957817101</v>
      </c>
      <c r="CB4348">
        <v>43660</v>
      </c>
      <c r="CC4348">
        <v>1156596.1953491201</v>
      </c>
    </row>
    <row r="4349" spans="23:81" x14ac:dyDescent="0.25">
      <c r="W4349" s="1"/>
      <c r="AR4349">
        <v>21930</v>
      </c>
      <c r="AS4349" s="1">
        <v>1.9918205853491598E-18</v>
      </c>
      <c r="BD4349">
        <v>43670</v>
      </c>
      <c r="BE4349">
        <v>1090461.13414917</v>
      </c>
      <c r="BJ4349">
        <v>43670</v>
      </c>
      <c r="BK4349">
        <v>2708337.4671585099</v>
      </c>
      <c r="BR4349">
        <v>43670</v>
      </c>
      <c r="BS4349">
        <v>1456795.8581955</v>
      </c>
      <c r="CB4349">
        <v>43670</v>
      </c>
      <c r="CC4349">
        <v>1156642.2769371001</v>
      </c>
    </row>
    <row r="4350" spans="23:81" x14ac:dyDescent="0.25">
      <c r="W4350" s="1"/>
      <c r="AR4350">
        <v>21935</v>
      </c>
      <c r="AS4350" s="1">
        <v>1.9919292200414399E-18</v>
      </c>
      <c r="BD4350">
        <v>43680</v>
      </c>
      <c r="BE4350">
        <v>1090502.0010246299</v>
      </c>
      <c r="BJ4350">
        <v>43680</v>
      </c>
      <c r="BK4350">
        <v>2708598.3779632598</v>
      </c>
      <c r="BR4350">
        <v>43680</v>
      </c>
      <c r="BS4350">
        <v>1456869.48511734</v>
      </c>
      <c r="CB4350">
        <v>43680</v>
      </c>
      <c r="CC4350">
        <v>1156688.3353973399</v>
      </c>
    </row>
    <row r="4351" spans="23:81" x14ac:dyDescent="0.25">
      <c r="W4351" s="1"/>
      <c r="AR4351">
        <v>21940</v>
      </c>
      <c r="AS4351" s="1">
        <v>1.9920378451341399E-18</v>
      </c>
      <c r="BD4351">
        <v>43690</v>
      </c>
      <c r="BE4351">
        <v>1090542.8472110699</v>
      </c>
      <c r="BJ4351">
        <v>43690</v>
      </c>
      <c r="BK4351">
        <v>2708859.1873031599</v>
      </c>
      <c r="BR4351">
        <v>43690</v>
      </c>
      <c r="BS4351">
        <v>1456943.0765716601</v>
      </c>
      <c r="CB4351">
        <v>43690</v>
      </c>
      <c r="CC4351">
        <v>1156734.3707443201</v>
      </c>
    </row>
    <row r="4352" spans="23:81" x14ac:dyDescent="0.25">
      <c r="W4352" s="1"/>
      <c r="AR4352">
        <v>21945</v>
      </c>
      <c r="AS4352" s="1">
        <v>1.9921464606270101E-18</v>
      </c>
      <c r="BD4352">
        <v>43700</v>
      </c>
      <c r="BE4352">
        <v>1090583.6727275799</v>
      </c>
      <c r="BJ4352">
        <v>43700</v>
      </c>
      <c r="BK4352">
        <v>2709119.8952224702</v>
      </c>
      <c r="BR4352">
        <v>43700</v>
      </c>
      <c r="BS4352">
        <v>1457016.63258362</v>
      </c>
      <c r="CB4352">
        <v>43700</v>
      </c>
      <c r="CC4352">
        <v>1156780.3829917901</v>
      </c>
    </row>
    <row r="4353" spans="23:81" x14ac:dyDescent="0.25">
      <c r="W4353" s="1"/>
      <c r="AR4353">
        <v>21950</v>
      </c>
      <c r="AS4353" s="1">
        <v>1.99225506651977E-18</v>
      </c>
      <c r="BD4353">
        <v>43710</v>
      </c>
      <c r="BE4353">
        <v>1090624.4775936101</v>
      </c>
      <c r="BJ4353">
        <v>43710</v>
      </c>
      <c r="BK4353">
        <v>2709380.5017913799</v>
      </c>
      <c r="BR4353">
        <v>43710</v>
      </c>
      <c r="BS4353">
        <v>1457090.1531799301</v>
      </c>
      <c r="CB4353">
        <v>43710</v>
      </c>
      <c r="CC4353">
        <v>1156826.3721610999</v>
      </c>
    </row>
    <row r="4354" spans="23:81" x14ac:dyDescent="0.25">
      <c r="W4354" s="1"/>
      <c r="AR4354">
        <v>21955</v>
      </c>
      <c r="AS4354" s="1">
        <v>1.9923636628121698E-18</v>
      </c>
      <c r="BD4354">
        <v>43720</v>
      </c>
      <c r="BE4354">
        <v>1090665.2618152599</v>
      </c>
      <c r="BJ4354">
        <v>43720</v>
      </c>
      <c r="BK4354">
        <v>2709641.0070297201</v>
      </c>
      <c r="BR4354">
        <v>43720</v>
      </c>
      <c r="BS4354">
        <v>1457163.6383758499</v>
      </c>
      <c r="CB4354">
        <v>43720</v>
      </c>
      <c r="CC4354">
        <v>1156872.3382659899</v>
      </c>
    </row>
    <row r="4355" spans="23:81" x14ac:dyDescent="0.25">
      <c r="W4355" s="1"/>
      <c r="AR4355">
        <v>21960</v>
      </c>
      <c r="AS4355" s="1">
        <v>1.9924722495039398E-18</v>
      </c>
      <c r="BD4355">
        <v>43730</v>
      </c>
      <c r="BE4355">
        <v>1090706.02540779</v>
      </c>
      <c r="BJ4355">
        <v>43730</v>
      </c>
      <c r="BK4355">
        <v>2709901.41097565</v>
      </c>
      <c r="BR4355">
        <v>43730</v>
      </c>
      <c r="BS4355">
        <v>1457237.08819351</v>
      </c>
      <c r="CB4355">
        <v>43730</v>
      </c>
      <c r="CC4355">
        <v>1156918.28131638</v>
      </c>
    </row>
    <row r="4356" spans="23:81" x14ac:dyDescent="0.25">
      <c r="W4356" s="1"/>
      <c r="AR4356">
        <v>21965</v>
      </c>
      <c r="AS4356" s="1">
        <v>1.99258082659482E-18</v>
      </c>
      <c r="BD4356">
        <v>43740</v>
      </c>
      <c r="BE4356">
        <v>1090746.7683879901</v>
      </c>
      <c r="BJ4356">
        <v>43740</v>
      </c>
      <c r="BK4356">
        <v>2710161.7137039201</v>
      </c>
      <c r="BR4356">
        <v>43740</v>
      </c>
      <c r="BS4356">
        <v>1457310.5026611299</v>
      </c>
      <c r="CB4356">
        <v>43740</v>
      </c>
      <c r="CC4356">
        <v>1156964.2013336199</v>
      </c>
    </row>
    <row r="4357" spans="23:81" x14ac:dyDescent="0.25">
      <c r="W4357" s="1"/>
      <c r="AR4357">
        <v>21970</v>
      </c>
      <c r="AS4357" s="1">
        <v>1.99268939408456E-18</v>
      </c>
      <c r="BD4357">
        <v>43750</v>
      </c>
      <c r="BE4357">
        <v>1090787.49076996</v>
      </c>
      <c r="BJ4357">
        <v>43750</v>
      </c>
      <c r="BK4357">
        <v>2710421.9152694698</v>
      </c>
      <c r="BR4357">
        <v>43750</v>
      </c>
      <c r="BS4357">
        <v>1457383.88180389</v>
      </c>
      <c r="CB4357">
        <v>43750</v>
      </c>
      <c r="CC4357">
        <v>1157010.09833679</v>
      </c>
    </row>
    <row r="4358" spans="23:81" x14ac:dyDescent="0.25">
      <c r="W4358" s="1"/>
      <c r="AR4358">
        <v>21975</v>
      </c>
      <c r="AS4358" s="1">
        <v>1.9927979519728998E-18</v>
      </c>
      <c r="BD4358">
        <v>43760</v>
      </c>
      <c r="BE4358">
        <v>1090828.19256783</v>
      </c>
      <c r="BJ4358">
        <v>43760</v>
      </c>
      <c r="BK4358">
        <v>2710682.0157043501</v>
      </c>
      <c r="BR4358">
        <v>43760</v>
      </c>
      <c r="BS4358">
        <v>1457457.22563934</v>
      </c>
      <c r="CB4358">
        <v>43760</v>
      </c>
      <c r="CC4358">
        <v>1157055.9723342899</v>
      </c>
    </row>
    <row r="4359" spans="23:81" x14ac:dyDescent="0.25">
      <c r="W4359" s="1"/>
      <c r="AR4359">
        <v>21980</v>
      </c>
      <c r="AS4359" s="1">
        <v>1.9929065002595898E-18</v>
      </c>
      <c r="BD4359">
        <v>43770</v>
      </c>
      <c r="BE4359">
        <v>1090868.8737926499</v>
      </c>
      <c r="BJ4359">
        <v>43770</v>
      </c>
      <c r="BK4359">
        <v>2710942.0150589002</v>
      </c>
      <c r="BR4359">
        <v>43770</v>
      </c>
      <c r="BS4359">
        <v>1457530.5341926599</v>
      </c>
      <c r="CB4359">
        <v>43770</v>
      </c>
      <c r="CC4359">
        <v>1157101.8233451799</v>
      </c>
    </row>
    <row r="4360" spans="23:81" x14ac:dyDescent="0.25">
      <c r="W4360" s="1"/>
      <c r="AR4360">
        <v>21985</v>
      </c>
      <c r="AS4360" s="1">
        <v>1.9930150389443901E-18</v>
      </c>
      <c r="BD4360">
        <v>43780</v>
      </c>
      <c r="BE4360">
        <v>1090909.5344638799</v>
      </c>
      <c r="BJ4360">
        <v>43780</v>
      </c>
      <c r="BK4360">
        <v>2711201.9133880599</v>
      </c>
      <c r="BR4360">
        <v>43780</v>
      </c>
      <c r="BS4360">
        <v>1457603.80748444</v>
      </c>
      <c r="CB4360">
        <v>43780</v>
      </c>
      <c r="CC4360">
        <v>1157147.65138245</v>
      </c>
    </row>
    <row r="4361" spans="23:81" x14ac:dyDescent="0.25">
      <c r="W4361" s="1"/>
      <c r="AR4361">
        <v>21990</v>
      </c>
      <c r="AS4361" s="1">
        <v>1.9931235680270399E-18</v>
      </c>
      <c r="BD4361">
        <v>43790</v>
      </c>
      <c r="BE4361">
        <v>1090950.17459259</v>
      </c>
      <c r="BJ4361">
        <v>43790</v>
      </c>
      <c r="BK4361">
        <v>2711461.7107238802</v>
      </c>
      <c r="BR4361">
        <v>43790</v>
      </c>
      <c r="BS4361">
        <v>1457677.0455398599</v>
      </c>
      <c r="CB4361">
        <v>43790</v>
      </c>
      <c r="CC4361">
        <v>1157193.4564682001</v>
      </c>
    </row>
    <row r="4362" spans="23:81" x14ac:dyDescent="0.25">
      <c r="W4362" s="1"/>
      <c r="AR4362">
        <v>21995</v>
      </c>
      <c r="AS4362" s="1">
        <v>1.9932320875072899E-18</v>
      </c>
      <c r="BD4362">
        <v>43800</v>
      </c>
      <c r="BE4362">
        <v>1090990.79419174</v>
      </c>
      <c r="BJ4362">
        <v>43800</v>
      </c>
      <c r="BK4362">
        <v>2711721.4071365399</v>
      </c>
      <c r="BR4362">
        <v>43800</v>
      </c>
      <c r="BS4362">
        <v>1457750.2483840899</v>
      </c>
      <c r="CB4362">
        <v>43800</v>
      </c>
      <c r="CC4362">
        <v>1157239.23861465</v>
      </c>
    </row>
    <row r="4363" spans="23:81" x14ac:dyDescent="0.25">
      <c r="W4363" s="1"/>
      <c r="AR4363">
        <v>22000</v>
      </c>
      <c r="AS4363" s="1">
        <v>1.9933405973849098E-18</v>
      </c>
      <c r="BD4363">
        <v>43810</v>
      </c>
      <c r="BE4363">
        <v>1091031.39327583</v>
      </c>
      <c r="BJ4363">
        <v>43810</v>
      </c>
      <c r="BK4363">
        <v>2711981.0026672399</v>
      </c>
      <c r="BR4363">
        <v>43810</v>
      </c>
      <c r="BS4363">
        <v>1457823.4160354601</v>
      </c>
      <c r="CB4363">
        <v>43810</v>
      </c>
      <c r="CC4363">
        <v>1157284.9978332501</v>
      </c>
    </row>
    <row r="4364" spans="23:81" x14ac:dyDescent="0.25">
      <c r="W4364" s="1"/>
      <c r="AR4364">
        <v>22005</v>
      </c>
      <c r="AS4364" s="1">
        <v>1.9934490976596601E-18</v>
      </c>
      <c r="BD4364">
        <v>43820</v>
      </c>
      <c r="BE4364">
        <v>1091071.9718639399</v>
      </c>
      <c r="BJ4364">
        <v>43820</v>
      </c>
      <c r="BK4364">
        <v>2712240.4973510699</v>
      </c>
      <c r="BR4364">
        <v>43820</v>
      </c>
      <c r="BS4364">
        <v>1457896.54851685</v>
      </c>
      <c r="CB4364">
        <v>43820</v>
      </c>
      <c r="CC4364">
        <v>1157330.73414688</v>
      </c>
    </row>
    <row r="4365" spans="23:81" x14ac:dyDescent="0.25">
      <c r="W4365" s="1"/>
      <c r="AR4365">
        <v>22010</v>
      </c>
      <c r="AS4365" s="1">
        <v>1.9935575883312799E-18</v>
      </c>
      <c r="BD4365">
        <v>43830</v>
      </c>
      <c r="BE4365">
        <v>1091112.5299663499</v>
      </c>
      <c r="BJ4365">
        <v>43830</v>
      </c>
      <c r="BK4365">
        <v>2712499.89125214</v>
      </c>
      <c r="BR4365">
        <v>43830</v>
      </c>
      <c r="BS4365">
        <v>1457969.64585342</v>
      </c>
      <c r="CB4365">
        <v>43830</v>
      </c>
      <c r="CC4365">
        <v>1157376.44756699</v>
      </c>
    </row>
    <row r="4366" spans="23:81" x14ac:dyDescent="0.25">
      <c r="W4366" s="1"/>
      <c r="AR4366">
        <v>22015</v>
      </c>
      <c r="AS4366" s="1">
        <v>1.9936660693995602E-18</v>
      </c>
      <c r="BD4366">
        <v>43840</v>
      </c>
      <c r="BE4366">
        <v>1091153.0675945301</v>
      </c>
      <c r="BJ4366">
        <v>43840</v>
      </c>
      <c r="BK4366">
        <v>2712759.1844146699</v>
      </c>
      <c r="BR4366">
        <v>43840</v>
      </c>
      <c r="BS4366">
        <v>1458042.7080703699</v>
      </c>
      <c r="CB4366">
        <v>43840</v>
      </c>
      <c r="CC4366">
        <v>1157422.13810806</v>
      </c>
    </row>
    <row r="4367" spans="23:81" x14ac:dyDescent="0.25">
      <c r="W4367" s="1"/>
      <c r="AR4367">
        <v>22020</v>
      </c>
      <c r="AS4367" s="1">
        <v>1.9937745408642401E-18</v>
      </c>
      <c r="BD4367">
        <v>43850</v>
      </c>
      <c r="BE4367">
        <v>1091193.5847686799</v>
      </c>
      <c r="BJ4367">
        <v>43850</v>
      </c>
      <c r="BK4367">
        <v>2713018.3768997202</v>
      </c>
      <c r="BR4367">
        <v>43850</v>
      </c>
      <c r="BS4367">
        <v>1458115.7351821901</v>
      </c>
      <c r="CB4367">
        <v>43850</v>
      </c>
      <c r="CC4367">
        <v>1157467.8057869</v>
      </c>
    </row>
    <row r="4368" spans="23:81" x14ac:dyDescent="0.25">
      <c r="W4368" s="1"/>
      <c r="AR4368">
        <v>22025</v>
      </c>
      <c r="AS4368" s="1">
        <v>1.9938830027251E-18</v>
      </c>
      <c r="BD4368">
        <v>43860</v>
      </c>
      <c r="BE4368">
        <v>1091234.0814994799</v>
      </c>
      <c r="BJ4368">
        <v>43860</v>
      </c>
      <c r="BK4368">
        <v>2713277.4687423701</v>
      </c>
      <c r="BR4368">
        <v>43860</v>
      </c>
      <c r="BS4368">
        <v>1458188.72721863</v>
      </c>
      <c r="CB4368">
        <v>43860</v>
      </c>
      <c r="CC4368">
        <v>1157513.4506240799</v>
      </c>
    </row>
    <row r="4369" spans="23:81" x14ac:dyDescent="0.25">
      <c r="W4369" s="1"/>
      <c r="AR4369">
        <v>22030</v>
      </c>
      <c r="AS4369" s="1">
        <v>1.9939914549819201E-18</v>
      </c>
      <c r="BD4369">
        <v>43870</v>
      </c>
      <c r="BE4369">
        <v>1091274.5578022001</v>
      </c>
      <c r="BJ4369">
        <v>43870</v>
      </c>
      <c r="BK4369">
        <v>2713536.4599700901</v>
      </c>
      <c r="BR4369">
        <v>43870</v>
      </c>
      <c r="BS4369">
        <v>1458261.6842040999</v>
      </c>
      <c r="CB4369">
        <v>43870</v>
      </c>
      <c r="CC4369">
        <v>1157559.07263031</v>
      </c>
    </row>
    <row r="4370" spans="23:81" x14ac:dyDescent="0.25">
      <c r="W4370" s="1"/>
      <c r="AR4370">
        <v>22035</v>
      </c>
      <c r="AS4370" s="1">
        <v>1.99409989763445E-18</v>
      </c>
      <c r="BD4370">
        <v>43880</v>
      </c>
      <c r="BE4370">
        <v>1091315.0136863701</v>
      </c>
      <c r="BJ4370">
        <v>43880</v>
      </c>
      <c r="BK4370">
        <v>2713795.3506546002</v>
      </c>
      <c r="BR4370">
        <v>43880</v>
      </c>
      <c r="BS4370">
        <v>1458334.60615845</v>
      </c>
      <c r="CB4370">
        <v>43880</v>
      </c>
      <c r="CC4370">
        <v>1157604.67181854</v>
      </c>
    </row>
    <row r="4371" spans="23:81" x14ac:dyDescent="0.25">
      <c r="W4371" s="1"/>
      <c r="AR4371">
        <v>22040</v>
      </c>
      <c r="AS4371" s="1">
        <v>1.9942083306824701E-18</v>
      </c>
      <c r="BD4371">
        <v>43890</v>
      </c>
      <c r="BE4371">
        <v>1091355.44917069</v>
      </c>
      <c r="BJ4371">
        <v>43890</v>
      </c>
      <c r="BK4371">
        <v>2714054.1408554101</v>
      </c>
      <c r="BR4371">
        <v>43890</v>
      </c>
      <c r="BS4371">
        <v>1458407.4931015</v>
      </c>
      <c r="CB4371">
        <v>43890</v>
      </c>
      <c r="CC4371">
        <v>1157650.2482093801</v>
      </c>
    </row>
    <row r="4372" spans="23:81" x14ac:dyDescent="0.25">
      <c r="W4372" s="1"/>
      <c r="AR4372">
        <v>22045</v>
      </c>
      <c r="AS4372" s="1">
        <v>1.99431675412576E-18</v>
      </c>
      <c r="BD4372">
        <v>43900</v>
      </c>
      <c r="BE4372">
        <v>1091395.86427116</v>
      </c>
      <c r="BJ4372">
        <v>43900</v>
      </c>
      <c r="BK4372">
        <v>2714312.8306060801</v>
      </c>
      <c r="BR4372">
        <v>43900</v>
      </c>
      <c r="BS4372">
        <v>1458480.34505386</v>
      </c>
      <c r="CB4372">
        <v>43900</v>
      </c>
      <c r="CC4372">
        <v>1157695.80181808</v>
      </c>
    </row>
    <row r="4373" spans="23:81" x14ac:dyDescent="0.25">
      <c r="W4373" s="1"/>
      <c r="AR4373">
        <v>22050</v>
      </c>
      <c r="AS4373" s="1">
        <v>1.9944251679640999E-18</v>
      </c>
      <c r="BD4373">
        <v>43910</v>
      </c>
      <c r="BE4373">
        <v>1091436.2589962</v>
      </c>
      <c r="BJ4373">
        <v>43910</v>
      </c>
      <c r="BK4373">
        <v>2714571.4199386602</v>
      </c>
      <c r="BR4373">
        <v>43910</v>
      </c>
      <c r="BS4373">
        <v>1458553.16204529</v>
      </c>
      <c r="CB4373">
        <v>43910</v>
      </c>
      <c r="CC4373">
        <v>1157741.33265457</v>
      </c>
    </row>
    <row r="4374" spans="23:81" x14ac:dyDescent="0.25">
      <c r="W4374" s="1"/>
      <c r="AR4374">
        <v>22055</v>
      </c>
      <c r="AS4374" s="1">
        <v>1.9945335721972598E-18</v>
      </c>
      <c r="BD4374">
        <v>43920</v>
      </c>
      <c r="BE4374">
        <v>1091476.6333656299</v>
      </c>
      <c r="BJ4374">
        <v>43920</v>
      </c>
      <c r="BK4374">
        <v>2714829.90892334</v>
      </c>
      <c r="BR4374">
        <v>43920</v>
      </c>
      <c r="BS4374">
        <v>1458625.94410019</v>
      </c>
      <c r="CB4374">
        <v>43920</v>
      </c>
      <c r="CC4374">
        <v>1157786.8407417301</v>
      </c>
    </row>
    <row r="4375" spans="23:81" x14ac:dyDescent="0.25">
      <c r="W4375" s="1"/>
      <c r="AR4375">
        <v>22060</v>
      </c>
      <c r="AS4375" s="1">
        <v>1.9946419668250302E-18</v>
      </c>
      <c r="BD4375">
        <v>43930</v>
      </c>
      <c r="BE4375">
        <v>1091516.9873882299</v>
      </c>
      <c r="BJ4375">
        <v>43930</v>
      </c>
      <c r="BK4375">
        <v>2715088.2976119998</v>
      </c>
      <c r="BR4375">
        <v>43930</v>
      </c>
      <c r="BS4375">
        <v>1458698.69123459</v>
      </c>
      <c r="CB4375">
        <v>43930</v>
      </c>
      <c r="CC4375">
        <v>1157832.3260948199</v>
      </c>
    </row>
    <row r="4376" spans="23:81" x14ac:dyDescent="0.25">
      <c r="W4376" s="1"/>
      <c r="AR4376">
        <v>22065</v>
      </c>
      <c r="AS4376" s="1">
        <v>1.9947503518471899E-18</v>
      </c>
      <c r="BD4376">
        <v>43940</v>
      </c>
      <c r="BE4376">
        <v>1091557.3210800199</v>
      </c>
      <c r="BJ4376">
        <v>43940</v>
      </c>
      <c r="BK4376">
        <v>2715346.5860504201</v>
      </c>
      <c r="BR4376">
        <v>43940</v>
      </c>
      <c r="BS4376">
        <v>1458771.4034728999</v>
      </c>
      <c r="CB4376">
        <v>43940</v>
      </c>
      <c r="CC4376">
        <v>1157877.7887222299</v>
      </c>
    </row>
    <row r="4377" spans="23:81" x14ac:dyDescent="0.25">
      <c r="W4377" s="1"/>
      <c r="AR4377">
        <v>22070</v>
      </c>
      <c r="AS4377" s="1">
        <v>1.9948587272635301E-18</v>
      </c>
      <c r="BD4377">
        <v>43950</v>
      </c>
      <c r="BE4377">
        <v>1091597.63445816</v>
      </c>
      <c r="BJ4377">
        <v>43950</v>
      </c>
      <c r="BK4377">
        <v>2715604.7742828401</v>
      </c>
      <c r="BR4377">
        <v>43950</v>
      </c>
      <c r="BS4377">
        <v>1458844.08083649</v>
      </c>
      <c r="CB4377">
        <v>43950</v>
      </c>
      <c r="CC4377">
        <v>1157923.2286437999</v>
      </c>
    </row>
    <row r="4378" spans="23:81" x14ac:dyDescent="0.25">
      <c r="W4378" s="1"/>
      <c r="AR4378">
        <v>22075</v>
      </c>
      <c r="AS4378" s="1">
        <v>1.9949670930738299E-18</v>
      </c>
      <c r="BD4378">
        <v>43960</v>
      </c>
      <c r="BE4378">
        <v>1091637.9275310501</v>
      </c>
      <c r="BJ4378">
        <v>43960</v>
      </c>
      <c r="BK4378">
        <v>2715862.8623397802</v>
      </c>
      <c r="BR4378">
        <v>43960</v>
      </c>
      <c r="BS4378">
        <v>1458916.7233520499</v>
      </c>
      <c r="CB4378">
        <v>43960</v>
      </c>
      <c r="CC4378">
        <v>1157968.6458763101</v>
      </c>
    </row>
    <row r="4379" spans="23:81" x14ac:dyDescent="0.25">
      <c r="W4379" s="1"/>
      <c r="AR4379">
        <v>22080</v>
      </c>
      <c r="AS4379" s="1">
        <v>1.9950754492779E-18</v>
      </c>
      <c r="BD4379">
        <v>43970</v>
      </c>
      <c r="BE4379">
        <v>1091678.20031776</v>
      </c>
      <c r="BJ4379">
        <v>43970</v>
      </c>
      <c r="BK4379">
        <v>2716120.8502807599</v>
      </c>
      <c r="BR4379">
        <v>43970</v>
      </c>
      <c r="BS4379">
        <v>1458989.3310401901</v>
      </c>
      <c r="CB4379">
        <v>43970</v>
      </c>
      <c r="CC4379">
        <v>1158014.0404342699</v>
      </c>
    </row>
    <row r="4380" spans="23:81" x14ac:dyDescent="0.25">
      <c r="W4380" s="1"/>
      <c r="AR4380">
        <v>22085</v>
      </c>
      <c r="AS4380" s="1">
        <v>1.9951837958755001E-18</v>
      </c>
      <c r="BD4380">
        <v>43980</v>
      </c>
      <c r="BE4380">
        <v>1091718.4528282201</v>
      </c>
      <c r="BJ4380">
        <v>43980</v>
      </c>
      <c r="BK4380">
        <v>2716378.7381652799</v>
      </c>
      <c r="BR4380">
        <v>43980</v>
      </c>
      <c r="BS4380">
        <v>1459061.9039161699</v>
      </c>
      <c r="CB4380">
        <v>43980</v>
      </c>
      <c r="CC4380">
        <v>1158059.4123283401</v>
      </c>
    </row>
    <row r="4381" spans="23:81" x14ac:dyDescent="0.25">
      <c r="W4381" s="1"/>
      <c r="AR4381">
        <v>22090</v>
      </c>
      <c r="AS4381" s="1">
        <v>1.99529213286645E-18</v>
      </c>
      <c r="BD4381">
        <v>43990</v>
      </c>
      <c r="BE4381">
        <v>1091758.6850765201</v>
      </c>
      <c r="BJ4381">
        <v>43990</v>
      </c>
      <c r="BK4381">
        <v>2716636.5260345498</v>
      </c>
      <c r="BR4381">
        <v>43990</v>
      </c>
      <c r="BS4381">
        <v>1459134.44201126</v>
      </c>
      <c r="CB4381">
        <v>43990</v>
      </c>
      <c r="CC4381">
        <v>1158104.76158142</v>
      </c>
    </row>
    <row r="4382" spans="23:81" x14ac:dyDescent="0.25">
      <c r="W4382" s="1"/>
      <c r="AR4382">
        <v>22095</v>
      </c>
      <c r="AS4382" s="1">
        <v>1.99540046025054E-18</v>
      </c>
      <c r="BD4382">
        <v>44000</v>
      </c>
      <c r="BE4382">
        <v>1091798.89708061</v>
      </c>
      <c r="BJ4382">
        <v>44000</v>
      </c>
      <c r="BK4382">
        <v>2716894.2139328001</v>
      </c>
      <c r="BR4382">
        <v>44000</v>
      </c>
      <c r="BS4382">
        <v>1459206.9453521699</v>
      </c>
      <c r="CB4382">
        <v>44000</v>
      </c>
      <c r="CC4382">
        <v>1158150.0882095301</v>
      </c>
    </row>
    <row r="4383" spans="23:81" x14ac:dyDescent="0.25">
      <c r="W4383" s="1"/>
      <c r="AR4383">
        <v>22100</v>
      </c>
      <c r="AS4383" s="1">
        <v>1.9955087780275599E-18</v>
      </c>
      <c r="BD4383">
        <v>44010</v>
      </c>
      <c r="BE4383">
        <v>1091839.0888503999</v>
      </c>
      <c r="BJ4383">
        <v>44010</v>
      </c>
      <c r="BK4383">
        <v>2717151.80192261</v>
      </c>
      <c r="BR4383">
        <v>44010</v>
      </c>
      <c r="BS4383">
        <v>1459279.4139518701</v>
      </c>
      <c r="CB4383">
        <v>44010</v>
      </c>
      <c r="CC4383">
        <v>1158195.39221878</v>
      </c>
    </row>
    <row r="4384" spans="23:81" x14ac:dyDescent="0.25">
      <c r="W4384" s="1"/>
      <c r="AR4384">
        <v>22105</v>
      </c>
      <c r="AS4384" s="1">
        <v>1.9956170861973198E-18</v>
      </c>
      <c r="BD4384">
        <v>44020</v>
      </c>
      <c r="BE4384">
        <v>1091879.2604022999</v>
      </c>
      <c r="BJ4384">
        <v>44020</v>
      </c>
      <c r="BK4384">
        <v>2717409.2900299099</v>
      </c>
      <c r="BR4384">
        <v>44020</v>
      </c>
      <c r="BS4384">
        <v>1459351.8478363</v>
      </c>
      <c r="CB4384">
        <v>44020</v>
      </c>
      <c r="CC4384">
        <v>1158240.67362976</v>
      </c>
    </row>
    <row r="4385" spans="23:81" x14ac:dyDescent="0.25">
      <c r="W4385" s="1"/>
      <c r="AR4385">
        <v>22110</v>
      </c>
      <c r="AS4385" s="1">
        <v>1.9957253847596202E-18</v>
      </c>
      <c r="BD4385">
        <v>44030</v>
      </c>
      <c r="BE4385">
        <v>1091919.41175079</v>
      </c>
      <c r="BJ4385">
        <v>44030</v>
      </c>
      <c r="BK4385">
        <v>2717666.6783203101</v>
      </c>
      <c r="BR4385">
        <v>44030</v>
      </c>
      <c r="BS4385">
        <v>1459424.2470314</v>
      </c>
      <c r="CB4385">
        <v>44030</v>
      </c>
      <c r="CC4385">
        <v>1158285.9324600201</v>
      </c>
    </row>
    <row r="4386" spans="23:81" x14ac:dyDescent="0.25">
      <c r="W4386" s="1"/>
      <c r="AR4386">
        <v>22115</v>
      </c>
      <c r="AS4386" s="1">
        <v>1.9958336737142599E-18</v>
      </c>
      <c r="BD4386">
        <v>44040</v>
      </c>
      <c r="BE4386">
        <v>1091959.54290733</v>
      </c>
      <c r="BJ4386">
        <v>44040</v>
      </c>
      <c r="BK4386">
        <v>2717923.9668273898</v>
      </c>
      <c r="BR4386">
        <v>44040</v>
      </c>
      <c r="BS4386">
        <v>1459496.6115470901</v>
      </c>
      <c r="CB4386">
        <v>44040</v>
      </c>
      <c r="CC4386">
        <v>1158331.16872482</v>
      </c>
    </row>
    <row r="4387" spans="23:81" x14ac:dyDescent="0.25">
      <c r="W4387" s="1"/>
      <c r="AR4387">
        <v>22120</v>
      </c>
      <c r="AS4387" s="1">
        <v>1.9959419530610499E-18</v>
      </c>
      <c r="BD4387">
        <v>44050</v>
      </c>
      <c r="BE4387">
        <v>1091999.65388527</v>
      </c>
      <c r="BJ4387">
        <v>44050</v>
      </c>
      <c r="BK4387">
        <v>2718181.1555999801</v>
      </c>
      <c r="BR4387">
        <v>44050</v>
      </c>
      <c r="BS4387">
        <v>1459568.9414192201</v>
      </c>
      <c r="CB4387">
        <v>44050</v>
      </c>
      <c r="CC4387">
        <v>1158376.3824386599</v>
      </c>
    </row>
    <row r="4388" spans="23:81" x14ac:dyDescent="0.25">
      <c r="W4388" s="1"/>
      <c r="AR4388">
        <v>22125</v>
      </c>
      <c r="AS4388" s="1">
        <v>1.9960502227997999E-18</v>
      </c>
      <c r="BD4388">
        <v>44060</v>
      </c>
      <c r="BE4388">
        <v>1092039.74470062</v>
      </c>
      <c r="BJ4388">
        <v>44060</v>
      </c>
      <c r="BK4388">
        <v>2718438.24470367</v>
      </c>
      <c r="BR4388">
        <v>44060</v>
      </c>
      <c r="BS4388">
        <v>1459641.23666763</v>
      </c>
      <c r="CB4388">
        <v>44060</v>
      </c>
      <c r="CC4388">
        <v>1158421.57361069</v>
      </c>
    </row>
    <row r="4389" spans="23:81" x14ac:dyDescent="0.25">
      <c r="W4389" s="1"/>
      <c r="AR4389">
        <v>22130</v>
      </c>
      <c r="AS4389" s="1">
        <v>1.99615848293032E-18</v>
      </c>
      <c r="BD4389">
        <v>44070</v>
      </c>
      <c r="BE4389">
        <v>1092079.81536942</v>
      </c>
      <c r="BJ4389">
        <v>44070</v>
      </c>
      <c r="BK4389">
        <v>2718695.2341659502</v>
      </c>
      <c r="BR4389">
        <v>44070</v>
      </c>
      <c r="BS4389">
        <v>1459713.4973114</v>
      </c>
      <c r="CB4389">
        <v>44070</v>
      </c>
      <c r="CC4389">
        <v>1158466.7422660801</v>
      </c>
    </row>
    <row r="4390" spans="23:81" x14ac:dyDescent="0.25">
      <c r="W4390" s="1"/>
      <c r="AR4390">
        <v>22135</v>
      </c>
      <c r="AS4390" s="1">
        <v>1.9962667334524199E-18</v>
      </c>
      <c r="BD4390">
        <v>44080</v>
      </c>
      <c r="BE4390">
        <v>1092119.86589851</v>
      </c>
      <c r="BJ4390">
        <v>44080</v>
      </c>
      <c r="BK4390">
        <v>2718952.1240508999</v>
      </c>
      <c r="BR4390">
        <v>44080</v>
      </c>
      <c r="BS4390">
        <v>1459785.72337036</v>
      </c>
      <c r="CB4390">
        <v>44080</v>
      </c>
      <c r="CC4390">
        <v>1158511.8884139999</v>
      </c>
    </row>
    <row r="4391" spans="23:81" x14ac:dyDescent="0.25">
      <c r="W4391" s="1"/>
      <c r="AR4391">
        <v>22140</v>
      </c>
      <c r="AS4391" s="1">
        <v>1.9963749743659101E-18</v>
      </c>
      <c r="BD4391">
        <v>44090</v>
      </c>
      <c r="BE4391">
        <v>1092159.89630508</v>
      </c>
      <c r="BJ4391">
        <v>44090</v>
      </c>
      <c r="BK4391">
        <v>2719208.9144027699</v>
      </c>
      <c r="BR4391">
        <v>44090</v>
      </c>
      <c r="BS4391">
        <v>1459857.91487122</v>
      </c>
      <c r="CB4391">
        <v>44090</v>
      </c>
      <c r="CC4391">
        <v>1158557.0120697001</v>
      </c>
    </row>
    <row r="4392" spans="23:81" x14ac:dyDescent="0.25">
      <c r="W4392" s="1"/>
      <c r="AR4392">
        <v>22145</v>
      </c>
      <c r="AS4392" s="1">
        <v>1.9964832056706199E-18</v>
      </c>
      <c r="BD4392">
        <v>44100</v>
      </c>
      <c r="BE4392">
        <v>1092199.90661087</v>
      </c>
      <c r="BJ4392">
        <v>44100</v>
      </c>
      <c r="BK4392">
        <v>2719465.6052490198</v>
      </c>
      <c r="BR4392">
        <v>44100</v>
      </c>
      <c r="BS4392">
        <v>1459930.07184372</v>
      </c>
      <c r="CB4392">
        <v>44100</v>
      </c>
      <c r="CC4392">
        <v>1158602.11325226</v>
      </c>
    </row>
    <row r="4393" spans="23:81" x14ac:dyDescent="0.25">
      <c r="W4393" s="1"/>
      <c r="AR4393">
        <v>22150</v>
      </c>
      <c r="AS4393" s="1">
        <v>1.9965914273663599E-18</v>
      </c>
      <c r="BD4393">
        <v>44110</v>
      </c>
      <c r="BE4393">
        <v>1092239.8968173999</v>
      </c>
      <c r="BJ4393">
        <v>44110</v>
      </c>
      <c r="BK4393">
        <v>2719722.1966644302</v>
      </c>
      <c r="BR4393">
        <v>44110</v>
      </c>
      <c r="BS4393">
        <v>1460002.1942970301</v>
      </c>
      <c r="CB4393">
        <v>44110</v>
      </c>
      <c r="CC4393">
        <v>1158647.1919746399</v>
      </c>
    </row>
    <row r="4394" spans="23:81" x14ac:dyDescent="0.25">
      <c r="W4394" s="1"/>
      <c r="AR4394">
        <v>22155</v>
      </c>
      <c r="AS4394" s="1">
        <v>1.9966996394529501E-18</v>
      </c>
      <c r="BD4394">
        <v>44120</v>
      </c>
      <c r="BE4394">
        <v>1092279.8669414499</v>
      </c>
      <c r="BJ4394">
        <v>44120</v>
      </c>
      <c r="BK4394">
        <v>2719978.6886901902</v>
      </c>
      <c r="BR4394">
        <v>44120</v>
      </c>
      <c r="BS4394">
        <v>1460074.28225784</v>
      </c>
      <c r="CB4394">
        <v>44120</v>
      </c>
      <c r="CC4394">
        <v>1158692.24825439</v>
      </c>
    </row>
    <row r="4395" spans="23:81" x14ac:dyDescent="0.25">
      <c r="W4395" s="1"/>
      <c r="AR4395">
        <v>22160</v>
      </c>
      <c r="AS4395" s="1">
        <v>1.99680784193021E-18</v>
      </c>
      <c r="BD4395">
        <v>44130</v>
      </c>
      <c r="BE4395">
        <v>1092319.8170047801</v>
      </c>
      <c r="BJ4395">
        <v>44130</v>
      </c>
      <c r="BK4395">
        <v>2720235.0813568099</v>
      </c>
      <c r="BR4395">
        <v>44130</v>
      </c>
      <c r="BS4395">
        <v>1460146.33574753</v>
      </c>
      <c r="CB4395">
        <v>44130</v>
      </c>
      <c r="CC4395">
        <v>1158737.2820999101</v>
      </c>
    </row>
    <row r="4396" spans="23:81" x14ac:dyDescent="0.25">
      <c r="W4396" s="1"/>
      <c r="AR4396">
        <v>22165</v>
      </c>
      <c r="AS4396" s="1">
        <v>1.99691603479798E-18</v>
      </c>
      <c r="BD4396">
        <v>44140</v>
      </c>
      <c r="BE4396">
        <v>1092359.7470142399</v>
      </c>
      <c r="BJ4396">
        <v>44140</v>
      </c>
      <c r="BK4396">
        <v>2720491.3747360199</v>
      </c>
      <c r="BR4396">
        <v>44140</v>
      </c>
      <c r="BS4396">
        <v>1460218.3547920201</v>
      </c>
      <c r="CB4396">
        <v>44140</v>
      </c>
      <c r="CC4396">
        <v>1158782.29353485</v>
      </c>
    </row>
    <row r="4397" spans="23:81" x14ac:dyDescent="0.25">
      <c r="W4397" s="1"/>
      <c r="AR4397">
        <v>22170</v>
      </c>
      <c r="AS4397" s="1">
        <v>1.9970242180560598E-18</v>
      </c>
      <c r="BD4397">
        <v>44150</v>
      </c>
      <c r="BE4397">
        <v>1092399.6569812801</v>
      </c>
      <c r="BJ4397">
        <v>44150</v>
      </c>
      <c r="BK4397">
        <v>2720747.5688583399</v>
      </c>
      <c r="BR4397">
        <v>44150</v>
      </c>
      <c r="BS4397">
        <v>1460290.33941116</v>
      </c>
      <c r="CB4397">
        <v>44150</v>
      </c>
      <c r="CC4397">
        <v>1158827.2825706501</v>
      </c>
    </row>
    <row r="4398" spans="23:81" x14ac:dyDescent="0.25">
      <c r="W4398" s="1"/>
      <c r="AR4398">
        <v>22175</v>
      </c>
      <c r="AS4398" s="1">
        <v>1.9971323917043001E-18</v>
      </c>
      <c r="BD4398">
        <v>44160</v>
      </c>
      <c r="BE4398">
        <v>1092439.5469261201</v>
      </c>
      <c r="BJ4398">
        <v>44160</v>
      </c>
      <c r="BK4398">
        <v>2721003.6637756401</v>
      </c>
      <c r="BR4398">
        <v>44160</v>
      </c>
      <c r="BS4398">
        <v>1460362.2896286</v>
      </c>
      <c r="CB4398">
        <v>44160</v>
      </c>
      <c r="CC4398">
        <v>1158872.2492210399</v>
      </c>
    </row>
    <row r="4399" spans="23:81" x14ac:dyDescent="0.25">
      <c r="W4399" s="1"/>
      <c r="AR4399">
        <v>22180</v>
      </c>
      <c r="AS4399" s="1">
        <v>1.99724055574253E-18</v>
      </c>
      <c r="BD4399">
        <v>44170</v>
      </c>
      <c r="BE4399">
        <v>1092479.4168586701</v>
      </c>
      <c r="BJ4399">
        <v>44170</v>
      </c>
      <c r="BK4399">
        <v>2721259.6595443701</v>
      </c>
      <c r="BR4399">
        <v>44170</v>
      </c>
      <c r="BS4399">
        <v>1460434.2054679899</v>
      </c>
      <c r="CB4399">
        <v>44170</v>
      </c>
      <c r="CC4399">
        <v>1158917.19350433</v>
      </c>
    </row>
    <row r="4400" spans="23:81" x14ac:dyDescent="0.25">
      <c r="W4400" s="1"/>
      <c r="AR4400">
        <v>22185</v>
      </c>
      <c r="AS4400" s="1">
        <v>1.9973487101705699E-18</v>
      </c>
      <c r="BD4400">
        <v>44180</v>
      </c>
      <c r="BE4400">
        <v>1092519.2667926799</v>
      </c>
      <c r="BJ4400">
        <v>44180</v>
      </c>
      <c r="BK4400">
        <v>2721515.5562011702</v>
      </c>
      <c r="BR4400">
        <v>44180</v>
      </c>
      <c r="BS4400">
        <v>1460506.08694229</v>
      </c>
      <c r="CB4400">
        <v>44180</v>
      </c>
      <c r="CC4400">
        <v>1158962.11543198</v>
      </c>
    </row>
    <row r="4401" spans="23:81" x14ac:dyDescent="0.25">
      <c r="W4401" s="1"/>
      <c r="AR4401">
        <v>22190</v>
      </c>
      <c r="AS4401" s="1">
        <v>1.9974568549882702E-18</v>
      </c>
      <c r="BD4401">
        <v>44190</v>
      </c>
      <c r="BE4401">
        <v>1092559.0967456801</v>
      </c>
      <c r="BJ4401">
        <v>44190</v>
      </c>
      <c r="BK4401">
        <v>2721771.3538009599</v>
      </c>
      <c r="BR4401">
        <v>44190</v>
      </c>
      <c r="BS4401">
        <v>1460577.93408356</v>
      </c>
      <c r="CB4401">
        <v>44190</v>
      </c>
      <c r="CC4401">
        <v>1159007.0150238001</v>
      </c>
    </row>
    <row r="4402" spans="23:81" x14ac:dyDescent="0.25">
      <c r="W4402" s="1"/>
      <c r="AR4402">
        <v>22195</v>
      </c>
      <c r="AS4402" s="1">
        <v>1.9975649901954498E-18</v>
      </c>
      <c r="BD4402">
        <v>44200</v>
      </c>
      <c r="BE4402">
        <v>1092598.90672646</v>
      </c>
      <c r="BJ4402">
        <v>44200</v>
      </c>
      <c r="BK4402">
        <v>2722027.0523971599</v>
      </c>
      <c r="BR4402">
        <v>44200</v>
      </c>
      <c r="BS4402">
        <v>1460649.74691315</v>
      </c>
      <c r="CB4402">
        <v>44200</v>
      </c>
      <c r="CC4402">
        <v>1159051.89229431</v>
      </c>
    </row>
    <row r="4403" spans="23:81" x14ac:dyDescent="0.25">
      <c r="W4403" s="1"/>
      <c r="AR4403">
        <v>22200</v>
      </c>
      <c r="AS4403" s="1">
        <v>1.9976731157919498E-18</v>
      </c>
      <c r="BD4403">
        <v>44210</v>
      </c>
      <c r="BE4403">
        <v>1092638.69674988</v>
      </c>
      <c r="BJ4403">
        <v>44210</v>
      </c>
      <c r="BK4403">
        <v>2722282.6520126299</v>
      </c>
      <c r="BR4403">
        <v>44210</v>
      </c>
      <c r="BS4403">
        <v>1460721.52545013</v>
      </c>
      <c r="CB4403">
        <v>44210</v>
      </c>
      <c r="CC4403">
        <v>1159096.74725418</v>
      </c>
    </row>
    <row r="4404" spans="23:81" x14ac:dyDescent="0.25">
      <c r="W4404" s="1"/>
      <c r="AR4404">
        <v>22205</v>
      </c>
      <c r="AS4404" s="1">
        <v>1.9977812317776299E-18</v>
      </c>
      <c r="BD4404">
        <v>44220</v>
      </c>
      <c r="BE4404">
        <v>1092678.4668308301</v>
      </c>
      <c r="BJ4404">
        <v>44220</v>
      </c>
      <c r="BK4404">
        <v>2722538.1526916502</v>
      </c>
      <c r="BR4404">
        <v>44220</v>
      </c>
      <c r="BS4404">
        <v>1460793.2697151201</v>
      </c>
      <c r="CB4404">
        <v>44220</v>
      </c>
      <c r="CC4404">
        <v>1159141.57991867</v>
      </c>
    </row>
    <row r="4405" spans="23:81" x14ac:dyDescent="0.25">
      <c r="W4405" s="1"/>
      <c r="AR4405">
        <v>22210</v>
      </c>
      <c r="AS4405" s="1">
        <v>1.9978893381523102E-18</v>
      </c>
      <c r="BD4405">
        <v>44230</v>
      </c>
      <c r="BE4405">
        <v>1092718.2169826501</v>
      </c>
      <c r="BJ4405">
        <v>44230</v>
      </c>
      <c r="BK4405">
        <v>2722793.5545272799</v>
      </c>
      <c r="BR4405">
        <v>44230</v>
      </c>
      <c r="BS4405">
        <v>1460864.9797325099</v>
      </c>
      <c r="CB4405">
        <v>44230</v>
      </c>
      <c r="CC4405">
        <v>1159186.3903091401</v>
      </c>
    </row>
    <row r="4406" spans="23:81" x14ac:dyDescent="0.25">
      <c r="W4406" s="1"/>
      <c r="AR4406">
        <v>22215</v>
      </c>
      <c r="AS4406" s="1">
        <v>1.9979974349158501E-18</v>
      </c>
      <c r="BD4406">
        <v>44240</v>
      </c>
      <c r="BE4406">
        <v>1092757.9472213699</v>
      </c>
      <c r="BJ4406">
        <v>44240</v>
      </c>
      <c r="BK4406">
        <v>2723048.8575424198</v>
      </c>
      <c r="BR4406">
        <v>44240</v>
      </c>
      <c r="BS4406">
        <v>1460936.6555252101</v>
      </c>
      <c r="CB4406">
        <v>44240</v>
      </c>
      <c r="CC4406">
        <v>1159231.17843628</v>
      </c>
    </row>
    <row r="4407" spans="23:81" x14ac:dyDescent="0.25">
      <c r="W4407" s="1"/>
      <c r="AR4407">
        <v>22220</v>
      </c>
      <c r="AS4407" s="1">
        <v>1.9981055220680801E-18</v>
      </c>
      <c r="BD4407">
        <v>44250</v>
      </c>
      <c r="BE4407">
        <v>1092797.6575569201</v>
      </c>
      <c r="BJ4407">
        <v>44250</v>
      </c>
      <c r="BK4407">
        <v>2723304.0617782599</v>
      </c>
      <c r="BR4407">
        <v>44250</v>
      </c>
      <c r="BS4407">
        <v>1461008.2971138</v>
      </c>
      <c r="CB4407">
        <v>44250</v>
      </c>
      <c r="CC4407">
        <v>1159275.94431763</v>
      </c>
    </row>
    <row r="4408" spans="23:81" x14ac:dyDescent="0.25">
      <c r="W4408" s="1"/>
      <c r="AR4408">
        <v>22225</v>
      </c>
      <c r="AS4408" s="1">
        <v>1.9982135996088601E-18</v>
      </c>
      <c r="BD4408">
        <v>44260</v>
      </c>
      <c r="BE4408">
        <v>1092837.3480014801</v>
      </c>
      <c r="BJ4408">
        <v>44260</v>
      </c>
      <c r="BK4408">
        <v>2723559.1672760001</v>
      </c>
      <c r="BR4408">
        <v>44260</v>
      </c>
      <c r="BS4408">
        <v>1461079.9045242299</v>
      </c>
      <c r="CB4408">
        <v>44260</v>
      </c>
      <c r="CC4408">
        <v>1159320.6879684399</v>
      </c>
    </row>
    <row r="4409" spans="23:81" x14ac:dyDescent="0.25">
      <c r="W4409" s="1"/>
      <c r="AR4409">
        <v>22230</v>
      </c>
      <c r="AS4409" s="1">
        <v>1.9983216675380301E-18</v>
      </c>
      <c r="BD4409">
        <v>44270</v>
      </c>
      <c r="BE4409">
        <v>1092877.01857452</v>
      </c>
      <c r="BJ4409">
        <v>44270</v>
      </c>
      <c r="BK4409">
        <v>2723814.1740905801</v>
      </c>
      <c r="BR4409">
        <v>44270</v>
      </c>
      <c r="BS4409">
        <v>1461151.477771</v>
      </c>
      <c r="CB4409">
        <v>44270</v>
      </c>
      <c r="CC4409">
        <v>1159365.4093978901</v>
      </c>
    </row>
    <row r="4410" spans="23:81" x14ac:dyDescent="0.25">
      <c r="W4410" s="1"/>
      <c r="AR4410">
        <v>22235</v>
      </c>
      <c r="AS4410" s="1">
        <v>1.99842972585546E-18</v>
      </c>
      <c r="BD4410">
        <v>44280</v>
      </c>
      <c r="BE4410">
        <v>1092916.66928673</v>
      </c>
      <c r="BJ4410">
        <v>44280</v>
      </c>
      <c r="BK4410">
        <v>2724069.0822875998</v>
      </c>
      <c r="BR4410">
        <v>44280</v>
      </c>
      <c r="BS4410">
        <v>1461223.0168777499</v>
      </c>
      <c r="CB4410">
        <v>44280</v>
      </c>
      <c r="CC4410">
        <v>1159410.1086219801</v>
      </c>
    </row>
    <row r="4411" spans="23:81" x14ac:dyDescent="0.25">
      <c r="W4411" s="1"/>
      <c r="AR4411">
        <v>22240</v>
      </c>
      <c r="AS4411" s="1">
        <v>1.99853777456099E-18</v>
      </c>
      <c r="BD4411">
        <v>44290</v>
      </c>
      <c r="BE4411">
        <v>1092956.3001502999</v>
      </c>
      <c r="BJ4411">
        <v>44290</v>
      </c>
      <c r="BK4411">
        <v>2724323.89189453</v>
      </c>
      <c r="BR4411">
        <v>44290</v>
      </c>
      <c r="BS4411">
        <v>1461294.5218750001</v>
      </c>
      <c r="CB4411">
        <v>44290</v>
      </c>
      <c r="CC4411">
        <v>1159454.7856636001</v>
      </c>
    </row>
    <row r="4412" spans="23:81" x14ac:dyDescent="0.25">
      <c r="W4412" s="1"/>
      <c r="AR4412">
        <v>22245</v>
      </c>
      <c r="AS4412" s="1">
        <v>1.9986458136544802E-18</v>
      </c>
      <c r="BD4412">
        <v>44300</v>
      </c>
      <c r="BE4412">
        <v>1092995.91117935</v>
      </c>
      <c r="BJ4412">
        <v>44300</v>
      </c>
      <c r="BK4412">
        <v>2724578.6029540999</v>
      </c>
      <c r="BR4412">
        <v>44300</v>
      </c>
      <c r="BS4412">
        <v>1461365.99277649</v>
      </c>
      <c r="CB4412">
        <v>44300</v>
      </c>
      <c r="CC4412">
        <v>1159499.44053497</v>
      </c>
    </row>
    <row r="4413" spans="23:81" x14ac:dyDescent="0.25">
      <c r="W4413" s="1"/>
      <c r="AR4413">
        <v>22250</v>
      </c>
      <c r="AS4413" s="1">
        <v>1.99875384313579E-18</v>
      </c>
      <c r="BD4413">
        <v>44310</v>
      </c>
      <c r="BE4413">
        <v>1093035.50238838</v>
      </c>
      <c r="BJ4413">
        <v>44310</v>
      </c>
      <c r="BK4413">
        <v>2724833.2155181901</v>
      </c>
      <c r="BR4413">
        <v>44310</v>
      </c>
      <c r="BS4413">
        <v>1461437.4296028099</v>
      </c>
      <c r="CB4413">
        <v>44310</v>
      </c>
      <c r="CC4413">
        <v>1159544.0732467701</v>
      </c>
    </row>
    <row r="4414" spans="23:81" x14ac:dyDescent="0.25">
      <c r="W4414" s="1"/>
      <c r="AR4414">
        <v>22255</v>
      </c>
      <c r="AS4414" s="1">
        <v>1.9988618630047599E-18</v>
      </c>
      <c r="BD4414">
        <v>44320</v>
      </c>
      <c r="BE4414">
        <v>1093075.07379417</v>
      </c>
      <c r="BJ4414">
        <v>44320</v>
      </c>
      <c r="BK4414">
        <v>2725087.72964478</v>
      </c>
      <c r="BR4414">
        <v>44320</v>
      </c>
      <c r="BS4414">
        <v>1461508.8323860201</v>
      </c>
      <c r="CB4414">
        <v>44320</v>
      </c>
      <c r="CC4414">
        <v>1159588.68381805</v>
      </c>
    </row>
    <row r="4415" spans="23:81" x14ac:dyDescent="0.25">
      <c r="W4415" s="1"/>
      <c r="AR4415">
        <v>22260</v>
      </c>
      <c r="AS4415" s="1">
        <v>1.9989698732612899E-18</v>
      </c>
      <c r="BD4415">
        <v>44330</v>
      </c>
      <c r="BE4415">
        <v>1093114.62540398</v>
      </c>
      <c r="BJ4415">
        <v>44330</v>
      </c>
      <c r="BK4415">
        <v>2725342.1453750599</v>
      </c>
      <c r="BR4415">
        <v>44330</v>
      </c>
      <c r="BS4415">
        <v>1461580.20114059</v>
      </c>
      <c r="CB4415">
        <v>44330</v>
      </c>
      <c r="CC4415">
        <v>1159633.2722595199</v>
      </c>
    </row>
    <row r="4416" spans="23:81" x14ac:dyDescent="0.25">
      <c r="W4416" s="1"/>
      <c r="AR4416">
        <v>22265</v>
      </c>
      <c r="AS4416" s="1">
        <v>1.99907787390521E-18</v>
      </c>
      <c r="BD4416">
        <v>44340</v>
      </c>
      <c r="BE4416">
        <v>1093154.1572330501</v>
      </c>
      <c r="BJ4416">
        <v>44340</v>
      </c>
      <c r="BK4416">
        <v>2725596.4627593998</v>
      </c>
      <c r="BR4416">
        <v>44340</v>
      </c>
      <c r="BS4416">
        <v>1461651.53588333</v>
      </c>
      <c r="CB4416">
        <v>44340</v>
      </c>
      <c r="CC4416">
        <v>1159677.8385894799</v>
      </c>
    </row>
    <row r="4417" spans="23:81" x14ac:dyDescent="0.25">
      <c r="W4417" s="1"/>
      <c r="AR4417">
        <v>22270</v>
      </c>
      <c r="AS4417" s="1">
        <v>1.99918586493639E-18</v>
      </c>
      <c r="BD4417">
        <v>44350</v>
      </c>
      <c r="BE4417">
        <v>1093193.6692981699</v>
      </c>
      <c r="BJ4417">
        <v>44350</v>
      </c>
      <c r="BK4417">
        <v>2725850.6818389902</v>
      </c>
      <c r="BR4417">
        <v>44350</v>
      </c>
      <c r="BS4417">
        <v>1461722.83664627</v>
      </c>
      <c r="CB4417">
        <v>44350</v>
      </c>
      <c r="CC4417">
        <v>1159722.38282242</v>
      </c>
    </row>
    <row r="4418" spans="23:81" x14ac:dyDescent="0.25">
      <c r="W4418" s="1"/>
      <c r="AR4418">
        <v>22275</v>
      </c>
      <c r="AS4418" s="1">
        <v>1.9992938463547198E-18</v>
      </c>
      <c r="BD4418">
        <v>44360</v>
      </c>
      <c r="BE4418">
        <v>1093233.1616088899</v>
      </c>
      <c r="BJ4418">
        <v>44360</v>
      </c>
      <c r="BK4418">
        <v>2726104.80266571</v>
      </c>
      <c r="BR4418">
        <v>44360</v>
      </c>
      <c r="BS4418">
        <v>1461794.1034492501</v>
      </c>
      <c r="CB4418">
        <v>44360</v>
      </c>
      <c r="CC4418">
        <v>1159766.90497513</v>
      </c>
    </row>
    <row r="4419" spans="23:81" x14ac:dyDescent="0.25">
      <c r="W4419" s="1"/>
      <c r="AR4419">
        <v>22280</v>
      </c>
      <c r="AS4419" s="1">
        <v>1.9994018181600499E-18</v>
      </c>
      <c r="BD4419">
        <v>44370</v>
      </c>
      <c r="BE4419">
        <v>1093272.63418236</v>
      </c>
      <c r="BJ4419">
        <v>44370</v>
      </c>
      <c r="BK4419">
        <v>2726358.8252716102</v>
      </c>
      <c r="BR4419">
        <v>44370</v>
      </c>
      <c r="BS4419">
        <v>1461865.33630829</v>
      </c>
      <c r="CB4419">
        <v>44370</v>
      </c>
      <c r="CC4419">
        <v>1159811.40506058</v>
      </c>
    </row>
    <row r="4420" spans="23:81" x14ac:dyDescent="0.25">
      <c r="W4420" s="1"/>
      <c r="AR4420">
        <v>22285</v>
      </c>
      <c r="AS4420" s="1">
        <v>1.9995097803522498E-18</v>
      </c>
      <c r="BD4420">
        <v>44380</v>
      </c>
      <c r="BE4420">
        <v>1093312.0870304101</v>
      </c>
      <c r="BJ4420">
        <v>44380</v>
      </c>
      <c r="BK4420">
        <v>2726612.7497116099</v>
      </c>
      <c r="BR4420">
        <v>44380</v>
      </c>
      <c r="BS4420">
        <v>1461936.53524628</v>
      </c>
      <c r="CB4420">
        <v>44380</v>
      </c>
      <c r="CC4420">
        <v>1159855.8830925</v>
      </c>
    </row>
    <row r="4421" spans="23:81" x14ac:dyDescent="0.25">
      <c r="W4421" s="1"/>
      <c r="AR4421">
        <v>22290</v>
      </c>
      <c r="AS4421" s="1">
        <v>1.9996177329312001E-18</v>
      </c>
      <c r="BD4421">
        <v>44390</v>
      </c>
      <c r="BE4421">
        <v>1093351.5201660199</v>
      </c>
      <c r="BJ4421">
        <v>44390</v>
      </c>
      <c r="BK4421">
        <v>2726866.5760482801</v>
      </c>
      <c r="BR4421">
        <v>44390</v>
      </c>
      <c r="BS4421">
        <v>1462007.7002929701</v>
      </c>
      <c r="CB4421">
        <v>44390</v>
      </c>
      <c r="CC4421">
        <v>1159900.3390853901</v>
      </c>
    </row>
    <row r="4422" spans="23:81" x14ac:dyDescent="0.25">
      <c r="W4422" s="1"/>
      <c r="AR4422">
        <v>22295</v>
      </c>
      <c r="AS4422" s="1">
        <v>1.99972567589677E-18</v>
      </c>
      <c r="BD4422">
        <v>44400</v>
      </c>
      <c r="BE4422">
        <v>1093390.9336059601</v>
      </c>
      <c r="BJ4422">
        <v>44400</v>
      </c>
      <c r="BK4422">
        <v>2727120.3043228202</v>
      </c>
      <c r="BR4422">
        <v>44400</v>
      </c>
      <c r="BS4422">
        <v>1462078.8314682001</v>
      </c>
      <c r="CB4422">
        <v>44400</v>
      </c>
      <c r="CC4422">
        <v>1159944.7730583199</v>
      </c>
    </row>
    <row r="4423" spans="23:81" x14ac:dyDescent="0.25">
      <c r="W4423" s="1"/>
      <c r="AR4423">
        <v>22300</v>
      </c>
      <c r="AS4423" s="1">
        <v>1.99983360924885E-18</v>
      </c>
      <c r="BD4423">
        <v>44410</v>
      </c>
      <c r="BE4423">
        <v>1093430.32735786</v>
      </c>
      <c r="BJ4423">
        <v>44410</v>
      </c>
      <c r="BK4423">
        <v>2727373.9345764201</v>
      </c>
      <c r="BR4423">
        <v>44410</v>
      </c>
      <c r="BS4423">
        <v>1462149.92878265</v>
      </c>
      <c r="CB4423">
        <v>44410</v>
      </c>
      <c r="CC4423">
        <v>1159989.18502655</v>
      </c>
    </row>
    <row r="4424" spans="23:81" x14ac:dyDescent="0.25">
      <c r="W4424" s="1"/>
      <c r="AR4424">
        <v>22305</v>
      </c>
      <c r="AS4424" s="1">
        <v>1.9999415329873002E-18</v>
      </c>
      <c r="BD4424">
        <v>44420</v>
      </c>
      <c r="BE4424">
        <v>1093469.7014327999</v>
      </c>
      <c r="BJ4424">
        <v>44420</v>
      </c>
      <c r="BK4424">
        <v>2727627.46685638</v>
      </c>
      <c r="BR4424">
        <v>44420</v>
      </c>
      <c r="BS4424">
        <v>1462220.9922668501</v>
      </c>
      <c r="CB4424">
        <v>44420</v>
      </c>
      <c r="CC4424">
        <v>1160033.5749969501</v>
      </c>
    </row>
    <row r="4425" spans="23:81" x14ac:dyDescent="0.25">
      <c r="W4425" s="1"/>
      <c r="AR4425">
        <v>22310</v>
      </c>
      <c r="AS4425" s="1">
        <v>2.0000494471120099E-18</v>
      </c>
      <c r="BD4425">
        <v>44430</v>
      </c>
      <c r="BE4425">
        <v>1093509.0558567001</v>
      </c>
      <c r="BJ4425">
        <v>44430</v>
      </c>
      <c r="BK4425">
        <v>2727880.9012008701</v>
      </c>
      <c r="BR4425">
        <v>44430</v>
      </c>
      <c r="BS4425">
        <v>1462292.0219459501</v>
      </c>
      <c r="CB4425">
        <v>44430</v>
      </c>
      <c r="CC4425">
        <v>1160077.9429870599</v>
      </c>
    </row>
    <row r="4426" spans="23:81" x14ac:dyDescent="0.25">
      <c r="W4426" s="1"/>
      <c r="AR4426">
        <v>22315</v>
      </c>
      <c r="AS4426" s="1">
        <v>2.0001573516228599E-18</v>
      </c>
      <c r="BD4426">
        <v>44440</v>
      </c>
      <c r="BE4426">
        <v>1093548.39063911</v>
      </c>
      <c r="BJ4426">
        <v>44440</v>
      </c>
      <c r="BK4426">
        <v>2728134.23766327</v>
      </c>
      <c r="BR4426">
        <v>44440</v>
      </c>
      <c r="BS4426">
        <v>1462363.0178352401</v>
      </c>
      <c r="CB4426">
        <v>44440</v>
      </c>
      <c r="CC4426">
        <v>1160122.2890182501</v>
      </c>
    </row>
    <row r="4427" spans="23:81" x14ac:dyDescent="0.25">
      <c r="W4427" s="1"/>
      <c r="AR4427">
        <v>22320</v>
      </c>
      <c r="AS4427" s="1">
        <v>2.0002652465197399E-18</v>
      </c>
      <c r="BD4427">
        <v>44450</v>
      </c>
      <c r="BE4427">
        <v>1093587.7057827001</v>
      </c>
      <c r="BJ4427">
        <v>44450</v>
      </c>
      <c r="BK4427">
        <v>2728387.47630157</v>
      </c>
      <c r="BR4427">
        <v>44450</v>
      </c>
      <c r="BS4427">
        <v>1462433.9799575801</v>
      </c>
      <c r="CB4427">
        <v>44450</v>
      </c>
      <c r="CC4427">
        <v>1160166.61310501</v>
      </c>
    </row>
    <row r="4428" spans="23:81" x14ac:dyDescent="0.25">
      <c r="W4428" s="1"/>
      <c r="AR4428">
        <v>22325</v>
      </c>
      <c r="AS4428" s="1">
        <v>2.0003731318025402E-18</v>
      </c>
      <c r="BD4428">
        <v>44460</v>
      </c>
      <c r="BE4428">
        <v>1093627.0013095899</v>
      </c>
      <c r="BJ4428">
        <v>44460</v>
      </c>
      <c r="BK4428">
        <v>2728640.6171524101</v>
      </c>
      <c r="BR4428">
        <v>44460</v>
      </c>
      <c r="BS4428">
        <v>1462504.9083366401</v>
      </c>
      <c r="CB4428">
        <v>44460</v>
      </c>
      <c r="CC4428">
        <v>1160210.9152549701</v>
      </c>
    </row>
    <row r="4429" spans="23:81" x14ac:dyDescent="0.25">
      <c r="W4429" s="1"/>
      <c r="AR4429">
        <v>22330</v>
      </c>
      <c r="AS4429" s="1">
        <v>2.0004810074711201E-18</v>
      </c>
      <c r="BD4429">
        <v>44470</v>
      </c>
      <c r="BE4429">
        <v>1093666.27723465</v>
      </c>
      <c r="BJ4429">
        <v>44470</v>
      </c>
      <c r="BK4429">
        <v>2728893.6602676399</v>
      </c>
      <c r="BR4429">
        <v>44470</v>
      </c>
      <c r="BS4429">
        <v>1462575.80299377</v>
      </c>
      <c r="CB4429">
        <v>44470</v>
      </c>
      <c r="CC4429">
        <v>1160255.1954864501</v>
      </c>
    </row>
    <row r="4430" spans="23:81" x14ac:dyDescent="0.25">
      <c r="W4430" s="1"/>
      <c r="AR4430">
        <v>22335</v>
      </c>
      <c r="AS4430" s="1">
        <v>2.00058887352541E-18</v>
      </c>
      <c r="BD4430">
        <v>44480</v>
      </c>
      <c r="BE4430">
        <v>1093705.53356781</v>
      </c>
      <c r="BJ4430">
        <v>44480</v>
      </c>
      <c r="BK4430">
        <v>2729146.6056930502</v>
      </c>
      <c r="BR4430">
        <v>44480</v>
      </c>
      <c r="BS4430">
        <v>1462646.6639495899</v>
      </c>
      <c r="CB4430">
        <v>44480</v>
      </c>
      <c r="CC4430">
        <v>1160299.45381393</v>
      </c>
    </row>
    <row r="4431" spans="23:81" x14ac:dyDescent="0.25">
      <c r="W4431" s="1"/>
      <c r="AR4431">
        <v>22340</v>
      </c>
      <c r="AS4431" s="1">
        <v>2.00069672996527E-18</v>
      </c>
      <c r="BD4431">
        <v>44490</v>
      </c>
      <c r="BE4431">
        <v>1093744.7703224199</v>
      </c>
      <c r="BJ4431">
        <v>44490</v>
      </c>
      <c r="BK4431">
        <v>2729399.45347137</v>
      </c>
      <c r="BR4431">
        <v>44490</v>
      </c>
      <c r="BS4431">
        <v>1462717.4912231399</v>
      </c>
      <c r="CB4431">
        <v>44490</v>
      </c>
      <c r="CC4431">
        <v>1160343.6902519199</v>
      </c>
    </row>
    <row r="4432" spans="23:81" x14ac:dyDescent="0.25">
      <c r="W4432" s="1"/>
      <c r="AR4432">
        <v>22345</v>
      </c>
      <c r="AS4432" s="1">
        <v>2.0008045767906101E-18</v>
      </c>
      <c r="BD4432">
        <v>44500</v>
      </c>
      <c r="BE4432">
        <v>1093783.98751068</v>
      </c>
      <c r="BJ4432">
        <v>44500</v>
      </c>
      <c r="BK4432">
        <v>2729652.20364838</v>
      </c>
      <c r="BR4432">
        <v>44500</v>
      </c>
      <c r="BS4432">
        <v>1462788.2848403901</v>
      </c>
      <c r="CB4432">
        <v>44500</v>
      </c>
      <c r="CC4432">
        <v>1160387.9048164401</v>
      </c>
    </row>
    <row r="4433" spans="23:81" x14ac:dyDescent="0.25">
      <c r="W4433" s="1"/>
      <c r="AR4433">
        <v>22350</v>
      </c>
      <c r="AS4433" s="1">
        <v>2.0009124140013099E-18</v>
      </c>
      <c r="BD4433">
        <v>44510</v>
      </c>
      <c r="BE4433">
        <v>1093823.1851509099</v>
      </c>
      <c r="BJ4433">
        <v>44510</v>
      </c>
      <c r="BK4433">
        <v>2729904.8562713601</v>
      </c>
      <c r="BR4433">
        <v>44510</v>
      </c>
      <c r="BS4433">
        <v>1462859.0448265099</v>
      </c>
      <c r="CB4433">
        <v>44510</v>
      </c>
      <c r="CC4433">
        <v>1160432.0975235</v>
      </c>
    </row>
    <row r="4434" spans="23:81" x14ac:dyDescent="0.25">
      <c r="W4434" s="1"/>
      <c r="AR4434">
        <v>22355</v>
      </c>
      <c r="AS4434" s="1">
        <v>2.0010202415972899E-18</v>
      </c>
      <c r="BD4434">
        <v>44520</v>
      </c>
      <c r="BE4434">
        <v>1093862.3632534</v>
      </c>
      <c r="BJ4434">
        <v>44520</v>
      </c>
      <c r="BK4434">
        <v>2730157.41138916</v>
      </c>
      <c r="BR4434">
        <v>44520</v>
      </c>
      <c r="BS4434">
        <v>1462929.7711944601</v>
      </c>
      <c r="CB4434">
        <v>44520</v>
      </c>
      <c r="CC4434">
        <v>1160476.26838455</v>
      </c>
    </row>
    <row r="4435" spans="23:81" x14ac:dyDescent="0.25">
      <c r="W4435" s="1"/>
      <c r="AR4435">
        <v>22360</v>
      </c>
      <c r="AS4435" s="1">
        <v>2.0011280595784401E-18</v>
      </c>
      <c r="BD4435">
        <v>44530</v>
      </c>
      <c r="BE4435">
        <v>1093901.5218318901</v>
      </c>
      <c r="BJ4435">
        <v>44530</v>
      </c>
      <c r="BK4435">
        <v>2730409.8690551799</v>
      </c>
      <c r="BR4435">
        <v>44530</v>
      </c>
      <c r="BS4435">
        <v>1463000.4639671301</v>
      </c>
      <c r="CB4435">
        <v>44530</v>
      </c>
      <c r="CC4435">
        <v>1160520.41741638</v>
      </c>
    </row>
    <row r="4436" spans="23:81" x14ac:dyDescent="0.25">
      <c r="W4436" s="1"/>
      <c r="AR4436">
        <v>22365</v>
      </c>
      <c r="AS4436" s="1">
        <v>2.0012358679446501E-18</v>
      </c>
      <c r="BD4436">
        <v>44540</v>
      </c>
      <c r="BE4436">
        <v>1093940.66089859</v>
      </c>
      <c r="BJ4436">
        <v>44540</v>
      </c>
      <c r="BK4436">
        <v>2730662.2293090802</v>
      </c>
      <c r="BR4436">
        <v>44540</v>
      </c>
      <c r="BS4436">
        <v>1463071.1231697099</v>
      </c>
      <c r="CB4436">
        <v>44540</v>
      </c>
      <c r="CC4436">
        <v>1160564.54463425</v>
      </c>
    </row>
    <row r="4437" spans="23:81" x14ac:dyDescent="0.25">
      <c r="W4437" s="1"/>
      <c r="AR4437">
        <v>22370</v>
      </c>
      <c r="AS4437" s="1">
        <v>2.0013436666958301E-18</v>
      </c>
      <c r="BD4437">
        <v>44550</v>
      </c>
      <c r="BE4437">
        <v>1093979.7804637901</v>
      </c>
      <c r="BJ4437">
        <v>44550</v>
      </c>
      <c r="BK4437">
        <v>2730914.4921997101</v>
      </c>
      <c r="BR4437">
        <v>44550</v>
      </c>
      <c r="BS4437">
        <v>1463141.7488205</v>
      </c>
      <c r="CB4437">
        <v>44550</v>
      </c>
      <c r="CC4437">
        <v>1160608.6500480699</v>
      </c>
    </row>
    <row r="4438" spans="23:81" x14ac:dyDescent="0.25">
      <c r="W4438" s="1"/>
      <c r="AR4438">
        <v>22375</v>
      </c>
      <c r="AS4438" s="1">
        <v>2.00145145583189E-18</v>
      </c>
      <c r="BD4438">
        <v>44560</v>
      </c>
      <c r="BE4438">
        <v>1094018.8805488599</v>
      </c>
      <c r="BJ4438">
        <v>44560</v>
      </c>
      <c r="BK4438">
        <v>2731166.6577728302</v>
      </c>
      <c r="BR4438">
        <v>44560</v>
      </c>
      <c r="BS4438">
        <v>1463212.34094315</v>
      </c>
      <c r="CB4438">
        <v>44560</v>
      </c>
      <c r="CC4438">
        <v>1160652.7336769099</v>
      </c>
    </row>
    <row r="4439" spans="23:81" x14ac:dyDescent="0.25">
      <c r="W4439" s="1"/>
      <c r="AR4439">
        <v>22380</v>
      </c>
      <c r="AS4439" s="1">
        <v>2.0015592353527301E-18</v>
      </c>
      <c r="BD4439">
        <v>44570</v>
      </c>
      <c r="BE4439">
        <v>1094057.9611640901</v>
      </c>
      <c r="BJ4439">
        <v>44570</v>
      </c>
      <c r="BK4439">
        <v>2731418.7260711701</v>
      </c>
      <c r="BR4439">
        <v>44570</v>
      </c>
      <c r="BS4439">
        <v>1463282.89956589</v>
      </c>
      <c r="CB4439">
        <v>44570</v>
      </c>
      <c r="CC4439">
        <v>1160696.7955390899</v>
      </c>
    </row>
    <row r="4440" spans="23:81" x14ac:dyDescent="0.25">
      <c r="W4440" s="1"/>
      <c r="AR4440">
        <v>22385</v>
      </c>
      <c r="AS4440" s="1">
        <v>2.0016670052582601E-18</v>
      </c>
      <c r="BD4440">
        <v>44580</v>
      </c>
      <c r="BE4440">
        <v>1094097.0223175101</v>
      </c>
      <c r="BJ4440">
        <v>44580</v>
      </c>
      <c r="BK4440">
        <v>2731670.69714966</v>
      </c>
      <c r="BR4440">
        <v>44580</v>
      </c>
      <c r="BS4440">
        <v>1463353.42470093</v>
      </c>
      <c r="CB4440">
        <v>44580</v>
      </c>
      <c r="CC4440">
        <v>1160740.8356399499</v>
      </c>
    </row>
    <row r="4441" spans="23:81" x14ac:dyDescent="0.25">
      <c r="W4441" s="1"/>
      <c r="AR4441">
        <v>22390</v>
      </c>
      <c r="AS4441" s="1">
        <v>2.0017747655483899E-18</v>
      </c>
      <c r="BD4441">
        <v>44590</v>
      </c>
      <c r="BE4441">
        <v>1094136.06402817</v>
      </c>
      <c r="BJ4441">
        <v>44590</v>
      </c>
      <c r="BK4441">
        <v>2731922.5710479701</v>
      </c>
      <c r="BR4441">
        <v>44590</v>
      </c>
      <c r="BS4441">
        <v>1463423.91636963</v>
      </c>
      <c r="CB4441">
        <v>44590</v>
      </c>
      <c r="CC4441">
        <v>1160784.8540008501</v>
      </c>
    </row>
    <row r="4442" spans="23:81" x14ac:dyDescent="0.25">
      <c r="W4442" s="1"/>
      <c r="AR4442">
        <v>22395</v>
      </c>
      <c r="AS4442" s="1">
        <v>2.0018825162230399E-18</v>
      </c>
      <c r="BD4442">
        <v>44600</v>
      </c>
      <c r="BE4442">
        <v>1094175.0863063801</v>
      </c>
      <c r="BJ4442">
        <v>44600</v>
      </c>
      <c r="BK4442">
        <v>2732174.3478149399</v>
      </c>
      <c r="BR4442">
        <v>44600</v>
      </c>
      <c r="BS4442">
        <v>1463494.37459564</v>
      </c>
      <c r="CB4442">
        <v>44600</v>
      </c>
      <c r="CC4442">
        <v>1160828.85063858</v>
      </c>
    </row>
    <row r="4443" spans="23:81" x14ac:dyDescent="0.25">
      <c r="W4443" s="1"/>
      <c r="AR4443">
        <v>22400</v>
      </c>
      <c r="AS4443" s="1">
        <v>2.0019902572821102E-18</v>
      </c>
      <c r="BD4443">
        <v>44610</v>
      </c>
      <c r="BE4443">
        <v>1094214.0891658801</v>
      </c>
      <c r="BJ4443">
        <v>44610</v>
      </c>
      <c r="BK4443">
        <v>2732426.0274993898</v>
      </c>
      <c r="BR4443">
        <v>44610</v>
      </c>
      <c r="BS4443">
        <v>1463564.7993995701</v>
      </c>
      <c r="CB4443">
        <v>44610</v>
      </c>
      <c r="CC4443">
        <v>1160872.82556076</v>
      </c>
    </row>
    <row r="4444" spans="23:81" x14ac:dyDescent="0.25">
      <c r="W4444" s="1"/>
      <c r="AR4444">
        <v>22405</v>
      </c>
      <c r="AS4444" s="1">
        <v>2.00209798872552E-18</v>
      </c>
      <c r="BD4444">
        <v>44620</v>
      </c>
      <c r="BE4444">
        <v>1094253.0726234401</v>
      </c>
      <c r="BJ4444">
        <v>44620</v>
      </c>
      <c r="BK4444">
        <v>2732677.61015015</v>
      </c>
      <c r="BR4444">
        <v>44620</v>
      </c>
      <c r="BS4444">
        <v>1463635.19080734</v>
      </c>
      <c r="CB4444">
        <v>44620</v>
      </c>
      <c r="CC4444">
        <v>1160916.77878571</v>
      </c>
    </row>
    <row r="4445" spans="23:81" x14ac:dyDescent="0.25">
      <c r="W4445" s="1"/>
      <c r="AR4445">
        <v>22410</v>
      </c>
      <c r="AS4445" s="1">
        <v>2.0022057105531898E-18</v>
      </c>
      <c r="BD4445">
        <v>44630</v>
      </c>
      <c r="BE4445">
        <v>1094292.0366863301</v>
      </c>
      <c r="BJ4445">
        <v>44630</v>
      </c>
      <c r="BK4445">
        <v>2732929.0957885701</v>
      </c>
      <c r="BR4445">
        <v>44630</v>
      </c>
      <c r="BS4445">
        <v>1463705.5488326999</v>
      </c>
      <c r="CB4445">
        <v>44630</v>
      </c>
      <c r="CC4445">
        <v>1160960.7103256199</v>
      </c>
    </row>
    <row r="4446" spans="23:81" x14ac:dyDescent="0.25">
      <c r="W4446" s="1"/>
      <c r="AR4446">
        <v>22415</v>
      </c>
      <c r="AS4446" s="1">
        <v>2.0023134227650301E-18</v>
      </c>
      <c r="BD4446">
        <v>44640</v>
      </c>
      <c r="BE4446">
        <v>1094330.9813697799</v>
      </c>
      <c r="BJ4446">
        <v>44640</v>
      </c>
      <c r="BK4446">
        <v>2733180.4844879201</v>
      </c>
      <c r="BR4446">
        <v>44640</v>
      </c>
      <c r="BS4446">
        <v>1463775.8735054</v>
      </c>
      <c r="CB4446">
        <v>44640</v>
      </c>
      <c r="CC4446">
        <v>1161004.62019882</v>
      </c>
    </row>
    <row r="4447" spans="23:81" x14ac:dyDescent="0.25">
      <c r="W4447" s="1"/>
      <c r="AR4447">
        <v>22420</v>
      </c>
      <c r="AS4447" s="1">
        <v>2.0024211253609799E-18</v>
      </c>
      <c r="BD4447">
        <v>44650</v>
      </c>
      <c r="BE4447">
        <v>1094369.90669212</v>
      </c>
      <c r="BJ4447">
        <v>44650</v>
      </c>
      <c r="BK4447">
        <v>2733431.77631226</v>
      </c>
      <c r="BR4447">
        <v>44650</v>
      </c>
      <c r="BS4447">
        <v>1463846.1648452799</v>
      </c>
      <c r="CB4447">
        <v>44650</v>
      </c>
      <c r="CC4447">
        <v>1161048.5084190399</v>
      </c>
    </row>
    <row r="4448" spans="23:81" x14ac:dyDescent="0.25">
      <c r="W4448" s="1"/>
      <c r="AR4448">
        <v>22425</v>
      </c>
      <c r="AS4448" s="1">
        <v>2.0025288183409401E-18</v>
      </c>
      <c r="BD4448">
        <v>44660</v>
      </c>
      <c r="BE4448">
        <v>1094408.81266212</v>
      </c>
      <c r="BJ4448">
        <v>44660</v>
      </c>
      <c r="BK4448">
        <v>2733682.9712677002</v>
      </c>
      <c r="BR4448">
        <v>44660</v>
      </c>
      <c r="BS4448">
        <v>1463916.42286453</v>
      </c>
      <c r="CB4448">
        <v>44660</v>
      </c>
      <c r="CC4448">
        <v>1161092.37499924</v>
      </c>
    </row>
    <row r="4449" spans="23:81" x14ac:dyDescent="0.25">
      <c r="W4449" s="1"/>
      <c r="AR4449">
        <v>22430</v>
      </c>
      <c r="AS4449" s="1">
        <v>2.0026365017048601E-18</v>
      </c>
      <c r="BD4449">
        <v>44670</v>
      </c>
      <c r="BE4449">
        <v>1094447.6992877999</v>
      </c>
      <c r="BJ4449">
        <v>44670</v>
      </c>
      <c r="BK4449">
        <v>2733934.0694213901</v>
      </c>
      <c r="BR4449">
        <v>44670</v>
      </c>
      <c r="BS4449">
        <v>1463986.6475914</v>
      </c>
      <c r="CB4449">
        <v>44670</v>
      </c>
      <c r="CC4449">
        <v>1161136.21995468</v>
      </c>
    </row>
    <row r="4450" spans="23:81" x14ac:dyDescent="0.25">
      <c r="W4450" s="1"/>
      <c r="AR4450">
        <v>22435</v>
      </c>
      <c r="AS4450" s="1">
        <v>2.0027441754526399E-18</v>
      </c>
      <c r="BD4450">
        <v>44680</v>
      </c>
      <c r="BE4450">
        <v>1094486.5665882099</v>
      </c>
      <c r="BJ4450">
        <v>44680</v>
      </c>
      <c r="BK4450">
        <v>2734185.07081604</v>
      </c>
      <c r="BR4450">
        <v>44680</v>
      </c>
      <c r="BS4450">
        <v>1464056.83904877</v>
      </c>
      <c r="CB4450">
        <v>44680</v>
      </c>
      <c r="CC4450">
        <v>1161180.04330139</v>
      </c>
    </row>
    <row r="4451" spans="23:81" x14ac:dyDescent="0.25">
      <c r="W4451" s="1"/>
      <c r="AR4451">
        <v>22440</v>
      </c>
      <c r="AS4451" s="1">
        <v>2.00285183958423E-18</v>
      </c>
      <c r="BD4451">
        <v>44690</v>
      </c>
      <c r="BE4451">
        <v>1094525.41458015</v>
      </c>
      <c r="BJ4451">
        <v>44690</v>
      </c>
      <c r="BK4451">
        <v>2734435.9754882799</v>
      </c>
      <c r="BR4451">
        <v>44690</v>
      </c>
      <c r="BS4451">
        <v>1464126.99725952</v>
      </c>
      <c r="CB4451">
        <v>44690</v>
      </c>
      <c r="CC4451">
        <v>1161223.8450515701</v>
      </c>
    </row>
    <row r="4452" spans="23:81" x14ac:dyDescent="0.25">
      <c r="W4452" s="1"/>
      <c r="AR4452">
        <v>22445</v>
      </c>
      <c r="AS4452" s="1">
        <v>2.0029594940995402E-18</v>
      </c>
      <c r="BD4452">
        <v>44700</v>
      </c>
      <c r="BE4452">
        <v>1094564.2432724</v>
      </c>
      <c r="BJ4452">
        <v>44700</v>
      </c>
      <c r="BK4452">
        <v>2734686.78348999</v>
      </c>
      <c r="BR4452">
        <v>44700</v>
      </c>
      <c r="BS4452">
        <v>1464197.12223969</v>
      </c>
      <c r="CB4452">
        <v>44700</v>
      </c>
      <c r="CC4452">
        <v>1161267.62521896</v>
      </c>
    </row>
    <row r="4453" spans="23:81" x14ac:dyDescent="0.25">
      <c r="W4453" s="1"/>
      <c r="AR4453">
        <v>22450</v>
      </c>
      <c r="AS4453" s="1">
        <v>2.0030671389985199E-18</v>
      </c>
      <c r="BD4453">
        <v>44710</v>
      </c>
      <c r="BE4453">
        <v>1094603.0526760099</v>
      </c>
      <c r="BJ4453">
        <v>44710</v>
      </c>
      <c r="BK4453">
        <v>2734937.4948791498</v>
      </c>
      <c r="BR4453">
        <v>44710</v>
      </c>
      <c r="BS4453">
        <v>1464267.2140083299</v>
      </c>
      <c r="CB4453">
        <v>44710</v>
      </c>
      <c r="CC4453">
        <v>1161311.3838226299</v>
      </c>
    </row>
    <row r="4454" spans="23:81" x14ac:dyDescent="0.25">
      <c r="W4454" s="1"/>
      <c r="AR4454">
        <v>22455</v>
      </c>
      <c r="AS4454" s="1">
        <v>2.00317477428109E-18</v>
      </c>
      <c r="BD4454">
        <v>44720</v>
      </c>
      <c r="BE4454">
        <v>1094641.8428054799</v>
      </c>
      <c r="BJ4454">
        <v>44720</v>
      </c>
      <c r="BK4454">
        <v>2735188.10971375</v>
      </c>
      <c r="BR4454">
        <v>44720</v>
      </c>
      <c r="BS4454">
        <v>1464337.27259445</v>
      </c>
      <c r="CB4454">
        <v>44720</v>
      </c>
      <c r="CC4454">
        <v>1161355.12087097</v>
      </c>
    </row>
    <row r="4455" spans="23:81" x14ac:dyDescent="0.25">
      <c r="W4455" s="1"/>
      <c r="AR4455">
        <v>22460</v>
      </c>
      <c r="AS4455" s="1">
        <v>2.0032823999471899E-18</v>
      </c>
      <c r="BD4455">
        <v>44730</v>
      </c>
      <c r="BE4455">
        <v>1094680.6136749301</v>
      </c>
      <c r="BJ4455">
        <v>44730</v>
      </c>
      <c r="BK4455">
        <v>2735438.6279968298</v>
      </c>
      <c r="BR4455">
        <v>44730</v>
      </c>
      <c r="BS4455">
        <v>1464407.2980148301</v>
      </c>
      <c r="CB4455">
        <v>44730</v>
      </c>
      <c r="CC4455">
        <v>1161398.83638535</v>
      </c>
    </row>
    <row r="4456" spans="23:81" x14ac:dyDescent="0.25">
      <c r="W4456" s="1"/>
      <c r="AR4456">
        <v>22465</v>
      </c>
      <c r="AS4456" s="1">
        <v>2.0033900159967602E-18</v>
      </c>
      <c r="BD4456">
        <v>44740</v>
      </c>
      <c r="BE4456">
        <v>1094719.36529922</v>
      </c>
      <c r="BJ4456">
        <v>44740</v>
      </c>
      <c r="BK4456">
        <v>2735689.0498016402</v>
      </c>
      <c r="BR4456">
        <v>44740</v>
      </c>
      <c r="BS4456">
        <v>1464477.2902931201</v>
      </c>
      <c r="CB4456">
        <v>44740</v>
      </c>
      <c r="CC4456">
        <v>1161442.5303764299</v>
      </c>
    </row>
    <row r="4457" spans="23:81" x14ac:dyDescent="0.25">
      <c r="W4457" s="1"/>
      <c r="AR4457">
        <v>22470</v>
      </c>
      <c r="AS4457" s="1">
        <v>2.0034976224297301E-18</v>
      </c>
      <c r="BD4457">
        <v>44750</v>
      </c>
      <c r="BE4457">
        <v>1094758.0976882901</v>
      </c>
      <c r="BJ4457">
        <v>44750</v>
      </c>
      <c r="BK4457">
        <v>2735939.3751831101</v>
      </c>
      <c r="BR4457">
        <v>44750</v>
      </c>
      <c r="BS4457">
        <v>1464547.24944839</v>
      </c>
      <c r="CB4457">
        <v>44750</v>
      </c>
      <c r="CC4457">
        <v>1161486.2028549199</v>
      </c>
    </row>
    <row r="4458" spans="23:81" x14ac:dyDescent="0.25">
      <c r="W4458" s="1"/>
      <c r="AR4458">
        <v>22475</v>
      </c>
      <c r="AS4458" s="1">
        <v>2.00360521924604E-18</v>
      </c>
      <c r="BD4458">
        <v>44760</v>
      </c>
      <c r="BE4458">
        <v>1094796.8108562501</v>
      </c>
      <c r="BJ4458">
        <v>44760</v>
      </c>
      <c r="BK4458">
        <v>2736189.60416565</v>
      </c>
      <c r="BR4458">
        <v>44760</v>
      </c>
      <c r="BS4458">
        <v>1464617.17550125</v>
      </c>
      <c r="CB4458">
        <v>44760</v>
      </c>
      <c r="CC4458">
        <v>1161529.85384598</v>
      </c>
    </row>
    <row r="4459" spans="23:81" x14ac:dyDescent="0.25">
      <c r="W4459" s="1"/>
      <c r="AR4459">
        <v>22480</v>
      </c>
      <c r="AS4459" s="1">
        <v>2.0037128064456401E-18</v>
      </c>
      <c r="BD4459">
        <v>44770</v>
      </c>
      <c r="BE4459">
        <v>1094835.5048175801</v>
      </c>
      <c r="BJ4459">
        <v>44770</v>
      </c>
      <c r="BK4459">
        <v>2736439.73680725</v>
      </c>
      <c r="BR4459">
        <v>44770</v>
      </c>
      <c r="BS4459">
        <v>1464687.0684722899</v>
      </c>
      <c r="CB4459">
        <v>44770</v>
      </c>
      <c r="CC4459">
        <v>1161573.4833549501</v>
      </c>
    </row>
    <row r="4460" spans="23:81" x14ac:dyDescent="0.25">
      <c r="W4460" s="1"/>
      <c r="AR4460">
        <v>22485</v>
      </c>
      <c r="AS4460" s="1">
        <v>2.0038203840284799E-18</v>
      </c>
      <c r="BD4460">
        <v>44780</v>
      </c>
      <c r="BE4460">
        <v>1094874.17958336</v>
      </c>
      <c r="BJ4460">
        <v>44780</v>
      </c>
      <c r="BK4460">
        <v>2736689.7731536902</v>
      </c>
      <c r="BR4460">
        <v>44780</v>
      </c>
      <c r="BS4460">
        <v>1464756.9283851599</v>
      </c>
      <c r="CB4460">
        <v>44780</v>
      </c>
      <c r="CC4460">
        <v>1161617.0913932801</v>
      </c>
    </row>
    <row r="4461" spans="23:81" x14ac:dyDescent="0.25">
      <c r="W4461" s="1"/>
      <c r="AR4461">
        <v>22490</v>
      </c>
      <c r="AS4461" s="1">
        <v>2.0039279519944901E-18</v>
      </c>
      <c r="BD4461">
        <v>44790</v>
      </c>
      <c r="BE4461">
        <v>1094912.8351642599</v>
      </c>
      <c r="BJ4461">
        <v>44790</v>
      </c>
      <c r="BK4461">
        <v>2736939.71324463</v>
      </c>
      <c r="BR4461">
        <v>44790</v>
      </c>
      <c r="BS4461">
        <v>1464826.7552604701</v>
      </c>
      <c r="CB4461">
        <v>44790</v>
      </c>
      <c r="CC4461">
        <v>1161660.67798386</v>
      </c>
    </row>
    <row r="4462" spans="23:81" x14ac:dyDescent="0.25">
      <c r="W4462" s="1"/>
      <c r="AR4462">
        <v>22495</v>
      </c>
      <c r="AS4462" s="1">
        <v>2.00403551034363E-18</v>
      </c>
      <c r="BD4462">
        <v>44800</v>
      </c>
      <c r="BE4462">
        <v>1094951.4715785999</v>
      </c>
      <c r="BJ4462">
        <v>44800</v>
      </c>
      <c r="BK4462">
        <v>2737189.55712891</v>
      </c>
      <c r="BR4462">
        <v>44800</v>
      </c>
      <c r="BS4462">
        <v>1464896.54912033</v>
      </c>
      <c r="CB4462">
        <v>44800</v>
      </c>
      <c r="CC4462">
        <v>1161704.2431427001</v>
      </c>
    </row>
    <row r="4463" spans="23:81" x14ac:dyDescent="0.25">
      <c r="W4463" s="1"/>
      <c r="AR4463">
        <v>22500</v>
      </c>
      <c r="AS4463" s="1">
        <v>2.0041430590758401E-18</v>
      </c>
      <c r="BD4463">
        <v>44810</v>
      </c>
      <c r="BE4463">
        <v>1094990.0888366699</v>
      </c>
      <c r="BJ4463">
        <v>44810</v>
      </c>
      <c r="BK4463">
        <v>2737439.3048645002</v>
      </c>
      <c r="BR4463">
        <v>44810</v>
      </c>
      <c r="BS4463">
        <v>1464966.30998306</v>
      </c>
      <c r="CB4463">
        <v>44810</v>
      </c>
      <c r="CC4463">
        <v>1161747.7868774401</v>
      </c>
    </row>
    <row r="4464" spans="23:81" x14ac:dyDescent="0.25">
      <c r="W4464" s="1"/>
      <c r="AR4464">
        <v>22505</v>
      </c>
      <c r="AS4464" s="1">
        <v>2.00425059819107E-18</v>
      </c>
      <c r="BD4464">
        <v>44820</v>
      </c>
      <c r="BE4464">
        <v>1095028.68695297</v>
      </c>
      <c r="BJ4464">
        <v>44820</v>
      </c>
      <c r="BK4464">
        <v>2737688.9564910899</v>
      </c>
      <c r="BR4464">
        <v>44820</v>
      </c>
      <c r="BS4464">
        <v>1465036.0378707901</v>
      </c>
      <c r="CB4464">
        <v>44820</v>
      </c>
      <c r="CC4464">
        <v>1161791.30920334</v>
      </c>
    </row>
    <row r="4465" spans="23:81" x14ac:dyDescent="0.25">
      <c r="W4465" s="1"/>
      <c r="AR4465">
        <v>22510</v>
      </c>
      <c r="AS4465" s="1">
        <v>2.0043581276892901E-18</v>
      </c>
      <c r="BD4465">
        <v>44830</v>
      </c>
      <c r="BE4465">
        <v>1095067.2659416201</v>
      </c>
      <c r="BJ4465">
        <v>44830</v>
      </c>
      <c r="BK4465">
        <v>2737938.5120422398</v>
      </c>
      <c r="BR4465">
        <v>44830</v>
      </c>
      <c r="BS4465">
        <v>1465105.73280945</v>
      </c>
      <c r="CB4465">
        <v>44830</v>
      </c>
      <c r="CC4465">
        <v>1161834.81013565</v>
      </c>
    </row>
    <row r="4466" spans="23:81" x14ac:dyDescent="0.25">
      <c r="W4466" s="1"/>
      <c r="AR4466">
        <v>22515</v>
      </c>
      <c r="AS4466" s="1">
        <v>2.0044656475704199E-18</v>
      </c>
      <c r="BD4466">
        <v>44840</v>
      </c>
      <c r="BE4466">
        <v>1095105.82580795</v>
      </c>
      <c r="BJ4466">
        <v>44840</v>
      </c>
      <c r="BK4466">
        <v>2738187.9715637201</v>
      </c>
      <c r="BR4466">
        <v>44840</v>
      </c>
      <c r="BS4466">
        <v>1465175.3948097201</v>
      </c>
      <c r="CB4466">
        <v>44840</v>
      </c>
      <c r="CC4466">
        <v>1161878.2896881099</v>
      </c>
    </row>
    <row r="4467" spans="23:81" x14ac:dyDescent="0.25">
      <c r="W4467" s="1"/>
      <c r="AR4467">
        <v>22520</v>
      </c>
      <c r="AS4467" s="1">
        <v>2.00457315783445E-18</v>
      </c>
      <c r="BD4467">
        <v>44850</v>
      </c>
      <c r="BE4467">
        <v>1095144.3665710499</v>
      </c>
      <c r="BJ4467">
        <v>44850</v>
      </c>
      <c r="BK4467">
        <v>2738437.3351257299</v>
      </c>
      <c r="BR4467">
        <v>44850</v>
      </c>
      <c r="BS4467">
        <v>1465245.0239005999</v>
      </c>
      <c r="CB4467">
        <v>44850</v>
      </c>
      <c r="CC4467">
        <v>1161921.74787827</v>
      </c>
    </row>
    <row r="4468" spans="23:81" x14ac:dyDescent="0.25">
      <c r="W4468" s="1"/>
      <c r="AR4468">
        <v>22525</v>
      </c>
      <c r="AS4468" s="1">
        <v>2.0046806584813201E-18</v>
      </c>
      <c r="BD4468">
        <v>44860</v>
      </c>
      <c r="BE4468">
        <v>1095182.88824615</v>
      </c>
      <c r="BJ4468">
        <v>44860</v>
      </c>
      <c r="BK4468">
        <v>2738686.60276184</v>
      </c>
      <c r="BR4468">
        <v>44860</v>
      </c>
      <c r="BS4468">
        <v>1465314.6201026901</v>
      </c>
      <c r="CB4468">
        <v>44860</v>
      </c>
      <c r="CC4468">
        <v>1161965.18471603</v>
      </c>
    </row>
    <row r="4469" spans="23:81" x14ac:dyDescent="0.25">
      <c r="W4469" s="1"/>
      <c r="AR4469">
        <v>22530</v>
      </c>
      <c r="AS4469" s="1">
        <v>2.0047881495110001E-18</v>
      </c>
      <c r="BD4469">
        <v>44870</v>
      </c>
      <c r="BE4469">
        <v>1095221.39084358</v>
      </c>
      <c r="BJ4469">
        <v>44870</v>
      </c>
      <c r="BK4469">
        <v>2738935.77450867</v>
      </c>
      <c r="BR4469">
        <v>44870</v>
      </c>
      <c r="BS4469">
        <v>1465384.18343201</v>
      </c>
      <c r="CB4469">
        <v>44870</v>
      </c>
      <c r="CC4469">
        <v>1162008.6002220199</v>
      </c>
    </row>
    <row r="4470" spans="23:81" x14ac:dyDescent="0.25">
      <c r="W4470" s="1"/>
      <c r="AR4470">
        <v>22535</v>
      </c>
      <c r="AS4470" s="1">
        <v>2.0048956309234399E-18</v>
      </c>
      <c r="BD4470">
        <v>44880</v>
      </c>
      <c r="BE4470">
        <v>1095259.8743740099</v>
      </c>
      <c r="BJ4470">
        <v>44880</v>
      </c>
      <c r="BK4470">
        <v>2739184.85042114</v>
      </c>
      <c r="BR4470">
        <v>44880</v>
      </c>
      <c r="BS4470">
        <v>1465453.7139137301</v>
      </c>
      <c r="CB4470">
        <v>44880</v>
      </c>
      <c r="CC4470">
        <v>1162051.9944061299</v>
      </c>
    </row>
    <row r="4471" spans="23:81" x14ac:dyDescent="0.25">
      <c r="W4471" s="1"/>
      <c r="AR4471">
        <v>22540</v>
      </c>
      <c r="AS4471" s="1">
        <v>2.0050031027186102E-18</v>
      </c>
      <c r="BD4471">
        <v>44890</v>
      </c>
      <c r="BE4471">
        <v>1095298.3388515499</v>
      </c>
      <c r="BJ4471">
        <v>44890</v>
      </c>
      <c r="BK4471">
        <v>2739433.8305511498</v>
      </c>
      <c r="BR4471">
        <v>44890</v>
      </c>
      <c r="BS4471">
        <v>1465523.21157074</v>
      </c>
      <c r="CB4471">
        <v>44890</v>
      </c>
      <c r="CC4471">
        <v>1162095.36727829</v>
      </c>
    </row>
    <row r="4472" spans="23:81" x14ac:dyDescent="0.25">
      <c r="W4472" s="1"/>
      <c r="AR4472">
        <v>22545</v>
      </c>
      <c r="AS4472" s="1">
        <v>2.0051105648964698E-18</v>
      </c>
      <c r="BD4472">
        <v>44900</v>
      </c>
      <c r="BE4472">
        <v>1095336.78429108</v>
      </c>
      <c r="BJ4472">
        <v>44900</v>
      </c>
      <c r="BK4472">
        <v>2739682.7149231001</v>
      </c>
      <c r="BR4472">
        <v>44900</v>
      </c>
      <c r="BS4472">
        <v>1465592.6764205899</v>
      </c>
      <c r="CB4472">
        <v>44900</v>
      </c>
      <c r="CC4472">
        <v>1162138.7188613899</v>
      </c>
    </row>
    <row r="4473" spans="23:81" x14ac:dyDescent="0.25">
      <c r="W4473" s="1"/>
      <c r="AR4473">
        <v>22550</v>
      </c>
      <c r="AS4473" s="1">
        <v>2.0052180174569799E-18</v>
      </c>
      <c r="BD4473">
        <v>44910</v>
      </c>
      <c r="BE4473">
        <v>1095375.2107048</v>
      </c>
      <c r="BJ4473">
        <v>44910</v>
      </c>
      <c r="BK4473">
        <v>2739931.5035858201</v>
      </c>
      <c r="BR4473">
        <v>44910</v>
      </c>
      <c r="BS4473">
        <v>1465662.1084831201</v>
      </c>
      <c r="CB4473">
        <v>44910</v>
      </c>
      <c r="CC4473">
        <v>1162182.0491645799</v>
      </c>
    </row>
    <row r="4474" spans="23:81" x14ac:dyDescent="0.25">
      <c r="W4474" s="1"/>
      <c r="AR4474">
        <v>22555</v>
      </c>
      <c r="AS4474" s="1">
        <v>2.00532546040013E-18</v>
      </c>
      <c r="BD4474">
        <v>44920</v>
      </c>
      <c r="BE4474">
        <v>1095413.6181041701</v>
      </c>
      <c r="BJ4474">
        <v>44920</v>
      </c>
      <c r="BK4474">
        <v>2740180.1966278101</v>
      </c>
      <c r="BR4474">
        <v>44920</v>
      </c>
      <c r="BS4474">
        <v>1465731.5077812199</v>
      </c>
      <c r="CB4474">
        <v>44920</v>
      </c>
      <c r="CC4474">
        <v>1162225.3582031301</v>
      </c>
    </row>
    <row r="4475" spans="23:81" x14ac:dyDescent="0.25">
      <c r="W4475" s="1"/>
      <c r="AR4475">
        <v>22560</v>
      </c>
      <c r="AS4475" s="1">
        <v>2.0054328937258601E-18</v>
      </c>
      <c r="BD4475">
        <v>44930</v>
      </c>
      <c r="BE4475">
        <v>1095452.0065033</v>
      </c>
      <c r="BJ4475">
        <v>44930</v>
      </c>
      <c r="BK4475">
        <v>2740428.7940551802</v>
      </c>
      <c r="BR4475">
        <v>44930</v>
      </c>
      <c r="BS4475">
        <v>1465800.87433472</v>
      </c>
      <c r="CB4475">
        <v>44930</v>
      </c>
      <c r="CC4475">
        <v>1162268.6459930399</v>
      </c>
    </row>
    <row r="4476" spans="23:81" x14ac:dyDescent="0.25">
      <c r="W4476" s="1"/>
      <c r="AR4476">
        <v>22565</v>
      </c>
      <c r="AS4476" s="1">
        <v>2.00554031743417E-18</v>
      </c>
      <c r="BD4476">
        <v>44940</v>
      </c>
      <c r="BE4476">
        <v>1095490.37591438</v>
      </c>
      <c r="BJ4476">
        <v>44940</v>
      </c>
      <c r="BK4476">
        <v>2740677.2958923299</v>
      </c>
      <c r="BR4476">
        <v>44940</v>
      </c>
      <c r="BS4476">
        <v>1465870.2081695599</v>
      </c>
      <c r="CB4476">
        <v>44940</v>
      </c>
      <c r="CC4476">
        <v>1162311.9125480701</v>
      </c>
    </row>
    <row r="4477" spans="23:81" x14ac:dyDescent="0.25">
      <c r="W4477" s="1"/>
      <c r="AR4477">
        <v>22570</v>
      </c>
      <c r="AS4477" s="1">
        <v>2.0056477315250098E-18</v>
      </c>
      <c r="BD4477">
        <v>44950</v>
      </c>
      <c r="BE4477">
        <v>1095528.72634926</v>
      </c>
      <c r="BJ4477">
        <v>44950</v>
      </c>
      <c r="BK4477">
        <v>2740925.70223084</v>
      </c>
      <c r="BR4477">
        <v>44950</v>
      </c>
      <c r="BS4477">
        <v>1465939.5092987099</v>
      </c>
      <c r="CB4477">
        <v>44950</v>
      </c>
      <c r="CC4477">
        <v>1162355.1578788799</v>
      </c>
    </row>
    <row r="4478" spans="23:81" x14ac:dyDescent="0.25">
      <c r="W4478" s="1"/>
      <c r="AR4478">
        <v>22575</v>
      </c>
      <c r="AS4478" s="1">
        <v>2.0057551359983699E-18</v>
      </c>
      <c r="BD4478">
        <v>44960</v>
      </c>
      <c r="BE4478">
        <v>1095567.0578247099</v>
      </c>
      <c r="BJ4478">
        <v>44960</v>
      </c>
      <c r="BK4478">
        <v>2741174.0131256101</v>
      </c>
      <c r="BR4478">
        <v>44960</v>
      </c>
      <c r="BS4478">
        <v>1466008.77774887</v>
      </c>
      <c r="CB4478">
        <v>44960</v>
      </c>
      <c r="CC4478">
        <v>1162398.38200378</v>
      </c>
    </row>
    <row r="4479" spans="23:81" x14ac:dyDescent="0.25">
      <c r="W4479" s="1"/>
      <c r="AR4479">
        <v>22580</v>
      </c>
      <c r="AS4479" s="1">
        <v>2.0058625308542101E-18</v>
      </c>
      <c r="BD4479">
        <v>44970</v>
      </c>
      <c r="BE4479">
        <v>1095605.3703487399</v>
      </c>
      <c r="BJ4479">
        <v>44970</v>
      </c>
      <c r="BK4479">
        <v>2741422.2285736101</v>
      </c>
      <c r="BR4479">
        <v>44970</v>
      </c>
      <c r="BS4479">
        <v>1466078.0135375999</v>
      </c>
      <c r="CB4479">
        <v>44970</v>
      </c>
      <c r="CC4479">
        <v>1162441.58493423</v>
      </c>
    </row>
    <row r="4480" spans="23:81" x14ac:dyDescent="0.25">
      <c r="W4480" s="1"/>
      <c r="AR4480">
        <v>22585</v>
      </c>
      <c r="AS4480" s="1">
        <v>2.0059699160925301E-18</v>
      </c>
      <c r="BD4480">
        <v>44980</v>
      </c>
      <c r="BE4480">
        <v>1095643.6639366201</v>
      </c>
      <c r="BJ4480">
        <v>44980</v>
      </c>
      <c r="BK4480">
        <v>2741670.3486358598</v>
      </c>
      <c r="BR4480">
        <v>44980</v>
      </c>
      <c r="BS4480">
        <v>1466147.2166832001</v>
      </c>
      <c r="CB4480">
        <v>44980</v>
      </c>
      <c r="CC4480">
        <v>1162484.7666847201</v>
      </c>
    </row>
    <row r="4481" spans="23:81" x14ac:dyDescent="0.25">
      <c r="W4481" s="1"/>
      <c r="AR4481">
        <v>22590</v>
      </c>
      <c r="AS4481" s="1">
        <v>2.0060772917132899E-18</v>
      </c>
      <c r="BD4481">
        <v>44990</v>
      </c>
      <c r="BE4481">
        <v>1095681.93860359</v>
      </c>
      <c r="BJ4481">
        <v>44990</v>
      </c>
      <c r="BK4481">
        <v>2741918.37335815</v>
      </c>
      <c r="BR4481">
        <v>44990</v>
      </c>
      <c r="BS4481">
        <v>1466216.3872116101</v>
      </c>
      <c r="CB4481">
        <v>44990</v>
      </c>
      <c r="CC4481">
        <v>1162527.9272727999</v>
      </c>
    </row>
    <row r="4482" spans="23:81" x14ac:dyDescent="0.25">
      <c r="W4482" s="1"/>
      <c r="AR4482">
        <v>22595</v>
      </c>
      <c r="AS4482" s="1">
        <v>2.0061846577164901E-18</v>
      </c>
      <c r="BD4482">
        <v>45000</v>
      </c>
      <c r="BE4482">
        <v>1095720.1943584401</v>
      </c>
      <c r="BJ4482">
        <v>45000</v>
      </c>
      <c r="BK4482">
        <v>2742166.3028106699</v>
      </c>
      <c r="BR4482">
        <v>45000</v>
      </c>
      <c r="BS4482">
        <v>1466285.52514648</v>
      </c>
      <c r="CB4482">
        <v>45000</v>
      </c>
      <c r="CC4482">
        <v>1162571.0667099</v>
      </c>
    </row>
    <row r="4483" spans="23:81" x14ac:dyDescent="0.25">
      <c r="W4483" s="1"/>
      <c r="AR4483">
        <v>22600</v>
      </c>
      <c r="AS4483" s="1">
        <v>2.00629201410209E-18</v>
      </c>
      <c r="BD4483">
        <v>45010</v>
      </c>
      <c r="BE4483">
        <v>1095758.4312133801</v>
      </c>
      <c r="BJ4483">
        <v>45010</v>
      </c>
      <c r="BK4483">
        <v>2742414.1370391799</v>
      </c>
      <c r="BR4483">
        <v>45010</v>
      </c>
      <c r="BS4483">
        <v>1466354.63050461</v>
      </c>
      <c r="CB4483">
        <v>45010</v>
      </c>
      <c r="CC4483">
        <v>1162614.18501129</v>
      </c>
    </row>
    <row r="4484" spans="23:81" x14ac:dyDescent="0.25">
      <c r="W4484" s="1"/>
      <c r="AR4484">
        <v>22605</v>
      </c>
      <c r="AS4484" s="1">
        <v>2.0063993608701E-18</v>
      </c>
      <c r="BD4484">
        <v>45020</v>
      </c>
      <c r="BE4484">
        <v>1095796.6491848</v>
      </c>
      <c r="BJ4484">
        <v>45020</v>
      </c>
      <c r="BK4484">
        <v>2742661.8760559098</v>
      </c>
      <c r="BR4484">
        <v>45020</v>
      </c>
      <c r="BS4484">
        <v>1466423.703302</v>
      </c>
      <c r="CB4484">
        <v>45020</v>
      </c>
      <c r="CC4484">
        <v>1162657.28219147</v>
      </c>
    </row>
    <row r="4485" spans="23:81" x14ac:dyDescent="0.25">
      <c r="W4485" s="1"/>
      <c r="AR4485">
        <v>22610</v>
      </c>
      <c r="AS4485" s="1">
        <v>2.0065066980204799E-18</v>
      </c>
      <c r="BD4485">
        <v>45030</v>
      </c>
      <c r="BE4485">
        <v>1095834.84828377</v>
      </c>
      <c r="BJ4485">
        <v>45030</v>
      </c>
      <c r="BK4485">
        <v>2742909.5199218802</v>
      </c>
      <c r="BR4485">
        <v>45030</v>
      </c>
      <c r="BS4485">
        <v>1466492.74356689</v>
      </c>
      <c r="CB4485">
        <v>45030</v>
      </c>
      <c r="CC4485">
        <v>1162700.3582603501</v>
      </c>
    </row>
    <row r="4486" spans="23:81" x14ac:dyDescent="0.25">
      <c r="W4486" s="1"/>
      <c r="AR4486">
        <v>22615</v>
      </c>
      <c r="AS4486" s="1">
        <v>2.0066140255532399E-18</v>
      </c>
      <c r="BD4486">
        <v>45040</v>
      </c>
      <c r="BE4486">
        <v>1095873.0285217301</v>
      </c>
      <c r="BJ4486">
        <v>45040</v>
      </c>
      <c r="BK4486">
        <v>2743157.06867065</v>
      </c>
      <c r="BR4486">
        <v>45040</v>
      </c>
      <c r="BS4486">
        <v>1466561.75131378</v>
      </c>
      <c r="CB4486">
        <v>45040</v>
      </c>
      <c r="CC4486">
        <v>1162743.41323395</v>
      </c>
    </row>
    <row r="4487" spans="23:81" x14ac:dyDescent="0.25">
      <c r="W4487" s="1"/>
      <c r="AR4487">
        <v>22620</v>
      </c>
      <c r="AS4487" s="1">
        <v>2.0067213434683499E-18</v>
      </c>
      <c r="BD4487">
        <v>45050</v>
      </c>
      <c r="BE4487">
        <v>1095911.1899147001</v>
      </c>
      <c r="BJ4487">
        <v>45050</v>
      </c>
      <c r="BK4487">
        <v>2743404.5223602299</v>
      </c>
      <c r="BR4487">
        <v>45050</v>
      </c>
      <c r="BS4487">
        <v>1466630.72656784</v>
      </c>
      <c r="CB4487">
        <v>45050</v>
      </c>
      <c r="CC4487">
        <v>1162786.44712982</v>
      </c>
    </row>
    <row r="4488" spans="23:81" x14ac:dyDescent="0.25">
      <c r="W4488" s="1"/>
      <c r="AR4488">
        <v>22625</v>
      </c>
      <c r="AS4488" s="1">
        <v>2.0068286517658199E-18</v>
      </c>
      <c r="BD4488">
        <v>45060</v>
      </c>
      <c r="BE4488">
        <v>1095949.33247299</v>
      </c>
      <c r="BJ4488">
        <v>45060</v>
      </c>
      <c r="BK4488">
        <v>2743651.8810485802</v>
      </c>
      <c r="BR4488">
        <v>45060</v>
      </c>
      <c r="BS4488">
        <v>1466699.6693496699</v>
      </c>
      <c r="CB4488">
        <v>45060</v>
      </c>
      <c r="CC4488">
        <v>1162829.4599609401</v>
      </c>
    </row>
    <row r="4489" spans="23:81" x14ac:dyDescent="0.25">
      <c r="W4489" s="1"/>
      <c r="AR4489">
        <v>22630</v>
      </c>
      <c r="AS4489" s="1">
        <v>2.0069359504456302E-18</v>
      </c>
      <c r="BD4489">
        <v>45070</v>
      </c>
      <c r="BE4489">
        <v>1095987.4562095599</v>
      </c>
      <c r="BJ4489">
        <v>45070</v>
      </c>
      <c r="BK4489">
        <v>2743899.1447845502</v>
      </c>
      <c r="BR4489">
        <v>45070</v>
      </c>
      <c r="BS4489">
        <v>1466768.5796791101</v>
      </c>
      <c r="CB4489">
        <v>45070</v>
      </c>
      <c r="CC4489">
        <v>1162872.4517395</v>
      </c>
    </row>
    <row r="4490" spans="23:81" x14ac:dyDescent="0.25">
      <c r="W4490" s="1"/>
      <c r="AR4490">
        <v>22635</v>
      </c>
      <c r="AS4490" s="1">
        <v>2.0070432395077801E-18</v>
      </c>
      <c r="BD4490">
        <v>45080</v>
      </c>
      <c r="BE4490">
        <v>1096025.5611366299</v>
      </c>
      <c r="BJ4490">
        <v>45080</v>
      </c>
      <c r="BK4490">
        <v>2744146.3135864302</v>
      </c>
      <c r="BR4490">
        <v>45080</v>
      </c>
      <c r="BS4490">
        <v>1466837.4575752299</v>
      </c>
      <c r="CB4490">
        <v>45080</v>
      </c>
      <c r="CC4490">
        <v>1162915.4224807699</v>
      </c>
    </row>
    <row r="4491" spans="23:81" x14ac:dyDescent="0.25">
      <c r="W4491" s="1"/>
      <c r="AR4491">
        <v>22640</v>
      </c>
      <c r="AS4491" s="1">
        <v>2.0071505189522699E-18</v>
      </c>
      <c r="BD4491">
        <v>45090</v>
      </c>
      <c r="BE4491">
        <v>1096063.6472682999</v>
      </c>
      <c r="BJ4491">
        <v>45090</v>
      </c>
      <c r="BK4491">
        <v>2744393.3874908499</v>
      </c>
      <c r="BR4491">
        <v>45090</v>
      </c>
      <c r="BS4491">
        <v>1466906.30305939</v>
      </c>
      <c r="CB4491">
        <v>45090</v>
      </c>
      <c r="CC4491">
        <v>1162958.3722007801</v>
      </c>
    </row>
    <row r="4492" spans="23:81" x14ac:dyDescent="0.25">
      <c r="W4492" s="1"/>
      <c r="AR4492">
        <v>22645</v>
      </c>
      <c r="AS4492" s="1">
        <v>2.0072577887790801E-18</v>
      </c>
      <c r="BD4492">
        <v>45100</v>
      </c>
      <c r="BE4492">
        <v>1096101.7146171599</v>
      </c>
      <c r="BJ4492">
        <v>45100</v>
      </c>
      <c r="BK4492">
        <v>2744640.3665741002</v>
      </c>
      <c r="BR4492">
        <v>45100</v>
      </c>
      <c r="BS4492">
        <v>1466975.1161521899</v>
      </c>
      <c r="CB4492">
        <v>45100</v>
      </c>
      <c r="CC4492">
        <v>1163001.30090561</v>
      </c>
    </row>
    <row r="4493" spans="23:81" x14ac:dyDescent="0.25">
      <c r="W4493" s="1"/>
      <c r="AR4493">
        <v>22650</v>
      </c>
      <c r="AS4493" s="1">
        <v>2.0073650489882298E-18</v>
      </c>
      <c r="BD4493">
        <v>45110</v>
      </c>
      <c r="BE4493">
        <v>1096139.76319466</v>
      </c>
      <c r="BJ4493">
        <v>45110</v>
      </c>
      <c r="BK4493">
        <v>2744887.2508911099</v>
      </c>
      <c r="BR4493">
        <v>45110</v>
      </c>
      <c r="BS4493">
        <v>1467043.8968742399</v>
      </c>
      <c r="CB4493">
        <v>45110</v>
      </c>
      <c r="CC4493">
        <v>1163044.20861664</v>
      </c>
    </row>
    <row r="4494" spans="23:81" x14ac:dyDescent="0.25">
      <c r="W4494" s="1"/>
      <c r="AR4494">
        <v>22655</v>
      </c>
      <c r="AS4494" s="1">
        <v>2.0074722995797099E-18</v>
      </c>
      <c r="BD4494">
        <v>45120</v>
      </c>
      <c r="BE4494">
        <v>1096177.7930137599</v>
      </c>
      <c r="BJ4494">
        <v>45120</v>
      </c>
      <c r="BK4494">
        <v>2745134.0404449501</v>
      </c>
      <c r="BR4494">
        <v>45120</v>
      </c>
      <c r="BS4494">
        <v>1467112.6452484101</v>
      </c>
      <c r="CB4494">
        <v>45120</v>
      </c>
      <c r="CC4494">
        <v>1163087.09534912</v>
      </c>
    </row>
    <row r="4495" spans="23:81" x14ac:dyDescent="0.25">
      <c r="W4495" s="1"/>
      <c r="AR4495">
        <v>22660</v>
      </c>
      <c r="AS4495" s="1">
        <v>2.0075795405535299E-18</v>
      </c>
      <c r="BD4495">
        <v>45130</v>
      </c>
      <c r="BE4495">
        <v>1096215.8040889699</v>
      </c>
      <c r="BJ4495">
        <v>45130</v>
      </c>
      <c r="BK4495">
        <v>2745380.7353057899</v>
      </c>
      <c r="BR4495">
        <v>45130</v>
      </c>
      <c r="BS4495">
        <v>1467181.3612953201</v>
      </c>
      <c r="CB4495">
        <v>45130</v>
      </c>
      <c r="CC4495">
        <v>1163129.9611114501</v>
      </c>
    </row>
    <row r="4496" spans="23:81" x14ac:dyDescent="0.25">
      <c r="W4496" s="1"/>
      <c r="AR4496">
        <v>22665</v>
      </c>
      <c r="AS4496" s="1">
        <v>2.0076867719096799E-18</v>
      </c>
      <c r="BD4496">
        <v>45140</v>
      </c>
      <c r="BE4496">
        <v>1096253.7964305901</v>
      </c>
      <c r="BJ4496">
        <v>45140</v>
      </c>
      <c r="BK4496">
        <v>2745627.33552856</v>
      </c>
      <c r="BR4496">
        <v>45140</v>
      </c>
      <c r="BS4496">
        <v>1467250.04502869</v>
      </c>
      <c r="CB4496">
        <v>45140</v>
      </c>
      <c r="CC4496">
        <v>1163172.8059211699</v>
      </c>
    </row>
    <row r="4497" spans="23:81" x14ac:dyDescent="0.25">
      <c r="W4497" s="1"/>
      <c r="AR4497">
        <v>22670</v>
      </c>
      <c r="AS4497" s="1">
        <v>2.0077939936481799E-18</v>
      </c>
      <c r="BD4497">
        <v>45150</v>
      </c>
      <c r="BE4497">
        <v>1096291.77005386</v>
      </c>
      <c r="BJ4497">
        <v>45150</v>
      </c>
      <c r="BK4497">
        <v>2745873.8411376998</v>
      </c>
      <c r="BR4497">
        <v>45150</v>
      </c>
      <c r="BS4497">
        <v>1467318.6964797999</v>
      </c>
      <c r="CB4497">
        <v>45150</v>
      </c>
      <c r="CC4497">
        <v>1163215.6297943101</v>
      </c>
    </row>
    <row r="4498" spans="23:81" x14ac:dyDescent="0.25">
      <c r="W4498" s="1"/>
      <c r="AR4498">
        <v>22675</v>
      </c>
      <c r="AS4498" s="1">
        <v>2.0079012057690298E-18</v>
      </c>
      <c r="BD4498">
        <v>45160</v>
      </c>
      <c r="BE4498">
        <v>1096329.72496796</v>
      </c>
      <c r="BJ4498">
        <v>45160</v>
      </c>
      <c r="BK4498">
        <v>2746120.2521881098</v>
      </c>
      <c r="BR4498">
        <v>45160</v>
      </c>
      <c r="BS4498">
        <v>1467387.31566315</v>
      </c>
      <c r="CB4498">
        <v>45160</v>
      </c>
      <c r="CC4498">
        <v>1163258.4327384899</v>
      </c>
    </row>
    <row r="4499" spans="23:81" x14ac:dyDescent="0.25">
      <c r="W4499" s="1"/>
      <c r="AR4499">
        <v>22680</v>
      </c>
      <c r="AS4499" s="1">
        <v>2.0080084082722501E-18</v>
      </c>
      <c r="BD4499">
        <v>45170</v>
      </c>
      <c r="BE4499">
        <v>1096367.66118431</v>
      </c>
      <c r="BJ4499">
        <v>45170</v>
      </c>
      <c r="BK4499">
        <v>2746366.5687225298</v>
      </c>
      <c r="BR4499">
        <v>45170</v>
      </c>
      <c r="BS4499">
        <v>1467455.9025894201</v>
      </c>
      <c r="CB4499">
        <v>45170</v>
      </c>
      <c r="CC4499">
        <v>1163301.21476822</v>
      </c>
    </row>
    <row r="4500" spans="23:81" x14ac:dyDescent="0.25">
      <c r="W4500" s="1"/>
      <c r="AR4500">
        <v>22685</v>
      </c>
      <c r="AS4500" s="1">
        <v>2.0081156011578401E-18</v>
      </c>
      <c r="BD4500">
        <v>45180</v>
      </c>
      <c r="BE4500">
        <v>1096405.5787227601</v>
      </c>
      <c r="BJ4500">
        <v>45180</v>
      </c>
      <c r="BK4500">
        <v>2746612.7907928498</v>
      </c>
      <c r="BR4500">
        <v>45180</v>
      </c>
      <c r="BS4500">
        <v>1467524.4572997999</v>
      </c>
      <c r="CB4500">
        <v>45180</v>
      </c>
      <c r="CC4500">
        <v>1163343.97590561</v>
      </c>
    </row>
    <row r="4501" spans="23:81" x14ac:dyDescent="0.25">
      <c r="W4501" s="1"/>
      <c r="AR4501">
        <v>22690</v>
      </c>
      <c r="AS4501" s="1">
        <v>2.0082227844258101E-18</v>
      </c>
      <c r="BD4501">
        <v>45190</v>
      </c>
      <c r="BE4501">
        <v>1096443.4775924699</v>
      </c>
      <c r="BJ4501">
        <v>45190</v>
      </c>
      <c r="BK4501">
        <v>2746858.9184387201</v>
      </c>
      <c r="BR4501">
        <v>45190</v>
      </c>
      <c r="BS4501">
        <v>1467592.9798004201</v>
      </c>
      <c r="CB4501">
        <v>45190</v>
      </c>
      <c r="CC4501">
        <v>1163386.7161590599</v>
      </c>
    </row>
    <row r="4502" spans="23:81" x14ac:dyDescent="0.25">
      <c r="W4502" s="1"/>
      <c r="AR4502">
        <v>22695</v>
      </c>
      <c r="AS4502" s="1">
        <v>2.0083299580761801E-18</v>
      </c>
      <c r="BD4502">
        <v>45200</v>
      </c>
      <c r="BE4502">
        <v>1096481.35780106</v>
      </c>
      <c r="BJ4502">
        <v>45200</v>
      </c>
      <c r="BK4502">
        <v>2747104.9517059298</v>
      </c>
      <c r="BR4502">
        <v>45200</v>
      </c>
      <c r="BS4502">
        <v>1467661.47011566</v>
      </c>
      <c r="CB4502">
        <v>45200</v>
      </c>
      <c r="CC4502">
        <v>1163429.43554001</v>
      </c>
    </row>
    <row r="4503" spans="23:81" x14ac:dyDescent="0.25">
      <c r="W4503" s="1"/>
      <c r="AR4503">
        <v>22700</v>
      </c>
      <c r="AS4503" s="1">
        <v>2.0084371221089602E-18</v>
      </c>
      <c r="BD4503">
        <v>45210</v>
      </c>
      <c r="BE4503">
        <v>1096519.21936836</v>
      </c>
      <c r="BJ4503">
        <v>45210</v>
      </c>
      <c r="BK4503">
        <v>2747350.89063416</v>
      </c>
      <c r="BR4503">
        <v>45210</v>
      </c>
      <c r="BS4503">
        <v>1467729.9282684301</v>
      </c>
      <c r="CB4503">
        <v>45210</v>
      </c>
      <c r="CC4503">
        <v>1163472.13406906</v>
      </c>
    </row>
    <row r="4504" spans="23:81" x14ac:dyDescent="0.25">
      <c r="W4504" s="1"/>
      <c r="AR4504">
        <v>22705</v>
      </c>
      <c r="AS4504" s="1">
        <v>2.00854427652418E-18</v>
      </c>
      <c r="BD4504">
        <v>45220</v>
      </c>
      <c r="BE4504">
        <v>1096557.06230431</v>
      </c>
      <c r="BJ4504">
        <v>45220</v>
      </c>
      <c r="BK4504">
        <v>2747596.7352661099</v>
      </c>
      <c r="BR4504">
        <v>45220</v>
      </c>
      <c r="BS4504">
        <v>1467798.3542709399</v>
      </c>
      <c r="CB4504">
        <v>45220</v>
      </c>
      <c r="CC4504">
        <v>1163514.8117553701</v>
      </c>
    </row>
    <row r="4505" spans="23:81" x14ac:dyDescent="0.25">
      <c r="W4505" s="1"/>
      <c r="AR4505">
        <v>22710</v>
      </c>
      <c r="AS4505" s="1">
        <v>2.0086514213218399E-18</v>
      </c>
      <c r="BD4505">
        <v>45230</v>
      </c>
      <c r="BE4505">
        <v>1096594.88661881</v>
      </c>
      <c r="BJ4505">
        <v>45230</v>
      </c>
      <c r="BK4505">
        <v>2747842.4856750499</v>
      </c>
      <c r="BR4505">
        <v>45230</v>
      </c>
      <c r="BS4505">
        <v>1467866.7481567401</v>
      </c>
      <c r="CB4505">
        <v>45230</v>
      </c>
      <c r="CC4505">
        <v>1163557.4686096199</v>
      </c>
    </row>
    <row r="4506" spans="23:81" x14ac:dyDescent="0.25">
      <c r="W4506" s="1"/>
      <c r="AR4506">
        <v>22715</v>
      </c>
      <c r="AS4506" s="1">
        <v>2.00875855650197E-18</v>
      </c>
      <c r="BD4506">
        <v>45240</v>
      </c>
      <c r="BE4506">
        <v>1096632.6923267399</v>
      </c>
      <c r="BJ4506">
        <v>45240</v>
      </c>
      <c r="BK4506">
        <v>2748088.1418792699</v>
      </c>
      <c r="BR4506">
        <v>45240</v>
      </c>
      <c r="BS4506">
        <v>1467935.1099334699</v>
      </c>
      <c r="CB4506">
        <v>45240</v>
      </c>
      <c r="CC4506">
        <v>1163600.1046531701</v>
      </c>
    </row>
    <row r="4507" spans="23:81" x14ac:dyDescent="0.25">
      <c r="W4507" s="1"/>
      <c r="AR4507">
        <v>22720</v>
      </c>
      <c r="AS4507" s="1">
        <v>2.0088656820645899E-18</v>
      </c>
      <c r="BD4507">
        <v>45250</v>
      </c>
      <c r="BE4507">
        <v>1096670.47944145</v>
      </c>
      <c r="BJ4507">
        <v>45250</v>
      </c>
      <c r="BK4507">
        <v>2748333.70392456</v>
      </c>
      <c r="BR4507">
        <v>45250</v>
      </c>
      <c r="BS4507">
        <v>1468003.43962631</v>
      </c>
      <c r="CB4507">
        <v>45250</v>
      </c>
      <c r="CC4507">
        <v>1163642.7198989899</v>
      </c>
    </row>
    <row r="4508" spans="23:81" x14ac:dyDescent="0.25">
      <c r="W4508" s="1"/>
      <c r="AR4508">
        <v>22725</v>
      </c>
      <c r="AS4508" s="1">
        <v>2.00897279800973E-18</v>
      </c>
      <c r="BD4508">
        <v>45260</v>
      </c>
      <c r="BE4508">
        <v>1096708.24797401</v>
      </c>
      <c r="BJ4508">
        <v>45260</v>
      </c>
      <c r="BK4508">
        <v>2748579.1718719499</v>
      </c>
      <c r="BR4508">
        <v>45260</v>
      </c>
      <c r="BS4508">
        <v>1468071.7372619601</v>
      </c>
      <c r="CB4508">
        <v>45260</v>
      </c>
      <c r="CC4508">
        <v>1163685.31435623</v>
      </c>
    </row>
    <row r="4509" spans="23:81" x14ac:dyDescent="0.25">
      <c r="W4509" s="1"/>
      <c r="AR4509">
        <v>22730</v>
      </c>
      <c r="AS4509" s="1">
        <v>2.00907990433741E-18</v>
      </c>
      <c r="BD4509">
        <v>45270</v>
      </c>
      <c r="BE4509">
        <v>1096745.9979362499</v>
      </c>
      <c r="BJ4509">
        <v>45270</v>
      </c>
      <c r="BK4509">
        <v>2748824.5457458501</v>
      </c>
      <c r="BR4509">
        <v>45270</v>
      </c>
      <c r="BS4509">
        <v>1468140.0028488201</v>
      </c>
      <c r="CB4509">
        <v>45270</v>
      </c>
      <c r="CC4509">
        <v>1163727.8880386399</v>
      </c>
    </row>
    <row r="4510" spans="23:81" x14ac:dyDescent="0.25">
      <c r="W4510" s="1"/>
      <c r="AR4510">
        <v>22735</v>
      </c>
      <c r="AS4510" s="1">
        <v>2.0091870010476599E-18</v>
      </c>
      <c r="BD4510">
        <v>45280</v>
      </c>
      <c r="BE4510">
        <v>1096783.72934608</v>
      </c>
      <c r="BJ4510">
        <v>45280</v>
      </c>
      <c r="BK4510">
        <v>2749069.8256103499</v>
      </c>
      <c r="BR4510">
        <v>45280</v>
      </c>
      <c r="BS4510">
        <v>1468208.2364128099</v>
      </c>
      <c r="CB4510">
        <v>45280</v>
      </c>
      <c r="CC4510">
        <v>1163770.4409652699</v>
      </c>
    </row>
    <row r="4511" spans="23:81" x14ac:dyDescent="0.25">
      <c r="W4511" s="1"/>
      <c r="AR4511">
        <v>22740</v>
      </c>
      <c r="AS4511" s="1">
        <v>2.0092940881404901E-18</v>
      </c>
      <c r="BD4511">
        <v>45290</v>
      </c>
      <c r="BE4511">
        <v>1096821.4422065699</v>
      </c>
      <c r="BJ4511">
        <v>45290</v>
      </c>
      <c r="BK4511">
        <v>2749315.0115051302</v>
      </c>
      <c r="BR4511">
        <v>45290</v>
      </c>
      <c r="BS4511">
        <v>1468276.4379791301</v>
      </c>
      <c r="CB4511">
        <v>45290</v>
      </c>
      <c r="CC4511">
        <v>1163812.9731475799</v>
      </c>
    </row>
    <row r="4512" spans="23:81" x14ac:dyDescent="0.25">
      <c r="W4512" s="1"/>
      <c r="AR4512">
        <v>22745</v>
      </c>
      <c r="AS4512" s="1">
        <v>2.00940116561595E-18</v>
      </c>
      <c r="BD4512">
        <v>45300</v>
      </c>
      <c r="BE4512">
        <v>1096859.1365352599</v>
      </c>
      <c r="BJ4512">
        <v>45300</v>
      </c>
      <c r="BK4512">
        <v>2749560.1034545898</v>
      </c>
      <c r="BR4512">
        <v>45300</v>
      </c>
      <c r="BS4512">
        <v>1468344.60756226</v>
      </c>
      <c r="CB4512">
        <v>45300</v>
      </c>
      <c r="CC4512">
        <v>1163855.4845970201</v>
      </c>
    </row>
    <row r="4513" spans="23:81" x14ac:dyDescent="0.25">
      <c r="W4513" s="1"/>
      <c r="AR4513">
        <v>22750</v>
      </c>
      <c r="AS4513" s="1">
        <v>2.0095082334740699E-18</v>
      </c>
      <c r="BD4513">
        <v>45310</v>
      </c>
      <c r="BE4513">
        <v>1096896.81234779</v>
      </c>
      <c r="BJ4513">
        <v>45310</v>
      </c>
      <c r="BK4513">
        <v>2749805.1015167199</v>
      </c>
      <c r="BR4513">
        <v>45310</v>
      </c>
      <c r="BS4513">
        <v>1468412.7451820399</v>
      </c>
      <c r="CB4513">
        <v>45310</v>
      </c>
      <c r="CC4513">
        <v>1163897.97532959</v>
      </c>
    </row>
    <row r="4514" spans="23:81" x14ac:dyDescent="0.25">
      <c r="W4514" s="1"/>
      <c r="AR4514">
        <v>22755</v>
      </c>
      <c r="AS4514" s="1">
        <v>2.0096152917148799E-18</v>
      </c>
      <c r="BD4514">
        <v>45320</v>
      </c>
      <c r="BE4514">
        <v>1096934.46965332</v>
      </c>
      <c r="BJ4514">
        <v>45320</v>
      </c>
      <c r="BK4514">
        <v>2750050.0057647699</v>
      </c>
      <c r="BR4514">
        <v>45320</v>
      </c>
      <c r="BS4514">
        <v>1468480.85086365</v>
      </c>
      <c r="CB4514">
        <v>45320</v>
      </c>
      <c r="CC4514">
        <v>1163940.4453598</v>
      </c>
    </row>
    <row r="4515" spans="23:81" x14ac:dyDescent="0.25">
      <c r="W4515" s="1"/>
      <c r="AR4515">
        <v>22760</v>
      </c>
      <c r="AS4515" s="1">
        <v>2.0097223403384E-18</v>
      </c>
      <c r="BD4515">
        <v>45330</v>
      </c>
      <c r="BE4515">
        <v>1096972.1084629099</v>
      </c>
      <c r="BJ4515">
        <v>45330</v>
      </c>
      <c r="BK4515">
        <v>2750294.8162139901</v>
      </c>
      <c r="BR4515">
        <v>45330</v>
      </c>
      <c r="BS4515">
        <v>1468548.9246231101</v>
      </c>
      <c r="CB4515">
        <v>45330</v>
      </c>
      <c r="CC4515">
        <v>1163982.8946998599</v>
      </c>
    </row>
    <row r="4516" spans="23:81" x14ac:dyDescent="0.25">
      <c r="W4516" s="1"/>
      <c r="AR4516">
        <v>22765</v>
      </c>
      <c r="AS4516" s="1">
        <v>2.0098293793446799E-18</v>
      </c>
      <c r="BD4516">
        <v>45340</v>
      </c>
      <c r="BE4516">
        <v>1097009.7287914299</v>
      </c>
      <c r="BJ4516">
        <v>45340</v>
      </c>
      <c r="BK4516">
        <v>2750539.53292542</v>
      </c>
      <c r="BR4516">
        <v>45340</v>
      </c>
      <c r="BS4516">
        <v>1468616.9664817799</v>
      </c>
      <c r="CB4516">
        <v>45340</v>
      </c>
      <c r="CC4516">
        <v>1164025.3233657801</v>
      </c>
    </row>
    <row r="4517" spans="23:81" x14ac:dyDescent="0.25">
      <c r="W4517" s="1"/>
      <c r="AR4517">
        <v>22770</v>
      </c>
      <c r="AS4517" s="1">
        <v>2.0099364087337501E-18</v>
      </c>
      <c r="BD4517">
        <v>45350</v>
      </c>
      <c r="BE4517">
        <v>1097047.3306526199</v>
      </c>
      <c r="BJ4517">
        <v>45350</v>
      </c>
      <c r="BK4517">
        <v>2750784.15591736</v>
      </c>
      <c r="BR4517">
        <v>45350</v>
      </c>
      <c r="BS4517">
        <v>1468684.9764610301</v>
      </c>
      <c r="CB4517">
        <v>45350</v>
      </c>
      <c r="CC4517">
        <v>1164067.73136902</v>
      </c>
    </row>
    <row r="4518" spans="23:81" x14ac:dyDescent="0.25">
      <c r="W4518" s="1"/>
      <c r="AR4518">
        <v>22775</v>
      </c>
      <c r="AS4518" s="1">
        <v>2.0100434285056699E-18</v>
      </c>
      <c r="BD4518">
        <v>45360</v>
      </c>
      <c r="BE4518">
        <v>1097084.91405334</v>
      </c>
      <c r="BJ4518">
        <v>45360</v>
      </c>
      <c r="BK4518">
        <v>2751028.68522949</v>
      </c>
      <c r="BR4518">
        <v>45360</v>
      </c>
      <c r="BS4518">
        <v>1468752.95457611</v>
      </c>
      <c r="CB4518">
        <v>45360</v>
      </c>
      <c r="CC4518">
        <v>1164110.1187233001</v>
      </c>
    </row>
    <row r="4519" spans="23:81" x14ac:dyDescent="0.25">
      <c r="W4519" s="1"/>
      <c r="AR4519">
        <v>22780</v>
      </c>
      <c r="AS4519" s="1">
        <v>2.01015043866045E-18</v>
      </c>
      <c r="BD4519">
        <v>45370</v>
      </c>
      <c r="BE4519">
        <v>1097122.4790081</v>
      </c>
      <c r="BJ4519">
        <v>45370</v>
      </c>
      <c r="BK4519">
        <v>2751273.1209625201</v>
      </c>
      <c r="BR4519">
        <v>45370</v>
      </c>
      <c r="BS4519">
        <v>1468820.9008529701</v>
      </c>
      <c r="CB4519">
        <v>45370</v>
      </c>
      <c r="CC4519">
        <v>1164152.4854423499</v>
      </c>
    </row>
    <row r="4520" spans="23:81" x14ac:dyDescent="0.25">
      <c r="W4520" s="1"/>
      <c r="AR4520">
        <v>22785</v>
      </c>
      <c r="AS4520" s="1">
        <v>2.0102574391981501E-18</v>
      </c>
      <c r="BD4520">
        <v>45380</v>
      </c>
      <c r="BE4520">
        <v>1097160.0255332901</v>
      </c>
      <c r="BJ4520">
        <v>45380</v>
      </c>
      <c r="BK4520">
        <v>2751517.4631225602</v>
      </c>
      <c r="BR4520">
        <v>45380</v>
      </c>
      <c r="BS4520">
        <v>1468888.81531219</v>
      </c>
      <c r="CB4520">
        <v>45380</v>
      </c>
      <c r="CC4520">
        <v>1164194.83154144</v>
      </c>
    </row>
    <row r="4521" spans="23:81" x14ac:dyDescent="0.25">
      <c r="W4521" s="1"/>
      <c r="AR4521">
        <v>22790</v>
      </c>
      <c r="AS4521" s="1">
        <v>2.01036443011881E-18</v>
      </c>
      <c r="BD4521">
        <v>45390</v>
      </c>
      <c r="BE4521">
        <v>1097197.5536418899</v>
      </c>
      <c r="BJ4521">
        <v>45390</v>
      </c>
      <c r="BK4521">
        <v>2751761.71173706</v>
      </c>
      <c r="BR4521">
        <v>45390</v>
      </c>
      <c r="BS4521">
        <v>1468956.69797134</v>
      </c>
      <c r="CB4521">
        <v>45390</v>
      </c>
      <c r="CC4521">
        <v>1164237.1570343</v>
      </c>
    </row>
    <row r="4522" spans="23:81" x14ac:dyDescent="0.25">
      <c r="W4522" s="1"/>
      <c r="AR4522">
        <v>22795</v>
      </c>
      <c r="AS4522" s="1">
        <v>2.01047141142247E-18</v>
      </c>
      <c r="BD4522">
        <v>45400</v>
      </c>
      <c r="BE4522">
        <v>1097235.06333809</v>
      </c>
      <c r="BJ4522">
        <v>45400</v>
      </c>
      <c r="BK4522">
        <v>2752005.86688232</v>
      </c>
      <c r="BR4522">
        <v>45400</v>
      </c>
      <c r="BS4522">
        <v>1469024.5488479601</v>
      </c>
      <c r="CB4522">
        <v>45400</v>
      </c>
      <c r="CC4522">
        <v>1164279.4619331399</v>
      </c>
    </row>
    <row r="4523" spans="23:81" x14ac:dyDescent="0.25">
      <c r="W4523" s="1"/>
      <c r="AR4523">
        <v>22800</v>
      </c>
      <c r="AS4523" s="1">
        <v>2.0105783831091899E-18</v>
      </c>
      <c r="BD4523">
        <v>45410</v>
      </c>
      <c r="BE4523">
        <v>1097272.5546413399</v>
      </c>
      <c r="BJ4523">
        <v>45410</v>
      </c>
      <c r="BK4523">
        <v>2752249.9286071798</v>
      </c>
      <c r="BR4523">
        <v>45410</v>
      </c>
      <c r="BS4523">
        <v>1469092.36796722</v>
      </c>
      <c r="CB4523">
        <v>45410</v>
      </c>
      <c r="CC4523">
        <v>1164321.74625473</v>
      </c>
    </row>
    <row r="4524" spans="23:81" x14ac:dyDescent="0.25">
      <c r="W4524" s="1"/>
      <c r="AR4524">
        <v>22805</v>
      </c>
      <c r="AS4524" s="1">
        <v>2.0106853451790001E-18</v>
      </c>
      <c r="BD4524">
        <v>45420</v>
      </c>
      <c r="BE4524">
        <v>1097310.0275615701</v>
      </c>
      <c r="BJ4524">
        <v>45420</v>
      </c>
      <c r="BK4524">
        <v>2752493.89692993</v>
      </c>
      <c r="BR4524">
        <v>45420</v>
      </c>
      <c r="BS4524">
        <v>1469160.1553527799</v>
      </c>
      <c r="CB4524">
        <v>45420</v>
      </c>
      <c r="CC4524">
        <v>1164364.01000671</v>
      </c>
    </row>
    <row r="4525" spans="23:81" x14ac:dyDescent="0.25">
      <c r="W4525" s="1"/>
      <c r="AR4525">
        <v>22810</v>
      </c>
      <c r="AS4525" s="1">
        <v>2.01079229763196E-18</v>
      </c>
      <c r="BD4525">
        <v>45430</v>
      </c>
      <c r="BE4525">
        <v>1097347.4821079299</v>
      </c>
      <c r="BJ4525">
        <v>45430</v>
      </c>
      <c r="BK4525">
        <v>2752737.7719024699</v>
      </c>
      <c r="BR4525">
        <v>45430</v>
      </c>
      <c r="BS4525">
        <v>1469227.9110099799</v>
      </c>
      <c r="CB4525">
        <v>45430</v>
      </c>
      <c r="CC4525">
        <v>1164406.25320663</v>
      </c>
    </row>
    <row r="4526" spans="23:81" x14ac:dyDescent="0.25">
      <c r="W4526" s="1"/>
      <c r="AR4526">
        <v>22815</v>
      </c>
      <c r="AS4526" s="1">
        <v>2.0108992404681299E-18</v>
      </c>
      <c r="BD4526">
        <v>45440</v>
      </c>
      <c r="BE4526">
        <v>1097384.9182998701</v>
      </c>
      <c r="BJ4526">
        <v>45440</v>
      </c>
      <c r="BK4526">
        <v>2752981.5535736098</v>
      </c>
      <c r="BR4526">
        <v>45440</v>
      </c>
      <c r="BS4526">
        <v>1469295.63496704</v>
      </c>
      <c r="CB4526">
        <v>45440</v>
      </c>
      <c r="CC4526">
        <v>1164448.4758697499</v>
      </c>
    </row>
    <row r="4527" spans="23:81" x14ac:dyDescent="0.25">
      <c r="W4527" s="1"/>
      <c r="AR4527">
        <v>22820</v>
      </c>
      <c r="AS4527" s="1">
        <v>2.01100617368754E-18</v>
      </c>
      <c r="BD4527">
        <v>45450</v>
      </c>
      <c r="BE4527">
        <v>1097422.3361454001</v>
      </c>
      <c r="BJ4527">
        <v>45450</v>
      </c>
      <c r="BK4527">
        <v>2753225.2420013398</v>
      </c>
      <c r="BR4527">
        <v>45450</v>
      </c>
      <c r="BS4527">
        <v>1469363.32725372</v>
      </c>
      <c r="CB4527">
        <v>45450</v>
      </c>
      <c r="CC4527">
        <v>1164490.67800751</v>
      </c>
    </row>
    <row r="4528" spans="23:81" x14ac:dyDescent="0.25">
      <c r="W4528" s="1"/>
      <c r="AR4528">
        <v>22825</v>
      </c>
      <c r="AS4528" s="1">
        <v>2.01111309729026E-18</v>
      </c>
      <c r="BD4528">
        <v>45460</v>
      </c>
      <c r="BE4528">
        <v>1097459.7356620801</v>
      </c>
      <c r="BJ4528">
        <v>45460</v>
      </c>
      <c r="BK4528">
        <v>2753468.8372283899</v>
      </c>
      <c r="BR4528">
        <v>45460</v>
      </c>
      <c r="BS4528">
        <v>1469430.9878784199</v>
      </c>
      <c r="CB4528">
        <v>45460</v>
      </c>
      <c r="CC4528">
        <v>1164532.8596351601</v>
      </c>
    </row>
    <row r="4529" spans="23:81" x14ac:dyDescent="0.25">
      <c r="W4529" s="1"/>
      <c r="AR4529">
        <v>22830</v>
      </c>
      <c r="AS4529" s="1">
        <v>2.0112200112763398E-18</v>
      </c>
      <c r="BD4529">
        <v>45470</v>
      </c>
      <c r="BE4529">
        <v>1097497.1168533301</v>
      </c>
      <c r="BJ4529">
        <v>45470</v>
      </c>
      <c r="BK4529">
        <v>2753712.3392578098</v>
      </c>
      <c r="BR4529">
        <v>45470</v>
      </c>
      <c r="BS4529">
        <v>1469498.6168617201</v>
      </c>
      <c r="CB4529">
        <v>45470</v>
      </c>
      <c r="CC4529">
        <v>1164575.0207634</v>
      </c>
    </row>
    <row r="4530" spans="23:81" x14ac:dyDescent="0.25">
      <c r="W4530" s="1"/>
      <c r="AR4530">
        <v>22835</v>
      </c>
      <c r="AS4530" s="1">
        <v>2.0113269156458502E-18</v>
      </c>
      <c r="BD4530">
        <v>45480</v>
      </c>
      <c r="BE4530">
        <v>1097534.47973061</v>
      </c>
      <c r="BJ4530">
        <v>45480</v>
      </c>
      <c r="BK4530">
        <v>2753955.74816895</v>
      </c>
      <c r="BR4530">
        <v>45480</v>
      </c>
      <c r="BS4530">
        <v>1469566.2142272999</v>
      </c>
      <c r="CB4530">
        <v>45480</v>
      </c>
      <c r="CC4530">
        <v>1164617.16140747</v>
      </c>
    </row>
    <row r="4531" spans="23:81" x14ac:dyDescent="0.25">
      <c r="W4531" s="1"/>
      <c r="AR4531">
        <v>22840</v>
      </c>
      <c r="AS4531" s="1">
        <v>2.0114338103988302E-18</v>
      </c>
      <c r="BD4531">
        <v>45490</v>
      </c>
      <c r="BE4531">
        <v>1097571.8243156399</v>
      </c>
      <c r="BJ4531">
        <v>45490</v>
      </c>
      <c r="BK4531">
        <v>2754199.06400757</v>
      </c>
      <c r="BR4531">
        <v>45490</v>
      </c>
      <c r="BS4531">
        <v>1469633.7799926801</v>
      </c>
      <c r="CB4531">
        <v>45490</v>
      </c>
      <c r="CC4531">
        <v>1164659.2815795899</v>
      </c>
    </row>
    <row r="4532" spans="23:81" x14ac:dyDescent="0.25">
      <c r="W4532" s="1"/>
      <c r="AR4532">
        <v>22845</v>
      </c>
      <c r="AS4532" s="1">
        <v>2.01154069553535E-18</v>
      </c>
      <c r="BD4532">
        <v>45500</v>
      </c>
      <c r="BE4532">
        <v>1097609.1506179799</v>
      </c>
      <c r="BJ4532">
        <v>45500</v>
      </c>
      <c r="BK4532">
        <v>2754442.28682251</v>
      </c>
      <c r="BR4532">
        <v>45500</v>
      </c>
      <c r="BS4532">
        <v>1469701.31417923</v>
      </c>
      <c r="CB4532">
        <v>45500</v>
      </c>
      <c r="CC4532">
        <v>1164701.3812973001</v>
      </c>
    </row>
    <row r="4533" spans="23:81" x14ac:dyDescent="0.25">
      <c r="W4533" s="1"/>
      <c r="AR4533">
        <v>22850</v>
      </c>
      <c r="AS4533" s="1">
        <v>2.0116475710554701E-18</v>
      </c>
      <c r="BD4533">
        <v>45510</v>
      </c>
      <c r="BE4533">
        <v>1097646.4586471601</v>
      </c>
      <c r="BJ4533">
        <v>45510</v>
      </c>
      <c r="BK4533">
        <v>2754685.4166534399</v>
      </c>
      <c r="BR4533">
        <v>45510</v>
      </c>
      <c r="BS4533">
        <v>1469768.81680985</v>
      </c>
      <c r="CB4533">
        <v>45510</v>
      </c>
      <c r="CC4533">
        <v>1164743.4605735801</v>
      </c>
    </row>
    <row r="4534" spans="23:81" x14ac:dyDescent="0.25">
      <c r="W4534" s="1"/>
      <c r="AR4534">
        <v>22855</v>
      </c>
      <c r="AS4534" s="1">
        <v>2.0117544369592499E-18</v>
      </c>
      <c r="BD4534">
        <v>45520</v>
      </c>
      <c r="BE4534">
        <v>1097683.7484168999</v>
      </c>
      <c r="BJ4534">
        <v>45520</v>
      </c>
      <c r="BK4534">
        <v>2754928.4535125699</v>
      </c>
      <c r="BR4534">
        <v>45520</v>
      </c>
      <c r="BS4534">
        <v>1469836.2878990199</v>
      </c>
      <c r="CB4534">
        <v>45520</v>
      </c>
      <c r="CC4534">
        <v>1164785.5194160501</v>
      </c>
    </row>
    <row r="4535" spans="23:81" x14ac:dyDescent="0.25">
      <c r="W4535" s="1"/>
      <c r="AR4535">
        <v>22860</v>
      </c>
      <c r="AS4535" s="1">
        <v>2.0118612932467601E-18</v>
      </c>
      <c r="BD4535">
        <v>45530</v>
      </c>
      <c r="BE4535">
        <v>1097721.0199378999</v>
      </c>
      <c r="BJ4535">
        <v>45530</v>
      </c>
      <c r="BK4535">
        <v>2755171.3974883999</v>
      </c>
      <c r="BR4535">
        <v>45530</v>
      </c>
      <c r="BS4535">
        <v>1469903.72746658</v>
      </c>
      <c r="CB4535">
        <v>45530</v>
      </c>
      <c r="CC4535">
        <v>1164827.55784302</v>
      </c>
    </row>
    <row r="4536" spans="23:81" x14ac:dyDescent="0.25">
      <c r="W4536" s="1"/>
      <c r="AR4536">
        <v>22865</v>
      </c>
      <c r="AS4536" s="1">
        <v>2.0119681399180601E-18</v>
      </c>
      <c r="BD4536">
        <v>45540</v>
      </c>
      <c r="BE4536">
        <v>1097758.2732265501</v>
      </c>
      <c r="BJ4536">
        <v>45540</v>
      </c>
      <c r="BK4536">
        <v>2755414.2486206102</v>
      </c>
      <c r="BR4536">
        <v>45540</v>
      </c>
      <c r="BS4536">
        <v>1469971.1355415301</v>
      </c>
      <c r="CB4536">
        <v>45540</v>
      </c>
      <c r="CC4536">
        <v>1164869.57586975</v>
      </c>
    </row>
    <row r="4537" spans="23:81" x14ac:dyDescent="0.25">
      <c r="W4537" s="1"/>
      <c r="AR4537">
        <v>22870</v>
      </c>
      <c r="AS4537" s="1">
        <v>2.01207497697322E-18</v>
      </c>
      <c r="BD4537">
        <v>45550</v>
      </c>
      <c r="BE4537">
        <v>1097795.50828819</v>
      </c>
      <c r="BJ4537">
        <v>45550</v>
      </c>
      <c r="BK4537">
        <v>2755657.0069244402</v>
      </c>
      <c r="BR4537">
        <v>45550</v>
      </c>
      <c r="BS4537">
        <v>1470038.51213303</v>
      </c>
      <c r="CB4537">
        <v>45550</v>
      </c>
      <c r="CC4537">
        <v>1164911.5735069299</v>
      </c>
    </row>
    <row r="4538" spans="23:81" x14ac:dyDescent="0.25">
      <c r="W4538" s="1"/>
      <c r="AR4538">
        <v>22875</v>
      </c>
      <c r="AS4538" s="1">
        <v>2.01218180441232E-18</v>
      </c>
      <c r="BD4538">
        <v>45560</v>
      </c>
      <c r="BE4538">
        <v>1097832.7251388601</v>
      </c>
      <c r="BJ4538">
        <v>45560</v>
      </c>
      <c r="BK4538">
        <v>2755899.6724609402</v>
      </c>
      <c r="BR4538">
        <v>45560</v>
      </c>
      <c r="BS4538">
        <v>1470105.85726318</v>
      </c>
      <c r="CB4538">
        <v>45560</v>
      </c>
      <c r="CC4538">
        <v>1164953.5507644699</v>
      </c>
    </row>
    <row r="4539" spans="23:81" x14ac:dyDescent="0.25">
      <c r="W4539" s="1"/>
      <c r="AR4539">
        <v>22880</v>
      </c>
      <c r="AS4539" s="1">
        <v>2.01228862223541E-18</v>
      </c>
      <c r="BD4539">
        <v>45570</v>
      </c>
      <c r="BE4539">
        <v>1097869.9237949401</v>
      </c>
      <c r="BJ4539">
        <v>45570</v>
      </c>
      <c r="BK4539">
        <v>2756142.24528503</v>
      </c>
      <c r="BR4539">
        <v>45570</v>
      </c>
      <c r="BS4539">
        <v>1470173.1709594701</v>
      </c>
      <c r="CB4539">
        <v>45570</v>
      </c>
      <c r="CC4539">
        <v>1164995.5076637301</v>
      </c>
    </row>
    <row r="4540" spans="23:81" x14ac:dyDescent="0.25">
      <c r="W4540" s="1"/>
      <c r="AR4540">
        <v>22885</v>
      </c>
      <c r="AS4540" s="1">
        <v>2.0123954304425799E-18</v>
      </c>
      <c r="BD4540">
        <v>45580</v>
      </c>
      <c r="BE4540">
        <v>1097907.1042621599</v>
      </c>
      <c r="BJ4540">
        <v>45580</v>
      </c>
      <c r="BK4540">
        <v>2756384.7254241901</v>
      </c>
      <c r="BR4540">
        <v>45580</v>
      </c>
      <c r="BS4540">
        <v>1470240.4532325701</v>
      </c>
      <c r="CB4540">
        <v>45580</v>
      </c>
      <c r="CC4540">
        <v>1165037.44421768</v>
      </c>
    </row>
    <row r="4541" spans="23:81" x14ac:dyDescent="0.25">
      <c r="W4541" s="1"/>
      <c r="AR4541">
        <v>22890</v>
      </c>
      <c r="AS4541" s="1">
        <v>2.0125022290338902E-18</v>
      </c>
      <c r="BD4541">
        <v>45590</v>
      </c>
      <c r="BE4541">
        <v>1097944.2665554001</v>
      </c>
      <c r="BJ4541">
        <v>45590</v>
      </c>
      <c r="BK4541">
        <v>2756627.1129272501</v>
      </c>
      <c r="BR4541">
        <v>45590</v>
      </c>
      <c r="BS4541">
        <v>1470307.70410538</v>
      </c>
      <c r="CB4541">
        <v>45590</v>
      </c>
      <c r="CC4541">
        <v>1165079.3604324299</v>
      </c>
    </row>
    <row r="4542" spans="23:81" x14ac:dyDescent="0.25">
      <c r="W4542" s="1"/>
      <c r="AR4542">
        <v>22895</v>
      </c>
      <c r="AS4542" s="1">
        <v>2.01260901800942E-18</v>
      </c>
      <c r="BD4542">
        <v>45600</v>
      </c>
      <c r="BE4542">
        <v>1097981.41068459</v>
      </c>
      <c r="BJ4542">
        <v>45600</v>
      </c>
      <c r="BK4542">
        <v>2756869.40784912</v>
      </c>
      <c r="BR4542">
        <v>45600</v>
      </c>
      <c r="BS4542">
        <v>1470374.9236000101</v>
      </c>
      <c r="CB4542">
        <v>45600</v>
      </c>
      <c r="CC4542">
        <v>1165121.2563217201</v>
      </c>
    </row>
    <row r="4543" spans="23:81" x14ac:dyDescent="0.25">
      <c r="W4543" s="1"/>
      <c r="AR4543">
        <v>22900</v>
      </c>
      <c r="AS4543" s="1">
        <v>2.0127157973692601E-18</v>
      </c>
      <c r="BD4543">
        <v>45610</v>
      </c>
      <c r="BE4543">
        <v>1098018.5366684</v>
      </c>
      <c r="BJ4543">
        <v>45610</v>
      </c>
      <c r="BK4543">
        <v>2757111.6102355998</v>
      </c>
      <c r="BR4543">
        <v>45610</v>
      </c>
      <c r="BS4543">
        <v>1470442.1117332501</v>
      </c>
      <c r="CB4543">
        <v>45610</v>
      </c>
      <c r="CC4543">
        <v>1165163.13190765</v>
      </c>
    </row>
    <row r="4544" spans="23:81" x14ac:dyDescent="0.25">
      <c r="W4544" s="1"/>
      <c r="AR4544">
        <v>22905</v>
      </c>
      <c r="AS4544" s="1">
        <v>2.0128225671134601E-18</v>
      </c>
      <c r="BD4544">
        <v>45620</v>
      </c>
      <c r="BE4544">
        <v>1098055.6445095099</v>
      </c>
      <c r="BJ4544">
        <v>45620</v>
      </c>
      <c r="BK4544">
        <v>2757353.7200897201</v>
      </c>
      <c r="BR4544">
        <v>45620</v>
      </c>
      <c r="BS4544">
        <v>1470509.2685249301</v>
      </c>
      <c r="CB4544">
        <v>45620</v>
      </c>
      <c r="CC4544">
        <v>1165204.9871986399</v>
      </c>
    </row>
    <row r="4545" spans="23:81" x14ac:dyDescent="0.25">
      <c r="W4545" s="1"/>
      <c r="AR4545">
        <v>22910</v>
      </c>
      <c r="AS4545" s="1">
        <v>2.0129293272421301E-18</v>
      </c>
      <c r="BD4545">
        <v>45630</v>
      </c>
      <c r="BE4545">
        <v>1098092.73422279</v>
      </c>
      <c r="BJ4545">
        <v>45630</v>
      </c>
      <c r="BK4545">
        <v>2757595.7374939001</v>
      </c>
      <c r="BR4545">
        <v>45630</v>
      </c>
      <c r="BS4545">
        <v>1470576.3939971901</v>
      </c>
      <c r="CB4545">
        <v>45630</v>
      </c>
      <c r="CC4545">
        <v>1165246.8222091701</v>
      </c>
    </row>
    <row r="4546" spans="23:81" x14ac:dyDescent="0.25">
      <c r="W4546" s="1"/>
      <c r="AR4546">
        <v>22915</v>
      </c>
      <c r="AS4546" s="1">
        <v>2.0130360777553202E-18</v>
      </c>
      <c r="BD4546">
        <v>45640</v>
      </c>
      <c r="BE4546">
        <v>1098129.8058315299</v>
      </c>
      <c r="BJ4546">
        <v>45640</v>
      </c>
      <c r="BK4546">
        <v>2757837.6625060998</v>
      </c>
      <c r="BR4546">
        <v>45640</v>
      </c>
      <c r="BS4546">
        <v>1470643.4881698601</v>
      </c>
      <c r="CB4546">
        <v>45640</v>
      </c>
      <c r="CC4546">
        <v>1165288.6369537399</v>
      </c>
    </row>
    <row r="4547" spans="23:81" x14ac:dyDescent="0.25">
      <c r="W4547" s="1"/>
      <c r="AR4547">
        <v>22920</v>
      </c>
      <c r="AS4547" s="1">
        <v>2.0131428186531402E-18</v>
      </c>
      <c r="BD4547">
        <v>45650</v>
      </c>
      <c r="BE4547">
        <v>1098166.8593337999</v>
      </c>
      <c r="BJ4547">
        <v>45650</v>
      </c>
      <c r="BK4547">
        <v>2758079.4951446499</v>
      </c>
      <c r="BR4547">
        <v>45650</v>
      </c>
      <c r="BS4547">
        <v>1470710.5510650601</v>
      </c>
      <c r="CB4547">
        <v>45650</v>
      </c>
      <c r="CC4547">
        <v>1165330.43143768</v>
      </c>
    </row>
    <row r="4548" spans="23:81" x14ac:dyDescent="0.25">
      <c r="W4548" s="1"/>
      <c r="AR4548">
        <v>22925</v>
      </c>
      <c r="AS4548" s="1">
        <v>2.0132495499356602E-18</v>
      </c>
      <c r="BD4548">
        <v>45660</v>
      </c>
      <c r="BE4548">
        <v>1098203.8947425799</v>
      </c>
      <c r="BJ4548">
        <v>45660</v>
      </c>
      <c r="BK4548">
        <v>2758321.2354583698</v>
      </c>
      <c r="BR4548">
        <v>45660</v>
      </c>
      <c r="BS4548">
        <v>1470777.5826957701</v>
      </c>
      <c r="CB4548">
        <v>45660</v>
      </c>
      <c r="CC4548">
        <v>1165372.2056831401</v>
      </c>
    </row>
    <row r="4549" spans="23:81" x14ac:dyDescent="0.25">
      <c r="W4549" s="1"/>
      <c r="AR4549">
        <v>22930</v>
      </c>
      <c r="AS4549" s="1">
        <v>2.0133562716029599E-18</v>
      </c>
      <c r="BD4549">
        <v>45670</v>
      </c>
      <c r="BE4549">
        <v>1098240.9120803799</v>
      </c>
      <c r="BJ4549">
        <v>45670</v>
      </c>
      <c r="BK4549">
        <v>2758562.8834869401</v>
      </c>
      <c r="BR4549">
        <v>45670</v>
      </c>
      <c r="BS4549">
        <v>1470844.58308182</v>
      </c>
      <c r="CB4549">
        <v>45670</v>
      </c>
      <c r="CC4549">
        <v>1165413.95970459</v>
      </c>
    </row>
    <row r="4550" spans="23:81" x14ac:dyDescent="0.25">
      <c r="W4550" s="1"/>
      <c r="AR4550">
        <v>22935</v>
      </c>
      <c r="AS4550" s="1">
        <v>2.0134629836551399E-18</v>
      </c>
      <c r="BD4550">
        <v>45680</v>
      </c>
      <c r="BE4550">
        <v>1098277.91135101</v>
      </c>
      <c r="BJ4550">
        <v>45680</v>
      </c>
      <c r="BK4550">
        <v>2758804.4392730701</v>
      </c>
      <c r="BR4550">
        <v>45680</v>
      </c>
      <c r="BS4550">
        <v>1470911.5522491499</v>
      </c>
      <c r="CB4550">
        <v>45680</v>
      </c>
      <c r="CC4550">
        <v>1165455.6935073901</v>
      </c>
    </row>
    <row r="4551" spans="23:81" x14ac:dyDescent="0.25">
      <c r="W4551" s="1"/>
      <c r="AR4551">
        <v>22940</v>
      </c>
      <c r="AS4551" s="1">
        <v>2.0135696860922699E-18</v>
      </c>
      <c r="BD4551">
        <v>45690</v>
      </c>
      <c r="BE4551">
        <v>1098314.8925663</v>
      </c>
      <c r="BJ4551">
        <v>45690</v>
      </c>
      <c r="BK4551">
        <v>2759045.9028655998</v>
      </c>
      <c r="BR4551">
        <v>45690</v>
      </c>
      <c r="BS4551">
        <v>1470978.4902114901</v>
      </c>
      <c r="CB4551">
        <v>45690</v>
      </c>
      <c r="CC4551">
        <v>1165497.40711136</v>
      </c>
    </row>
    <row r="4552" spans="23:81" x14ac:dyDescent="0.25">
      <c r="W4552" s="1"/>
      <c r="AR4552">
        <v>22945</v>
      </c>
      <c r="AS4552" s="1">
        <v>2.01367637891446E-18</v>
      </c>
      <c r="BD4552">
        <v>45700</v>
      </c>
      <c r="BE4552">
        <v>1098351.8557430301</v>
      </c>
      <c r="BJ4552">
        <v>45700</v>
      </c>
      <c r="BK4552">
        <v>2759287.2743225102</v>
      </c>
      <c r="BR4552">
        <v>45700</v>
      </c>
      <c r="BS4552">
        <v>1471045.39699097</v>
      </c>
      <c r="CB4552">
        <v>45700</v>
      </c>
      <c r="CC4552">
        <v>1165539.10053101</v>
      </c>
    </row>
    <row r="4553" spans="23:81" x14ac:dyDescent="0.25">
      <c r="W4553" s="1"/>
      <c r="AR4553">
        <v>22950</v>
      </c>
      <c r="AS4553" s="1">
        <v>2.01378306212179E-18</v>
      </c>
      <c r="BD4553">
        <v>45710</v>
      </c>
      <c r="BE4553">
        <v>1098388.80089111</v>
      </c>
      <c r="BJ4553">
        <v>45710</v>
      </c>
      <c r="BK4553">
        <v>2759528.5536773698</v>
      </c>
      <c r="BR4553">
        <v>45710</v>
      </c>
      <c r="BS4553">
        <v>1471112.27261429</v>
      </c>
      <c r="CB4553">
        <v>45710</v>
      </c>
      <c r="CC4553">
        <v>1165580.7737716699</v>
      </c>
    </row>
    <row r="4554" spans="23:81" x14ac:dyDescent="0.25">
      <c r="W4554" s="1"/>
      <c r="AR4554">
        <v>22955</v>
      </c>
      <c r="AS4554" s="1">
        <v>2.0138897357143601E-18</v>
      </c>
      <c r="BD4554">
        <v>45720</v>
      </c>
      <c r="BE4554">
        <v>1098425.7280208601</v>
      </c>
      <c r="BJ4554">
        <v>45720</v>
      </c>
      <c r="BK4554">
        <v>2759769.7409698502</v>
      </c>
      <c r="BR4554">
        <v>45720</v>
      </c>
      <c r="BS4554">
        <v>1471179.11709137</v>
      </c>
      <c r="CB4554">
        <v>45720</v>
      </c>
      <c r="CC4554">
        <v>1165622.42685165</v>
      </c>
    </row>
    <row r="4555" spans="23:81" x14ac:dyDescent="0.25">
      <c r="W4555" s="1"/>
      <c r="AR4555">
        <v>22960</v>
      </c>
      <c r="AS4555" s="1">
        <v>2.0139963996922499E-18</v>
      </c>
      <c r="BD4555">
        <v>45730</v>
      </c>
      <c r="BE4555">
        <v>1098462.63714638</v>
      </c>
      <c r="BJ4555">
        <v>45730</v>
      </c>
      <c r="BK4555">
        <v>2760010.83623657</v>
      </c>
      <c r="BR4555">
        <v>45730</v>
      </c>
      <c r="BS4555">
        <v>1471245.9304412799</v>
      </c>
      <c r="CB4555">
        <v>45730</v>
      </c>
      <c r="CC4555">
        <v>1165664.0597862201</v>
      </c>
    </row>
    <row r="4556" spans="23:81" x14ac:dyDescent="0.25">
      <c r="W4556" s="1"/>
      <c r="AR4556">
        <v>22965</v>
      </c>
      <c r="AS4556" s="1">
        <v>2.0141030540555599E-18</v>
      </c>
      <c r="BD4556">
        <v>45740</v>
      </c>
      <c r="BE4556">
        <v>1098499.5282798801</v>
      </c>
      <c r="BJ4556">
        <v>45740</v>
      </c>
      <c r="BK4556">
        <v>2760251.83953857</v>
      </c>
      <c r="BR4556">
        <v>45740</v>
      </c>
      <c r="BS4556">
        <v>1471312.71269302</v>
      </c>
      <c r="CB4556">
        <v>45740</v>
      </c>
      <c r="CC4556">
        <v>1165705.67258911</v>
      </c>
    </row>
    <row r="4557" spans="23:81" x14ac:dyDescent="0.25">
      <c r="W4557" s="1"/>
      <c r="AR4557">
        <v>22970</v>
      </c>
      <c r="AS4557" s="1">
        <v>2.0142096988043901E-18</v>
      </c>
      <c r="BD4557">
        <v>45750</v>
      </c>
      <c r="BE4557">
        <v>1098536.4014328001</v>
      </c>
      <c r="BJ4557">
        <v>45750</v>
      </c>
      <c r="BK4557">
        <v>2760492.7509185802</v>
      </c>
      <c r="BR4557">
        <v>45750</v>
      </c>
      <c r="BS4557">
        <v>1471379.46385422</v>
      </c>
      <c r="CB4557">
        <v>45750</v>
      </c>
      <c r="CC4557">
        <v>1165747.2652702299</v>
      </c>
    </row>
    <row r="4558" spans="23:81" x14ac:dyDescent="0.25">
      <c r="W4558" s="1"/>
      <c r="AR4558">
        <v>22975</v>
      </c>
      <c r="AS4558" s="1">
        <v>2.0143163339388401E-18</v>
      </c>
      <c r="BD4558">
        <v>45760</v>
      </c>
      <c r="BE4558">
        <v>1098573.2566143</v>
      </c>
      <c r="BJ4558">
        <v>45760</v>
      </c>
      <c r="BK4558">
        <v>2760733.5703979498</v>
      </c>
      <c r="BR4558">
        <v>45760</v>
      </c>
      <c r="BS4558">
        <v>1471446.1839523299</v>
      </c>
      <c r="CB4558">
        <v>45760</v>
      </c>
      <c r="CC4558">
        <v>1165788.83784103</v>
      </c>
    </row>
    <row r="4559" spans="23:81" x14ac:dyDescent="0.25">
      <c r="W4559" s="1"/>
      <c r="AR4559">
        <v>22980</v>
      </c>
      <c r="AS4559" s="1">
        <v>2.014422959459E-18</v>
      </c>
      <c r="BD4559">
        <v>45770</v>
      </c>
      <c r="BE4559">
        <v>1098610.0938373599</v>
      </c>
      <c r="BJ4559">
        <v>45770</v>
      </c>
      <c r="BK4559">
        <v>2760974.2980560302</v>
      </c>
      <c r="BR4559">
        <v>45770</v>
      </c>
      <c r="BS4559">
        <v>1471512.87301102</v>
      </c>
      <c r="CB4559">
        <v>45770</v>
      </c>
      <c r="CC4559">
        <v>1165830.3903190601</v>
      </c>
    </row>
    <row r="4560" spans="23:81" x14ac:dyDescent="0.25">
      <c r="W4560" s="1"/>
      <c r="AR4560">
        <v>22985</v>
      </c>
      <c r="AS4560" s="1">
        <v>2.01452957536499E-18</v>
      </c>
      <c r="BD4560">
        <v>45780</v>
      </c>
      <c r="BE4560">
        <v>1098646.9131183601</v>
      </c>
      <c r="BJ4560">
        <v>45780</v>
      </c>
      <c r="BK4560">
        <v>2761214.9339141799</v>
      </c>
      <c r="BR4560">
        <v>45780</v>
      </c>
      <c r="BS4560">
        <v>1471579.5310386701</v>
      </c>
      <c r="CB4560">
        <v>45780</v>
      </c>
      <c r="CC4560">
        <v>1165871.9227150001</v>
      </c>
    </row>
    <row r="4561" spans="23:81" x14ac:dyDescent="0.25">
      <c r="W4561" s="1"/>
      <c r="AR4561">
        <v>22990</v>
      </c>
      <c r="AS4561" s="1">
        <v>2.0146361816568899E-18</v>
      </c>
      <c r="BD4561">
        <v>45790</v>
      </c>
      <c r="BE4561">
        <v>1098683.71446877</v>
      </c>
      <c r="BJ4561">
        <v>45790</v>
      </c>
      <c r="BK4561">
        <v>2761455.4779968299</v>
      </c>
      <c r="BR4561">
        <v>45790</v>
      </c>
      <c r="BS4561">
        <v>1471646.15806198</v>
      </c>
      <c r="CB4561">
        <v>45790</v>
      </c>
      <c r="CC4561">
        <v>1165913.43504562</v>
      </c>
    </row>
    <row r="4562" spans="23:81" x14ac:dyDescent="0.25">
      <c r="W4562" s="1"/>
      <c r="AR4562">
        <v>22995</v>
      </c>
      <c r="AS4562" s="1">
        <v>2.0147427783348199E-18</v>
      </c>
      <c r="BD4562">
        <v>45800</v>
      </c>
      <c r="BE4562">
        <v>1098720.4978980999</v>
      </c>
      <c r="BJ4562">
        <v>45800</v>
      </c>
      <c r="BK4562">
        <v>2761695.93039246</v>
      </c>
      <c r="BR4562">
        <v>45800</v>
      </c>
      <c r="BS4562">
        <v>1471712.75409698</v>
      </c>
      <c r="CB4562">
        <v>45800</v>
      </c>
      <c r="CC4562">
        <v>1165954.92732315</v>
      </c>
    </row>
    <row r="4563" spans="23:81" x14ac:dyDescent="0.25">
      <c r="W4563" s="1"/>
      <c r="AR4563">
        <v>23000</v>
      </c>
      <c r="AS4563" s="1">
        <v>2.0148493653988701E-18</v>
      </c>
      <c r="BD4563">
        <v>45810</v>
      </c>
      <c r="BE4563">
        <v>1098757.2634139999</v>
      </c>
      <c r="BJ4563">
        <v>45810</v>
      </c>
      <c r="BK4563">
        <v>2761936.2911224398</v>
      </c>
      <c r="BR4563">
        <v>45810</v>
      </c>
      <c r="BS4563">
        <v>1471779.31916656</v>
      </c>
      <c r="CB4563">
        <v>45810</v>
      </c>
      <c r="CC4563">
        <v>1165996.39955597</v>
      </c>
    </row>
    <row r="4564" spans="23:81" x14ac:dyDescent="0.25">
      <c r="W4564" s="1"/>
      <c r="AR4564">
        <v>23005</v>
      </c>
      <c r="AS4564" s="1">
        <v>2.0149559428491602E-18</v>
      </c>
      <c r="BD4564">
        <v>45820</v>
      </c>
      <c r="BE4564">
        <v>1098794.01103325</v>
      </c>
      <c r="BJ4564">
        <v>45820</v>
      </c>
      <c r="BK4564">
        <v>2762176.56022949</v>
      </c>
      <c r="BR4564">
        <v>45820</v>
      </c>
      <c r="BS4564">
        <v>1471845.85328903</v>
      </c>
      <c r="CB4564">
        <v>45820</v>
      </c>
      <c r="CC4564">
        <v>1166037.85176163</v>
      </c>
    </row>
    <row r="4565" spans="23:81" x14ac:dyDescent="0.25">
      <c r="W4565" s="1"/>
      <c r="AR4565">
        <v>23010</v>
      </c>
      <c r="AS4565" s="1">
        <v>2.01506251068579E-18</v>
      </c>
      <c r="BD4565">
        <v>45830</v>
      </c>
      <c r="BE4565">
        <v>1098830.7407726301</v>
      </c>
      <c r="BJ4565">
        <v>45830</v>
      </c>
      <c r="BK4565">
        <v>2762416.7377624498</v>
      </c>
      <c r="BR4565">
        <v>45830</v>
      </c>
      <c r="BS4565">
        <v>1471912.3564834599</v>
      </c>
      <c r="CB4565">
        <v>45830</v>
      </c>
      <c r="CC4565">
        <v>1166079.2839553801</v>
      </c>
    </row>
    <row r="4566" spans="23:81" x14ac:dyDescent="0.25">
      <c r="W4566" s="1"/>
      <c r="AR4566">
        <v>23015</v>
      </c>
      <c r="AS4566" s="1">
        <v>2.0151690689088701E-18</v>
      </c>
      <c r="BD4566">
        <v>45840</v>
      </c>
      <c r="BE4566">
        <v>1098867.45263557</v>
      </c>
      <c r="BJ4566">
        <v>45840</v>
      </c>
      <c r="BK4566">
        <v>2762656.82375183</v>
      </c>
      <c r="BR4566">
        <v>45840</v>
      </c>
      <c r="BS4566">
        <v>1471978.8287704501</v>
      </c>
      <c r="CB4566">
        <v>45840</v>
      </c>
      <c r="CC4566">
        <v>1166120.6961471599</v>
      </c>
    </row>
    <row r="4567" spans="23:81" x14ac:dyDescent="0.25">
      <c r="W4567" s="1"/>
      <c r="AR4567">
        <v>23020</v>
      </c>
      <c r="AS4567" s="1">
        <v>2.0152756175185099E-18</v>
      </c>
      <c r="BD4567">
        <v>45850</v>
      </c>
      <c r="BE4567">
        <v>1098904.1466361999</v>
      </c>
      <c r="BJ4567">
        <v>45850</v>
      </c>
      <c r="BK4567">
        <v>2762896.8182556201</v>
      </c>
      <c r="BR4567">
        <v>45850</v>
      </c>
      <c r="BS4567">
        <v>1472045.27016296</v>
      </c>
      <c r="CB4567">
        <v>45850</v>
      </c>
      <c r="CC4567">
        <v>1166162.08834915</v>
      </c>
    </row>
    <row r="4568" spans="23:81" x14ac:dyDescent="0.25">
      <c r="W4568" s="1"/>
      <c r="AR4568">
        <v>23025</v>
      </c>
      <c r="AS4568" s="1">
        <v>2.01538215651484E-18</v>
      </c>
      <c r="BD4568">
        <v>45860</v>
      </c>
      <c r="BE4568">
        <v>1098940.8227878599</v>
      </c>
      <c r="BJ4568">
        <v>45860</v>
      </c>
      <c r="BK4568">
        <v>2763136.7213165299</v>
      </c>
      <c r="BR4568">
        <v>45860</v>
      </c>
      <c r="BS4568">
        <v>1472111.6806892401</v>
      </c>
      <c r="CB4568">
        <v>45860</v>
      </c>
      <c r="CC4568">
        <v>1166203.4605743401</v>
      </c>
    </row>
    <row r="4569" spans="23:81" x14ac:dyDescent="0.25">
      <c r="W4569" s="1"/>
      <c r="AR4569">
        <v>23030</v>
      </c>
      <c r="AS4569" s="1">
        <v>2.01548868589794E-18</v>
      </c>
      <c r="BD4569">
        <v>45870</v>
      </c>
      <c r="BE4569">
        <v>1098977.48110123</v>
      </c>
      <c r="BJ4569">
        <v>45870</v>
      </c>
      <c r="BK4569">
        <v>2763376.5329773002</v>
      </c>
      <c r="BR4569">
        <v>45870</v>
      </c>
      <c r="BS4569">
        <v>1472178.06036911</v>
      </c>
      <c r="CB4569">
        <v>45870</v>
      </c>
      <c r="CC4569">
        <v>1166244.8128402701</v>
      </c>
    </row>
    <row r="4570" spans="23:81" x14ac:dyDescent="0.25">
      <c r="W4570" s="1"/>
      <c r="AR4570">
        <v>23035</v>
      </c>
      <c r="AS4570" s="1">
        <v>2.0155952056679499E-18</v>
      </c>
      <c r="BD4570">
        <v>45880</v>
      </c>
      <c r="BE4570">
        <v>1099014.1215919501</v>
      </c>
      <c r="BJ4570">
        <v>45880</v>
      </c>
      <c r="BK4570">
        <v>2763616.25327454</v>
      </c>
      <c r="BR4570">
        <v>45880</v>
      </c>
      <c r="BS4570">
        <v>1472244.4092117299</v>
      </c>
      <c r="CB4570">
        <v>45880</v>
      </c>
      <c r="CC4570">
        <v>1166286.14515991</v>
      </c>
    </row>
    <row r="4571" spans="23:81" x14ac:dyDescent="0.25">
      <c r="W4571" s="1"/>
      <c r="AR4571">
        <v>23040</v>
      </c>
      <c r="AS4571" s="1">
        <v>2.0157017158249801E-18</v>
      </c>
      <c r="BD4571">
        <v>45890</v>
      </c>
      <c r="BE4571">
        <v>1099050.7442695601</v>
      </c>
      <c r="BJ4571">
        <v>45890</v>
      </c>
      <c r="BK4571">
        <v>2763855.8822570802</v>
      </c>
      <c r="BR4571">
        <v>45890</v>
      </c>
      <c r="BS4571">
        <v>1472310.7272437999</v>
      </c>
      <c r="CB4571">
        <v>45890</v>
      </c>
      <c r="CC4571">
        <v>1166327.45754089</v>
      </c>
    </row>
    <row r="4572" spans="23:81" x14ac:dyDescent="0.25">
      <c r="W4572" s="1"/>
      <c r="AR4572">
        <v>23045</v>
      </c>
      <c r="AS4572" s="1">
        <v>2.0158082163691401E-18</v>
      </c>
      <c r="BD4572">
        <v>45900</v>
      </c>
      <c r="BE4572">
        <v>1099087.34914131</v>
      </c>
      <c r="BJ4572">
        <v>45900</v>
      </c>
      <c r="BK4572">
        <v>2764095.41996765</v>
      </c>
      <c r="BR4572">
        <v>45900</v>
      </c>
      <c r="BS4572">
        <v>1472377.0144897499</v>
      </c>
      <c r="CB4572">
        <v>45900</v>
      </c>
      <c r="CC4572">
        <v>1166368.74999924</v>
      </c>
    </row>
    <row r="4573" spans="23:81" x14ac:dyDescent="0.25">
      <c r="W4573" s="1"/>
      <c r="AR4573">
        <v>23050</v>
      </c>
      <c r="AS4573" s="1">
        <v>2.01591470730056E-18</v>
      </c>
      <c r="BD4573">
        <v>45910</v>
      </c>
      <c r="BE4573">
        <v>1099123.93622398</v>
      </c>
      <c r="BJ4573">
        <v>45910</v>
      </c>
      <c r="BK4573">
        <v>2764334.8664520299</v>
      </c>
      <c r="BR4573">
        <v>45910</v>
      </c>
      <c r="BS4573">
        <v>1472443.27095947</v>
      </c>
      <c r="CB4573">
        <v>45910</v>
      </c>
      <c r="CC4573">
        <v>1166410.02254715</v>
      </c>
    </row>
    <row r="4574" spans="23:81" x14ac:dyDescent="0.25">
      <c r="W4574" s="1"/>
      <c r="AR4574">
        <v>23055</v>
      </c>
      <c r="AS4574" s="1">
        <v>2.01602118861935E-18</v>
      </c>
      <c r="BD4574">
        <v>45920</v>
      </c>
      <c r="BE4574">
        <v>1099160.50553284</v>
      </c>
      <c r="BJ4574">
        <v>45920</v>
      </c>
      <c r="BK4574">
        <v>2764574.2217651401</v>
      </c>
      <c r="BR4574">
        <v>45920</v>
      </c>
      <c r="BS4574">
        <v>1472509.4966758699</v>
      </c>
      <c r="CB4574">
        <v>45920</v>
      </c>
      <c r="CC4574">
        <v>1166451.2752052301</v>
      </c>
    </row>
    <row r="4575" spans="23:81" x14ac:dyDescent="0.25">
      <c r="W4575" s="1"/>
      <c r="AR4575">
        <v>23060</v>
      </c>
      <c r="AS4575" s="1">
        <v>2.0161276603256399E-18</v>
      </c>
      <c r="BD4575">
        <v>45930</v>
      </c>
      <c r="BE4575">
        <v>1099197.0570743601</v>
      </c>
      <c r="BJ4575">
        <v>45930</v>
      </c>
      <c r="BK4575">
        <v>2764813.4859191901</v>
      </c>
      <c r="BR4575">
        <v>45930</v>
      </c>
      <c r="BS4575">
        <v>1472575.6916572601</v>
      </c>
      <c r="CB4575">
        <v>45930</v>
      </c>
      <c r="CC4575">
        <v>1166492.5079757699</v>
      </c>
    </row>
    <row r="4576" spans="23:81" x14ac:dyDescent="0.25">
      <c r="W4576" s="1"/>
      <c r="AR4576">
        <v>23065</v>
      </c>
      <c r="AS4576" s="1">
        <v>2.0162341224195499E-18</v>
      </c>
      <c r="BD4576">
        <v>45940</v>
      </c>
      <c r="BE4576">
        <v>1099233.59085655</v>
      </c>
      <c r="BJ4576">
        <v>45940</v>
      </c>
      <c r="BK4576">
        <v>2765052.6589660598</v>
      </c>
      <c r="BR4576">
        <v>45940</v>
      </c>
      <c r="BS4576">
        <v>1472641.85592041</v>
      </c>
      <c r="CB4576">
        <v>45940</v>
      </c>
      <c r="CC4576">
        <v>1166533.7208740199</v>
      </c>
    </row>
    <row r="4577" spans="23:81" x14ac:dyDescent="0.25">
      <c r="W4577" s="1"/>
      <c r="AR4577">
        <v>23070</v>
      </c>
      <c r="AS4577" s="1">
        <v>2.0163405749012098E-18</v>
      </c>
      <c r="BD4577">
        <v>45950</v>
      </c>
      <c r="BE4577">
        <v>1099270.10689697</v>
      </c>
      <c r="BJ4577">
        <v>45950</v>
      </c>
      <c r="BK4577">
        <v>2765291.7409820599</v>
      </c>
      <c r="BR4577">
        <v>45950</v>
      </c>
      <c r="BS4577">
        <v>1472707.9894928001</v>
      </c>
      <c r="CB4577">
        <v>45950</v>
      </c>
      <c r="CC4577">
        <v>1166574.91392059</v>
      </c>
    </row>
    <row r="4578" spans="23:81" x14ac:dyDescent="0.25">
      <c r="W4578" s="1"/>
      <c r="AR4578">
        <v>23075</v>
      </c>
      <c r="AS4578" s="1">
        <v>2.0164470177707302E-18</v>
      </c>
      <c r="BD4578">
        <v>45960</v>
      </c>
      <c r="BE4578">
        <v>1099306.6052108801</v>
      </c>
      <c r="BJ4578">
        <v>45960</v>
      </c>
      <c r="BK4578">
        <v>2765530.7319854698</v>
      </c>
      <c r="BR4578">
        <v>45960</v>
      </c>
      <c r="BS4578">
        <v>1472774.0923911999</v>
      </c>
      <c r="CB4578">
        <v>45960</v>
      </c>
      <c r="CC4578">
        <v>1166616.08712158</v>
      </c>
    </row>
    <row r="4579" spans="23:81" x14ac:dyDescent="0.25">
      <c r="W4579" s="1"/>
      <c r="AR4579">
        <v>23080</v>
      </c>
      <c r="AS4579" s="1">
        <v>2.01655345102825E-18</v>
      </c>
      <c r="BD4579">
        <v>45970</v>
      </c>
      <c r="BE4579">
        <v>1099343.08580437</v>
      </c>
      <c r="BJ4579">
        <v>45970</v>
      </c>
      <c r="BK4579">
        <v>2765769.63201294</v>
      </c>
      <c r="BR4579">
        <v>45970</v>
      </c>
      <c r="BS4579">
        <v>1472840.1646286</v>
      </c>
      <c r="CB4579">
        <v>45970</v>
      </c>
      <c r="CC4579">
        <v>1166657.2404922501</v>
      </c>
    </row>
    <row r="4580" spans="23:81" x14ac:dyDescent="0.25">
      <c r="W4580" s="1"/>
      <c r="AR4580">
        <v>23085</v>
      </c>
      <c r="AS4580" s="1">
        <v>2.01665987467389E-18</v>
      </c>
      <c r="BD4580">
        <v>45980</v>
      </c>
      <c r="BE4580">
        <v>1099379.54868736</v>
      </c>
      <c r="BJ4580">
        <v>45980</v>
      </c>
      <c r="BK4580">
        <v>2766008.4411224402</v>
      </c>
      <c r="BR4580">
        <v>45980</v>
      </c>
      <c r="BS4580">
        <v>1472906.20623169</v>
      </c>
      <c r="CB4580">
        <v>45980</v>
      </c>
      <c r="CC4580">
        <v>1166698.37404404</v>
      </c>
    </row>
    <row r="4581" spans="23:81" x14ac:dyDescent="0.25">
      <c r="W4581" s="1"/>
      <c r="AR4581">
        <v>23090</v>
      </c>
      <c r="AS4581" s="1">
        <v>2.0167662887078002E-18</v>
      </c>
      <c r="BD4581">
        <v>45990</v>
      </c>
      <c r="BE4581">
        <v>1099415.99387627</v>
      </c>
      <c r="BJ4581">
        <v>45990</v>
      </c>
      <c r="BK4581">
        <v>2766247.15934753</v>
      </c>
      <c r="BR4581">
        <v>45990</v>
      </c>
      <c r="BS4581">
        <v>1472972.2172149699</v>
      </c>
      <c r="CB4581">
        <v>45990</v>
      </c>
      <c r="CC4581">
        <v>1166739.48779068</v>
      </c>
    </row>
    <row r="4582" spans="23:81" x14ac:dyDescent="0.25">
      <c r="W4582" s="1"/>
      <c r="AR4582">
        <v>23095</v>
      </c>
      <c r="AS4582" s="1">
        <v>2.0168726931300901E-18</v>
      </c>
      <c r="BD4582">
        <v>46000</v>
      </c>
      <c r="BE4582">
        <v>1099452.4213882401</v>
      </c>
      <c r="BJ4582">
        <v>46000</v>
      </c>
      <c r="BK4582">
        <v>2766485.7867431599</v>
      </c>
      <c r="BR4582">
        <v>46000</v>
      </c>
      <c r="BS4582">
        <v>1473038.1975974999</v>
      </c>
      <c r="CB4582">
        <v>46000</v>
      </c>
      <c r="CC4582">
        <v>1166780.5817489601</v>
      </c>
    </row>
    <row r="4583" spans="23:81" x14ac:dyDescent="0.25">
      <c r="W4583" s="1"/>
      <c r="AR4583">
        <v>23100</v>
      </c>
      <c r="AS4583" s="1">
        <v>2.0169790879408898E-18</v>
      </c>
      <c r="BD4583">
        <v>46010</v>
      </c>
      <c r="BE4583">
        <v>1099488.8312190999</v>
      </c>
      <c r="BJ4583">
        <v>46010</v>
      </c>
      <c r="BK4583">
        <v>2766724.3233398399</v>
      </c>
      <c r="BR4583">
        <v>46010</v>
      </c>
      <c r="BS4583">
        <v>1473104.1473991401</v>
      </c>
      <c r="CB4583">
        <v>46010</v>
      </c>
      <c r="CC4583">
        <v>1166821.6559288001</v>
      </c>
    </row>
    <row r="4584" spans="23:81" x14ac:dyDescent="0.25">
      <c r="W4584" s="1"/>
      <c r="AR4584">
        <v>23105</v>
      </c>
      <c r="AS4584" s="1">
        <v>2.01708547314034E-18</v>
      </c>
      <c r="BD4584">
        <v>46020</v>
      </c>
      <c r="BE4584">
        <v>1099525.22338943</v>
      </c>
      <c r="BJ4584">
        <v>46020</v>
      </c>
      <c r="BK4584">
        <v>2766962.7691803002</v>
      </c>
      <c r="BR4584">
        <v>46020</v>
      </c>
      <c r="BS4584">
        <v>1473170.0666420001</v>
      </c>
      <c r="CB4584">
        <v>46020</v>
      </c>
      <c r="CC4584">
        <v>1166862.7103401199</v>
      </c>
    </row>
    <row r="4585" spans="23:81" x14ac:dyDescent="0.25">
      <c r="W4585" s="1"/>
      <c r="AR4585">
        <v>23110</v>
      </c>
      <c r="AS4585" s="1">
        <v>2.0171918487285902E-18</v>
      </c>
      <c r="BD4585">
        <v>46030</v>
      </c>
      <c r="BE4585">
        <v>1099561.59791832</v>
      </c>
      <c r="BJ4585">
        <v>46030</v>
      </c>
      <c r="BK4585">
        <v>2767201.1243255599</v>
      </c>
      <c r="BR4585">
        <v>46030</v>
      </c>
      <c r="BS4585">
        <v>1473235.95534668</v>
      </c>
      <c r="CB4585">
        <v>46030</v>
      </c>
      <c r="CC4585">
        <v>1166903.7450019801</v>
      </c>
    </row>
    <row r="4586" spans="23:81" x14ac:dyDescent="0.25">
      <c r="W4586" s="1"/>
      <c r="AR4586">
        <v>23115</v>
      </c>
      <c r="AS4586" s="1">
        <v>2.01729821470576E-18</v>
      </c>
      <c r="BD4586">
        <v>46040</v>
      </c>
      <c r="BE4586">
        <v>1099597.9548061399</v>
      </c>
      <c r="BJ4586">
        <v>46040</v>
      </c>
      <c r="BK4586">
        <v>2767439.3888091999</v>
      </c>
      <c r="BR4586">
        <v>46040</v>
      </c>
      <c r="BS4586">
        <v>1473301.8135215801</v>
      </c>
      <c r="CB4586">
        <v>46040</v>
      </c>
      <c r="CC4586">
        <v>1166944.7599212599</v>
      </c>
    </row>
    <row r="4587" spans="23:81" x14ac:dyDescent="0.25">
      <c r="W4587" s="1"/>
      <c r="AR4587">
        <v>23120</v>
      </c>
      <c r="AS4587" s="1">
        <v>2.0174045710719902E-18</v>
      </c>
      <c r="BD4587">
        <v>46050</v>
      </c>
      <c r="BE4587">
        <v>1099634.2940712001</v>
      </c>
      <c r="BJ4587">
        <v>46050</v>
      </c>
      <c r="BK4587">
        <v>2767677.5626647901</v>
      </c>
      <c r="BR4587">
        <v>46050</v>
      </c>
      <c r="BS4587">
        <v>1473367.6411987301</v>
      </c>
      <c r="CB4587">
        <v>46050</v>
      </c>
      <c r="CC4587">
        <v>1166985.75511475</v>
      </c>
    </row>
    <row r="4588" spans="23:81" x14ac:dyDescent="0.25">
      <c r="W4588" s="1"/>
      <c r="AR4588">
        <v>23125</v>
      </c>
      <c r="AS4588" s="1">
        <v>2.0175109178274201E-18</v>
      </c>
      <c r="BD4588">
        <v>46060</v>
      </c>
      <c r="BE4588">
        <v>1099670.61572189</v>
      </c>
      <c r="BJ4588">
        <v>46060</v>
      </c>
      <c r="BK4588">
        <v>2767915.6459411602</v>
      </c>
      <c r="BR4588">
        <v>46060</v>
      </c>
      <c r="BS4588">
        <v>1473433.4383911099</v>
      </c>
      <c r="CB4588">
        <v>46060</v>
      </c>
      <c r="CC4588">
        <v>1167026.7305992099</v>
      </c>
    </row>
    <row r="4589" spans="23:81" x14ac:dyDescent="0.25">
      <c r="W4589" s="1"/>
      <c r="AR4589">
        <v>23130</v>
      </c>
      <c r="AS4589" s="1">
        <v>2.0176172549721999E-18</v>
      </c>
      <c r="BD4589">
        <v>46070</v>
      </c>
      <c r="BE4589">
        <v>1099706.9197689099</v>
      </c>
      <c r="BJ4589">
        <v>46070</v>
      </c>
      <c r="BK4589">
        <v>2768153.6386962901</v>
      </c>
      <c r="BR4589">
        <v>46070</v>
      </c>
      <c r="BS4589">
        <v>1473499.20511398</v>
      </c>
      <c r="CB4589">
        <v>46070</v>
      </c>
      <c r="CC4589">
        <v>1167067.6863807701</v>
      </c>
    </row>
    <row r="4590" spans="23:81" x14ac:dyDescent="0.25">
      <c r="W4590" s="1"/>
      <c r="AR4590">
        <v>23135</v>
      </c>
      <c r="AS4590" s="1">
        <v>2.0177235825064499E-18</v>
      </c>
      <c r="BD4590">
        <v>46080</v>
      </c>
      <c r="BE4590">
        <v>1099743.2062286399</v>
      </c>
      <c r="BJ4590">
        <v>46080</v>
      </c>
      <c r="BK4590">
        <v>2768391.5409545898</v>
      </c>
      <c r="BR4590">
        <v>46080</v>
      </c>
      <c r="BS4590">
        <v>1473564.9413955701</v>
      </c>
      <c r="CB4590">
        <v>46080</v>
      </c>
      <c r="CC4590">
        <v>1167108.62247314</v>
      </c>
    </row>
    <row r="4591" spans="23:81" x14ac:dyDescent="0.25">
      <c r="W4591" s="1"/>
      <c r="AR4591">
        <v>23140</v>
      </c>
      <c r="AS4591" s="1">
        <v>2.0178299004303399E-18</v>
      </c>
      <c r="BD4591">
        <v>46090</v>
      </c>
      <c r="BE4591">
        <v>1099779.4751083399</v>
      </c>
      <c r="BJ4591">
        <v>46090</v>
      </c>
      <c r="BK4591">
        <v>2768629.3527526902</v>
      </c>
      <c r="BR4591">
        <v>46090</v>
      </c>
      <c r="BS4591">
        <v>1473630.6472503699</v>
      </c>
      <c r="CB4591">
        <v>46090</v>
      </c>
      <c r="CC4591">
        <v>1167149.5388893101</v>
      </c>
    </row>
    <row r="4592" spans="23:81" x14ac:dyDescent="0.25">
      <c r="W4592" s="1"/>
      <c r="AR4592">
        <v>23145</v>
      </c>
      <c r="AS4592" s="1">
        <v>2.0179362087439901E-18</v>
      </c>
      <c r="BD4592">
        <v>46100</v>
      </c>
      <c r="BE4592">
        <v>1099815.72642403</v>
      </c>
      <c r="BJ4592">
        <v>46100</v>
      </c>
      <c r="BK4592">
        <v>2768867.0741668702</v>
      </c>
      <c r="BR4592">
        <v>46100</v>
      </c>
      <c r="BS4592">
        <v>1473696.32269669</v>
      </c>
      <c r="CB4592">
        <v>46100</v>
      </c>
      <c r="CC4592">
        <v>1167190.43564911</v>
      </c>
    </row>
    <row r="4593" spans="23:81" x14ac:dyDescent="0.25">
      <c r="W4593" s="1"/>
      <c r="AR4593">
        <v>23150</v>
      </c>
      <c r="AS4593" s="1">
        <v>2.0180425074475599E-18</v>
      </c>
      <c r="BD4593">
        <v>46110</v>
      </c>
      <c r="BE4593">
        <v>1099851.9601825699</v>
      </c>
      <c r="BJ4593">
        <v>46110</v>
      </c>
      <c r="BK4593">
        <v>2769104.7052185098</v>
      </c>
      <c r="BR4593">
        <v>46110</v>
      </c>
      <c r="BS4593">
        <v>1473761.9677543601</v>
      </c>
      <c r="CB4593">
        <v>46110</v>
      </c>
      <c r="CC4593">
        <v>1167231.3127601601</v>
      </c>
    </row>
    <row r="4594" spans="23:81" x14ac:dyDescent="0.25">
      <c r="W4594" s="1"/>
      <c r="AR4594">
        <v>23155</v>
      </c>
      <c r="AS4594" s="1">
        <v>2.0181487965412E-18</v>
      </c>
      <c r="BD4594">
        <v>46120</v>
      </c>
      <c r="BE4594">
        <v>1099888.1763984701</v>
      </c>
      <c r="BJ4594">
        <v>46120</v>
      </c>
      <c r="BK4594">
        <v>2769342.2459472702</v>
      </c>
      <c r="BR4594">
        <v>46120</v>
      </c>
      <c r="BS4594">
        <v>1473827.5824424699</v>
      </c>
      <c r="CB4594">
        <v>46120</v>
      </c>
      <c r="CC4594">
        <v>1167272.1702308699</v>
      </c>
    </row>
    <row r="4595" spans="23:81" x14ac:dyDescent="0.25">
      <c r="W4595" s="1"/>
      <c r="AR4595">
        <v>23160</v>
      </c>
      <c r="AS4595" s="1">
        <v>2.0182550760250498E-18</v>
      </c>
      <c r="BD4595">
        <v>46130</v>
      </c>
      <c r="BE4595">
        <v>1099924.3750843001</v>
      </c>
      <c r="BJ4595">
        <v>46130</v>
      </c>
      <c r="BK4595">
        <v>2769579.6964050299</v>
      </c>
      <c r="BR4595">
        <v>46130</v>
      </c>
      <c r="BS4595">
        <v>1473893.1667755099</v>
      </c>
      <c r="CB4595">
        <v>46130</v>
      </c>
      <c r="CC4595">
        <v>1167313.0080802899</v>
      </c>
    </row>
    <row r="4596" spans="23:81" x14ac:dyDescent="0.25">
      <c r="W4596" s="1"/>
      <c r="AR4596">
        <v>23165</v>
      </c>
      <c r="AS4596" s="1">
        <v>2.0183613458992499E-18</v>
      </c>
      <c r="BD4596">
        <v>46140</v>
      </c>
      <c r="BE4596">
        <v>1099960.5562439</v>
      </c>
      <c r="BJ4596">
        <v>46140</v>
      </c>
      <c r="BK4596">
        <v>2769817.0566009502</v>
      </c>
      <c r="BR4596">
        <v>46140</v>
      </c>
      <c r="BS4596">
        <v>1473958.72078247</v>
      </c>
      <c r="CB4596">
        <v>46140</v>
      </c>
      <c r="CC4596">
        <v>1167353.8263183599</v>
      </c>
    </row>
    <row r="4597" spans="23:81" x14ac:dyDescent="0.25">
      <c r="W4597" s="1"/>
      <c r="AR4597">
        <v>23170</v>
      </c>
      <c r="AS4597" s="1">
        <v>2.0184676061639702E-18</v>
      </c>
      <c r="BD4597">
        <v>46150</v>
      </c>
      <c r="BE4597">
        <v>1099996.7199039501</v>
      </c>
      <c r="BJ4597">
        <v>46150</v>
      </c>
      <c r="BK4597">
        <v>2770054.3266448998</v>
      </c>
      <c r="BR4597">
        <v>46150</v>
      </c>
      <c r="BS4597">
        <v>1474024.2444786101</v>
      </c>
      <c r="CB4597">
        <v>46150</v>
      </c>
      <c r="CC4597">
        <v>1167394.6249649001</v>
      </c>
    </row>
    <row r="4598" spans="23:81" x14ac:dyDescent="0.25">
      <c r="W4598" s="1"/>
      <c r="AR4598">
        <v>23175</v>
      </c>
      <c r="AS4598" s="1">
        <v>2.01857385681936E-18</v>
      </c>
      <c r="BD4598">
        <v>46160</v>
      </c>
      <c r="BE4598">
        <v>1100032.86606407</v>
      </c>
      <c r="BJ4598">
        <v>46160</v>
      </c>
      <c r="BK4598">
        <v>2770291.5065490701</v>
      </c>
      <c r="BR4598">
        <v>46160</v>
      </c>
      <c r="BS4598">
        <v>1474089.7378753701</v>
      </c>
      <c r="CB4598">
        <v>46160</v>
      </c>
      <c r="CC4598">
        <v>1167435.4040214501</v>
      </c>
    </row>
    <row r="4599" spans="23:81" x14ac:dyDescent="0.25">
      <c r="W4599" s="1"/>
      <c r="AR4599">
        <v>23180</v>
      </c>
      <c r="AS4599" s="1">
        <v>2.0186800978655601E-18</v>
      </c>
      <c r="BD4599">
        <v>46170</v>
      </c>
      <c r="BE4599">
        <v>1100068.99473343</v>
      </c>
      <c r="BJ4599">
        <v>46170</v>
      </c>
      <c r="BK4599">
        <v>2770528.59631958</v>
      </c>
      <c r="BR4599">
        <v>46170</v>
      </c>
      <c r="BS4599">
        <v>1474155.2010002099</v>
      </c>
      <c r="CB4599">
        <v>46170</v>
      </c>
      <c r="CC4599">
        <v>1167476.1635070799</v>
      </c>
    </row>
    <row r="4600" spans="23:81" x14ac:dyDescent="0.25">
      <c r="W4600" s="1"/>
      <c r="AR4600">
        <v>23185</v>
      </c>
      <c r="AS4600" s="1">
        <v>2.0187863293027398E-18</v>
      </c>
      <c r="BD4600">
        <v>46180</v>
      </c>
      <c r="BE4600">
        <v>1100105.10593567</v>
      </c>
      <c r="BJ4600">
        <v>46180</v>
      </c>
      <c r="BK4600">
        <v>2770765.59604797</v>
      </c>
      <c r="BR4600">
        <v>46180</v>
      </c>
      <c r="BS4600">
        <v>1474220.63386917</v>
      </c>
      <c r="CB4600">
        <v>46180</v>
      </c>
      <c r="CC4600">
        <v>1167516.9034362801</v>
      </c>
    </row>
    <row r="4601" spans="23:81" x14ac:dyDescent="0.25">
      <c r="W4601" s="1"/>
      <c r="AR4601">
        <v>23190</v>
      </c>
      <c r="AS4601" s="1">
        <v>2.0188925511310499E-18</v>
      </c>
      <c r="BD4601">
        <v>46190</v>
      </c>
      <c r="BE4601">
        <v>1100141.19967575</v>
      </c>
      <c r="BJ4601">
        <v>46190</v>
      </c>
      <c r="BK4601">
        <v>2771002.5057617198</v>
      </c>
      <c r="BR4601">
        <v>46190</v>
      </c>
      <c r="BS4601">
        <v>1474286.03650208</v>
      </c>
      <c r="CB4601">
        <v>46190</v>
      </c>
      <c r="CC4601">
        <v>1167557.62381973</v>
      </c>
    </row>
    <row r="4602" spans="23:81" x14ac:dyDescent="0.25">
      <c r="W4602" s="1"/>
      <c r="AR4602">
        <v>23195</v>
      </c>
      <c r="AS4602" s="1">
        <v>2.01899876335064E-18</v>
      </c>
      <c r="BD4602">
        <v>46200</v>
      </c>
      <c r="BE4602">
        <v>1100177.27596436</v>
      </c>
      <c r="BJ4602">
        <v>46200</v>
      </c>
      <c r="BK4602">
        <v>2771239.3255096399</v>
      </c>
      <c r="BR4602">
        <v>46200</v>
      </c>
      <c r="BS4602">
        <v>1474351.4089172401</v>
      </c>
      <c r="CB4602">
        <v>46200</v>
      </c>
      <c r="CC4602">
        <v>1167598.32467117</v>
      </c>
    </row>
    <row r="4603" spans="23:81" x14ac:dyDescent="0.25">
      <c r="W4603" s="1"/>
      <c r="AR4603">
        <v>23200</v>
      </c>
      <c r="AS4603" s="1">
        <v>2.0191049659616802E-18</v>
      </c>
      <c r="BD4603">
        <v>46210</v>
      </c>
      <c r="BE4603">
        <v>1100213.3348110199</v>
      </c>
      <c r="BJ4603">
        <v>46210</v>
      </c>
      <c r="BK4603">
        <v>2771476.0553100598</v>
      </c>
      <c r="BR4603">
        <v>46210</v>
      </c>
      <c r="BS4603">
        <v>1474416.75113144</v>
      </c>
      <c r="CB4603">
        <v>46210</v>
      </c>
      <c r="CC4603">
        <v>1167639.0060012799</v>
      </c>
    </row>
    <row r="4604" spans="23:81" x14ac:dyDescent="0.25">
      <c r="W4604" s="1"/>
      <c r="AR4604">
        <v>23205</v>
      </c>
      <c r="AS4604" s="1">
        <v>2.0192111589643202E-18</v>
      </c>
      <c r="BD4604">
        <v>46220</v>
      </c>
      <c r="BE4604">
        <v>1100249.37623138</v>
      </c>
      <c r="BJ4604">
        <v>46220</v>
      </c>
      <c r="BK4604">
        <v>2771712.6952179</v>
      </c>
      <c r="BR4604">
        <v>46220</v>
      </c>
      <c r="BS4604">
        <v>1474482.06316681</v>
      </c>
      <c r="CB4604">
        <v>46220</v>
      </c>
      <c r="CC4604">
        <v>1167679.6678230299</v>
      </c>
    </row>
    <row r="4605" spans="23:81" x14ac:dyDescent="0.25">
      <c r="W4605" s="1"/>
      <c r="AR4605">
        <v>23210</v>
      </c>
      <c r="AS4605" s="1">
        <v>2.0193173423587298E-18</v>
      </c>
      <c r="BD4605">
        <v>46230</v>
      </c>
      <c r="BE4605">
        <v>1100285.4002422299</v>
      </c>
      <c r="BJ4605">
        <v>46230</v>
      </c>
      <c r="BK4605">
        <v>2771949.2452972401</v>
      </c>
      <c r="BR4605">
        <v>46230</v>
      </c>
      <c r="BS4605">
        <v>1474547.34504318</v>
      </c>
      <c r="CB4605">
        <v>46230</v>
      </c>
      <c r="CC4605">
        <v>1167720.31014862</v>
      </c>
    </row>
    <row r="4606" spans="23:81" x14ac:dyDescent="0.25">
      <c r="W4606" s="1"/>
      <c r="AR4606">
        <v>23215</v>
      </c>
      <c r="AS4606" s="1">
        <v>2.0194235161450799E-18</v>
      </c>
      <c r="BD4606">
        <v>46240</v>
      </c>
      <c r="BE4606">
        <v>1100321.40684471</v>
      </c>
      <c r="BJ4606">
        <v>46240</v>
      </c>
      <c r="BK4606">
        <v>2772185.7055725101</v>
      </c>
      <c r="BR4606">
        <v>46240</v>
      </c>
      <c r="BS4606">
        <v>1474612.5967750601</v>
      </c>
      <c r="CB4606">
        <v>46240</v>
      </c>
      <c r="CC4606">
        <v>1167760.9330001799</v>
      </c>
    </row>
    <row r="4607" spans="23:81" x14ac:dyDescent="0.25">
      <c r="W4607" s="1"/>
      <c r="AR4607">
        <v>23220</v>
      </c>
      <c r="AS4607" s="1">
        <v>2.0195296803235101E-18</v>
      </c>
      <c r="BD4607">
        <v>46250</v>
      </c>
      <c r="BE4607">
        <v>1100357.3960495</v>
      </c>
      <c r="BJ4607">
        <v>46250</v>
      </c>
      <c r="BK4607">
        <v>2772422.07608337</v>
      </c>
      <c r="BR4607">
        <v>46250</v>
      </c>
      <c r="BS4607">
        <v>1474677.8183822599</v>
      </c>
      <c r="CB4607">
        <v>46250</v>
      </c>
      <c r="CC4607">
        <v>1167801.5363761899</v>
      </c>
    </row>
    <row r="4608" spans="23:81" x14ac:dyDescent="0.25">
      <c r="W4608" s="1"/>
      <c r="AR4608">
        <v>23225</v>
      </c>
      <c r="AS4608" s="1">
        <v>2.0196358348942099E-18</v>
      </c>
      <c r="BD4608">
        <v>46260</v>
      </c>
      <c r="BE4608">
        <v>1100393.36787643</v>
      </c>
      <c r="BJ4608">
        <v>46260</v>
      </c>
      <c r="BK4608">
        <v>2772658.3568817098</v>
      </c>
      <c r="BR4608">
        <v>46260</v>
      </c>
      <c r="BS4608">
        <v>1474743.0098877</v>
      </c>
      <c r="CB4608">
        <v>46260</v>
      </c>
      <c r="CC4608">
        <v>1167842.1202934301</v>
      </c>
    </row>
    <row r="4609" spans="23:81" x14ac:dyDescent="0.25">
      <c r="W4609" s="1"/>
      <c r="AR4609">
        <v>23230</v>
      </c>
      <c r="AS4609" s="1">
        <v>2.0197419798573201E-18</v>
      </c>
      <c r="BD4609">
        <v>46270</v>
      </c>
      <c r="BE4609">
        <v>1100429.3223369599</v>
      </c>
      <c r="BJ4609">
        <v>46270</v>
      </c>
      <c r="BK4609">
        <v>2772894.5480010998</v>
      </c>
      <c r="BR4609">
        <v>46270</v>
      </c>
      <c r="BS4609">
        <v>1474808.1713073701</v>
      </c>
      <c r="CB4609">
        <v>46270</v>
      </c>
      <c r="CC4609">
        <v>1167882.6847755399</v>
      </c>
    </row>
    <row r="4610" spans="23:81" x14ac:dyDescent="0.25">
      <c r="W4610" s="1"/>
      <c r="AR4610">
        <v>23235</v>
      </c>
      <c r="AS4610" s="1">
        <v>2.01984811521304E-18</v>
      </c>
      <c r="BD4610">
        <v>46280</v>
      </c>
      <c r="BE4610">
        <v>1100465.25943909</v>
      </c>
      <c r="BJ4610">
        <v>46280</v>
      </c>
      <c r="BK4610">
        <v>2773130.6494934098</v>
      </c>
      <c r="BR4610">
        <v>46280</v>
      </c>
      <c r="BS4610">
        <v>1474873.30266037</v>
      </c>
      <c r="CB4610">
        <v>46280</v>
      </c>
      <c r="CC4610">
        <v>1167923.22982559</v>
      </c>
    </row>
    <row r="4611" spans="23:81" x14ac:dyDescent="0.25">
      <c r="W4611" s="1"/>
      <c r="AR4611">
        <v>23240</v>
      </c>
      <c r="AS4611" s="1">
        <v>2.0199542409615099E-18</v>
      </c>
      <c r="BD4611">
        <v>46290</v>
      </c>
      <c r="BE4611">
        <v>1100501.1791915901</v>
      </c>
      <c r="BJ4611">
        <v>46290</v>
      </c>
      <c r="BK4611">
        <v>2773366.6614074698</v>
      </c>
      <c r="BR4611">
        <v>46290</v>
      </c>
      <c r="BS4611">
        <v>1474938.40396194</v>
      </c>
      <c r="CB4611">
        <v>46290</v>
      </c>
      <c r="CC4611">
        <v>1167963.75545273</v>
      </c>
    </row>
    <row r="4612" spans="23:81" x14ac:dyDescent="0.25">
      <c r="W4612" s="1"/>
      <c r="AR4612">
        <v>23245</v>
      </c>
      <c r="AS4612" s="1">
        <v>2.0200603571029201E-18</v>
      </c>
      <c r="BD4612">
        <v>46300</v>
      </c>
      <c r="BE4612">
        <v>1100537.08160858</v>
      </c>
      <c r="BJ4612">
        <v>46300</v>
      </c>
      <c r="BK4612">
        <v>2773602.5837646499</v>
      </c>
      <c r="BR4612">
        <v>46300</v>
      </c>
      <c r="BS4612">
        <v>1475003.47523422</v>
      </c>
      <c r="CB4612">
        <v>46300</v>
      </c>
      <c r="CC4612">
        <v>1168004.26167679</v>
      </c>
    </row>
    <row r="4613" spans="23:81" x14ac:dyDescent="0.25">
      <c r="W4613" s="1"/>
      <c r="AR4613">
        <v>23250</v>
      </c>
      <c r="AS4613" s="1">
        <v>2.02016646363743E-18</v>
      </c>
      <c r="BD4613">
        <v>46310</v>
      </c>
      <c r="BE4613">
        <v>1100572.9667026501</v>
      </c>
      <c r="BJ4613">
        <v>46310</v>
      </c>
      <c r="BK4613">
        <v>2773838.4166046102</v>
      </c>
      <c r="BR4613">
        <v>46310</v>
      </c>
      <c r="BS4613">
        <v>1475068.5165016199</v>
      </c>
      <c r="CB4613">
        <v>46310</v>
      </c>
      <c r="CC4613">
        <v>1168044.74850693</v>
      </c>
    </row>
    <row r="4614" spans="23:81" x14ac:dyDescent="0.25">
      <c r="W4614" s="1"/>
      <c r="AR4614">
        <v>23255</v>
      </c>
      <c r="AS4614" s="1">
        <v>2.02027256056521E-18</v>
      </c>
      <c r="BD4614">
        <v>46320</v>
      </c>
      <c r="BE4614">
        <v>1100608.83448639</v>
      </c>
      <c r="BJ4614">
        <v>46320</v>
      </c>
      <c r="BK4614">
        <v>2774074.1600067099</v>
      </c>
      <c r="BR4614">
        <v>46320</v>
      </c>
      <c r="BS4614">
        <v>1475133.5277748101</v>
      </c>
      <c r="CB4614">
        <v>46320</v>
      </c>
      <c r="CC4614">
        <v>1168085.21596222</v>
      </c>
    </row>
    <row r="4615" spans="23:81" x14ac:dyDescent="0.25">
      <c r="W4615" s="1"/>
      <c r="AR4615">
        <v>23260</v>
      </c>
      <c r="AS4615" s="1">
        <v>2.0203786478864498E-18</v>
      </c>
      <c r="BD4615">
        <v>46330</v>
      </c>
      <c r="BE4615">
        <v>1100644.6849655199</v>
      </c>
      <c r="BJ4615">
        <v>46330</v>
      </c>
      <c r="BK4615">
        <v>2774309.8139923098</v>
      </c>
      <c r="BR4615">
        <v>46330</v>
      </c>
      <c r="BS4615">
        <v>1475198.50906906</v>
      </c>
      <c r="CB4615">
        <v>46330</v>
      </c>
      <c r="CC4615">
        <v>1168125.664048</v>
      </c>
    </row>
    <row r="4616" spans="23:81" x14ac:dyDescent="0.25">
      <c r="W4616" s="1"/>
      <c r="AR4616">
        <v>23265</v>
      </c>
      <c r="AS4616" s="1">
        <v>2.0204847256013102E-18</v>
      </c>
      <c r="BD4616">
        <v>46340</v>
      </c>
      <c r="BE4616">
        <v>1100680.5181587201</v>
      </c>
      <c r="BJ4616">
        <v>46340</v>
      </c>
      <c r="BK4616">
        <v>2774545.3785949699</v>
      </c>
      <c r="BR4616">
        <v>46340</v>
      </c>
      <c r="BS4616">
        <v>1475263.4604156499</v>
      </c>
      <c r="CB4616">
        <v>46340</v>
      </c>
      <c r="CC4616">
        <v>1168166.0927772501</v>
      </c>
    </row>
    <row r="4617" spans="23:81" x14ac:dyDescent="0.25">
      <c r="W4617" s="1"/>
      <c r="AR4617">
        <v>23270</v>
      </c>
      <c r="AS4617" s="1">
        <v>2.0205907937099802E-18</v>
      </c>
      <c r="BD4617">
        <v>46350</v>
      </c>
      <c r="BE4617">
        <v>1100716.33407249</v>
      </c>
      <c r="BJ4617">
        <v>46350</v>
      </c>
      <c r="BK4617">
        <v>2774780.85386963</v>
      </c>
      <c r="BR4617">
        <v>46350</v>
      </c>
      <c r="BS4617">
        <v>1475328.3818244899</v>
      </c>
      <c r="CB4617">
        <v>46350</v>
      </c>
      <c r="CC4617">
        <v>1168206.5021682701</v>
      </c>
    </row>
    <row r="4618" spans="23:81" x14ac:dyDescent="0.25">
      <c r="W4618" s="1"/>
      <c r="AR4618">
        <v>23275</v>
      </c>
      <c r="AS4618" s="1">
        <v>2.0206968522126201E-18</v>
      </c>
      <c r="BD4618">
        <v>46360</v>
      </c>
      <c r="BE4618">
        <v>1100752.1327194199</v>
      </c>
      <c r="BJ4618">
        <v>46360</v>
      </c>
      <c r="BK4618">
        <v>2775016.23985596</v>
      </c>
      <c r="BR4618">
        <v>46360</v>
      </c>
      <c r="BS4618">
        <v>1475393.27331467</v>
      </c>
      <c r="CB4618">
        <v>46360</v>
      </c>
      <c r="CC4618">
        <v>1168246.8922264101</v>
      </c>
    </row>
    <row r="4619" spans="23:81" x14ac:dyDescent="0.25">
      <c r="W4619" s="1"/>
      <c r="AR4619">
        <v>23280</v>
      </c>
      <c r="AS4619" s="1">
        <v>2.0208029011094201E-18</v>
      </c>
      <c r="BD4619">
        <v>46370</v>
      </c>
      <c r="BE4619">
        <v>1100787.91411438</v>
      </c>
      <c r="BJ4619">
        <v>46370</v>
      </c>
      <c r="BK4619">
        <v>2775251.5365966801</v>
      </c>
      <c r="BR4619">
        <v>46370</v>
      </c>
      <c r="BS4619">
        <v>1475458.13491135</v>
      </c>
      <c r="CB4619">
        <v>46370</v>
      </c>
      <c r="CC4619">
        <v>1168287.2629669199</v>
      </c>
    </row>
    <row r="4620" spans="23:81" x14ac:dyDescent="0.25">
      <c r="W4620" s="1"/>
      <c r="AR4620">
        <v>23285</v>
      </c>
      <c r="AS4620" s="1">
        <v>2.0209089404005698E-18</v>
      </c>
      <c r="BD4620">
        <v>46380</v>
      </c>
      <c r="BE4620">
        <v>1100823.67826004</v>
      </c>
      <c r="BJ4620">
        <v>46380</v>
      </c>
      <c r="BK4620">
        <v>2775486.74412842</v>
      </c>
      <c r="BR4620">
        <v>46380</v>
      </c>
      <c r="BS4620">
        <v>1475522.9666259801</v>
      </c>
      <c r="CB4620">
        <v>46380</v>
      </c>
      <c r="CC4620">
        <v>1168327.61440887</v>
      </c>
    </row>
    <row r="4621" spans="23:81" x14ac:dyDescent="0.25">
      <c r="W4621" s="1"/>
      <c r="AR4621">
        <v>23290</v>
      </c>
      <c r="AS4621" s="1">
        <v>2.0210149700862299E-18</v>
      </c>
      <c r="BD4621">
        <v>46390</v>
      </c>
      <c r="BE4621">
        <v>1100859.4251739499</v>
      </c>
      <c r="BJ4621">
        <v>46390</v>
      </c>
      <c r="BK4621">
        <v>2775721.8624877902</v>
      </c>
      <c r="BR4621">
        <v>46390</v>
      </c>
      <c r="BS4621">
        <v>1475587.7684776301</v>
      </c>
      <c r="CB4621">
        <v>46390</v>
      </c>
      <c r="CC4621">
        <v>1168367.9465606699</v>
      </c>
    </row>
    <row r="4622" spans="23:81" x14ac:dyDescent="0.25">
      <c r="W4622" s="1"/>
      <c r="AR4622">
        <v>23295</v>
      </c>
      <c r="AS4622" s="1">
        <v>2.0211209901665901E-18</v>
      </c>
      <c r="BD4622">
        <v>46400</v>
      </c>
      <c r="BE4622">
        <v>1100895.15486984</v>
      </c>
      <c r="BJ4622">
        <v>46400</v>
      </c>
      <c r="BK4622">
        <v>2775956.89173279</v>
      </c>
      <c r="BR4622">
        <v>46400</v>
      </c>
      <c r="BS4622">
        <v>1475652.5404876701</v>
      </c>
      <c r="CB4622">
        <v>46400</v>
      </c>
      <c r="CC4622">
        <v>1168408.2594291701</v>
      </c>
    </row>
    <row r="4623" spans="23:81" x14ac:dyDescent="0.25">
      <c r="W4623" s="1"/>
      <c r="AR4623">
        <v>23300</v>
      </c>
      <c r="AS4623" s="1">
        <v>2.02122700064185E-18</v>
      </c>
      <c r="BD4623">
        <v>46410</v>
      </c>
      <c r="BE4623">
        <v>1100930.8673561099</v>
      </c>
      <c r="BJ4623">
        <v>46410</v>
      </c>
      <c r="BK4623">
        <v>2776191.8319213898</v>
      </c>
      <c r="BR4623">
        <v>46410</v>
      </c>
      <c r="BS4623">
        <v>1475717.2826744099</v>
      </c>
      <c r="CB4623">
        <v>46410</v>
      </c>
      <c r="CC4623">
        <v>1168448.5530326799</v>
      </c>
    </row>
    <row r="4624" spans="23:81" x14ac:dyDescent="0.25">
      <c r="W4624" s="1"/>
      <c r="AR4624">
        <v>23305</v>
      </c>
      <c r="AS4624" s="1">
        <v>2.02133300151218E-18</v>
      </c>
      <c r="BD4624">
        <v>46420</v>
      </c>
      <c r="BE4624">
        <v>1100966.56264648</v>
      </c>
      <c r="BJ4624">
        <v>46420</v>
      </c>
      <c r="BK4624">
        <v>2776426.6830627401</v>
      </c>
      <c r="BR4624">
        <v>46420</v>
      </c>
      <c r="BS4624">
        <v>1475781.9950592001</v>
      </c>
      <c r="CB4624">
        <v>46420</v>
      </c>
      <c r="CC4624">
        <v>1168488.8273849499</v>
      </c>
    </row>
    <row r="4625" spans="23:81" x14ac:dyDescent="0.25">
      <c r="W4625" s="1"/>
      <c r="AR4625">
        <v>23310</v>
      </c>
      <c r="AS4625" s="1">
        <v>2.0214389927777601E-18</v>
      </c>
      <c r="BD4625">
        <v>46430</v>
      </c>
      <c r="BE4625">
        <v>1101002.2407447801</v>
      </c>
      <c r="BJ4625">
        <v>46430</v>
      </c>
      <c r="BK4625">
        <v>2776661.4452148401</v>
      </c>
      <c r="BR4625">
        <v>46430</v>
      </c>
      <c r="BS4625">
        <v>1475846.6776596101</v>
      </c>
      <c r="CB4625">
        <v>46430</v>
      </c>
      <c r="CC4625">
        <v>1168529.08249664</v>
      </c>
    </row>
    <row r="4626" spans="23:81" x14ac:dyDescent="0.25">
      <c r="W4626" s="1"/>
      <c r="AR4626">
        <v>23315</v>
      </c>
      <c r="AS4626" s="1">
        <v>2.0215449744388001E-18</v>
      </c>
      <c r="BD4626">
        <v>46440</v>
      </c>
      <c r="BE4626">
        <v>1101037.9016670201</v>
      </c>
      <c r="BJ4626">
        <v>46440</v>
      </c>
      <c r="BK4626">
        <v>2776896.1184112602</v>
      </c>
      <c r="BR4626">
        <v>46440</v>
      </c>
      <c r="BS4626">
        <v>1475911.3304817199</v>
      </c>
      <c r="CB4626">
        <v>46440</v>
      </c>
      <c r="CC4626">
        <v>1168569.31837616</v>
      </c>
    </row>
    <row r="4627" spans="23:81" x14ac:dyDescent="0.25">
      <c r="W4627" s="1"/>
      <c r="AR4627">
        <v>23320</v>
      </c>
      <c r="AS4627" s="1">
        <v>2.02165094649546E-18</v>
      </c>
      <c r="BD4627">
        <v>46450</v>
      </c>
      <c r="BE4627">
        <v>1101073.5454307599</v>
      </c>
      <c r="BJ4627">
        <v>46450</v>
      </c>
      <c r="BK4627">
        <v>2777130.70270081</v>
      </c>
      <c r="BR4627">
        <v>46450</v>
      </c>
      <c r="BS4627">
        <v>1475975.9535591099</v>
      </c>
      <c r="CB4627">
        <v>46450</v>
      </c>
      <c r="CC4627">
        <v>1168609.53504181</v>
      </c>
    </row>
    <row r="4628" spans="23:81" x14ac:dyDescent="0.25">
      <c r="W4628" s="1"/>
      <c r="AR4628">
        <v>23325</v>
      </c>
      <c r="AS4628" s="1">
        <v>2.0217569089479499E-18</v>
      </c>
      <c r="BD4628">
        <v>46460</v>
      </c>
      <c r="BE4628">
        <v>1101109.17203674</v>
      </c>
      <c r="BJ4628">
        <v>46460</v>
      </c>
      <c r="BK4628">
        <v>2777365.1981384298</v>
      </c>
      <c r="BR4628">
        <v>46460</v>
      </c>
      <c r="BS4628">
        <v>1476040.5469108601</v>
      </c>
      <c r="CB4628">
        <v>46460</v>
      </c>
      <c r="CC4628">
        <v>1168649.7325088501</v>
      </c>
    </row>
    <row r="4629" spans="23:81" x14ac:dyDescent="0.25">
      <c r="W4629" s="1"/>
      <c r="AR4629">
        <v>23330</v>
      </c>
      <c r="AS4629" s="1">
        <v>2.0218628617964601E-18</v>
      </c>
      <c r="BD4629">
        <v>46470</v>
      </c>
      <c r="BE4629">
        <v>1101144.78150253</v>
      </c>
      <c r="BJ4629">
        <v>46470</v>
      </c>
      <c r="BK4629">
        <v>2777599.60473633</v>
      </c>
      <c r="BR4629">
        <v>46470</v>
      </c>
      <c r="BS4629">
        <v>1476105.1105430601</v>
      </c>
      <c r="CB4629">
        <v>46470</v>
      </c>
      <c r="CC4629">
        <v>1168689.91078033</v>
      </c>
    </row>
    <row r="4630" spans="23:81" x14ac:dyDescent="0.25">
      <c r="W4630" s="1"/>
      <c r="AR4630">
        <v>23335</v>
      </c>
      <c r="AS4630" s="1">
        <v>2.02196880504118E-18</v>
      </c>
      <c r="BD4630">
        <v>46480</v>
      </c>
      <c r="BE4630">
        <v>1101180.37383881</v>
      </c>
      <c r="BJ4630">
        <v>46480</v>
      </c>
      <c r="BK4630">
        <v>2777833.9225524901</v>
      </c>
      <c r="BR4630">
        <v>46480</v>
      </c>
      <c r="BS4630">
        <v>1476169.6444847099</v>
      </c>
      <c r="CB4630">
        <v>46480</v>
      </c>
      <c r="CC4630">
        <v>1168730.0698715199</v>
      </c>
    </row>
    <row r="4631" spans="23:81" x14ac:dyDescent="0.25">
      <c r="W4631" s="1"/>
      <c r="AR4631">
        <v>23340</v>
      </c>
      <c r="AS4631" s="1">
        <v>2.0220741468213101E-18</v>
      </c>
      <c r="BD4631">
        <v>46490</v>
      </c>
      <c r="BE4631">
        <v>1101215.9490554801</v>
      </c>
      <c r="BJ4631">
        <v>46490</v>
      </c>
      <c r="BK4631">
        <v>2778068.1516449</v>
      </c>
      <c r="BR4631">
        <v>46490</v>
      </c>
      <c r="BS4631">
        <v>1476234.1487541201</v>
      </c>
      <c r="CB4631">
        <v>46490</v>
      </c>
      <c r="CC4631">
        <v>1168770.20980072</v>
      </c>
    </row>
    <row r="4632" spans="23:81" x14ac:dyDescent="0.25">
      <c r="W4632" s="1"/>
      <c r="AR4632">
        <v>23345</v>
      </c>
      <c r="AS4632" s="1">
        <v>2.0221793807800399E-18</v>
      </c>
      <c r="BD4632">
        <v>46500</v>
      </c>
      <c r="BE4632">
        <v>1101251.5071624799</v>
      </c>
      <c r="BJ4632">
        <v>46500</v>
      </c>
      <c r="BK4632">
        <v>2778302.2920471202</v>
      </c>
      <c r="BR4632">
        <v>46500</v>
      </c>
      <c r="BS4632">
        <v>1476298.6233619701</v>
      </c>
      <c r="CB4632">
        <v>46500</v>
      </c>
      <c r="CC4632">
        <v>1168810.33057938</v>
      </c>
    </row>
    <row r="4633" spans="23:81" x14ac:dyDescent="0.25">
      <c r="W4633" s="1"/>
      <c r="AR4633">
        <v>23350</v>
      </c>
      <c r="AS4633" s="1">
        <v>2.0222846070508298E-18</v>
      </c>
      <c r="BD4633">
        <v>46510</v>
      </c>
      <c r="BE4633">
        <v>1101287.0481781</v>
      </c>
      <c r="BJ4633">
        <v>46510</v>
      </c>
      <c r="BK4633">
        <v>2778536.3437896702</v>
      </c>
      <c r="BR4633">
        <v>46510</v>
      </c>
      <c r="BS4633">
        <v>1476363.0683342</v>
      </c>
      <c r="CB4633">
        <v>46510</v>
      </c>
      <c r="CC4633">
        <v>1168850.43221893</v>
      </c>
    </row>
    <row r="4634" spans="23:81" x14ac:dyDescent="0.25">
      <c r="W4634" s="1"/>
      <c r="AR4634">
        <v>23355</v>
      </c>
      <c r="AS4634" s="1">
        <v>2.0223898256297298E-18</v>
      </c>
      <c r="BD4634">
        <v>46520</v>
      </c>
      <c r="BE4634">
        <v>1101322.57210541</v>
      </c>
      <c r="BJ4634">
        <v>46520</v>
      </c>
      <c r="BK4634">
        <v>2778770.3069152799</v>
      </c>
      <c r="BR4634">
        <v>46520</v>
      </c>
      <c r="BS4634">
        <v>1476427.4836868299</v>
      </c>
      <c r="CB4634">
        <v>46520</v>
      </c>
      <c r="CC4634">
        <v>1168890.5147277799</v>
      </c>
    </row>
    <row r="4635" spans="23:81" x14ac:dyDescent="0.25">
      <c r="W4635" s="1"/>
      <c r="AR4635">
        <v>23360</v>
      </c>
      <c r="AS4635" s="1">
        <v>2.0224950365128198E-18</v>
      </c>
      <c r="BD4635">
        <v>46530</v>
      </c>
      <c r="BE4635">
        <v>1101358.0789550799</v>
      </c>
      <c r="BJ4635">
        <v>46530</v>
      </c>
      <c r="BK4635">
        <v>2779004.1814605701</v>
      </c>
      <c r="BR4635">
        <v>46530</v>
      </c>
      <c r="BS4635">
        <v>1476491.8694343599</v>
      </c>
      <c r="CB4635">
        <v>46530</v>
      </c>
      <c r="CC4635">
        <v>1168930.5781143201</v>
      </c>
    </row>
    <row r="4636" spans="23:81" x14ac:dyDescent="0.25">
      <c r="W4636" s="1"/>
      <c r="AR4636">
        <v>23365</v>
      </c>
      <c r="AS4636" s="1">
        <v>2.0226002396961899E-18</v>
      </c>
      <c r="BD4636">
        <v>46540</v>
      </c>
      <c r="BE4636">
        <v>1101393.5687507601</v>
      </c>
      <c r="BJ4636">
        <v>46540</v>
      </c>
      <c r="BK4636">
        <v>2779237.9674987802</v>
      </c>
      <c r="BR4636">
        <v>46540</v>
      </c>
      <c r="BS4636">
        <v>1476556.2256042501</v>
      </c>
      <c r="CB4636">
        <v>46540</v>
      </c>
      <c r="CC4636">
        <v>1168970.6224052401</v>
      </c>
    </row>
    <row r="4637" spans="23:81" x14ac:dyDescent="0.25">
      <c r="W4637" s="1"/>
      <c r="AR4637">
        <v>23370</v>
      </c>
      <c r="AS4637" s="1">
        <v>2.0227054351759299E-18</v>
      </c>
      <c r="BD4637">
        <v>46550</v>
      </c>
      <c r="BE4637">
        <v>1101429.04148941</v>
      </c>
      <c r="BJ4637">
        <v>46550</v>
      </c>
      <c r="BK4637">
        <v>2779471.6650634799</v>
      </c>
      <c r="BR4637">
        <v>46550</v>
      </c>
      <c r="BS4637">
        <v>1476620.5522071801</v>
      </c>
      <c r="CB4637">
        <v>46550</v>
      </c>
      <c r="CC4637">
        <v>1169010.64760895</v>
      </c>
    </row>
    <row r="4638" spans="23:81" x14ac:dyDescent="0.25">
      <c r="W4638" s="1"/>
      <c r="AR4638">
        <v>23375</v>
      </c>
      <c r="AS4638" s="1">
        <v>2.0228106229481302E-18</v>
      </c>
      <c r="BD4638">
        <v>46560</v>
      </c>
      <c r="BE4638">
        <v>1101464.49718857</v>
      </c>
      <c r="BJ4638">
        <v>46560</v>
      </c>
      <c r="BK4638">
        <v>2779705.2741638198</v>
      </c>
      <c r="BR4638">
        <v>46560</v>
      </c>
      <c r="BS4638">
        <v>1476684.84926376</v>
      </c>
      <c r="CB4638">
        <v>46560</v>
      </c>
      <c r="CC4638">
        <v>1169050.65372849</v>
      </c>
    </row>
    <row r="4639" spans="23:81" x14ac:dyDescent="0.25">
      <c r="W4639" s="1"/>
      <c r="AR4639">
        <v>23380</v>
      </c>
      <c r="AS4639" s="1">
        <v>2.0229158030089001E-18</v>
      </c>
      <c r="BD4639">
        <v>46570</v>
      </c>
      <c r="BE4639">
        <v>1101499.93585815</v>
      </c>
      <c r="BJ4639">
        <v>46570</v>
      </c>
      <c r="BK4639">
        <v>2779938.7948730499</v>
      </c>
      <c r="BR4639">
        <v>46570</v>
      </c>
      <c r="BS4639">
        <v>1476749.1167953501</v>
      </c>
      <c r="CB4639">
        <v>46570</v>
      </c>
      <c r="CC4639">
        <v>1169090.6407852201</v>
      </c>
    </row>
    <row r="4640" spans="23:81" x14ac:dyDescent="0.25">
      <c r="W4640" s="1"/>
      <c r="AR4640">
        <v>23385</v>
      </c>
      <c r="AS4640" s="1">
        <v>2.0230209753543599E-18</v>
      </c>
      <c r="BD4640">
        <v>46580</v>
      </c>
      <c r="BE4640">
        <v>1101535.35750961</v>
      </c>
      <c r="BJ4640">
        <v>46580</v>
      </c>
      <c r="BK4640">
        <v>2780172.2272216799</v>
      </c>
      <c r="BR4640">
        <v>46580</v>
      </c>
      <c r="BS4640">
        <v>1476813.3548133899</v>
      </c>
      <c r="CB4640">
        <v>46580</v>
      </c>
      <c r="CC4640">
        <v>1169130.6087867699</v>
      </c>
    </row>
    <row r="4641" spans="23:81" x14ac:dyDescent="0.25">
      <c r="W4641" s="1"/>
      <c r="AR4641">
        <v>23390</v>
      </c>
      <c r="AS4641" s="1">
        <v>2.0231261399806101E-18</v>
      </c>
      <c r="BD4641">
        <v>46590</v>
      </c>
      <c r="BE4641">
        <v>1101570.7621581999</v>
      </c>
      <c r="BJ4641">
        <v>46590</v>
      </c>
      <c r="BK4641">
        <v>2780405.57124939</v>
      </c>
      <c r="BR4641">
        <v>46590</v>
      </c>
      <c r="BS4641">
        <v>1476877.5633445701</v>
      </c>
      <c r="CB4641">
        <v>46590</v>
      </c>
      <c r="CC4641">
        <v>1169170.55774765</v>
      </c>
    </row>
    <row r="4642" spans="23:81" x14ac:dyDescent="0.25">
      <c r="W4642" s="1"/>
      <c r="AR4642">
        <v>23395</v>
      </c>
      <c r="AS4642" s="1">
        <v>2.02323129688381E-18</v>
      </c>
      <c r="BD4642">
        <v>46600</v>
      </c>
      <c r="BE4642">
        <v>1101606.14980774</v>
      </c>
      <c r="BJ4642">
        <v>46600</v>
      </c>
      <c r="BK4642">
        <v>2780638.82701721</v>
      </c>
      <c r="BR4642">
        <v>46600</v>
      </c>
      <c r="BS4642">
        <v>1476941.7423996001</v>
      </c>
      <c r="CB4642">
        <v>46600</v>
      </c>
      <c r="CC4642">
        <v>1169210.48768158</v>
      </c>
    </row>
    <row r="4643" spans="23:81" x14ac:dyDescent="0.25">
      <c r="W4643" s="1"/>
      <c r="AR4643">
        <v>23400</v>
      </c>
      <c r="AS4643" s="1">
        <v>2.02333644606008E-18</v>
      </c>
      <c r="BD4643">
        <v>46610</v>
      </c>
      <c r="BE4643">
        <v>1101641.5204757701</v>
      </c>
      <c r="BJ4643">
        <v>46610</v>
      </c>
      <c r="BK4643">
        <v>2780871.9945495599</v>
      </c>
      <c r="BR4643">
        <v>46610</v>
      </c>
      <c r="BS4643">
        <v>1477005.8920013399</v>
      </c>
      <c r="CB4643">
        <v>46610</v>
      </c>
      <c r="CC4643">
        <v>1169250.39859924</v>
      </c>
    </row>
    <row r="4644" spans="23:81" x14ac:dyDescent="0.25">
      <c r="W4644" s="1"/>
      <c r="AR4644">
        <v>23405</v>
      </c>
      <c r="AS4644" s="1">
        <v>2.0234415875055601E-18</v>
      </c>
      <c r="BD4644">
        <v>46620</v>
      </c>
      <c r="BE4644">
        <v>1101676.8741691599</v>
      </c>
      <c r="BJ4644">
        <v>46620</v>
      </c>
      <c r="BK4644">
        <v>2781105.0738708498</v>
      </c>
      <c r="BR4644">
        <v>46620</v>
      </c>
      <c r="BS4644">
        <v>1477070.0121696501</v>
      </c>
      <c r="CB4644">
        <v>46620</v>
      </c>
      <c r="CC4644">
        <v>1169290.2905158999</v>
      </c>
    </row>
    <row r="4645" spans="23:81" x14ac:dyDescent="0.25">
      <c r="W4645" s="1"/>
      <c r="AR4645">
        <v>23410</v>
      </c>
      <c r="AS4645" s="1">
        <v>2.0235467212164099E-18</v>
      </c>
      <c r="BD4645">
        <v>46630</v>
      </c>
      <c r="BE4645">
        <v>1101712.21090012</v>
      </c>
      <c r="BJ4645">
        <v>46630</v>
      </c>
      <c r="BK4645">
        <v>2781338.0650726301</v>
      </c>
      <c r="BR4645">
        <v>46630</v>
      </c>
      <c r="BS4645">
        <v>1477134.1029159499</v>
      </c>
      <c r="CB4645">
        <v>46630</v>
      </c>
      <c r="CC4645">
        <v>1169330.1634346</v>
      </c>
    </row>
    <row r="4646" spans="23:81" x14ac:dyDescent="0.25">
      <c r="W4646" s="1"/>
      <c r="AR4646">
        <v>23415</v>
      </c>
      <c r="AS4646" s="1">
        <v>2.0236518471887901E-18</v>
      </c>
      <c r="BD4646">
        <v>46640</v>
      </c>
      <c r="BE4646">
        <v>1101747.5306800799</v>
      </c>
      <c r="BJ4646">
        <v>46640</v>
      </c>
      <c r="BK4646">
        <v>2781570.9681701702</v>
      </c>
      <c r="BR4646">
        <v>46640</v>
      </c>
      <c r="BS4646">
        <v>1477198.16426773</v>
      </c>
      <c r="CB4646">
        <v>46640</v>
      </c>
      <c r="CC4646">
        <v>1169370.01738052</v>
      </c>
    </row>
    <row r="4647" spans="23:81" x14ac:dyDescent="0.25">
      <c r="W4647" s="1"/>
      <c r="AR4647">
        <v>23420</v>
      </c>
      <c r="AS4647" s="1">
        <v>2.0237569654188699E-18</v>
      </c>
      <c r="BD4647">
        <v>46650</v>
      </c>
      <c r="BE4647">
        <v>1101782.8335227999</v>
      </c>
      <c r="BJ4647">
        <v>46650</v>
      </c>
      <c r="BK4647">
        <v>2781803.78318176</v>
      </c>
      <c r="BR4647">
        <v>46650</v>
      </c>
      <c r="BS4647">
        <v>1477262.1962371799</v>
      </c>
      <c r="CB4647">
        <v>46650</v>
      </c>
      <c r="CC4647">
        <v>1169409.8523613</v>
      </c>
    </row>
    <row r="4648" spans="23:81" x14ac:dyDescent="0.25">
      <c r="W4648" s="1"/>
      <c r="AR4648">
        <v>23425</v>
      </c>
      <c r="AS4648" s="1">
        <v>2.0238620759028302E-18</v>
      </c>
      <c r="BD4648">
        <v>46660</v>
      </c>
      <c r="BE4648">
        <v>1101818.1194396999</v>
      </c>
      <c r="BJ4648">
        <v>46660</v>
      </c>
      <c r="BK4648">
        <v>2782036.5101837199</v>
      </c>
      <c r="BR4648">
        <v>46660</v>
      </c>
      <c r="BS4648">
        <v>1477326.19884262</v>
      </c>
      <c r="CB4648">
        <v>46660</v>
      </c>
      <c r="CC4648">
        <v>1169449.66838226</v>
      </c>
    </row>
    <row r="4649" spans="23:81" x14ac:dyDescent="0.25">
      <c r="W4649" s="1"/>
      <c r="AR4649">
        <v>23430</v>
      </c>
      <c r="AS4649" s="1">
        <v>2.0239671786368299E-18</v>
      </c>
      <c r="BD4649">
        <v>46670</v>
      </c>
      <c r="BE4649">
        <v>1101853.3884338399</v>
      </c>
      <c r="BJ4649">
        <v>46670</v>
      </c>
      <c r="BK4649">
        <v>2782269.1492065401</v>
      </c>
      <c r="BR4649">
        <v>46670</v>
      </c>
      <c r="BS4649">
        <v>1477390.1721054099</v>
      </c>
      <c r="CB4649">
        <v>46670</v>
      </c>
      <c r="CC4649">
        <v>1169489.4654640199</v>
      </c>
    </row>
    <row r="4650" spans="23:81" x14ac:dyDescent="0.25">
      <c r="W4650" s="1"/>
      <c r="AR4650">
        <v>23435</v>
      </c>
      <c r="AS4650" s="1">
        <v>2.0240722736170899E-18</v>
      </c>
      <c r="BD4650">
        <v>46680</v>
      </c>
      <c r="BE4650">
        <v>1101888.6405219999</v>
      </c>
      <c r="BJ4650">
        <v>46680</v>
      </c>
      <c r="BK4650">
        <v>2782501.7002777099</v>
      </c>
      <c r="BR4650">
        <v>46680</v>
      </c>
      <c r="BS4650">
        <v>1477454.11603699</v>
      </c>
      <c r="CB4650">
        <v>46680</v>
      </c>
      <c r="CC4650">
        <v>1169529.2436164899</v>
      </c>
    </row>
    <row r="4651" spans="23:81" x14ac:dyDescent="0.25">
      <c r="W4651" s="1"/>
      <c r="AR4651">
        <v>23440</v>
      </c>
      <c r="AS4651" s="1">
        <v>2.02417736083979E-18</v>
      </c>
      <c r="BD4651">
        <v>46690</v>
      </c>
      <c r="BE4651">
        <v>1101923.8757156399</v>
      </c>
      <c r="BJ4651">
        <v>46690</v>
      </c>
      <c r="BK4651">
        <v>2782734.16346741</v>
      </c>
      <c r="BR4651">
        <v>46690</v>
      </c>
      <c r="BS4651">
        <v>1477518.0306625401</v>
      </c>
      <c r="CB4651">
        <v>46690</v>
      </c>
      <c r="CC4651">
        <v>1169569.0028526301</v>
      </c>
    </row>
    <row r="4652" spans="23:81" x14ac:dyDescent="0.25">
      <c r="W4652" s="1"/>
      <c r="AR4652">
        <v>23445</v>
      </c>
      <c r="AS4652" s="1">
        <v>2.02428244030115E-18</v>
      </c>
      <c r="BD4652">
        <v>46700</v>
      </c>
      <c r="BE4652">
        <v>1101959.0940292401</v>
      </c>
      <c r="BJ4652">
        <v>46700</v>
      </c>
      <c r="BK4652">
        <v>2782966.5388153102</v>
      </c>
      <c r="BR4652">
        <v>46700</v>
      </c>
      <c r="BS4652">
        <v>1477581.9160049399</v>
      </c>
      <c r="CB4652">
        <v>46700</v>
      </c>
      <c r="CC4652">
        <v>1169608.74318237</v>
      </c>
    </row>
    <row r="4653" spans="23:81" x14ac:dyDescent="0.25">
      <c r="W4653" s="1"/>
      <c r="AR4653">
        <v>23450</v>
      </c>
      <c r="AS4653" s="1">
        <v>2.02438751199736E-18</v>
      </c>
      <c r="BD4653">
        <v>46710</v>
      </c>
      <c r="BE4653">
        <v>1101994.2954696701</v>
      </c>
      <c r="BJ4653">
        <v>46710</v>
      </c>
      <c r="BK4653">
        <v>2783198.82632752</v>
      </c>
      <c r="BR4653">
        <v>46710</v>
      </c>
      <c r="BS4653">
        <v>1477645.7720703101</v>
      </c>
      <c r="CB4653">
        <v>46710</v>
      </c>
      <c r="CC4653">
        <v>1169648.46462021</v>
      </c>
    </row>
    <row r="4654" spans="23:81" x14ac:dyDescent="0.25">
      <c r="W4654" s="1"/>
      <c r="AR4654">
        <v>23455</v>
      </c>
      <c r="AS4654" s="1">
        <v>2.0244925759246702E-18</v>
      </c>
      <c r="BD4654">
        <v>46720</v>
      </c>
      <c r="BE4654">
        <v>1102029.4800437901</v>
      </c>
      <c r="BJ4654">
        <v>46720</v>
      </c>
      <c r="BK4654">
        <v>2783431.02607422</v>
      </c>
      <c r="BR4654">
        <v>46720</v>
      </c>
      <c r="BS4654">
        <v>1477709.59887924</v>
      </c>
      <c r="CB4654">
        <v>46720</v>
      </c>
      <c r="CC4654">
        <v>1169688.16717911</v>
      </c>
    </row>
    <row r="4655" spans="23:81" x14ac:dyDescent="0.25">
      <c r="W4655" s="1"/>
      <c r="AR4655">
        <v>23460</v>
      </c>
      <c r="AS4655" s="1">
        <v>2.02459763207929E-18</v>
      </c>
      <c r="BD4655">
        <v>46730</v>
      </c>
      <c r="BE4655">
        <v>1102064.64777145</v>
      </c>
      <c r="BJ4655">
        <v>46730</v>
      </c>
      <c r="BK4655">
        <v>2783663.1380981398</v>
      </c>
      <c r="BR4655">
        <v>46730</v>
      </c>
      <c r="BS4655">
        <v>1477773.3964569101</v>
      </c>
      <c r="CB4655">
        <v>46730</v>
      </c>
      <c r="CC4655">
        <v>1169727.8508705101</v>
      </c>
    </row>
    <row r="4656" spans="23:81" x14ac:dyDescent="0.25">
      <c r="W4656" s="1"/>
      <c r="AR4656">
        <v>23465</v>
      </c>
      <c r="AS4656" s="1">
        <v>2.0247026804574599E-18</v>
      </c>
      <c r="BD4656">
        <v>46740</v>
      </c>
      <c r="BE4656">
        <v>1102099.7986572301</v>
      </c>
      <c r="BJ4656">
        <v>46740</v>
      </c>
      <c r="BK4656">
        <v>2783895.1624359102</v>
      </c>
      <c r="BR4656">
        <v>46740</v>
      </c>
      <c r="BS4656">
        <v>1477837.1648178101</v>
      </c>
      <c r="CB4656">
        <v>46740</v>
      </c>
      <c r="CC4656">
        <v>1169767.5157035801</v>
      </c>
    </row>
    <row r="4657" spans="23:81" x14ac:dyDescent="0.25">
      <c r="W4657" s="1"/>
      <c r="AR4657">
        <v>23470</v>
      </c>
      <c r="AS4657" s="1">
        <v>2.0248077210554299E-18</v>
      </c>
      <c r="BD4657">
        <v>46750</v>
      </c>
      <c r="BE4657">
        <v>1102134.9327117901</v>
      </c>
      <c r="BJ4657">
        <v>46750</v>
      </c>
      <c r="BK4657">
        <v>2784127.0991272</v>
      </c>
      <c r="BR4657">
        <v>46750</v>
      </c>
      <c r="BS4657">
        <v>1477900.9039771999</v>
      </c>
      <c r="CB4657">
        <v>46750</v>
      </c>
      <c r="CC4657">
        <v>1169807.1616958601</v>
      </c>
    </row>
    <row r="4658" spans="23:81" x14ac:dyDescent="0.25">
      <c r="W4658" s="1"/>
      <c r="AR4658">
        <v>23475</v>
      </c>
      <c r="AS4658" s="1">
        <v>2.02491275386944E-18</v>
      </c>
      <c r="BD4658">
        <v>46760</v>
      </c>
      <c r="BE4658">
        <v>1102170.04995422</v>
      </c>
      <c r="BJ4658">
        <v>46760</v>
      </c>
      <c r="BK4658">
        <v>2784358.9482025099</v>
      </c>
      <c r="BR4658">
        <v>46760</v>
      </c>
      <c r="BS4658">
        <v>1477964.6139541599</v>
      </c>
      <c r="CB4658">
        <v>46760</v>
      </c>
      <c r="CC4658">
        <v>1169846.7888565101</v>
      </c>
    </row>
    <row r="4659" spans="23:81" x14ac:dyDescent="0.25">
      <c r="W4659" s="1"/>
      <c r="AR4659">
        <v>23480</v>
      </c>
      <c r="AS4659" s="1">
        <v>2.0250177788957699E-18</v>
      </c>
      <c r="BD4659">
        <v>46770</v>
      </c>
      <c r="BE4659">
        <v>1102205.1503891</v>
      </c>
      <c r="BJ4659">
        <v>46770</v>
      </c>
      <c r="BK4659">
        <v>2784590.709729</v>
      </c>
      <c r="BR4659">
        <v>46770</v>
      </c>
      <c r="BS4659">
        <v>1478028.29477615</v>
      </c>
      <c r="CB4659">
        <v>46770</v>
      </c>
      <c r="CC4659">
        <v>1169886.3971969599</v>
      </c>
    </row>
    <row r="4660" spans="23:81" x14ac:dyDescent="0.25">
      <c r="W4660" s="1"/>
      <c r="AR4660">
        <v>23485</v>
      </c>
      <c r="AS4660" s="1">
        <v>2.02512279613067E-18</v>
      </c>
      <c r="BD4660">
        <v>46780</v>
      </c>
      <c r="BE4660">
        <v>1102240.2340263401</v>
      </c>
      <c r="BJ4660">
        <v>46780</v>
      </c>
      <c r="BK4660">
        <v>2784822.3837188701</v>
      </c>
      <c r="BR4660">
        <v>46780</v>
      </c>
      <c r="BS4660">
        <v>1478091.9464485201</v>
      </c>
      <c r="CB4660">
        <v>46780</v>
      </c>
      <c r="CC4660">
        <v>1169925.9867317199</v>
      </c>
    </row>
    <row r="4661" spans="23:81" x14ac:dyDescent="0.25">
      <c r="W4661" s="1"/>
      <c r="AR4661">
        <v>23490</v>
      </c>
      <c r="AS4661" s="1">
        <v>2.0252278055704199E-18</v>
      </c>
      <c r="BD4661">
        <v>46790</v>
      </c>
      <c r="BE4661">
        <v>1102275.3008796701</v>
      </c>
      <c r="BJ4661">
        <v>46790</v>
      </c>
      <c r="BK4661">
        <v>2785053.97024841</v>
      </c>
      <c r="BR4661">
        <v>46790</v>
      </c>
      <c r="BS4661">
        <v>1478155.56898956</v>
      </c>
      <c r="CB4661">
        <v>46790</v>
      </c>
      <c r="CC4661">
        <v>1169965.5574707</v>
      </c>
    </row>
    <row r="4662" spans="23:81" x14ac:dyDescent="0.25">
      <c r="W4662" s="1"/>
      <c r="AR4662">
        <v>23495</v>
      </c>
      <c r="AS4662" s="1">
        <v>2.0253328072112999E-18</v>
      </c>
      <c r="BD4662">
        <v>46800</v>
      </c>
      <c r="BE4662">
        <v>1102310.3509613001</v>
      </c>
      <c r="BJ4662">
        <v>46800</v>
      </c>
      <c r="BK4662">
        <v>2785285.4693573001</v>
      </c>
      <c r="BR4662">
        <v>46800</v>
      </c>
      <c r="BS4662">
        <v>1478219.16243057</v>
      </c>
      <c r="CB4662">
        <v>46800</v>
      </c>
      <c r="CC4662">
        <v>1170005.1094299301</v>
      </c>
    </row>
    <row r="4663" spans="23:81" x14ac:dyDescent="0.25">
      <c r="W4663" s="1"/>
      <c r="AR4663">
        <v>23500</v>
      </c>
      <c r="AS4663" s="1">
        <v>2.0254378010496001E-18</v>
      </c>
      <c r="BD4663">
        <v>46810</v>
      </c>
      <c r="BE4663">
        <v>1102345.3842803999</v>
      </c>
      <c r="BJ4663">
        <v>46810</v>
      </c>
      <c r="BK4663">
        <v>2785516.8810394299</v>
      </c>
      <c r="BR4663">
        <v>46810</v>
      </c>
      <c r="BS4663">
        <v>1478282.7267799401</v>
      </c>
      <c r="CB4663">
        <v>46810</v>
      </c>
      <c r="CC4663">
        <v>1170044.64261932</v>
      </c>
    </row>
    <row r="4664" spans="23:81" x14ac:dyDescent="0.25">
      <c r="W4664" s="1"/>
      <c r="AR4664">
        <v>23505</v>
      </c>
      <c r="AS4664" s="1">
        <v>2.0255427870816098E-18</v>
      </c>
      <c r="BD4664">
        <v>46820</v>
      </c>
      <c r="BE4664">
        <v>1102380.4008483901</v>
      </c>
      <c r="BJ4664">
        <v>46820</v>
      </c>
      <c r="BK4664">
        <v>2785748.2053832998</v>
      </c>
      <c r="BR4664">
        <v>46820</v>
      </c>
      <c r="BS4664">
        <v>1478346.26205215</v>
      </c>
      <c r="CB4664">
        <v>46820</v>
      </c>
      <c r="CC4664">
        <v>1170084.1570488</v>
      </c>
    </row>
    <row r="4665" spans="23:81" x14ac:dyDescent="0.25">
      <c r="W4665" s="1"/>
      <c r="AR4665">
        <v>23510</v>
      </c>
      <c r="AS4665" s="1">
        <v>2.0256477653036501E-18</v>
      </c>
      <c r="BD4665">
        <v>46830</v>
      </c>
      <c r="BE4665">
        <v>1102415.40067444</v>
      </c>
      <c r="BJ4665">
        <v>46830</v>
      </c>
      <c r="BK4665">
        <v>2785979.44241028</v>
      </c>
      <c r="BR4665">
        <v>46830</v>
      </c>
      <c r="BS4665">
        <v>1478409.7682723999</v>
      </c>
      <c r="CB4665">
        <v>46830</v>
      </c>
      <c r="CC4665">
        <v>1170123.65273361</v>
      </c>
    </row>
    <row r="4666" spans="23:81" x14ac:dyDescent="0.25">
      <c r="W4666" s="1"/>
      <c r="AR4666">
        <v>23515</v>
      </c>
      <c r="AS4666" s="1">
        <v>2.0257527357120299E-18</v>
      </c>
      <c r="BD4666">
        <v>46840</v>
      </c>
      <c r="BE4666">
        <v>1102450.38376923</v>
      </c>
      <c r="BJ4666">
        <v>46840</v>
      </c>
      <c r="BK4666">
        <v>2786210.5921600298</v>
      </c>
      <c r="BR4666">
        <v>46840</v>
      </c>
      <c r="BS4666">
        <v>1478473.24545593</v>
      </c>
      <c r="CB4666">
        <v>46840</v>
      </c>
      <c r="CC4666">
        <v>1170163.1296836899</v>
      </c>
    </row>
    <row r="4667" spans="23:81" x14ac:dyDescent="0.25">
      <c r="W4667" s="1"/>
      <c r="AR4667">
        <v>23520</v>
      </c>
      <c r="AS4667" s="1">
        <v>2.0258576983030602E-18</v>
      </c>
      <c r="BD4667">
        <v>46850</v>
      </c>
      <c r="BE4667">
        <v>1102485.35014954</v>
      </c>
      <c r="BJ4667">
        <v>46850</v>
      </c>
      <c r="BK4667">
        <v>2786441.6546997102</v>
      </c>
      <c r="BR4667">
        <v>46850</v>
      </c>
      <c r="BS4667">
        <v>1478536.69361877</v>
      </c>
      <c r="CB4667">
        <v>46850</v>
      </c>
      <c r="CC4667">
        <v>1170202.5879142799</v>
      </c>
    </row>
    <row r="4668" spans="23:81" x14ac:dyDescent="0.25">
      <c r="W4668" s="1"/>
      <c r="AR4668">
        <v>23525</v>
      </c>
      <c r="AS4668" s="1">
        <v>2.02596265307307E-18</v>
      </c>
      <c r="BD4668">
        <v>46860</v>
      </c>
      <c r="BE4668">
        <v>1102520.29981918</v>
      </c>
      <c r="BJ4668">
        <v>46860</v>
      </c>
      <c r="BK4668">
        <v>2786672.6300415001</v>
      </c>
      <c r="BR4668">
        <v>46860</v>
      </c>
      <c r="BS4668">
        <v>1478600.1127853401</v>
      </c>
      <c r="CB4668">
        <v>46860</v>
      </c>
      <c r="CC4668">
        <v>1170242.0274360699</v>
      </c>
    </row>
    <row r="4669" spans="23:81" x14ac:dyDescent="0.25">
      <c r="W4669" s="1"/>
      <c r="AR4669">
        <v>23530</v>
      </c>
      <c r="AS4669" s="1">
        <v>2.0260676000184E-18</v>
      </c>
      <c r="BD4669">
        <v>46870</v>
      </c>
      <c r="BE4669">
        <v>1102555.2327918999</v>
      </c>
      <c r="BJ4669">
        <v>46870</v>
      </c>
      <c r="BK4669">
        <v>2786903.5182220498</v>
      </c>
      <c r="BR4669">
        <v>46870</v>
      </c>
      <c r="BS4669">
        <v>1478663.50296936</v>
      </c>
      <c r="CB4669">
        <v>46870</v>
      </c>
      <c r="CC4669">
        <v>1170281.4482612601</v>
      </c>
    </row>
    <row r="4670" spans="23:81" x14ac:dyDescent="0.25">
      <c r="W4670" s="1"/>
      <c r="AR4670">
        <v>23535</v>
      </c>
      <c r="AS4670" s="1">
        <v>2.0261725391353899E-18</v>
      </c>
      <c r="BD4670">
        <v>46880</v>
      </c>
      <c r="BE4670">
        <v>1102590.1490829501</v>
      </c>
      <c r="BJ4670">
        <v>46880</v>
      </c>
      <c r="BK4670">
        <v>2787134.3193145799</v>
      </c>
      <c r="BR4670">
        <v>46880</v>
      </c>
      <c r="BS4670">
        <v>1478726.8641883901</v>
      </c>
      <c r="CB4670">
        <v>46880</v>
      </c>
      <c r="CC4670">
        <v>1170320.85040054</v>
      </c>
    </row>
    <row r="4671" spans="23:81" x14ac:dyDescent="0.25">
      <c r="W4671" s="1"/>
      <c r="AR4671">
        <v>23540</v>
      </c>
      <c r="AS4671" s="1">
        <v>2.02627747042038E-18</v>
      </c>
      <c r="BD4671">
        <v>46890</v>
      </c>
      <c r="BE4671">
        <v>1102625.0486991899</v>
      </c>
      <c r="BJ4671">
        <v>46890</v>
      </c>
      <c r="BK4671">
        <v>2787365.0333435098</v>
      </c>
      <c r="BR4671">
        <v>46890</v>
      </c>
      <c r="BS4671">
        <v>1478790.1964614899</v>
      </c>
      <c r="CB4671">
        <v>46890</v>
      </c>
      <c r="CC4671">
        <v>1170360.2338645901</v>
      </c>
    </row>
    <row r="4672" spans="23:81" x14ac:dyDescent="0.25">
      <c r="W4672" s="1"/>
      <c r="AR4672">
        <v>23545</v>
      </c>
      <c r="AS4672" s="1">
        <v>2.0263823938697399E-18</v>
      </c>
      <c r="BD4672">
        <v>46900</v>
      </c>
      <c r="BE4672">
        <v>1102659.93164749</v>
      </c>
      <c r="BJ4672">
        <v>46900</v>
      </c>
      <c r="BK4672">
        <v>2787595.6603576699</v>
      </c>
      <c r="BR4672">
        <v>46900</v>
      </c>
      <c r="BS4672">
        <v>1478853.4998023999</v>
      </c>
      <c r="CB4672">
        <v>46900</v>
      </c>
      <c r="CC4672">
        <v>1170399.5986717199</v>
      </c>
    </row>
    <row r="4673" spans="23:81" x14ac:dyDescent="0.25">
      <c r="W4673" s="1"/>
      <c r="AR4673">
        <v>23550</v>
      </c>
      <c r="AS4673" s="1">
        <v>2.0264873094798299E-18</v>
      </c>
      <c r="BD4673">
        <v>46910</v>
      </c>
      <c r="BE4673">
        <v>1102694.7979438801</v>
      </c>
      <c r="BJ4673">
        <v>46910</v>
      </c>
      <c r="BK4673">
        <v>2787826.2003723099</v>
      </c>
      <c r="BR4673">
        <v>46910</v>
      </c>
      <c r="BS4673">
        <v>1478916.77423248</v>
      </c>
      <c r="CB4673">
        <v>46910</v>
      </c>
      <c r="CC4673">
        <v>1170438.94482803</v>
      </c>
    </row>
    <row r="4674" spans="23:81" x14ac:dyDescent="0.25">
      <c r="W4674" s="1"/>
      <c r="AR4674">
        <v>23555</v>
      </c>
      <c r="AS4674" s="1">
        <v>2.0265922172470198E-18</v>
      </c>
      <c r="BD4674">
        <v>46920</v>
      </c>
      <c r="BE4674">
        <v>1102729.64760056</v>
      </c>
      <c r="BJ4674">
        <v>46920</v>
      </c>
      <c r="BK4674">
        <v>2788056.6534576402</v>
      </c>
      <c r="BR4674">
        <v>46920</v>
      </c>
      <c r="BS4674">
        <v>1478980.0197753899</v>
      </c>
      <c r="CB4674">
        <v>46920</v>
      </c>
      <c r="CC4674">
        <v>1170478.27234726</v>
      </c>
    </row>
    <row r="4675" spans="23:81" x14ac:dyDescent="0.25">
      <c r="W4675" s="1"/>
      <c r="AR4675">
        <v>23560</v>
      </c>
      <c r="AS4675" s="1">
        <v>2.0266971171677E-18</v>
      </c>
      <c r="BD4675">
        <v>46930</v>
      </c>
      <c r="BE4675">
        <v>1102764.4806243901</v>
      </c>
      <c r="BJ4675">
        <v>46930</v>
      </c>
      <c r="BK4675">
        <v>2788287.0196624799</v>
      </c>
      <c r="BR4675">
        <v>46930</v>
      </c>
      <c r="BS4675">
        <v>1479043.2364410399</v>
      </c>
      <c r="CB4675">
        <v>46930</v>
      </c>
      <c r="CC4675">
        <v>1170517.5812446601</v>
      </c>
    </row>
    <row r="4676" spans="23:81" x14ac:dyDescent="0.25">
      <c r="W4676" s="1"/>
      <c r="AR4676">
        <v>23565</v>
      </c>
      <c r="AS4676" s="1">
        <v>2.02680200923824E-18</v>
      </c>
      <c r="BD4676">
        <v>46940</v>
      </c>
      <c r="BE4676">
        <v>1102799.2970283499</v>
      </c>
      <c r="BJ4676">
        <v>46940</v>
      </c>
      <c r="BK4676">
        <v>2788517.29897766</v>
      </c>
      <c r="BR4676">
        <v>46940</v>
      </c>
      <c r="BS4676">
        <v>1479106.4242477401</v>
      </c>
      <c r="CB4676">
        <v>46940</v>
      </c>
      <c r="CC4676">
        <v>1170556.8715286299</v>
      </c>
    </row>
    <row r="4677" spans="23:81" x14ac:dyDescent="0.25">
      <c r="W4677" s="1"/>
      <c r="AR4677">
        <v>23570</v>
      </c>
      <c r="AS4677" s="1">
        <v>2.0269068934550499E-18</v>
      </c>
      <c r="BD4677">
        <v>46950</v>
      </c>
      <c r="BE4677">
        <v>1102834.0968223601</v>
      </c>
      <c r="BJ4677">
        <v>46950</v>
      </c>
      <c r="BK4677">
        <v>2788747.49148865</v>
      </c>
      <c r="BR4677">
        <v>46950</v>
      </c>
      <c r="BS4677">
        <v>1479169.58321609</v>
      </c>
      <c r="CB4677">
        <v>46950</v>
      </c>
      <c r="CC4677">
        <v>1170596.14321365</v>
      </c>
    </row>
    <row r="4678" spans="23:81" x14ac:dyDescent="0.25">
      <c r="W4678" s="1"/>
      <c r="AR4678">
        <v>23575</v>
      </c>
      <c r="AS4678" s="1">
        <v>2.0270117698145101E-18</v>
      </c>
      <c r="BD4678">
        <v>46960</v>
      </c>
      <c r="BE4678">
        <v>1102868.8800216699</v>
      </c>
      <c r="BJ4678">
        <v>46960</v>
      </c>
      <c r="BK4678">
        <v>2788977.5972442599</v>
      </c>
      <c r="BR4678">
        <v>46960</v>
      </c>
      <c r="BS4678">
        <v>1479232.71336441</v>
      </c>
      <c r="CB4678">
        <v>46960</v>
      </c>
      <c r="CC4678">
        <v>1170635.39631043</v>
      </c>
    </row>
    <row r="4679" spans="23:81" x14ac:dyDescent="0.25">
      <c r="W4679" s="1"/>
      <c r="AR4679">
        <v>23580</v>
      </c>
      <c r="AS4679" s="1">
        <v>2.02711663831306E-18</v>
      </c>
      <c r="BD4679">
        <v>46970</v>
      </c>
      <c r="BE4679">
        <v>1102903.6466308599</v>
      </c>
      <c r="BJ4679">
        <v>46970</v>
      </c>
      <c r="BK4679">
        <v>2789207.6162658702</v>
      </c>
      <c r="BR4679">
        <v>46970</v>
      </c>
      <c r="BS4679">
        <v>1479295.8147087099</v>
      </c>
      <c r="CB4679">
        <v>46970</v>
      </c>
      <c r="CC4679">
        <v>1170674.63082886</v>
      </c>
    </row>
    <row r="4680" spans="23:81" x14ac:dyDescent="0.25">
      <c r="W4680" s="1"/>
      <c r="AR4680">
        <v>23585</v>
      </c>
      <c r="AS4680" s="1">
        <v>2.02722149894709E-18</v>
      </c>
      <c r="BD4680">
        <v>46980</v>
      </c>
      <c r="BE4680">
        <v>1102938.3966598499</v>
      </c>
      <c r="BJ4680">
        <v>46980</v>
      </c>
      <c r="BK4680">
        <v>2789437.5485809301</v>
      </c>
      <c r="BR4680">
        <v>46980</v>
      </c>
      <c r="BS4680">
        <v>1479358.88726578</v>
      </c>
      <c r="CB4680">
        <v>46980</v>
      </c>
      <c r="CC4680">
        <v>1170713.8467834501</v>
      </c>
    </row>
    <row r="4681" spans="23:81" x14ac:dyDescent="0.25">
      <c r="W4681" s="1"/>
      <c r="AR4681">
        <v>23590</v>
      </c>
      <c r="AS4681" s="1">
        <v>2.0273263517130299E-18</v>
      </c>
      <c r="BD4681">
        <v>46990</v>
      </c>
      <c r="BE4681">
        <v>1102973.1301261899</v>
      </c>
      <c r="BJ4681">
        <v>46990</v>
      </c>
      <c r="BK4681">
        <v>2789667.3942504898</v>
      </c>
      <c r="BR4681">
        <v>46990</v>
      </c>
      <c r="BS4681">
        <v>1479421.9310592699</v>
      </c>
      <c r="CB4681">
        <v>46990</v>
      </c>
      <c r="CC4681">
        <v>1170753.0441894501</v>
      </c>
    </row>
    <row r="4682" spans="23:81" x14ac:dyDescent="0.25">
      <c r="W4682" s="1"/>
      <c r="AR4682">
        <v>23595</v>
      </c>
      <c r="AS4682" s="1">
        <v>2.02743119660733E-18</v>
      </c>
      <c r="BD4682">
        <v>47000</v>
      </c>
      <c r="BE4682">
        <v>1103007.84703827</v>
      </c>
      <c r="BJ4682">
        <v>47000</v>
      </c>
      <c r="BK4682">
        <v>2789897.1533172601</v>
      </c>
      <c r="BR4682">
        <v>47000</v>
      </c>
      <c r="BS4682">
        <v>1479484.94610291</v>
      </c>
      <c r="CB4682">
        <v>47000</v>
      </c>
      <c r="CC4682">
        <v>1170792.22305222</v>
      </c>
    </row>
    <row r="4683" spans="23:81" x14ac:dyDescent="0.25">
      <c r="W4683" s="1"/>
      <c r="AR4683">
        <v>23600</v>
      </c>
      <c r="AS4683" s="1">
        <v>2.0275360336264001E-18</v>
      </c>
      <c r="BD4683">
        <v>47010</v>
      </c>
      <c r="BE4683">
        <v>1103042.5474060101</v>
      </c>
      <c r="BJ4683">
        <v>47010</v>
      </c>
      <c r="BK4683">
        <v>2790126.8258056599</v>
      </c>
      <c r="BR4683">
        <v>47010</v>
      </c>
      <c r="BS4683">
        <v>1479547.93240967</v>
      </c>
      <c r="CB4683">
        <v>47010</v>
      </c>
      <c r="CC4683">
        <v>1170831.3833846999</v>
      </c>
    </row>
    <row r="4684" spans="23:81" x14ac:dyDescent="0.25">
      <c r="W4684" s="1"/>
      <c r="AR4684">
        <v>23605</v>
      </c>
      <c r="AS4684" s="1">
        <v>2.02764086276672E-18</v>
      </c>
      <c r="BD4684">
        <v>47020</v>
      </c>
      <c r="BE4684">
        <v>1103077.23123932</v>
      </c>
      <c r="BJ4684">
        <v>47020</v>
      </c>
      <c r="BK4684">
        <v>2790356.4117736798</v>
      </c>
      <c r="BR4684">
        <v>47020</v>
      </c>
      <c r="BS4684">
        <v>1479610.89000092</v>
      </c>
      <c r="CB4684">
        <v>47020</v>
      </c>
      <c r="CC4684">
        <v>1170870.52520752</v>
      </c>
    </row>
    <row r="4685" spans="23:81" x14ac:dyDescent="0.25">
      <c r="W4685" s="1"/>
      <c r="AR4685">
        <v>23610</v>
      </c>
      <c r="AS4685" s="1">
        <v>2.0277456840247098E-18</v>
      </c>
      <c r="BD4685">
        <v>47030</v>
      </c>
      <c r="BE4685">
        <v>1103111.8985481299</v>
      </c>
      <c r="BJ4685">
        <v>47030</v>
      </c>
      <c r="BK4685">
        <v>2790585.9112670901</v>
      </c>
      <c r="BR4685">
        <v>47030</v>
      </c>
      <c r="BS4685">
        <v>1479673.8189003</v>
      </c>
      <c r="CB4685">
        <v>47030</v>
      </c>
      <c r="CC4685">
        <v>1170909.6485244799</v>
      </c>
    </row>
    <row r="4686" spans="23:81" x14ac:dyDescent="0.25">
      <c r="W4686" s="1"/>
      <c r="AR4686">
        <v>23615</v>
      </c>
      <c r="AS4686" s="1">
        <v>2.02785049739684E-18</v>
      </c>
      <c r="BD4686">
        <v>47040</v>
      </c>
      <c r="BE4686">
        <v>1103146.5493461599</v>
      </c>
      <c r="BJ4686">
        <v>47040</v>
      </c>
      <c r="BK4686">
        <v>2790815.3243041998</v>
      </c>
      <c r="BR4686">
        <v>47040</v>
      </c>
      <c r="BS4686">
        <v>1479736.7191192601</v>
      </c>
      <c r="CB4686">
        <v>47040</v>
      </c>
      <c r="CC4686">
        <v>1170948.7533462499</v>
      </c>
    </row>
    <row r="4687" spans="23:81" x14ac:dyDescent="0.25">
      <c r="W4687" s="1"/>
      <c r="AR4687">
        <v>23620</v>
      </c>
      <c r="AS4687" s="1">
        <v>2.02795530287959E-18</v>
      </c>
      <c r="BD4687">
        <v>47050</v>
      </c>
      <c r="BE4687">
        <v>1103181.18364563</v>
      </c>
      <c r="BJ4687">
        <v>47050</v>
      </c>
      <c r="BK4687">
        <v>2791044.65093994</v>
      </c>
      <c r="BR4687">
        <v>47050</v>
      </c>
      <c r="BS4687">
        <v>1479799.59067612</v>
      </c>
      <c r="CB4687">
        <v>47050</v>
      </c>
      <c r="CC4687">
        <v>1170987.8396888699</v>
      </c>
    </row>
    <row r="4688" spans="23:81" x14ac:dyDescent="0.25">
      <c r="W4688" s="1"/>
      <c r="AR4688">
        <v>23625</v>
      </c>
      <c r="AS4688" s="1">
        <v>2.0280601004694299E-18</v>
      </c>
      <c r="BD4688">
        <v>47060</v>
      </c>
      <c r="BE4688">
        <v>1103215.8014541599</v>
      </c>
      <c r="BJ4688">
        <v>47060</v>
      </c>
      <c r="BK4688">
        <v>2791273.8912139898</v>
      </c>
      <c r="BR4688">
        <v>47060</v>
      </c>
      <c r="BS4688">
        <v>1479862.43358841</v>
      </c>
      <c r="CB4688">
        <v>47060</v>
      </c>
      <c r="CC4688">
        <v>1171026.9075622601</v>
      </c>
    </row>
    <row r="4689" spans="23:81" x14ac:dyDescent="0.25">
      <c r="W4689" s="1"/>
      <c r="AR4689">
        <v>23630</v>
      </c>
      <c r="AS4689" s="1">
        <v>2.02816489016284E-18</v>
      </c>
      <c r="BD4689">
        <v>47070</v>
      </c>
      <c r="BE4689">
        <v>1103250.4027831999</v>
      </c>
      <c r="BJ4689">
        <v>47070</v>
      </c>
      <c r="BK4689">
        <v>2791503.0451690699</v>
      </c>
      <c r="BR4689">
        <v>47070</v>
      </c>
      <c r="BS4689">
        <v>1479925.2478744499</v>
      </c>
      <c r="CB4689">
        <v>47070</v>
      </c>
      <c r="CC4689">
        <v>1171065.95698319</v>
      </c>
    </row>
    <row r="4690" spans="23:81" x14ac:dyDescent="0.25">
      <c r="W4690" s="1"/>
      <c r="AR4690">
        <v>23635</v>
      </c>
      <c r="AS4690" s="1">
        <v>2.02826967195631E-18</v>
      </c>
      <c r="BD4690">
        <v>47080</v>
      </c>
      <c r="BE4690">
        <v>1103284.98763962</v>
      </c>
      <c r="BJ4690">
        <v>47080</v>
      </c>
      <c r="BK4690">
        <v>2791732.1128448499</v>
      </c>
      <c r="BR4690">
        <v>47080</v>
      </c>
      <c r="BS4690">
        <v>1479988.0335563701</v>
      </c>
      <c r="CB4690">
        <v>47080</v>
      </c>
      <c r="CC4690">
        <v>1171104.9879600501</v>
      </c>
    </row>
    <row r="4691" spans="23:81" x14ac:dyDescent="0.25">
      <c r="W4691" s="1"/>
      <c r="AR4691">
        <v>23640</v>
      </c>
      <c r="AS4691" s="1">
        <v>2.0283744458463302E-18</v>
      </c>
      <c r="BD4691">
        <v>47090</v>
      </c>
      <c r="BE4691">
        <v>1103319.55604248</v>
      </c>
      <c r="BJ4691">
        <v>47090</v>
      </c>
      <c r="BK4691">
        <v>2791961.0942840599</v>
      </c>
      <c r="BR4691">
        <v>47090</v>
      </c>
      <c r="BS4691">
        <v>1480050.7906517</v>
      </c>
      <c r="CB4691">
        <v>47090</v>
      </c>
      <c r="CC4691">
        <v>1171144.00050049</v>
      </c>
    </row>
    <row r="4692" spans="23:81" x14ac:dyDescent="0.25">
      <c r="W4692" s="1"/>
      <c r="AR4692">
        <v>23645</v>
      </c>
      <c r="AS4692" s="1">
        <v>2.0284792118294299E-18</v>
      </c>
      <c r="BD4692">
        <v>47100</v>
      </c>
      <c r="BE4692">
        <v>1103354.1079963699</v>
      </c>
      <c r="BJ4692">
        <v>47100</v>
      </c>
      <c r="BK4692">
        <v>2792189.9895202601</v>
      </c>
      <c r="BR4692">
        <v>47100</v>
      </c>
      <c r="BS4692">
        <v>1480113.5191658</v>
      </c>
      <c r="CB4692">
        <v>47100</v>
      </c>
      <c r="CC4692">
        <v>1171182.9946228</v>
      </c>
    </row>
    <row r="4693" spans="23:81" x14ac:dyDescent="0.25">
      <c r="W4693" s="1"/>
      <c r="AR4693">
        <v>23650</v>
      </c>
      <c r="AS4693" s="1">
        <v>2.0285839699020901E-18</v>
      </c>
      <c r="BD4693">
        <v>47110</v>
      </c>
      <c r="BE4693">
        <v>1103388.64351273</v>
      </c>
      <c r="BJ4693">
        <v>47110</v>
      </c>
      <c r="BK4693">
        <v>2792418.7985992399</v>
      </c>
      <c r="BR4693">
        <v>47110</v>
      </c>
      <c r="BS4693">
        <v>1480176.2191223099</v>
      </c>
      <c r="CB4693">
        <v>47110</v>
      </c>
      <c r="CC4693">
        <v>1171221.97033539</v>
      </c>
    </row>
    <row r="4694" spans="23:81" x14ac:dyDescent="0.25">
      <c r="W4694" s="1"/>
      <c r="AR4694">
        <v>23655</v>
      </c>
      <c r="AS4694" s="1">
        <v>2.02868872006085E-18</v>
      </c>
      <c r="BD4694">
        <v>47120</v>
      </c>
      <c r="BE4694">
        <v>1103423.1626075699</v>
      </c>
      <c r="BJ4694">
        <v>47120</v>
      </c>
      <c r="BK4694">
        <v>2792647.52157288</v>
      </c>
      <c r="BR4694">
        <v>47120</v>
      </c>
      <c r="BS4694">
        <v>1480238.8905502299</v>
      </c>
      <c r="CB4694">
        <v>47120</v>
      </c>
      <c r="CC4694">
        <v>1171260.92765121</v>
      </c>
    </row>
    <row r="4695" spans="23:81" x14ac:dyDescent="0.25">
      <c r="W4695" s="1"/>
      <c r="AR4695">
        <v>23660</v>
      </c>
      <c r="AS4695" s="1">
        <v>2.0287934623022302E-18</v>
      </c>
      <c r="BD4695">
        <v>47130</v>
      </c>
      <c r="BE4695">
        <v>1103457.6652793901</v>
      </c>
      <c r="BJ4695">
        <v>47130</v>
      </c>
      <c r="BK4695">
        <v>2792876.1584564201</v>
      </c>
      <c r="BR4695">
        <v>47130</v>
      </c>
      <c r="BS4695">
        <v>1480301.53345261</v>
      </c>
      <c r="CB4695">
        <v>47130</v>
      </c>
      <c r="CC4695">
        <v>1171299.86658401</v>
      </c>
    </row>
    <row r="4696" spans="23:81" x14ac:dyDescent="0.25">
      <c r="W4696" s="1"/>
      <c r="AR4696">
        <v>23665</v>
      </c>
      <c r="AS4696" s="1">
        <v>2.0288981966227701E-18</v>
      </c>
      <c r="BD4696">
        <v>47140</v>
      </c>
      <c r="BE4696">
        <v>1103492.1515502899</v>
      </c>
      <c r="BJ4696">
        <v>47140</v>
      </c>
      <c r="BK4696">
        <v>2793104.7093109102</v>
      </c>
      <c r="BR4696">
        <v>47140</v>
      </c>
      <c r="BS4696">
        <v>1480364.1478546101</v>
      </c>
      <c r="CB4696">
        <v>47140</v>
      </c>
      <c r="CC4696">
        <v>1171338.7871437101</v>
      </c>
    </row>
    <row r="4697" spans="23:81" x14ac:dyDescent="0.25">
      <c r="W4697" s="1"/>
      <c r="AR4697">
        <v>23670</v>
      </c>
      <c r="AS4697" s="1">
        <v>2.0290029230189999E-18</v>
      </c>
      <c r="BD4697">
        <v>47150</v>
      </c>
      <c r="BE4697">
        <v>1103526.6214340201</v>
      </c>
      <c r="BJ4697">
        <v>47150</v>
      </c>
      <c r="BK4697">
        <v>2793333.17418213</v>
      </c>
      <c r="BR4697">
        <v>47150</v>
      </c>
      <c r="BS4697">
        <v>1480426.7337768599</v>
      </c>
      <c r="CB4697">
        <v>47150</v>
      </c>
      <c r="CC4697">
        <v>1171377.68934097</v>
      </c>
    </row>
    <row r="4698" spans="23:81" x14ac:dyDescent="0.25">
      <c r="W4698" s="1"/>
      <c r="AR4698">
        <v>23675</v>
      </c>
      <c r="AS4698" s="1">
        <v>2.0291076414874801E-18</v>
      </c>
      <c r="BD4698">
        <v>47160</v>
      </c>
      <c r="BE4698">
        <v>1103561.0749298099</v>
      </c>
      <c r="BJ4698">
        <v>47160</v>
      </c>
      <c r="BK4698">
        <v>2793561.5531005901</v>
      </c>
      <c r="BR4698">
        <v>47160</v>
      </c>
      <c r="BS4698">
        <v>1480489.2912239099</v>
      </c>
      <c r="CB4698">
        <v>47160</v>
      </c>
      <c r="CC4698">
        <v>1171416.57319107</v>
      </c>
    </row>
    <row r="4699" spans="23:81" x14ac:dyDescent="0.25">
      <c r="W4699" s="1"/>
      <c r="AR4699">
        <v>23680</v>
      </c>
      <c r="AS4699" s="1">
        <v>2.02921235202476E-18</v>
      </c>
      <c r="BD4699">
        <v>47170</v>
      </c>
      <c r="BE4699">
        <v>1103595.5120506301</v>
      </c>
      <c r="BJ4699">
        <v>47170</v>
      </c>
      <c r="BK4699">
        <v>2793789.8460998498</v>
      </c>
      <c r="BR4699">
        <v>47170</v>
      </c>
      <c r="BS4699">
        <v>1480551.82022247</v>
      </c>
      <c r="CB4699">
        <v>47170</v>
      </c>
      <c r="CC4699">
        <v>1171455.43870392</v>
      </c>
    </row>
    <row r="4700" spans="23:81" x14ac:dyDescent="0.25">
      <c r="W4700" s="1"/>
      <c r="AR4700">
        <v>23685</v>
      </c>
      <c r="AS4700" s="1">
        <v>2.0293170546274E-18</v>
      </c>
      <c r="BD4700">
        <v>47180</v>
      </c>
      <c r="BE4700">
        <v>1103629.93281326</v>
      </c>
      <c r="BJ4700">
        <v>47180</v>
      </c>
      <c r="BK4700">
        <v>2794018.0532257101</v>
      </c>
      <c r="BR4700">
        <v>47180</v>
      </c>
      <c r="BS4700">
        <v>1480614.32079315</v>
      </c>
      <c r="CB4700">
        <v>47180</v>
      </c>
      <c r="CC4700">
        <v>1171494.2858901999</v>
      </c>
    </row>
    <row r="4701" spans="23:81" x14ac:dyDescent="0.25">
      <c r="W4701" s="1"/>
      <c r="AR4701">
        <v>23690</v>
      </c>
      <c r="AS4701" s="1">
        <v>2.0294217492919699E-18</v>
      </c>
      <c r="BD4701">
        <v>47190</v>
      </c>
      <c r="BE4701">
        <v>1103664.33722305</v>
      </c>
      <c r="BJ4701">
        <v>47190</v>
      </c>
      <c r="BK4701">
        <v>2794246.1745208702</v>
      </c>
      <c r="BR4701">
        <v>47190</v>
      </c>
      <c r="BS4701">
        <v>1480676.7929435701</v>
      </c>
      <c r="CB4701">
        <v>47190</v>
      </c>
      <c r="CC4701">
        <v>1171533.1147621199</v>
      </c>
    </row>
    <row r="4702" spans="23:81" x14ac:dyDescent="0.25">
      <c r="W4702" s="1"/>
      <c r="AR4702">
        <v>23695</v>
      </c>
      <c r="AS4702" s="1">
        <v>2.0295264360150498E-18</v>
      </c>
      <c r="BD4702">
        <v>47200</v>
      </c>
      <c r="BE4702">
        <v>1103698.72529144</v>
      </c>
      <c r="BJ4702">
        <v>47200</v>
      </c>
      <c r="BK4702">
        <v>2794474.21003418</v>
      </c>
      <c r="BR4702">
        <v>47200</v>
      </c>
      <c r="BS4702">
        <v>1480739.2367004401</v>
      </c>
      <c r="CB4702">
        <v>47200</v>
      </c>
      <c r="CC4702">
        <v>1171571.9253303499</v>
      </c>
    </row>
    <row r="4703" spans="23:81" x14ac:dyDescent="0.25">
      <c r="W4703" s="1"/>
      <c r="AR4703">
        <v>23700</v>
      </c>
      <c r="AS4703" s="1">
        <v>2.0296311147932199E-18</v>
      </c>
      <c r="BD4703">
        <v>47210</v>
      </c>
      <c r="BE4703">
        <v>1103733.09703217</v>
      </c>
      <c r="BJ4703">
        <v>47210</v>
      </c>
      <c r="BK4703">
        <v>2794702.1598113999</v>
      </c>
      <c r="BR4703">
        <v>47210</v>
      </c>
      <c r="BS4703">
        <v>1480801.65208282</v>
      </c>
      <c r="CB4703">
        <v>47210</v>
      </c>
      <c r="CC4703">
        <v>1171610.7176139799</v>
      </c>
    </row>
    <row r="4704" spans="23:81" x14ac:dyDescent="0.25">
      <c r="W4704" s="1"/>
      <c r="AR4704">
        <v>23705</v>
      </c>
      <c r="AS4704" s="1">
        <v>2.0297357856230899E-18</v>
      </c>
      <c r="BD4704">
        <v>47220</v>
      </c>
      <c r="BE4704">
        <v>1103767.45245438</v>
      </c>
      <c r="BJ4704">
        <v>47220</v>
      </c>
      <c r="BK4704">
        <v>2794930.02386169</v>
      </c>
      <c r="BR4704">
        <v>47220</v>
      </c>
      <c r="BS4704">
        <v>1480864.0390968299</v>
      </c>
      <c r="CB4704">
        <v>47220</v>
      </c>
      <c r="CC4704">
        <v>1171649.49161682</v>
      </c>
    </row>
    <row r="4705" spans="23:81" x14ac:dyDescent="0.25">
      <c r="W4705" s="1"/>
      <c r="AR4705">
        <v>23710</v>
      </c>
      <c r="AS4705" s="1">
        <v>2.02984044850122E-18</v>
      </c>
      <c r="BD4705">
        <v>47230</v>
      </c>
      <c r="BE4705">
        <v>1103801.7915687601</v>
      </c>
      <c r="BJ4705">
        <v>47230</v>
      </c>
      <c r="BK4705">
        <v>2795157.80225525</v>
      </c>
      <c r="BR4705">
        <v>47230</v>
      </c>
      <c r="BS4705">
        <v>1480926.3977683999</v>
      </c>
      <c r="CB4705">
        <v>47230</v>
      </c>
      <c r="CC4705">
        <v>1171688.2473533601</v>
      </c>
    </row>
    <row r="4706" spans="23:81" x14ac:dyDescent="0.25">
      <c r="W4706" s="1"/>
      <c r="AR4706">
        <v>23715</v>
      </c>
      <c r="AS4706" s="1">
        <v>2.0299451034242598E-18</v>
      </c>
      <c r="BD4706">
        <v>47240</v>
      </c>
      <c r="BE4706">
        <v>1103836.1143829301</v>
      </c>
      <c r="BJ4706">
        <v>47240</v>
      </c>
      <c r="BK4706">
        <v>2795385.49502258</v>
      </c>
      <c r="BR4706">
        <v>47240</v>
      </c>
      <c r="BS4706">
        <v>1480988.7281120301</v>
      </c>
      <c r="CB4706">
        <v>47240</v>
      </c>
      <c r="CC4706">
        <v>1171726.98483582</v>
      </c>
    </row>
    <row r="4707" spans="23:81" x14ac:dyDescent="0.25">
      <c r="W4707" s="1"/>
      <c r="AR4707">
        <v>23720</v>
      </c>
      <c r="AS4707" s="1">
        <v>2.0300497503888002E-18</v>
      </c>
      <c r="BD4707">
        <v>47250</v>
      </c>
      <c r="BE4707">
        <v>1103870.4209114099</v>
      </c>
      <c r="BJ4707">
        <v>47250</v>
      </c>
      <c r="BK4707">
        <v>2795613.10219421</v>
      </c>
      <c r="BR4707">
        <v>47250</v>
      </c>
      <c r="BS4707">
        <v>1481051.03014526</v>
      </c>
      <c r="CB4707">
        <v>47250</v>
      </c>
      <c r="CC4707">
        <v>1171765.7040733299</v>
      </c>
    </row>
    <row r="4708" spans="23:81" x14ac:dyDescent="0.25">
      <c r="W4708" s="1"/>
      <c r="AR4708">
        <v>23725</v>
      </c>
      <c r="AS4708" s="1">
        <v>2.0301543893914598E-18</v>
      </c>
      <c r="BD4708">
        <v>47260</v>
      </c>
      <c r="BE4708">
        <v>1103904.7111633299</v>
      </c>
      <c r="BJ4708">
        <v>47260</v>
      </c>
      <c r="BK4708">
        <v>2795840.6238281298</v>
      </c>
      <c r="BR4708">
        <v>47260</v>
      </c>
      <c r="BS4708">
        <v>1481113.30389328</v>
      </c>
      <c r="CB4708">
        <v>47260</v>
      </c>
      <c r="CC4708">
        <v>1171804.40508041</v>
      </c>
    </row>
    <row r="4709" spans="23:81" x14ac:dyDescent="0.25">
      <c r="W4709" s="1"/>
      <c r="AR4709">
        <v>23730</v>
      </c>
      <c r="AS4709" s="1">
        <v>2.03025902042887E-18</v>
      </c>
      <c r="BD4709">
        <v>47270</v>
      </c>
      <c r="BE4709">
        <v>1103938.9851478599</v>
      </c>
      <c r="BJ4709">
        <v>47270</v>
      </c>
      <c r="BK4709">
        <v>2796068.0599517799</v>
      </c>
      <c r="BR4709">
        <v>47270</v>
      </c>
      <c r="BS4709">
        <v>1481175.54935837</v>
      </c>
      <c r="CB4709">
        <v>47270</v>
      </c>
      <c r="CC4709">
        <v>1171843.08787003</v>
      </c>
    </row>
    <row r="4710" spans="23:81" x14ac:dyDescent="0.25">
      <c r="W4710" s="1"/>
      <c r="AR4710">
        <v>23735</v>
      </c>
      <c r="AS4710" s="1">
        <v>2.0303636434976799E-18</v>
      </c>
      <c r="BD4710">
        <v>47280</v>
      </c>
      <c r="BE4710">
        <v>1103973.2428756701</v>
      </c>
      <c r="BJ4710">
        <v>47280</v>
      </c>
      <c r="BK4710">
        <v>2796295.4106262201</v>
      </c>
      <c r="BR4710">
        <v>47280</v>
      </c>
      <c r="BS4710">
        <v>1481237.7665641799</v>
      </c>
      <c r="CB4710">
        <v>47280</v>
      </c>
      <c r="CC4710">
        <v>1171881.7524528501</v>
      </c>
    </row>
    <row r="4711" spans="23:81" x14ac:dyDescent="0.25">
      <c r="W4711" s="1"/>
      <c r="AR4711">
        <v>23740</v>
      </c>
      <c r="AS4711" s="1">
        <v>2.0304682585944999E-18</v>
      </c>
      <c r="BD4711">
        <v>47290</v>
      </c>
      <c r="BE4711">
        <v>1104007.4843620299</v>
      </c>
      <c r="BJ4711">
        <v>47290</v>
      </c>
      <c r="BK4711">
        <v>2796522.6758789099</v>
      </c>
      <c r="BR4711">
        <v>47290</v>
      </c>
      <c r="BS4711">
        <v>1481299.9555397001</v>
      </c>
      <c r="CB4711">
        <v>47290</v>
      </c>
      <c r="CC4711">
        <v>1171920.3988395701</v>
      </c>
    </row>
    <row r="4712" spans="23:81" x14ac:dyDescent="0.25">
      <c r="W4712" s="1"/>
      <c r="AR4712">
        <v>23745</v>
      </c>
      <c r="AS4712" s="1">
        <v>2.0305728657160002E-18</v>
      </c>
      <c r="BD4712">
        <v>47300</v>
      </c>
      <c r="BE4712">
        <v>1104041.70961533</v>
      </c>
      <c r="BJ4712">
        <v>47300</v>
      </c>
      <c r="BK4712">
        <v>2796749.85574036</v>
      </c>
      <c r="BR4712">
        <v>47300</v>
      </c>
      <c r="BS4712">
        <v>1481362.1162902799</v>
      </c>
      <c r="CB4712">
        <v>47300</v>
      </c>
      <c r="CC4712">
        <v>1171959.02703857</v>
      </c>
    </row>
    <row r="4713" spans="23:81" x14ac:dyDescent="0.25">
      <c r="W4713" s="1"/>
      <c r="AR4713">
        <v>23750</v>
      </c>
      <c r="AS4713" s="1">
        <v>2.0306774648588399E-18</v>
      </c>
      <c r="BD4713">
        <v>47310</v>
      </c>
      <c r="BE4713">
        <v>1104075.91864395</v>
      </c>
      <c r="BJ4713">
        <v>47310</v>
      </c>
      <c r="BK4713">
        <v>2796976.9502532999</v>
      </c>
      <c r="BR4713">
        <v>47310</v>
      </c>
      <c r="BS4713">
        <v>1481424.2488311799</v>
      </c>
      <c r="CB4713">
        <v>47310</v>
      </c>
      <c r="CC4713">
        <v>1171997.6370643601</v>
      </c>
    </row>
    <row r="4714" spans="23:81" x14ac:dyDescent="0.25">
      <c r="W4714" s="1"/>
      <c r="AR4714">
        <v>23755</v>
      </c>
      <c r="AS4714" s="1">
        <v>2.0307820560196598E-18</v>
      </c>
      <c r="BD4714">
        <v>47320</v>
      </c>
      <c r="BE4714">
        <v>1104110.11145401</v>
      </c>
      <c r="BJ4714">
        <v>47320</v>
      </c>
      <c r="BK4714">
        <v>2797203.95947266</v>
      </c>
      <c r="BR4714">
        <v>47320</v>
      </c>
      <c r="BS4714">
        <v>1481486.35318604</v>
      </c>
      <c r="CB4714">
        <v>47320</v>
      </c>
      <c r="CC4714">
        <v>1172036.228936</v>
      </c>
    </row>
    <row r="4715" spans="23:81" x14ac:dyDescent="0.25">
      <c r="W4715" s="1"/>
      <c r="AR4715">
        <v>23760</v>
      </c>
      <c r="AS4715" s="1">
        <v>2.0308866391951602E-18</v>
      </c>
      <c r="BD4715">
        <v>47330</v>
      </c>
      <c r="BE4715">
        <v>1104144.28806381</v>
      </c>
      <c r="BJ4715">
        <v>47330</v>
      </c>
      <c r="BK4715">
        <v>2797430.8834320102</v>
      </c>
      <c r="BR4715">
        <v>47330</v>
      </c>
      <c r="BS4715">
        <v>1481548.4293716401</v>
      </c>
      <c r="CB4715">
        <v>47330</v>
      </c>
      <c r="CC4715">
        <v>1172074.80265503</v>
      </c>
    </row>
    <row r="4716" spans="23:81" x14ac:dyDescent="0.25">
      <c r="W4716" s="1"/>
      <c r="AR4716">
        <v>23765</v>
      </c>
      <c r="AS4716" s="1">
        <v>2.0309912143820001E-18</v>
      </c>
      <c r="BD4716">
        <v>47340</v>
      </c>
      <c r="BE4716">
        <v>1104178.4484878499</v>
      </c>
      <c r="BJ4716">
        <v>47340</v>
      </c>
      <c r="BK4716">
        <v>2797657.7221740698</v>
      </c>
      <c r="BR4716">
        <v>47340</v>
      </c>
      <c r="BS4716">
        <v>1481610.47740555</v>
      </c>
      <c r="CB4716">
        <v>47340</v>
      </c>
      <c r="CC4716">
        <v>1172113.3582359301</v>
      </c>
    </row>
    <row r="4717" spans="23:81" x14ac:dyDescent="0.25">
      <c r="W4717" s="1"/>
      <c r="AR4717">
        <v>23770</v>
      </c>
      <c r="AS4717" s="1">
        <v>2.0310957815768599E-18</v>
      </c>
      <c r="BD4717">
        <v>47350</v>
      </c>
      <c r="BE4717">
        <v>1104212.5927238499</v>
      </c>
      <c r="BJ4717">
        <v>47350</v>
      </c>
      <c r="BK4717">
        <v>2797884.4757354702</v>
      </c>
      <c r="BR4717">
        <v>47350</v>
      </c>
      <c r="BS4717">
        <v>1481672.49730225</v>
      </c>
      <c r="CB4717">
        <v>47350</v>
      </c>
      <c r="CC4717">
        <v>1172151.8956947301</v>
      </c>
    </row>
    <row r="4718" spans="23:81" x14ac:dyDescent="0.25">
      <c r="W4718" s="1"/>
      <c r="AR4718">
        <v>23775</v>
      </c>
      <c r="AS4718" s="1">
        <v>2.0312003407764499E-18</v>
      </c>
      <c r="BD4718">
        <v>47360</v>
      </c>
      <c r="BE4718">
        <v>1104246.7207901001</v>
      </c>
      <c r="BJ4718">
        <v>47360</v>
      </c>
      <c r="BK4718">
        <v>2798111.1441467302</v>
      </c>
      <c r="BR4718">
        <v>47360</v>
      </c>
      <c r="BS4718">
        <v>1481734.4890792801</v>
      </c>
      <c r="CB4718">
        <v>47360</v>
      </c>
      <c r="CC4718">
        <v>1172190.4150352499</v>
      </c>
    </row>
    <row r="4719" spans="23:81" x14ac:dyDescent="0.25">
      <c r="W4719" s="1"/>
      <c r="AR4719">
        <v>23780</v>
      </c>
      <c r="AS4719" s="1">
        <v>2.0313048919774402E-18</v>
      </c>
      <c r="BD4719">
        <v>47370</v>
      </c>
      <c r="BE4719">
        <v>1104280.8326950099</v>
      </c>
      <c r="BJ4719">
        <v>47370</v>
      </c>
      <c r="BK4719">
        <v>2798337.72746277</v>
      </c>
      <c r="BR4719">
        <v>47370</v>
      </c>
      <c r="BS4719">
        <v>1481796.45275803</v>
      </c>
      <c r="CB4719">
        <v>47370</v>
      </c>
      <c r="CC4719">
        <v>1172228.9162735001</v>
      </c>
    </row>
    <row r="4720" spans="23:81" x14ac:dyDescent="0.25">
      <c r="W4720" s="1"/>
      <c r="AR4720">
        <v>23785</v>
      </c>
      <c r="AS4720" s="1">
        <v>2.0314094351765698E-18</v>
      </c>
      <c r="BD4720">
        <v>47380</v>
      </c>
      <c r="BE4720">
        <v>1104314.9284515399</v>
      </c>
      <c r="BJ4720">
        <v>47380</v>
      </c>
      <c r="BK4720">
        <v>2798564.2257324201</v>
      </c>
      <c r="BR4720">
        <v>47380</v>
      </c>
      <c r="BS4720">
        <v>1481858.3883521999</v>
      </c>
      <c r="CB4720">
        <v>47380</v>
      </c>
      <c r="CC4720">
        <v>1172267.39942322</v>
      </c>
    </row>
    <row r="4721" spans="23:81" x14ac:dyDescent="0.25">
      <c r="W4721" s="1"/>
      <c r="AR4721">
        <v>23790</v>
      </c>
      <c r="AS4721" s="1">
        <v>2.03151397037052E-18</v>
      </c>
      <c r="BD4721">
        <v>47390</v>
      </c>
      <c r="BE4721">
        <v>1104349.00806961</v>
      </c>
      <c r="BJ4721">
        <v>47390</v>
      </c>
      <c r="BK4721">
        <v>2798790.63898926</v>
      </c>
      <c r="BR4721">
        <v>47390</v>
      </c>
      <c r="BS4721">
        <v>1481920.2958778399</v>
      </c>
      <c r="CB4721">
        <v>47390</v>
      </c>
      <c r="CC4721">
        <v>1172305.86449432</v>
      </c>
    </row>
    <row r="4722" spans="23:81" x14ac:dyDescent="0.25">
      <c r="W4722" s="1"/>
      <c r="AR4722">
        <v>23795</v>
      </c>
      <c r="AS4722" s="1">
        <v>2.0316184975560298E-18</v>
      </c>
      <c r="BD4722">
        <v>47400</v>
      </c>
      <c r="BE4722">
        <v>1104383.0715568501</v>
      </c>
      <c r="BJ4722">
        <v>47400</v>
      </c>
      <c r="BK4722">
        <v>2799016.96725159</v>
      </c>
      <c r="BR4722">
        <v>47400</v>
      </c>
      <c r="BS4722">
        <v>1481982.1753562901</v>
      </c>
      <c r="CB4722">
        <v>47400</v>
      </c>
      <c r="CC4722">
        <v>1172344.3114982599</v>
      </c>
    </row>
    <row r="4723" spans="23:81" x14ac:dyDescent="0.25">
      <c r="W4723" s="1"/>
      <c r="AR4723">
        <v>23800</v>
      </c>
      <c r="AS4723" s="1">
        <v>2.0317230167298201E-18</v>
      </c>
      <c r="BD4723">
        <v>47410</v>
      </c>
      <c r="BE4723">
        <v>1104417.11892319</v>
      </c>
      <c r="BJ4723">
        <v>47410</v>
      </c>
      <c r="BK4723">
        <v>2799243.2105743401</v>
      </c>
      <c r="BR4723">
        <v>47410</v>
      </c>
      <c r="BS4723">
        <v>1482044.0268035899</v>
      </c>
      <c r="CB4723">
        <v>47410</v>
      </c>
      <c r="CC4723">
        <v>1172382.74044724</v>
      </c>
    </row>
    <row r="4724" spans="23:81" x14ac:dyDescent="0.25">
      <c r="W4724" s="1"/>
      <c r="AR4724">
        <v>23805</v>
      </c>
      <c r="AS4724" s="1">
        <v>2.0318275278886299E-18</v>
      </c>
      <c r="BD4724">
        <v>47420</v>
      </c>
      <c r="BE4724">
        <v>1104451.1501861601</v>
      </c>
      <c r="BJ4724">
        <v>47420</v>
      </c>
      <c r="BK4724">
        <v>2799469.3690093998</v>
      </c>
      <c r="BR4724">
        <v>47420</v>
      </c>
      <c r="BS4724">
        <v>1482105.85023041</v>
      </c>
      <c r="CB4724">
        <v>47420</v>
      </c>
      <c r="CC4724">
        <v>1172421.1513503999</v>
      </c>
    </row>
    <row r="4725" spans="23:81" x14ac:dyDescent="0.25">
      <c r="W4725" s="1"/>
      <c r="AR4725">
        <v>23810</v>
      </c>
      <c r="AS4725" s="1">
        <v>2.0319320310291902E-18</v>
      </c>
      <c r="BD4725">
        <v>47430</v>
      </c>
      <c r="BE4725">
        <v>1104485.1653503401</v>
      </c>
      <c r="BJ4725">
        <v>47430</v>
      </c>
      <c r="BK4725">
        <v>2799695.4425872802</v>
      </c>
      <c r="BR4725">
        <v>47430</v>
      </c>
      <c r="BS4725">
        <v>1482167.64566269</v>
      </c>
      <c r="CB4725">
        <v>47430</v>
      </c>
      <c r="CC4725">
        <v>1172459.5442176801</v>
      </c>
    </row>
    <row r="4726" spans="23:81" x14ac:dyDescent="0.25">
      <c r="W4726" s="1"/>
      <c r="AR4726">
        <v>23815</v>
      </c>
      <c r="AS4726" s="1">
        <v>2.0320365261482499E-18</v>
      </c>
      <c r="BD4726">
        <v>47440</v>
      </c>
      <c r="BE4726">
        <v>1104519.1644226101</v>
      </c>
      <c r="BJ4726">
        <v>47440</v>
      </c>
      <c r="BK4726">
        <v>2799921.4313445999</v>
      </c>
      <c r="BR4726">
        <v>47440</v>
      </c>
      <c r="BS4726">
        <v>1482229.41311951</v>
      </c>
      <c r="CB4726">
        <v>47440</v>
      </c>
      <c r="CC4726">
        <v>1172497.91906815</v>
      </c>
    </row>
    <row r="4727" spans="23:81" x14ac:dyDescent="0.25">
      <c r="W4727" s="1"/>
      <c r="AR4727">
        <v>23820</v>
      </c>
      <c r="AS4727" s="1">
        <v>2.03214101324257E-18</v>
      </c>
      <c r="BD4727">
        <v>47450</v>
      </c>
      <c r="BE4727">
        <v>1104553.14742355</v>
      </c>
      <c r="BJ4727">
        <v>47450</v>
      </c>
      <c r="BK4727">
        <v>2800147.3353271498</v>
      </c>
      <c r="BR4727">
        <v>47450</v>
      </c>
      <c r="BS4727">
        <v>1482291.15261002</v>
      </c>
      <c r="CB4727">
        <v>47450</v>
      </c>
      <c r="CC4727">
        <v>1172536.2759094201</v>
      </c>
    </row>
    <row r="4728" spans="23:81" x14ac:dyDescent="0.25">
      <c r="W4728" s="1"/>
      <c r="AR4728">
        <v>23825</v>
      </c>
      <c r="AS4728" s="1">
        <v>2.0322454923089101E-18</v>
      </c>
      <c r="BD4728">
        <v>47460</v>
      </c>
      <c r="BE4728">
        <v>1104587.11435623</v>
      </c>
      <c r="BJ4728">
        <v>47460</v>
      </c>
      <c r="BK4728">
        <v>2800373.15458069</v>
      </c>
      <c r="BR4728">
        <v>47460</v>
      </c>
      <c r="BS4728">
        <v>1482352.86415253</v>
      </c>
      <c r="CB4728">
        <v>47460</v>
      </c>
      <c r="CC4728">
        <v>1172574.6147522</v>
      </c>
    </row>
    <row r="4729" spans="23:81" x14ac:dyDescent="0.25">
      <c r="W4729" s="1"/>
      <c r="AR4729">
        <v>23830</v>
      </c>
      <c r="AS4729" s="1">
        <v>2.0323499633440398E-18</v>
      </c>
      <c r="BD4729">
        <v>47470</v>
      </c>
      <c r="BE4729">
        <v>1104621.06523056</v>
      </c>
      <c r="BJ4729">
        <v>47470</v>
      </c>
      <c r="BK4729">
        <v>2800598.8891326902</v>
      </c>
      <c r="BR4729">
        <v>47470</v>
      </c>
      <c r="BS4729">
        <v>1482414.5477661099</v>
      </c>
      <c r="CB4729">
        <v>47470</v>
      </c>
      <c r="CC4729">
        <v>1172612.93560715</v>
      </c>
    </row>
    <row r="4730" spans="23:81" x14ac:dyDescent="0.25">
      <c r="W4730" s="1"/>
      <c r="AR4730">
        <v>23835</v>
      </c>
      <c r="AS4730" s="1">
        <v>2.0324544263447298E-18</v>
      </c>
      <c r="BD4730">
        <v>47480</v>
      </c>
      <c r="BE4730">
        <v>1104655.00006256</v>
      </c>
      <c r="BJ4730">
        <v>47480</v>
      </c>
      <c r="BK4730">
        <v>2800824.5390258799</v>
      </c>
      <c r="BR4730">
        <v>47480</v>
      </c>
      <c r="BS4730">
        <v>1482476.2034698499</v>
      </c>
      <c r="CB4730">
        <v>47480</v>
      </c>
      <c r="CC4730">
        <v>1172651.2384887701</v>
      </c>
    </row>
    <row r="4731" spans="23:81" x14ac:dyDescent="0.25">
      <c r="W4731" s="1"/>
      <c r="AR4731">
        <v>23840</v>
      </c>
      <c r="AS4731" s="1">
        <v>2.03255888130777E-18</v>
      </c>
      <c r="BD4731">
        <v>47490</v>
      </c>
      <c r="BE4731">
        <v>1104688.9188606299</v>
      </c>
      <c r="BJ4731">
        <v>47490</v>
      </c>
      <c r="BK4731">
        <v>2801050.1042999299</v>
      </c>
      <c r="BR4731">
        <v>47490</v>
      </c>
      <c r="BS4731">
        <v>1482537.83127899</v>
      </c>
      <c r="CB4731">
        <v>47490</v>
      </c>
      <c r="CC4731">
        <v>1172689.52340927</v>
      </c>
    </row>
    <row r="4732" spans="23:81" x14ac:dyDescent="0.25">
      <c r="W4732" s="1"/>
      <c r="AR4732">
        <v>23845</v>
      </c>
      <c r="AS4732" s="1">
        <v>2.0326633282299399E-18</v>
      </c>
      <c r="BD4732">
        <v>47500</v>
      </c>
      <c r="BE4732">
        <v>1104722.8216316199</v>
      </c>
      <c r="BJ4732">
        <v>47500</v>
      </c>
      <c r="BK4732">
        <v>2801275.5850128201</v>
      </c>
      <c r="BR4732">
        <v>47500</v>
      </c>
      <c r="BS4732">
        <v>1482599.4312133801</v>
      </c>
      <c r="CB4732">
        <v>47500</v>
      </c>
      <c r="CC4732">
        <v>1172727.7903747601</v>
      </c>
    </row>
    <row r="4733" spans="23:81" x14ac:dyDescent="0.25">
      <c r="W4733" s="1"/>
      <c r="AR4733">
        <v>23850</v>
      </c>
      <c r="AS4733" s="1">
        <v>2.03276776710804E-18</v>
      </c>
      <c r="BD4733">
        <v>47510</v>
      </c>
      <c r="BE4733">
        <v>1104756.70838699</v>
      </c>
      <c r="BJ4733">
        <v>47510</v>
      </c>
      <c r="BK4733">
        <v>2801500.9811920198</v>
      </c>
      <c r="BR4733">
        <v>47510</v>
      </c>
      <c r="BS4733">
        <v>1482661.00328217</v>
      </c>
      <c r="CB4733">
        <v>47510</v>
      </c>
      <c r="CC4733">
        <v>1172766.0394020099</v>
      </c>
    </row>
    <row r="4734" spans="23:81" x14ac:dyDescent="0.25">
      <c r="W4734" s="1"/>
      <c r="AR4734">
        <v>23855</v>
      </c>
      <c r="AS4734" s="1">
        <v>2.0328721979388798E-18</v>
      </c>
      <c r="BD4734">
        <v>47520</v>
      </c>
      <c r="BE4734">
        <v>1104790.57913895</v>
      </c>
      <c r="BJ4734">
        <v>47520</v>
      </c>
      <c r="BK4734">
        <v>2801726.2928558402</v>
      </c>
      <c r="BR4734">
        <v>47520</v>
      </c>
      <c r="BS4734">
        <v>1482722.5475089999</v>
      </c>
      <c r="CB4734">
        <v>47520</v>
      </c>
      <c r="CC4734">
        <v>1172804.2705001801</v>
      </c>
    </row>
    <row r="4735" spans="23:81" x14ac:dyDescent="0.25">
      <c r="W4735" s="1"/>
      <c r="AR4735">
        <v>23860</v>
      </c>
      <c r="AS4735" s="1">
        <v>2.0329766207192701E-18</v>
      </c>
      <c r="BD4735">
        <v>47530</v>
      </c>
      <c r="BE4735">
        <v>1104824.4339004499</v>
      </c>
      <c r="BJ4735">
        <v>47530</v>
      </c>
      <c r="BK4735">
        <v>2801951.5200775098</v>
      </c>
      <c r="BR4735">
        <v>47530</v>
      </c>
      <c r="BS4735">
        <v>1482784.0639114401</v>
      </c>
      <c r="CB4735">
        <v>47530</v>
      </c>
      <c r="CC4735">
        <v>1172842.4836814899</v>
      </c>
    </row>
    <row r="4736" spans="23:81" x14ac:dyDescent="0.25">
      <c r="W4736" s="1"/>
      <c r="AR4736">
        <v>23865</v>
      </c>
      <c r="AS4736" s="1">
        <v>2.0330810354460099E-18</v>
      </c>
      <c r="BD4736">
        <v>47540</v>
      </c>
      <c r="BE4736">
        <v>1104858.2726776099</v>
      </c>
      <c r="BJ4736">
        <v>47540</v>
      </c>
      <c r="BK4736">
        <v>2802176.66289673</v>
      </c>
      <c r="BR4736">
        <v>47540</v>
      </c>
      <c r="BS4736">
        <v>1482845.5525032</v>
      </c>
      <c r="CB4736">
        <v>47540</v>
      </c>
      <c r="CC4736">
        <v>1172880.6789573701</v>
      </c>
    </row>
    <row r="4737" spans="23:81" x14ac:dyDescent="0.25">
      <c r="W4737" s="1"/>
      <c r="AR4737">
        <v>23870</v>
      </c>
      <c r="AS4737" s="1">
        <v>2.03318544211595E-18</v>
      </c>
      <c r="BD4737">
        <v>47550</v>
      </c>
      <c r="BE4737">
        <v>1104892.0954788199</v>
      </c>
      <c r="BJ4737">
        <v>47550</v>
      </c>
      <c r="BK4737">
        <v>2802401.7213256801</v>
      </c>
      <c r="BR4737">
        <v>47550</v>
      </c>
      <c r="BS4737">
        <v>1482907.0133056601</v>
      </c>
      <c r="CB4737">
        <v>47550</v>
      </c>
      <c r="CC4737">
        <v>1172918.8563415499</v>
      </c>
    </row>
    <row r="4738" spans="23:81" x14ac:dyDescent="0.25">
      <c r="W4738" s="1"/>
      <c r="AR4738">
        <v>23875</v>
      </c>
      <c r="AS4738" s="1">
        <v>2.0332898407258999E-18</v>
      </c>
      <c r="BD4738">
        <v>47560</v>
      </c>
      <c r="BE4738">
        <v>1104925.9023162799</v>
      </c>
      <c r="BJ4738">
        <v>47560</v>
      </c>
      <c r="BK4738">
        <v>2802626.69541626</v>
      </c>
      <c r="BR4738">
        <v>47560</v>
      </c>
      <c r="BS4738">
        <v>1482968.44633026</v>
      </c>
      <c r="CB4738">
        <v>47560</v>
      </c>
      <c r="CC4738">
        <v>1172957.01583939</v>
      </c>
    </row>
    <row r="4739" spans="23:81" x14ac:dyDescent="0.25">
      <c r="W4739" s="1"/>
      <c r="AR4739">
        <v>23880</v>
      </c>
      <c r="AS4739" s="1">
        <v>2.0333942312727098E-18</v>
      </c>
      <c r="BD4739">
        <v>47570</v>
      </c>
      <c r="BE4739">
        <v>1104959.6932045</v>
      </c>
      <c r="BJ4739">
        <v>47570</v>
      </c>
      <c r="BK4739">
        <v>2802851.58522949</v>
      </c>
      <c r="BR4739">
        <v>47570</v>
      </c>
      <c r="BS4739">
        <v>1483029.8515983601</v>
      </c>
      <c r="CB4739">
        <v>47570</v>
      </c>
      <c r="CC4739">
        <v>1172995.1574645999</v>
      </c>
    </row>
    <row r="4740" spans="23:81" x14ac:dyDescent="0.25">
      <c r="W4740" s="1"/>
      <c r="AR4740">
        <v>23885</v>
      </c>
      <c r="AS4740" s="1">
        <v>2.0334986137532202E-18</v>
      </c>
      <c r="BD4740">
        <v>47580</v>
      </c>
      <c r="BE4740">
        <v>1104993.4681533801</v>
      </c>
      <c r="BJ4740">
        <v>47580</v>
      </c>
      <c r="BK4740">
        <v>2803076.3907684302</v>
      </c>
      <c r="BR4740">
        <v>47580</v>
      </c>
      <c r="BS4740">
        <v>1483091.2291290299</v>
      </c>
      <c r="CB4740">
        <v>47580</v>
      </c>
      <c r="CC4740">
        <v>1173033.2812370299</v>
      </c>
    </row>
    <row r="4741" spans="23:81" x14ac:dyDescent="0.25">
      <c r="W4741" s="1"/>
      <c r="AR4741">
        <v>23890</v>
      </c>
      <c r="AS4741" s="1">
        <v>2.0336029881642801E-18</v>
      </c>
      <c r="BD4741">
        <v>47590</v>
      </c>
      <c r="BE4741">
        <v>1105027.2271690399</v>
      </c>
      <c r="BJ4741">
        <v>47590</v>
      </c>
      <c r="BK4741">
        <v>2803301.1121032699</v>
      </c>
      <c r="BR4741">
        <v>47590</v>
      </c>
      <c r="BS4741">
        <v>1483152.5789306599</v>
      </c>
      <c r="CB4741">
        <v>47590</v>
      </c>
      <c r="CC4741">
        <v>1173071.3871589701</v>
      </c>
    </row>
    <row r="4742" spans="23:81" x14ac:dyDescent="0.25">
      <c r="W4742" s="1"/>
      <c r="AR4742">
        <v>23895</v>
      </c>
      <c r="AS4742" s="1">
        <v>2.03370735450275E-18</v>
      </c>
      <c r="BD4742">
        <v>47600</v>
      </c>
      <c r="BE4742">
        <v>1105060.97026291</v>
      </c>
      <c r="BJ4742">
        <v>47600</v>
      </c>
      <c r="BK4742">
        <v>2803525.7492706301</v>
      </c>
      <c r="BR4742">
        <v>47600</v>
      </c>
      <c r="BS4742">
        <v>1483213.9010276799</v>
      </c>
      <c r="CB4742">
        <v>47600</v>
      </c>
      <c r="CC4742">
        <v>1173109.4752426101</v>
      </c>
    </row>
    <row r="4743" spans="23:81" x14ac:dyDescent="0.25">
      <c r="W4743" s="1"/>
      <c r="AR4743">
        <v>23900</v>
      </c>
      <c r="AS4743" s="1">
        <v>2.0338117127654998E-18</v>
      </c>
      <c r="BD4743">
        <v>47610</v>
      </c>
      <c r="BE4743">
        <v>1105094.69744492</v>
      </c>
      <c r="BJ4743">
        <v>47610</v>
      </c>
      <c r="BK4743">
        <v>2803750.3022827101</v>
      </c>
      <c r="BR4743">
        <v>47610</v>
      </c>
      <c r="BS4743">
        <v>1483275.1954338099</v>
      </c>
      <c r="CB4743">
        <v>47610</v>
      </c>
      <c r="CC4743">
        <v>1173147.54549942</v>
      </c>
    </row>
    <row r="4744" spans="23:81" x14ac:dyDescent="0.25">
      <c r="W4744" s="1"/>
      <c r="AR4744">
        <v>23905</v>
      </c>
      <c r="AS4744" s="1">
        <v>2.0339160629493899E-18</v>
      </c>
      <c r="BD4744">
        <v>47620</v>
      </c>
      <c r="BE4744">
        <v>1105128.4087265001</v>
      </c>
      <c r="BJ4744">
        <v>47620</v>
      </c>
      <c r="BK4744">
        <v>2803974.7712097201</v>
      </c>
      <c r="BR4744">
        <v>47620</v>
      </c>
      <c r="BS4744">
        <v>1483336.46216431</v>
      </c>
      <c r="CB4744">
        <v>47620</v>
      </c>
      <c r="CC4744">
        <v>1173185.59794083</v>
      </c>
    </row>
    <row r="4745" spans="23:81" x14ac:dyDescent="0.25">
      <c r="W4745" s="1"/>
      <c r="AR4745">
        <v>23910</v>
      </c>
      <c r="AS4745" s="1">
        <v>2.0340204050513199E-18</v>
      </c>
      <c r="BD4745">
        <v>47630</v>
      </c>
      <c r="BE4745">
        <v>1105162.1041198701</v>
      </c>
      <c r="BJ4745">
        <v>47630</v>
      </c>
      <c r="BK4745">
        <v>2804199.1560913101</v>
      </c>
      <c r="BR4745">
        <v>47630</v>
      </c>
      <c r="BS4745">
        <v>1483397.7012428299</v>
      </c>
      <c r="CB4745">
        <v>47630</v>
      </c>
      <c r="CC4745">
        <v>1173223.6325859099</v>
      </c>
    </row>
    <row r="4746" spans="23:81" x14ac:dyDescent="0.25">
      <c r="W4746" s="1"/>
      <c r="AR4746">
        <v>23915</v>
      </c>
      <c r="AS4746" s="1">
        <v>2.0341247390681602E-18</v>
      </c>
      <c r="BD4746">
        <v>47640</v>
      </c>
      <c r="BE4746">
        <v>1105195.7836303699</v>
      </c>
      <c r="BJ4746">
        <v>47640</v>
      </c>
      <c r="BK4746">
        <v>2804423.4569488498</v>
      </c>
      <c r="BR4746">
        <v>47640</v>
      </c>
      <c r="BS4746">
        <v>1483458.91268311</v>
      </c>
      <c r="CB4746">
        <v>47640</v>
      </c>
      <c r="CC4746">
        <v>1173261.6494384799</v>
      </c>
    </row>
    <row r="4747" spans="23:81" x14ac:dyDescent="0.25">
      <c r="W4747" s="1"/>
      <c r="AR4747">
        <v>23920</v>
      </c>
      <c r="AS4747" s="1">
        <v>2.0342290649967999E-18</v>
      </c>
      <c r="BD4747">
        <v>47650</v>
      </c>
      <c r="BE4747">
        <v>1105229.4472709701</v>
      </c>
      <c r="BJ4747">
        <v>47650</v>
      </c>
      <c r="BK4747">
        <v>2804647.6738311802</v>
      </c>
      <c r="BR4747">
        <v>47650</v>
      </c>
      <c r="BS4747">
        <v>1483520.0965026901</v>
      </c>
      <c r="CB4747">
        <v>47650</v>
      </c>
      <c r="CC4747">
        <v>1173299.6485061599</v>
      </c>
    </row>
    <row r="4748" spans="23:81" x14ac:dyDescent="0.25">
      <c r="W4748" s="1"/>
      <c r="AR4748">
        <v>23925</v>
      </c>
      <c r="AS4748" s="1">
        <v>2.03433338283415E-18</v>
      </c>
      <c r="BD4748">
        <v>47660</v>
      </c>
      <c r="BE4748">
        <v>1105263.0950523401</v>
      </c>
      <c r="BJ4748">
        <v>47660</v>
      </c>
      <c r="BK4748">
        <v>2804871.8067810098</v>
      </c>
      <c r="BR4748">
        <v>47660</v>
      </c>
      <c r="BS4748">
        <v>1483581.25271225</v>
      </c>
      <c r="CB4748">
        <v>47660</v>
      </c>
      <c r="CC4748">
        <v>1173337.6298088101</v>
      </c>
    </row>
    <row r="4749" spans="23:81" x14ac:dyDescent="0.25">
      <c r="W4749" s="1"/>
      <c r="AR4749">
        <v>23930</v>
      </c>
      <c r="AS4749" s="1">
        <v>2.0344376925771101E-18</v>
      </c>
      <c r="BD4749">
        <v>47670</v>
      </c>
      <c r="BE4749">
        <v>1105296.72698593</v>
      </c>
      <c r="BJ4749">
        <v>47670</v>
      </c>
      <c r="BK4749">
        <v>2805095.8558319099</v>
      </c>
      <c r="BR4749">
        <v>47670</v>
      </c>
      <c r="BS4749">
        <v>1483642.38133698</v>
      </c>
      <c r="CB4749">
        <v>47670</v>
      </c>
      <c r="CC4749">
        <v>1173375.59336014</v>
      </c>
    </row>
    <row r="4750" spans="23:81" x14ac:dyDescent="0.25">
      <c r="W4750" s="1"/>
      <c r="AR4750">
        <v>23935</v>
      </c>
      <c r="AS4750" s="1">
        <v>2.0345419942226001E-18</v>
      </c>
      <c r="BD4750">
        <v>47680</v>
      </c>
      <c r="BE4750">
        <v>1105330.3430808999</v>
      </c>
      <c r="BJ4750">
        <v>47680</v>
      </c>
      <c r="BK4750">
        <v>2805319.8210357698</v>
      </c>
      <c r="BR4750">
        <v>47680</v>
      </c>
      <c r="BS4750">
        <v>1483703.48238678</v>
      </c>
      <c r="CB4750">
        <v>47680</v>
      </c>
      <c r="CC4750">
        <v>1173413.5391639699</v>
      </c>
    </row>
    <row r="4751" spans="23:81" x14ac:dyDescent="0.25">
      <c r="W4751" s="1"/>
      <c r="AR4751">
        <v>23940</v>
      </c>
      <c r="AS4751" s="1">
        <v>2.0346462877675398E-18</v>
      </c>
      <c r="BD4751">
        <v>47690</v>
      </c>
      <c r="BE4751">
        <v>1105363.9433456401</v>
      </c>
      <c r="BJ4751">
        <v>47690</v>
      </c>
      <c r="BK4751">
        <v>2805543.7024108898</v>
      </c>
      <c r="BR4751">
        <v>47690</v>
      </c>
      <c r="BS4751">
        <v>1483764.5558830299</v>
      </c>
      <c r="CB4751">
        <v>47690</v>
      </c>
      <c r="CC4751">
        <v>1173451.4672256501</v>
      </c>
    </row>
    <row r="4752" spans="23:81" x14ac:dyDescent="0.25">
      <c r="W4752" s="1"/>
      <c r="AR4752">
        <v>23945</v>
      </c>
      <c r="AS4752" s="1">
        <v>2.0347505732088401E-18</v>
      </c>
      <c r="BD4752">
        <v>47700</v>
      </c>
      <c r="BE4752">
        <v>1105397.52779083</v>
      </c>
      <c r="BJ4752">
        <v>47700</v>
      </c>
      <c r="BK4752">
        <v>2805767.50000916</v>
      </c>
      <c r="BR4752">
        <v>47700</v>
      </c>
      <c r="BS4752">
        <v>1483825.60184402</v>
      </c>
      <c r="CB4752">
        <v>47700</v>
      </c>
      <c r="CC4752">
        <v>1173489.3775680501</v>
      </c>
    </row>
    <row r="4753" spans="23:81" x14ac:dyDescent="0.25">
      <c r="W4753" s="1"/>
      <c r="AR4753">
        <v>23950</v>
      </c>
      <c r="AS4753" s="1">
        <v>2.0348548505434501E-18</v>
      </c>
      <c r="BD4753">
        <v>47710</v>
      </c>
      <c r="BE4753">
        <v>1105431.09642944</v>
      </c>
      <c r="BJ4753">
        <v>47710</v>
      </c>
      <c r="BK4753">
        <v>2805991.2138763401</v>
      </c>
      <c r="BR4753">
        <v>47710</v>
      </c>
      <c r="BS4753">
        <v>1483886.62028503</v>
      </c>
      <c r="CB4753">
        <v>47710</v>
      </c>
      <c r="CC4753">
        <v>1173527.2702041599</v>
      </c>
    </row>
    <row r="4754" spans="23:81" x14ac:dyDescent="0.25">
      <c r="W4754" s="1"/>
      <c r="AR4754">
        <v>23955</v>
      </c>
      <c r="AS4754" s="1">
        <v>2.03495911976831E-18</v>
      </c>
      <c r="BD4754">
        <v>47720</v>
      </c>
      <c r="BE4754">
        <v>1105464.6492721599</v>
      </c>
      <c r="BJ4754">
        <v>47720</v>
      </c>
      <c r="BK4754">
        <v>2806214.8440429699</v>
      </c>
      <c r="BR4754">
        <v>47720</v>
      </c>
      <c r="BS4754">
        <v>1483947.61122208</v>
      </c>
      <c r="CB4754">
        <v>47720</v>
      </c>
      <c r="CC4754">
        <v>1173565.1451370199</v>
      </c>
    </row>
    <row r="4755" spans="23:81" x14ac:dyDescent="0.25">
      <c r="W4755" s="1"/>
      <c r="AR4755">
        <v>23960</v>
      </c>
      <c r="AS4755" s="1">
        <v>2.0350633808803599E-18</v>
      </c>
      <c r="BD4755">
        <v>47730</v>
      </c>
      <c r="BE4755">
        <v>1105498.1863227801</v>
      </c>
      <c r="BJ4755">
        <v>47730</v>
      </c>
      <c r="BK4755">
        <v>2806438.39056397</v>
      </c>
      <c r="BR4755">
        <v>47730</v>
      </c>
      <c r="BS4755">
        <v>1484008.5746681199</v>
      </c>
      <c r="CB4755">
        <v>47730</v>
      </c>
      <c r="CC4755">
        <v>1173603.0023803699</v>
      </c>
    </row>
    <row r="4756" spans="23:81" x14ac:dyDescent="0.25">
      <c r="W4756" s="1"/>
      <c r="AR4756">
        <v>23965</v>
      </c>
      <c r="AS4756" s="1">
        <v>2.0351676338765599E-18</v>
      </c>
      <c r="BD4756">
        <v>47740</v>
      </c>
      <c r="BE4756">
        <v>1105531.7075942999</v>
      </c>
      <c r="BJ4756">
        <v>47740</v>
      </c>
      <c r="BK4756">
        <v>2806661.8534637499</v>
      </c>
      <c r="BR4756">
        <v>47740</v>
      </c>
      <c r="BS4756">
        <v>1484069.5106468201</v>
      </c>
      <c r="CB4756">
        <v>47740</v>
      </c>
      <c r="CC4756">
        <v>1173640.84194641</v>
      </c>
    </row>
    <row r="4757" spans="23:81" x14ac:dyDescent="0.25">
      <c r="W4757" s="1"/>
      <c r="AR4757">
        <v>23970</v>
      </c>
      <c r="AS4757" s="1">
        <v>2.03527187875386E-18</v>
      </c>
      <c r="BD4757">
        <v>47750</v>
      </c>
      <c r="BE4757">
        <v>1105565.2131004301</v>
      </c>
      <c r="BJ4757">
        <v>47750</v>
      </c>
      <c r="BK4757">
        <v>2806885.2327728299</v>
      </c>
      <c r="BR4757">
        <v>47750</v>
      </c>
      <c r="BS4757">
        <v>1484130.41916733</v>
      </c>
      <c r="CB4757">
        <v>47750</v>
      </c>
      <c r="CC4757">
        <v>1173678.6638465901</v>
      </c>
    </row>
    <row r="4758" spans="23:81" x14ac:dyDescent="0.25">
      <c r="W4758" s="1"/>
      <c r="AR4758">
        <v>23975</v>
      </c>
      <c r="AS4758" s="1">
        <v>2.0353761155092401E-18</v>
      </c>
      <c r="BD4758">
        <v>47760</v>
      </c>
      <c r="BE4758">
        <v>1105598.70284958</v>
      </c>
      <c r="BJ4758">
        <v>47760</v>
      </c>
      <c r="BK4758">
        <v>2807108.5285461401</v>
      </c>
      <c r="BR4758">
        <v>47760</v>
      </c>
      <c r="BS4758">
        <v>1484191.3002563501</v>
      </c>
      <c r="CB4758">
        <v>47760</v>
      </c>
      <c r="CC4758">
        <v>1173716.46809311</v>
      </c>
    </row>
    <row r="4759" spans="23:81" x14ac:dyDescent="0.25">
      <c r="W4759" s="1"/>
      <c r="AR4759">
        <v>23980</v>
      </c>
      <c r="AS4759" s="1">
        <v>2.0354803441396699E-18</v>
      </c>
      <c r="BD4759">
        <v>47770</v>
      </c>
      <c r="BE4759">
        <v>1105632.17685242</v>
      </c>
      <c r="BJ4759">
        <v>47770</v>
      </c>
      <c r="BK4759">
        <v>2807331.7408294701</v>
      </c>
      <c r="BR4759">
        <v>47770</v>
      </c>
      <c r="BS4759">
        <v>1484252.1539268501</v>
      </c>
      <c r="CB4759">
        <v>47770</v>
      </c>
      <c r="CC4759">
        <v>1173754.2546943701</v>
      </c>
    </row>
    <row r="4760" spans="23:81" x14ac:dyDescent="0.25">
      <c r="W4760" s="1"/>
      <c r="AR4760">
        <v>23985</v>
      </c>
      <c r="AS4760" s="1">
        <v>2.0355845646421299E-18</v>
      </c>
      <c r="BD4760">
        <v>47780</v>
      </c>
      <c r="BE4760">
        <v>1105665.63511963</v>
      </c>
      <c r="BJ4760">
        <v>47780</v>
      </c>
      <c r="BK4760">
        <v>2807554.86966248</v>
      </c>
      <c r="BR4760">
        <v>47780</v>
      </c>
      <c r="BS4760">
        <v>1484312.98019257</v>
      </c>
      <c r="CB4760">
        <v>47780</v>
      </c>
      <c r="CC4760">
        <v>1173792.02366562</v>
      </c>
    </row>
    <row r="4761" spans="23:81" x14ac:dyDescent="0.25">
      <c r="W4761" s="1"/>
      <c r="AR4761">
        <v>23990</v>
      </c>
      <c r="AS4761" s="1">
        <v>2.0356887770135999E-18</v>
      </c>
      <c r="BD4761">
        <v>47790</v>
      </c>
      <c r="BE4761">
        <v>1105699.0776565601</v>
      </c>
      <c r="BJ4761">
        <v>47790</v>
      </c>
      <c r="BK4761">
        <v>2807777.9150512698</v>
      </c>
      <c r="BR4761">
        <v>47790</v>
      </c>
      <c r="BS4761">
        <v>1484373.77907028</v>
      </c>
      <c r="CB4761">
        <v>47790</v>
      </c>
      <c r="CC4761">
        <v>1173829.77501221</v>
      </c>
    </row>
    <row r="4762" spans="23:81" x14ac:dyDescent="0.25">
      <c r="W4762" s="1"/>
      <c r="AR4762">
        <v>23995</v>
      </c>
      <c r="AS4762" s="1">
        <v>2.03579298125109E-18</v>
      </c>
      <c r="BD4762">
        <v>47800</v>
      </c>
      <c r="BE4762">
        <v>1105732.5044754001</v>
      </c>
      <c r="BJ4762">
        <v>47800</v>
      </c>
      <c r="BK4762">
        <v>2808000.8770629899</v>
      </c>
      <c r="BR4762">
        <v>47800</v>
      </c>
      <c r="BS4762">
        <v>1484434.55057755</v>
      </c>
      <c r="CB4762">
        <v>47800</v>
      </c>
      <c r="CC4762">
        <v>1173867.50875015</v>
      </c>
    </row>
    <row r="4763" spans="23:81" x14ac:dyDescent="0.25">
      <c r="W4763" s="1"/>
      <c r="AR4763">
        <v>24000</v>
      </c>
      <c r="AS4763" s="1">
        <v>2.0358971773515801E-18</v>
      </c>
      <c r="BD4763">
        <v>47810</v>
      </c>
      <c r="BE4763">
        <v>1105765.9155883801</v>
      </c>
      <c r="BJ4763">
        <v>47810</v>
      </c>
      <c r="BK4763">
        <v>2808223.7557495101</v>
      </c>
      <c r="BR4763">
        <v>47810</v>
      </c>
      <c r="BS4763">
        <v>1484495.29473801</v>
      </c>
      <c r="CB4763">
        <v>47810</v>
      </c>
      <c r="CC4763">
        <v>1173905.22489319</v>
      </c>
    </row>
    <row r="4764" spans="23:81" x14ac:dyDescent="0.25">
      <c r="W4764" s="1"/>
      <c r="AR4764">
        <v>24005</v>
      </c>
      <c r="AS4764" s="1">
        <v>2.0360013653120998E-18</v>
      </c>
      <c r="BD4764">
        <v>47820</v>
      </c>
      <c r="BE4764">
        <v>1105799.31100616</v>
      </c>
      <c r="BJ4764">
        <v>47820</v>
      </c>
      <c r="BK4764">
        <v>2808446.55112305</v>
      </c>
      <c r="BR4764">
        <v>47820</v>
      </c>
      <c r="BS4764">
        <v>1484556.01155701</v>
      </c>
      <c r="CB4764">
        <v>47820</v>
      </c>
      <c r="CC4764">
        <v>1173942.92344589</v>
      </c>
    </row>
    <row r="4765" spans="23:81" x14ac:dyDescent="0.25">
      <c r="W4765" s="1"/>
      <c r="AR4765">
        <v>24010</v>
      </c>
      <c r="AS4765" s="1">
        <v>2.0361055451296399E-18</v>
      </c>
      <c r="BD4765">
        <v>47830</v>
      </c>
      <c r="BE4765">
        <v>1105832.6907386801</v>
      </c>
      <c r="BJ4765">
        <v>47830</v>
      </c>
      <c r="BK4765">
        <v>2808669.26325073</v>
      </c>
      <c r="BR4765">
        <v>47830</v>
      </c>
      <c r="BS4765">
        <v>1484616.7010582001</v>
      </c>
      <c r="CB4765">
        <v>47830</v>
      </c>
      <c r="CC4765">
        <v>1173980.604422</v>
      </c>
    </row>
    <row r="4766" spans="23:81" x14ac:dyDescent="0.25">
      <c r="W4766" s="1"/>
      <c r="AR4766">
        <v>24015</v>
      </c>
      <c r="AS4766" s="1">
        <v>2.0362097168012501E-18</v>
      </c>
      <c r="BD4766">
        <v>47840</v>
      </c>
      <c r="BE4766">
        <v>1105866.0547958401</v>
      </c>
      <c r="BJ4766">
        <v>47840</v>
      </c>
      <c r="BK4766">
        <v>2808891.8921447801</v>
      </c>
      <c r="BR4766">
        <v>47840</v>
      </c>
      <c r="BS4766">
        <v>1484677.36325684</v>
      </c>
      <c r="CB4766">
        <v>47840</v>
      </c>
      <c r="CC4766">
        <v>1174018.2678344699</v>
      </c>
    </row>
    <row r="4767" spans="23:81" x14ac:dyDescent="0.25">
      <c r="W4767" s="1"/>
      <c r="AR4767">
        <v>24020</v>
      </c>
      <c r="AS4767" s="1">
        <v>2.0363138803239299E-18</v>
      </c>
      <c r="BD4767">
        <v>47850</v>
      </c>
      <c r="BE4767">
        <v>1105899.4031829799</v>
      </c>
      <c r="BJ4767">
        <v>47850</v>
      </c>
      <c r="BK4767">
        <v>2809114.4378509498</v>
      </c>
      <c r="BR4767">
        <v>47850</v>
      </c>
      <c r="BS4767">
        <v>1484737.9981613201</v>
      </c>
      <c r="CB4767">
        <v>47850</v>
      </c>
      <c r="CC4767">
        <v>1174055.9136932399</v>
      </c>
    </row>
    <row r="4768" spans="23:81" x14ac:dyDescent="0.25">
      <c r="W4768" s="1"/>
      <c r="AR4768">
        <v>24025</v>
      </c>
      <c r="AS4768" s="1">
        <v>2.0364180356947398E-18</v>
      </c>
      <c r="BD4768">
        <v>47860</v>
      </c>
      <c r="BE4768">
        <v>1105932.7359153701</v>
      </c>
      <c r="BJ4768">
        <v>47860</v>
      </c>
      <c r="BK4768">
        <v>2809336.9004180902</v>
      </c>
      <c r="BR4768">
        <v>47860</v>
      </c>
      <c r="BS4768">
        <v>1484798.60580597</v>
      </c>
      <c r="CB4768">
        <v>47860</v>
      </c>
      <c r="CC4768">
        <v>1174093.5420097399</v>
      </c>
    </row>
    <row r="4769" spans="23:81" x14ac:dyDescent="0.25">
      <c r="W4769" s="1"/>
      <c r="AR4769">
        <v>24030</v>
      </c>
      <c r="AS4769" s="1">
        <v>2.0365221829106901E-18</v>
      </c>
      <c r="BD4769">
        <v>47870</v>
      </c>
      <c r="BE4769">
        <v>1105966.05300369</v>
      </c>
      <c r="BJ4769">
        <v>47870</v>
      </c>
      <c r="BK4769">
        <v>2809559.27987976</v>
      </c>
      <c r="BR4769">
        <v>47870</v>
      </c>
      <c r="BS4769">
        <v>1484859.1861999501</v>
      </c>
      <c r="CB4769">
        <v>47870</v>
      </c>
      <c r="CC4769">
        <v>1174131.15279541</v>
      </c>
    </row>
    <row r="4770" spans="23:81" x14ac:dyDescent="0.25">
      <c r="W4770" s="1"/>
      <c r="AR4770">
        <v>24035</v>
      </c>
      <c r="AS4770" s="1">
        <v>2.03662632196885E-18</v>
      </c>
      <c r="BD4770">
        <v>47880</v>
      </c>
      <c r="BE4770">
        <v>1105999.3544540401</v>
      </c>
      <c r="BJ4770">
        <v>47880</v>
      </c>
      <c r="BK4770">
        <v>2809781.5762817399</v>
      </c>
      <c r="BR4770">
        <v>47880</v>
      </c>
      <c r="BS4770">
        <v>1484919.7393501301</v>
      </c>
      <c r="CB4770">
        <v>47880</v>
      </c>
      <c r="CC4770">
        <v>1174168.7460617099</v>
      </c>
    </row>
    <row r="4771" spans="23:81" x14ac:dyDescent="0.25">
      <c r="W4771" s="1"/>
      <c r="AR4771">
        <v>24040</v>
      </c>
      <c r="AS4771" s="1">
        <v>2.0367304528662699E-18</v>
      </c>
      <c r="BD4771">
        <v>47890</v>
      </c>
      <c r="BE4771">
        <v>1106032.6402801501</v>
      </c>
      <c r="BJ4771">
        <v>47890</v>
      </c>
      <c r="BK4771">
        <v>2810003.7896545399</v>
      </c>
      <c r="BR4771">
        <v>47890</v>
      </c>
      <c r="BS4771">
        <v>1484980.2652847299</v>
      </c>
      <c r="CB4771">
        <v>47890</v>
      </c>
      <c r="CC4771">
        <v>1174206.32181625</v>
      </c>
    </row>
    <row r="4772" spans="23:81" x14ac:dyDescent="0.25">
      <c r="W4772" s="1"/>
      <c r="AR4772">
        <v>24045</v>
      </c>
      <c r="AS4772" s="1">
        <v>2.0368345756000098E-18</v>
      </c>
      <c r="BD4772">
        <v>47900</v>
      </c>
      <c r="BE4772">
        <v>1106065.9104881301</v>
      </c>
      <c r="BJ4772">
        <v>47900</v>
      </c>
      <c r="BK4772">
        <v>2810225.9200470001</v>
      </c>
      <c r="BR4772">
        <v>47900</v>
      </c>
      <c r="BS4772">
        <v>1485040.76401291</v>
      </c>
      <c r="CB4772">
        <v>47900</v>
      </c>
      <c r="CC4772">
        <v>1174243.88007584</v>
      </c>
    </row>
    <row r="4773" spans="23:81" x14ac:dyDescent="0.25">
      <c r="W4773" s="1"/>
      <c r="AR4773">
        <v>24050</v>
      </c>
      <c r="AS4773" s="1">
        <v>2.03693869016712E-18</v>
      </c>
      <c r="BD4773">
        <v>47910</v>
      </c>
      <c r="BE4773">
        <v>1106099.16509094</v>
      </c>
      <c r="BJ4773">
        <v>47910</v>
      </c>
      <c r="BK4773">
        <v>2810447.96748047</v>
      </c>
      <c r="BR4773">
        <v>47910</v>
      </c>
      <c r="BS4773">
        <v>1485101.2355575601</v>
      </c>
      <c r="CB4773">
        <v>47910</v>
      </c>
      <c r="CC4773">
        <v>1174281.4208496099</v>
      </c>
    </row>
    <row r="4774" spans="23:81" x14ac:dyDescent="0.25">
      <c r="W4774" s="1"/>
      <c r="AR4774">
        <v>24055</v>
      </c>
      <c r="AS4774" s="1">
        <v>2.0370427965647101E-18</v>
      </c>
      <c r="BD4774">
        <v>47920</v>
      </c>
      <c r="BE4774">
        <v>1106132.40409927</v>
      </c>
      <c r="BJ4774">
        <v>47920</v>
      </c>
      <c r="BK4774">
        <v>2810669.93201904</v>
      </c>
      <c r="BR4774">
        <v>47920</v>
      </c>
      <c r="BS4774">
        <v>1485161.6799385101</v>
      </c>
      <c r="CB4774">
        <v>47920</v>
      </c>
      <c r="CC4774">
        <v>1174318.9441452001</v>
      </c>
    </row>
    <row r="4775" spans="23:81" x14ac:dyDescent="0.25">
      <c r="W4775" s="1"/>
      <c r="AR4775">
        <v>24060</v>
      </c>
      <c r="AS4775" s="1">
        <v>2.0371468947898301E-18</v>
      </c>
      <c r="BD4775">
        <v>47930</v>
      </c>
      <c r="BE4775">
        <v>1106165.62752075</v>
      </c>
      <c r="BJ4775">
        <v>47930</v>
      </c>
      <c r="BK4775">
        <v>2810891.8136840798</v>
      </c>
      <c r="BR4775">
        <v>47930</v>
      </c>
      <c r="BS4775">
        <v>1485222.09715652</v>
      </c>
      <c r="CB4775">
        <v>47930</v>
      </c>
      <c r="CC4775">
        <v>1174356.4499794</v>
      </c>
    </row>
    <row r="4776" spans="23:81" x14ac:dyDescent="0.25">
      <c r="W4776" s="1"/>
      <c r="AR4776">
        <v>24065</v>
      </c>
      <c r="AS4776" s="1">
        <v>2.0372509848395798E-18</v>
      </c>
      <c r="BD4776">
        <v>47940</v>
      </c>
      <c r="BE4776">
        <v>1106198.8353675799</v>
      </c>
      <c r="BJ4776">
        <v>47940</v>
      </c>
      <c r="BK4776">
        <v>2811113.6125091598</v>
      </c>
      <c r="BR4776">
        <v>47940</v>
      </c>
      <c r="BS4776">
        <v>1485282.4872413599</v>
      </c>
      <c r="CB4776">
        <v>47940</v>
      </c>
      <c r="CC4776">
        <v>1174393.9383583099</v>
      </c>
    </row>
    <row r="4777" spans="23:81" x14ac:dyDescent="0.25">
      <c r="W4777" s="1"/>
      <c r="AR4777">
        <v>24070</v>
      </c>
      <c r="AS4777" s="1">
        <v>2.0373550667110502E-18</v>
      </c>
      <c r="BD4777">
        <v>47950</v>
      </c>
      <c r="BE4777">
        <v>1106232.0276519801</v>
      </c>
      <c r="BJ4777">
        <v>47950</v>
      </c>
      <c r="BK4777">
        <v>2811335.3285644501</v>
      </c>
      <c r="BR4777">
        <v>47950</v>
      </c>
      <c r="BS4777">
        <v>1485342.85020752</v>
      </c>
      <c r="CB4777">
        <v>47950</v>
      </c>
      <c r="CC4777">
        <v>1174431.4092971799</v>
      </c>
    </row>
    <row r="4778" spans="23:81" x14ac:dyDescent="0.25">
      <c r="W4778" s="1"/>
      <c r="AR4778">
        <v>24075</v>
      </c>
      <c r="AS4778" s="1">
        <v>2.03745914040134E-18</v>
      </c>
      <c r="BD4778">
        <v>47960</v>
      </c>
      <c r="BE4778">
        <v>1106265.20437698</v>
      </c>
      <c r="BJ4778">
        <v>47960</v>
      </c>
      <c r="BK4778">
        <v>2811556.9618682899</v>
      </c>
      <c r="BR4778">
        <v>47960</v>
      </c>
      <c r="BS4778">
        <v>1485403.1860702501</v>
      </c>
      <c r="CB4778">
        <v>47960</v>
      </c>
      <c r="CC4778">
        <v>1174468.8628074599</v>
      </c>
    </row>
    <row r="4779" spans="23:81" x14ac:dyDescent="0.25">
      <c r="W4779" s="1"/>
      <c r="AR4779">
        <v>24080</v>
      </c>
      <c r="AS4779" s="1">
        <v>2.03756320590755E-18</v>
      </c>
      <c r="BD4779">
        <v>47970</v>
      </c>
      <c r="BE4779">
        <v>1106298.3655525199</v>
      </c>
      <c r="BJ4779">
        <v>47970</v>
      </c>
      <c r="BK4779">
        <v>2811778.51246033</v>
      </c>
      <c r="BR4779">
        <v>47970</v>
      </c>
      <c r="BS4779">
        <v>1485463.4948440599</v>
      </c>
      <c r="CB4779">
        <v>47970</v>
      </c>
      <c r="CC4779">
        <v>1174506.2988937399</v>
      </c>
    </row>
    <row r="4780" spans="23:81" x14ac:dyDescent="0.25">
      <c r="W4780" s="1"/>
      <c r="AR4780">
        <v>24085</v>
      </c>
      <c r="AS4780" s="1">
        <v>2.0376672632268101E-18</v>
      </c>
      <c r="BD4780">
        <v>47980</v>
      </c>
      <c r="BE4780">
        <v>1106331.5111968999</v>
      </c>
      <c r="BJ4780">
        <v>47980</v>
      </c>
      <c r="BK4780">
        <v>2811999.9803588898</v>
      </c>
      <c r="BR4780">
        <v>47980</v>
      </c>
      <c r="BS4780">
        <v>1485523.7765434301</v>
      </c>
      <c r="CB4780">
        <v>47980</v>
      </c>
      <c r="CC4780">
        <v>1174543.7175682101</v>
      </c>
    </row>
    <row r="4781" spans="23:81" x14ac:dyDescent="0.25">
      <c r="W4781" s="1"/>
      <c r="AR4781">
        <v>24090</v>
      </c>
      <c r="AS4781" s="1">
        <v>2.03777131235622E-18</v>
      </c>
      <c r="BD4781">
        <v>47990</v>
      </c>
      <c r="BE4781">
        <v>1106364.6413169899</v>
      </c>
      <c r="BJ4781">
        <v>47990</v>
      </c>
      <c r="BK4781">
        <v>2812221.3656372102</v>
      </c>
      <c r="BR4781">
        <v>47990</v>
      </c>
      <c r="BS4781">
        <v>1485584.03119812</v>
      </c>
      <c r="CB4781">
        <v>47990</v>
      </c>
      <c r="CC4781">
        <v>1174581.11885376</v>
      </c>
    </row>
    <row r="4782" spans="23:81" x14ac:dyDescent="0.25">
      <c r="W4782" s="1"/>
      <c r="AR4782">
        <v>24095</v>
      </c>
      <c r="AS4782" s="1">
        <v>2.0378753532929299E-18</v>
      </c>
      <c r="BD4782">
        <v>48000</v>
      </c>
      <c r="BE4782">
        <v>1106397.75591965</v>
      </c>
      <c r="BJ4782">
        <v>48000</v>
      </c>
      <c r="BK4782">
        <v>2812442.6683258102</v>
      </c>
      <c r="BR4782">
        <v>48000</v>
      </c>
      <c r="BS4782">
        <v>1485644.2588096601</v>
      </c>
      <c r="CB4782">
        <v>48000</v>
      </c>
      <c r="CC4782">
        <v>1174618.5027504</v>
      </c>
    </row>
    <row r="4783" spans="23:81" x14ac:dyDescent="0.25">
      <c r="W4783" s="1"/>
      <c r="AR4783">
        <v>24100</v>
      </c>
      <c r="AS4783" s="1">
        <v>2.0379793860340499E-18</v>
      </c>
      <c r="BD4783">
        <v>48010</v>
      </c>
      <c r="BE4783">
        <v>1106430.85501633</v>
      </c>
      <c r="BJ4783">
        <v>48010</v>
      </c>
      <c r="BK4783">
        <v>2812663.8884460502</v>
      </c>
      <c r="BR4783">
        <v>48010</v>
      </c>
      <c r="BS4783">
        <v>1485704.4594032301</v>
      </c>
      <c r="CB4783">
        <v>48010</v>
      </c>
      <c r="CC4783">
        <v>1174655.8692687999</v>
      </c>
    </row>
    <row r="4784" spans="23:81" x14ac:dyDescent="0.25">
      <c r="W4784" s="1"/>
      <c r="AR4784">
        <v>24105</v>
      </c>
      <c r="AS4784" s="1">
        <v>2.0380834105767199E-18</v>
      </c>
      <c r="BD4784">
        <v>48020</v>
      </c>
      <c r="BE4784">
        <v>1106463.9386192299</v>
      </c>
      <c r="BJ4784">
        <v>48020</v>
      </c>
      <c r="BK4784">
        <v>2812885.0260711699</v>
      </c>
      <c r="BR4784">
        <v>48020</v>
      </c>
      <c r="BS4784">
        <v>1485764.6329902599</v>
      </c>
      <c r="CB4784">
        <v>48020</v>
      </c>
      <c r="CC4784">
        <v>1174693.2184234599</v>
      </c>
    </row>
    <row r="4785" spans="23:81" x14ac:dyDescent="0.25">
      <c r="W4785" s="1"/>
      <c r="AR4785">
        <v>24110</v>
      </c>
      <c r="AS4785" s="1">
        <v>2.03818742691811E-18</v>
      </c>
      <c r="BD4785">
        <v>48030</v>
      </c>
      <c r="BE4785">
        <v>1106497.00673752</v>
      </c>
      <c r="BJ4785">
        <v>48030</v>
      </c>
      <c r="BK4785">
        <v>2813106.0812133802</v>
      </c>
      <c r="BR4785">
        <v>48030</v>
      </c>
      <c r="BS4785">
        <v>1485824.7795860299</v>
      </c>
      <c r="CB4785">
        <v>48030</v>
      </c>
      <c r="CC4785">
        <v>1174730.5502258299</v>
      </c>
    </row>
    <row r="4786" spans="23:81" x14ac:dyDescent="0.25">
      <c r="W4786" s="1"/>
      <c r="AR4786">
        <v>24115</v>
      </c>
      <c r="AS4786" s="1">
        <v>2.0382914350553501E-18</v>
      </c>
      <c r="BD4786">
        <v>48040</v>
      </c>
      <c r="BE4786">
        <v>1106530.05937424</v>
      </c>
      <c r="BJ4786">
        <v>48040</v>
      </c>
      <c r="BK4786">
        <v>2813327.0539184599</v>
      </c>
      <c r="BR4786">
        <v>48040</v>
      </c>
      <c r="BS4786">
        <v>1485884.89921722</v>
      </c>
      <c r="CB4786">
        <v>48040</v>
      </c>
      <c r="CC4786">
        <v>1174767.86468964</v>
      </c>
    </row>
    <row r="4787" spans="23:81" x14ac:dyDescent="0.25">
      <c r="W4787" s="1"/>
      <c r="AR4787">
        <v>24120</v>
      </c>
      <c r="AS4787" s="1">
        <v>2.0383954349855999E-18</v>
      </c>
      <c r="BD4787">
        <v>48050</v>
      </c>
      <c r="BE4787">
        <v>1106563.0965461701</v>
      </c>
      <c r="BJ4787">
        <v>48050</v>
      </c>
      <c r="BK4787">
        <v>2813547.9442169201</v>
      </c>
      <c r="BR4787">
        <v>48050</v>
      </c>
      <c r="BS4787">
        <v>1485944.9918914801</v>
      </c>
      <c r="CB4787">
        <v>48050</v>
      </c>
      <c r="CC4787">
        <v>1174805.16181717</v>
      </c>
    </row>
    <row r="4788" spans="23:81" x14ac:dyDescent="0.25">
      <c r="W4788" s="1"/>
      <c r="AR4788">
        <v>24125</v>
      </c>
      <c r="AS4788" s="1">
        <v>2.0384994267060399E-18</v>
      </c>
      <c r="BD4788">
        <v>48060</v>
      </c>
      <c r="BE4788">
        <v>1106596.1182663001</v>
      </c>
      <c r="BJ4788">
        <v>48060</v>
      </c>
      <c r="BK4788">
        <v>2813768.7521484401</v>
      </c>
      <c r="BR4788">
        <v>48060</v>
      </c>
      <c r="BS4788">
        <v>1486005.0576217701</v>
      </c>
      <c r="CB4788">
        <v>48060</v>
      </c>
      <c r="CC4788">
        <v>1174842.44162445</v>
      </c>
    </row>
    <row r="4789" spans="23:81" x14ac:dyDescent="0.25">
      <c r="W4789" s="1"/>
      <c r="AR4789">
        <v>24130</v>
      </c>
      <c r="AS4789" s="1">
        <v>2.03860341021383E-18</v>
      </c>
      <c r="BD4789">
        <v>48070</v>
      </c>
      <c r="BE4789">
        <v>1106629.1245407099</v>
      </c>
      <c r="BJ4789">
        <v>48070</v>
      </c>
      <c r="BK4789">
        <v>2813989.4777801498</v>
      </c>
      <c r="BR4789">
        <v>48070</v>
      </c>
      <c r="BS4789">
        <v>1486065.0964317301</v>
      </c>
      <c r="CB4789">
        <v>48070</v>
      </c>
      <c r="CC4789">
        <v>1174879.7041259799</v>
      </c>
    </row>
    <row r="4790" spans="23:81" x14ac:dyDescent="0.25">
      <c r="W4790" s="1"/>
      <c r="AR4790">
        <v>24135</v>
      </c>
      <c r="AS4790" s="1">
        <v>2.0387073855061399E-18</v>
      </c>
      <c r="BD4790">
        <v>48080</v>
      </c>
      <c r="BE4790">
        <v>1106662.1153778101</v>
      </c>
      <c r="BJ4790">
        <v>48080</v>
      </c>
      <c r="BK4790">
        <v>2814210.1211242699</v>
      </c>
      <c r="BR4790">
        <v>48080</v>
      </c>
      <c r="BS4790">
        <v>1486125.1083389299</v>
      </c>
      <c r="CB4790">
        <v>48080</v>
      </c>
      <c r="CC4790">
        <v>1174916.9493309001</v>
      </c>
    </row>
    <row r="4791" spans="23:81" x14ac:dyDescent="0.25">
      <c r="W4791" s="1"/>
      <c r="AR4791">
        <v>24140</v>
      </c>
      <c r="AS4791" s="1">
        <v>2.0388113525801701E-18</v>
      </c>
      <c r="BD4791">
        <v>48090</v>
      </c>
      <c r="BE4791">
        <v>1106695.09078522</v>
      </c>
      <c r="BJ4791">
        <v>48090</v>
      </c>
      <c r="BK4791">
        <v>2814430.6822204599</v>
      </c>
      <c r="BR4791">
        <v>48090</v>
      </c>
      <c r="BS4791">
        <v>1486185.0933525099</v>
      </c>
      <c r="CB4791">
        <v>48090</v>
      </c>
      <c r="CC4791">
        <v>1174954.17724228</v>
      </c>
    </row>
    <row r="4792" spans="23:81" x14ac:dyDescent="0.25">
      <c r="W4792" s="1"/>
      <c r="AR4792">
        <v>24145</v>
      </c>
      <c r="AS4792" s="1">
        <v>2.0389153114331099E-18</v>
      </c>
      <c r="BD4792">
        <v>48100</v>
      </c>
      <c r="BE4792">
        <v>1106728.05078049</v>
      </c>
      <c r="BJ4792">
        <v>48100</v>
      </c>
      <c r="BK4792">
        <v>2814651.1611144999</v>
      </c>
      <c r="BR4792">
        <v>48100</v>
      </c>
      <c r="BS4792">
        <v>1486245.0514968899</v>
      </c>
      <c r="CB4792">
        <v>48100</v>
      </c>
      <c r="CC4792">
        <v>1174991.38787918</v>
      </c>
    </row>
    <row r="4793" spans="23:81" x14ac:dyDescent="0.25">
      <c r="W4793" s="1"/>
      <c r="AR4793">
        <v>24150</v>
      </c>
      <c r="AS4793" s="1">
        <v>2.03901926206215E-18</v>
      </c>
      <c r="BD4793">
        <v>48110</v>
      </c>
      <c r="BE4793">
        <v>1106760.99536972</v>
      </c>
      <c r="BJ4793">
        <v>48110</v>
      </c>
      <c r="BK4793">
        <v>2814871.5578369098</v>
      </c>
      <c r="BR4793">
        <v>48110</v>
      </c>
      <c r="BS4793">
        <v>1486304.9827835099</v>
      </c>
      <c r="CB4793">
        <v>48110</v>
      </c>
      <c r="CC4793">
        <v>1175028.5812583901</v>
      </c>
    </row>
    <row r="4794" spans="23:81" x14ac:dyDescent="0.25">
      <c r="W4794" s="1"/>
      <c r="AR4794">
        <v>24155</v>
      </c>
      <c r="AS4794" s="1">
        <v>2.0391232044644999E-18</v>
      </c>
      <c r="BD4794">
        <v>48120</v>
      </c>
      <c r="BE4794">
        <v>1106793.92455826</v>
      </c>
      <c r="BJ4794">
        <v>48120</v>
      </c>
      <c r="BK4794">
        <v>2815091.87243958</v>
      </c>
      <c r="BR4794">
        <v>48120</v>
      </c>
      <c r="BS4794">
        <v>1486364.8872261001</v>
      </c>
      <c r="CB4794">
        <v>48120</v>
      </c>
      <c r="CC4794">
        <v>1175065.7573783901</v>
      </c>
    </row>
    <row r="4795" spans="23:81" x14ac:dyDescent="0.25">
      <c r="W4795" s="1"/>
      <c r="AR4795">
        <v>24160</v>
      </c>
      <c r="AS4795" s="1">
        <v>2.0392271386373701E-18</v>
      </c>
      <c r="BD4795">
        <v>48130</v>
      </c>
      <c r="BE4795">
        <v>1106826.8383613599</v>
      </c>
      <c r="BJ4795">
        <v>48130</v>
      </c>
      <c r="BK4795">
        <v>2815312.1049621599</v>
      </c>
      <c r="BR4795">
        <v>48130</v>
      </c>
      <c r="BS4795">
        <v>1486424.7648483301</v>
      </c>
      <c r="CB4795">
        <v>48130</v>
      </c>
      <c r="CC4795">
        <v>1175102.9162544301</v>
      </c>
    </row>
    <row r="4796" spans="23:81" x14ac:dyDescent="0.25">
      <c r="W4796" s="1"/>
      <c r="AR4796">
        <v>24165</v>
      </c>
      <c r="AS4796" s="1">
        <v>2.0393310645779701E-18</v>
      </c>
      <c r="BD4796">
        <v>48140</v>
      </c>
      <c r="BE4796">
        <v>1106859.73679123</v>
      </c>
      <c r="BJ4796">
        <v>48140</v>
      </c>
      <c r="BK4796">
        <v>2815532.2554229698</v>
      </c>
      <c r="BR4796">
        <v>48140</v>
      </c>
      <c r="BS4796">
        <v>1486484.6156601</v>
      </c>
      <c r="CB4796">
        <v>48140</v>
      </c>
      <c r="CC4796">
        <v>1175140.0578979501</v>
      </c>
    </row>
    <row r="4797" spans="23:81" x14ac:dyDescent="0.25">
      <c r="W4797" s="1"/>
      <c r="AR4797">
        <v>24170</v>
      </c>
      <c r="AS4797" s="1">
        <v>2.0394349822835199E-18</v>
      </c>
      <c r="BD4797">
        <v>48150</v>
      </c>
      <c r="BE4797">
        <v>1106892.6198532099</v>
      </c>
      <c r="BJ4797">
        <v>48150</v>
      </c>
      <c r="BK4797">
        <v>2815752.32388</v>
      </c>
      <c r="BR4797">
        <v>48150</v>
      </c>
      <c r="BS4797">
        <v>1486544.4396812399</v>
      </c>
      <c r="CB4797">
        <v>48150</v>
      </c>
      <c r="CC4797">
        <v>1175177.1823196399</v>
      </c>
    </row>
    <row r="4798" spans="23:81" x14ac:dyDescent="0.25">
      <c r="W4798" s="1"/>
      <c r="AR4798">
        <v>24175</v>
      </c>
      <c r="AS4798" s="1">
        <v>2.0395388917512702E-18</v>
      </c>
      <c r="BD4798">
        <v>48160</v>
      </c>
      <c r="BE4798">
        <v>1106925.4875549299</v>
      </c>
      <c r="BJ4798">
        <v>48160</v>
      </c>
      <c r="BK4798">
        <v>2815972.31037293</v>
      </c>
      <c r="BR4798">
        <v>48160</v>
      </c>
      <c r="BS4798">
        <v>1486604.23692627</v>
      </c>
      <c r="CB4798">
        <v>48160</v>
      </c>
      <c r="CC4798">
        <v>1175214.2895347599</v>
      </c>
    </row>
    <row r="4799" spans="23:81" x14ac:dyDescent="0.25">
      <c r="W4799" s="1"/>
      <c r="AR4799">
        <v>24180</v>
      </c>
      <c r="AS4799" s="1">
        <v>2.03964279297844E-18</v>
      </c>
      <c r="BD4799">
        <v>48170</v>
      </c>
      <c r="BE4799">
        <v>1106958.3399131801</v>
      </c>
      <c r="BJ4799">
        <v>48170</v>
      </c>
      <c r="BK4799">
        <v>2816192.2149322499</v>
      </c>
      <c r="BR4799">
        <v>48170</v>
      </c>
      <c r="BS4799">
        <v>1486664.0074111901</v>
      </c>
      <c r="CB4799">
        <v>48170</v>
      </c>
      <c r="CC4799">
        <v>1175251.37954941</v>
      </c>
    </row>
    <row r="4800" spans="23:81" x14ac:dyDescent="0.25">
      <c r="W4800" s="1"/>
      <c r="AR4800">
        <v>24185</v>
      </c>
      <c r="AS4800" s="1">
        <v>2.03974668596227E-18</v>
      </c>
      <c r="BD4800">
        <v>48180</v>
      </c>
      <c r="BE4800">
        <v>1106991.17693253</v>
      </c>
      <c r="BJ4800">
        <v>48180</v>
      </c>
      <c r="BK4800">
        <v>2816412.0375946001</v>
      </c>
      <c r="BR4800">
        <v>48180</v>
      </c>
      <c r="BS4800">
        <v>1486723.7511589101</v>
      </c>
      <c r="CB4800">
        <v>48180</v>
      </c>
      <c r="CC4800">
        <v>1175288.4523750299</v>
      </c>
    </row>
    <row r="4801" spans="23:81" x14ac:dyDescent="0.25">
      <c r="W4801" s="1"/>
      <c r="AR4801">
        <v>24190</v>
      </c>
      <c r="AS4801" s="1">
        <v>2.0398505707000202E-18</v>
      </c>
      <c r="BD4801">
        <v>48190</v>
      </c>
      <c r="BE4801">
        <v>1107023.99862518</v>
      </c>
      <c r="BJ4801">
        <v>48190</v>
      </c>
      <c r="BK4801">
        <v>2816631.7783905002</v>
      </c>
      <c r="BR4801">
        <v>48190</v>
      </c>
      <c r="BS4801">
        <v>1486783.46817856</v>
      </c>
      <c r="CB4801">
        <v>48190</v>
      </c>
      <c r="CC4801">
        <v>1175325.50802155</v>
      </c>
    </row>
    <row r="4802" spans="23:81" x14ac:dyDescent="0.25">
      <c r="W4802" s="1"/>
      <c r="AR4802">
        <v>24195</v>
      </c>
      <c r="AS4802" s="1">
        <v>2.03995444718893E-18</v>
      </c>
      <c r="BD4802">
        <v>48200</v>
      </c>
      <c r="BE4802">
        <v>1107056.8049987799</v>
      </c>
      <c r="BJ4802">
        <v>48200</v>
      </c>
      <c r="BK4802">
        <v>2816851.4373870902</v>
      </c>
      <c r="BR4802">
        <v>48200</v>
      </c>
      <c r="BS4802">
        <v>1486843.1584816</v>
      </c>
      <c r="CB4802">
        <v>48200</v>
      </c>
      <c r="CC4802">
        <v>1175362.5465019201</v>
      </c>
    </row>
    <row r="4803" spans="23:81" x14ac:dyDescent="0.25">
      <c r="W4803" s="1"/>
      <c r="AR4803">
        <v>24200</v>
      </c>
      <c r="AS4803" s="1">
        <v>2.04005831542628E-18</v>
      </c>
      <c r="BD4803">
        <v>48210</v>
      </c>
      <c r="BE4803">
        <v>1107089.5960639999</v>
      </c>
      <c r="BJ4803">
        <v>48210</v>
      </c>
      <c r="BK4803">
        <v>2817071.0146057098</v>
      </c>
      <c r="BR4803">
        <v>48210</v>
      </c>
      <c r="BS4803">
        <v>1486902.82209244</v>
      </c>
      <c r="CB4803">
        <v>48210</v>
      </c>
      <c r="CC4803">
        <v>1175399.5678299</v>
      </c>
    </row>
    <row r="4804" spans="23:81" x14ac:dyDescent="0.25">
      <c r="W4804" s="1"/>
      <c r="AR4804">
        <v>24205</v>
      </c>
      <c r="AS4804" s="1">
        <v>2.04016217540933E-18</v>
      </c>
      <c r="BD4804">
        <v>48220</v>
      </c>
      <c r="BE4804">
        <v>1107122.37183533</v>
      </c>
      <c r="BJ4804">
        <v>48220</v>
      </c>
      <c r="BK4804">
        <v>2817290.51008301</v>
      </c>
      <c r="BR4804">
        <v>48220</v>
      </c>
      <c r="BS4804">
        <v>1486962.4590309099</v>
      </c>
      <c r="CB4804">
        <v>48220</v>
      </c>
      <c r="CC4804">
        <v>1175436.5720092801</v>
      </c>
    </row>
    <row r="4805" spans="23:81" x14ac:dyDescent="0.25">
      <c r="W4805" s="1"/>
      <c r="AR4805">
        <v>24210</v>
      </c>
      <c r="AS4805" s="1">
        <v>2.0402660271353401E-18</v>
      </c>
      <c r="BD4805">
        <v>48230</v>
      </c>
      <c r="BE4805">
        <v>1107155.1323142999</v>
      </c>
      <c r="BJ4805">
        <v>48230</v>
      </c>
      <c r="BK4805">
        <v>2817509.9238525401</v>
      </c>
      <c r="BR4805">
        <v>48230</v>
      </c>
      <c r="BS4805">
        <v>1487022.0693008399</v>
      </c>
      <c r="CB4805">
        <v>48230</v>
      </c>
      <c r="CC4805">
        <v>1175473.55905533</v>
      </c>
    </row>
    <row r="4806" spans="23:81" x14ac:dyDescent="0.25">
      <c r="W4806" s="1"/>
      <c r="AR4806">
        <v>24215</v>
      </c>
      <c r="AS4806" s="1">
        <v>2.0403698706016099E-18</v>
      </c>
      <c r="BD4806">
        <v>48240</v>
      </c>
      <c r="BE4806">
        <v>1107187.8775146501</v>
      </c>
      <c r="BJ4806">
        <v>48240</v>
      </c>
      <c r="BK4806">
        <v>2817729.2559692399</v>
      </c>
      <c r="BR4806">
        <v>48240</v>
      </c>
      <c r="BS4806">
        <v>1487081.6529319801</v>
      </c>
      <c r="CB4806">
        <v>48240</v>
      </c>
      <c r="CC4806">
        <v>1175510.5289833101</v>
      </c>
    </row>
    <row r="4807" spans="23:81" x14ac:dyDescent="0.25">
      <c r="W4807" s="1"/>
      <c r="AR4807">
        <v>24220</v>
      </c>
      <c r="AS4807" s="1">
        <v>2.0404737058054199E-18</v>
      </c>
      <c r="BD4807">
        <v>48250</v>
      </c>
      <c r="BE4807">
        <v>1107220.60744705</v>
      </c>
      <c r="BJ4807">
        <v>48250</v>
      </c>
      <c r="BK4807">
        <v>2817948.5064636199</v>
      </c>
      <c r="BR4807">
        <v>48250</v>
      </c>
      <c r="BS4807">
        <v>1487141.2099349999</v>
      </c>
      <c r="CB4807">
        <v>48250</v>
      </c>
      <c r="CC4807">
        <v>1175547.4817939801</v>
      </c>
    </row>
    <row r="4808" spans="23:81" x14ac:dyDescent="0.25">
      <c r="W4808" s="1"/>
      <c r="AR4808">
        <v>24225</v>
      </c>
      <c r="AS4808" s="1">
        <v>2.04057753274406E-18</v>
      </c>
      <c r="BD4808">
        <v>48260</v>
      </c>
      <c r="BE4808">
        <v>1107253.3221221899</v>
      </c>
      <c r="BJ4808">
        <v>48260</v>
      </c>
      <c r="BK4808">
        <v>2818167.67537231</v>
      </c>
      <c r="BR4808">
        <v>48260</v>
      </c>
      <c r="BS4808">
        <v>1487200.7403152499</v>
      </c>
      <c r="CB4808">
        <v>48260</v>
      </c>
      <c r="CC4808">
        <v>1175584.41750336</v>
      </c>
    </row>
    <row r="4809" spans="23:81" x14ac:dyDescent="0.25">
      <c r="W4809" s="1"/>
      <c r="AR4809">
        <v>24230</v>
      </c>
      <c r="AS4809" s="1">
        <v>2.0406813514148299E-18</v>
      </c>
      <c r="BD4809">
        <v>48270</v>
      </c>
      <c r="BE4809">
        <v>1107286.02154922</v>
      </c>
      <c r="BJ4809">
        <v>48270</v>
      </c>
      <c r="BK4809">
        <v>2818386.7627441399</v>
      </c>
      <c r="BR4809">
        <v>48270</v>
      </c>
      <c r="BS4809">
        <v>1487260.2441017199</v>
      </c>
      <c r="CB4809">
        <v>48270</v>
      </c>
      <c r="CC4809">
        <v>1175621.3361244199</v>
      </c>
    </row>
    <row r="4810" spans="23:81" x14ac:dyDescent="0.25">
      <c r="W4810" s="1"/>
      <c r="AR4810">
        <v>24235</v>
      </c>
      <c r="AS4810" s="1">
        <v>2.04078516181504E-18</v>
      </c>
      <c r="BD4810">
        <v>48280</v>
      </c>
      <c r="BE4810">
        <v>1107318.7057312001</v>
      </c>
      <c r="BJ4810">
        <v>48280</v>
      </c>
      <c r="BK4810">
        <v>2818605.7685913099</v>
      </c>
      <c r="BR4810">
        <v>48280</v>
      </c>
      <c r="BS4810">
        <v>1487319.7213111899</v>
      </c>
      <c r="CB4810">
        <v>48280</v>
      </c>
      <c r="CC4810">
        <v>1175658.2376640299</v>
      </c>
    </row>
    <row r="4811" spans="23:81" x14ac:dyDescent="0.25">
      <c r="W4811" s="1"/>
      <c r="AR4811">
        <v>24240</v>
      </c>
      <c r="AS4811" s="1">
        <v>2.0408889639420101E-18</v>
      </c>
      <c r="BD4811">
        <v>48290</v>
      </c>
      <c r="BE4811">
        <v>1107351.37468567</v>
      </c>
      <c r="BJ4811">
        <v>48290</v>
      </c>
      <c r="BK4811">
        <v>2818824.6929779099</v>
      </c>
      <c r="BR4811">
        <v>48290</v>
      </c>
      <c r="BS4811">
        <v>1487379.1719543501</v>
      </c>
      <c r="CB4811">
        <v>48290</v>
      </c>
      <c r="CC4811">
        <v>1175695.1221336401</v>
      </c>
    </row>
    <row r="4812" spans="23:81" x14ac:dyDescent="0.25">
      <c r="W4812" s="1"/>
      <c r="AR4812">
        <v>24245</v>
      </c>
      <c r="AS4812" s="1">
        <v>2.04099275779303E-18</v>
      </c>
      <c r="BD4812">
        <v>48300</v>
      </c>
      <c r="BE4812">
        <v>1107384.02842484</v>
      </c>
      <c r="BJ4812">
        <v>48300</v>
      </c>
      <c r="BK4812">
        <v>2819043.5359405498</v>
      </c>
      <c r="BR4812">
        <v>48300</v>
      </c>
      <c r="BS4812">
        <v>1487438.5960502599</v>
      </c>
      <c r="CB4812">
        <v>48300</v>
      </c>
      <c r="CC4812">
        <v>1175731.9895492599</v>
      </c>
    </row>
    <row r="4813" spans="23:81" x14ac:dyDescent="0.25">
      <c r="W4813" s="1"/>
      <c r="AR4813">
        <v>24250</v>
      </c>
      <c r="AS4813" s="1">
        <v>2.0410965433654501E-18</v>
      </c>
      <c r="BD4813">
        <v>48310</v>
      </c>
      <c r="BE4813">
        <v>1107416.66695099</v>
      </c>
      <c r="BJ4813">
        <v>48310</v>
      </c>
      <c r="BK4813">
        <v>2819262.29751282</v>
      </c>
      <c r="BR4813">
        <v>48310</v>
      </c>
      <c r="BS4813">
        <v>1487497.9936134301</v>
      </c>
      <c r="CB4813">
        <v>48310</v>
      </c>
      <c r="CC4813">
        <v>1175768.8399147</v>
      </c>
    </row>
    <row r="4814" spans="23:81" x14ac:dyDescent="0.25">
      <c r="W4814" s="1"/>
      <c r="AR4814">
        <v>24255</v>
      </c>
      <c r="AS4814" s="1">
        <v>2.0412003206565902E-18</v>
      </c>
      <c r="BD4814">
        <v>48320</v>
      </c>
      <c r="BE4814">
        <v>1107449.29027634</v>
      </c>
      <c r="BJ4814">
        <v>48320</v>
      </c>
      <c r="BK4814">
        <v>2819480.9777252199</v>
      </c>
      <c r="BR4814">
        <v>48320</v>
      </c>
      <c r="BS4814">
        <v>1487557.3646575899</v>
      </c>
      <c r="CB4814">
        <v>48320</v>
      </c>
      <c r="CC4814">
        <v>1175805.6732437101</v>
      </c>
    </row>
    <row r="4815" spans="23:81" x14ac:dyDescent="0.25">
      <c r="W4815" s="1"/>
      <c r="AR4815">
        <v>24260</v>
      </c>
      <c r="AS4815" s="1">
        <v>2.0413040896637898E-18</v>
      </c>
      <c r="BD4815">
        <v>48330</v>
      </c>
      <c r="BE4815">
        <v>1107481.89840927</v>
      </c>
      <c r="BJ4815">
        <v>48330</v>
      </c>
      <c r="BK4815">
        <v>2819699.57662048</v>
      </c>
      <c r="BR4815">
        <v>48330</v>
      </c>
      <c r="BS4815">
        <v>1487616.7092041001</v>
      </c>
      <c r="CB4815">
        <v>48330</v>
      </c>
      <c r="CC4815">
        <v>1175842.48955154</v>
      </c>
    </row>
    <row r="4816" spans="23:81" x14ac:dyDescent="0.25">
      <c r="W4816" s="1"/>
      <c r="AR4816">
        <v>24265</v>
      </c>
      <c r="AS4816" s="1">
        <v>2.0414078503843901E-18</v>
      </c>
      <c r="BD4816">
        <v>48340</v>
      </c>
      <c r="BE4816">
        <v>1107514.4913619999</v>
      </c>
      <c r="BJ4816">
        <v>48340</v>
      </c>
      <c r="BK4816">
        <v>2819918.09425354</v>
      </c>
      <c r="BR4816">
        <v>48340</v>
      </c>
      <c r="BS4816">
        <v>1487676.02726288</v>
      </c>
      <c r="CB4816">
        <v>48340</v>
      </c>
      <c r="CC4816">
        <v>1175879.28883896</v>
      </c>
    </row>
    <row r="4817" spans="23:81" x14ac:dyDescent="0.25">
      <c r="W4817" s="1"/>
      <c r="AR4817">
        <v>24270</v>
      </c>
      <c r="AS4817" s="1">
        <v>2.0415116028157401E-18</v>
      </c>
      <c r="BD4817">
        <v>48350</v>
      </c>
      <c r="BE4817">
        <v>1107547.06914749</v>
      </c>
      <c r="BJ4817">
        <v>48350</v>
      </c>
      <c r="BK4817">
        <v>2820136.5306426999</v>
      </c>
      <c r="BR4817">
        <v>48350</v>
      </c>
      <c r="BS4817">
        <v>1487735.31885605</v>
      </c>
      <c r="CB4817">
        <v>48350</v>
      </c>
      <c r="CC4817">
        <v>1175916.0711250301</v>
      </c>
    </row>
    <row r="4818" spans="23:81" x14ac:dyDescent="0.25">
      <c r="W4818" s="1"/>
      <c r="AR4818">
        <v>24275</v>
      </c>
      <c r="AS4818" s="1">
        <v>2.04181534695521E-18</v>
      </c>
      <c r="BD4818">
        <v>48360</v>
      </c>
      <c r="BE4818">
        <v>1107579.6317672699</v>
      </c>
      <c r="BJ4818">
        <v>48360</v>
      </c>
      <c r="BK4818">
        <v>2820354.8858215301</v>
      </c>
      <c r="BR4818">
        <v>48360</v>
      </c>
      <c r="BS4818">
        <v>1487794.58399735</v>
      </c>
      <c r="CB4818">
        <v>48360</v>
      </c>
      <c r="CC4818">
        <v>1175952.83641891</v>
      </c>
    </row>
    <row r="4819" spans="23:81" x14ac:dyDescent="0.25">
      <c r="W4819" s="1"/>
      <c r="AR4819">
        <v>24280</v>
      </c>
      <c r="AS4819" s="1">
        <v>2.0419190828001301E-18</v>
      </c>
      <c r="BD4819">
        <v>48370</v>
      </c>
      <c r="BE4819">
        <v>1107612.1792327899</v>
      </c>
      <c r="BJ4819">
        <v>48370</v>
      </c>
      <c r="BK4819">
        <v>2820573.15985107</v>
      </c>
      <c r="BR4819">
        <v>48370</v>
      </c>
      <c r="BS4819">
        <v>1487853.82270126</v>
      </c>
      <c r="CB4819">
        <v>48370</v>
      </c>
      <c r="CC4819">
        <v>1175989.5847267199</v>
      </c>
    </row>
    <row r="4820" spans="23:81" x14ac:dyDescent="0.25">
      <c r="W4820" s="1"/>
      <c r="AR4820">
        <v>24285</v>
      </c>
      <c r="AS4820" s="1">
        <v>2.0420228103479001E-18</v>
      </c>
      <c r="BD4820">
        <v>48380</v>
      </c>
      <c r="BE4820">
        <v>1107644.7115593001</v>
      </c>
      <c r="BJ4820">
        <v>48380</v>
      </c>
      <c r="BK4820">
        <v>2820791.3527648901</v>
      </c>
      <c r="BR4820">
        <v>48380</v>
      </c>
      <c r="BS4820">
        <v>1487913.0349884001</v>
      </c>
      <c r="CB4820">
        <v>48380</v>
      </c>
      <c r="CC4820">
        <v>1176026.31606369</v>
      </c>
    </row>
    <row r="4821" spans="23:81" x14ac:dyDescent="0.25">
      <c r="W4821" s="1"/>
      <c r="AR4821">
        <v>24290</v>
      </c>
      <c r="AS4821" s="1">
        <v>2.0421265295958801E-18</v>
      </c>
      <c r="BD4821">
        <v>48390</v>
      </c>
      <c r="BE4821">
        <v>1107677.22875595</v>
      </c>
      <c r="BJ4821">
        <v>48390</v>
      </c>
      <c r="BK4821">
        <v>2821009.46457825</v>
      </c>
      <c r="BR4821">
        <v>48390</v>
      </c>
      <c r="BS4821">
        <v>1487972.2208702101</v>
      </c>
      <c r="CB4821">
        <v>48390</v>
      </c>
      <c r="CC4821">
        <v>1176063.0304428099</v>
      </c>
    </row>
    <row r="4822" spans="23:81" x14ac:dyDescent="0.25">
      <c r="W4822" s="1"/>
      <c r="AR4822">
        <v>24295</v>
      </c>
      <c r="AS4822" s="1">
        <v>2.04223024054146E-18</v>
      </c>
      <c r="BD4822">
        <v>48400</v>
      </c>
      <c r="BE4822">
        <v>1107709.7308273299</v>
      </c>
      <c r="BJ4822">
        <v>48400</v>
      </c>
      <c r="BK4822">
        <v>2821227.49535522</v>
      </c>
      <c r="BR4822">
        <v>48400</v>
      </c>
      <c r="BS4822">
        <v>1488031.3803611801</v>
      </c>
      <c r="CB4822">
        <v>48400</v>
      </c>
      <c r="CC4822">
        <v>1176099.72787018</v>
      </c>
    </row>
    <row r="4823" spans="23:81" x14ac:dyDescent="0.25">
      <c r="W4823" s="1"/>
      <c r="AR4823">
        <v>24300</v>
      </c>
      <c r="AS4823" s="1">
        <v>2.0423339431820101E-18</v>
      </c>
      <c r="BD4823">
        <v>48410</v>
      </c>
      <c r="BE4823">
        <v>1107742.21778412</v>
      </c>
      <c r="BJ4823">
        <v>48410</v>
      </c>
      <c r="BK4823">
        <v>2821445.4451263398</v>
      </c>
      <c r="BR4823">
        <v>48410</v>
      </c>
      <c r="BS4823">
        <v>1488090.51348343</v>
      </c>
      <c r="CB4823">
        <v>48410</v>
      </c>
      <c r="CC4823">
        <v>1176136.4083557101</v>
      </c>
    </row>
    <row r="4824" spans="23:81" x14ac:dyDescent="0.25">
      <c r="W4824" s="1"/>
      <c r="AR4824">
        <v>24305</v>
      </c>
      <c r="AS4824" s="1">
        <v>2.04243763751493E-18</v>
      </c>
      <c r="BD4824">
        <v>48420</v>
      </c>
      <c r="BE4824">
        <v>1107774.68963623</v>
      </c>
      <c r="BJ4824">
        <v>48420</v>
      </c>
      <c r="BK4824">
        <v>2821663.3139099102</v>
      </c>
      <c r="BR4824">
        <v>48420</v>
      </c>
      <c r="BS4824">
        <v>1488149.62024765</v>
      </c>
      <c r="CB4824">
        <v>48420</v>
      </c>
      <c r="CC4824">
        <v>1176173.0719146701</v>
      </c>
    </row>
    <row r="4825" spans="23:81" x14ac:dyDescent="0.25">
      <c r="W4825" s="1"/>
      <c r="AR4825">
        <v>24310</v>
      </c>
      <c r="AS4825" s="1">
        <v>2.0425413235376301E-18</v>
      </c>
      <c r="BD4825">
        <v>48430</v>
      </c>
      <c r="BE4825">
        <v>1107807.14639664</v>
      </c>
      <c r="BJ4825">
        <v>48430</v>
      </c>
      <c r="BK4825">
        <v>2821881.1017852798</v>
      </c>
      <c r="BR4825">
        <v>48430</v>
      </c>
      <c r="BS4825">
        <v>1488208.7006683401</v>
      </c>
      <c r="CB4825">
        <v>48430</v>
      </c>
      <c r="CC4825">
        <v>1176209.7185577401</v>
      </c>
    </row>
    <row r="4826" spans="23:81" x14ac:dyDescent="0.25">
      <c r="W4826" s="1"/>
      <c r="AR4826">
        <v>24315</v>
      </c>
      <c r="AS4826" s="1">
        <v>2.0426450012475001E-18</v>
      </c>
      <c r="BD4826">
        <v>48440</v>
      </c>
      <c r="BE4826">
        <v>1107839.5880760199</v>
      </c>
      <c r="BJ4826">
        <v>48440</v>
      </c>
      <c r="BK4826">
        <v>2822098.8087707502</v>
      </c>
      <c r="BR4826">
        <v>48440</v>
      </c>
      <c r="BS4826">
        <v>1488267.7547699001</v>
      </c>
      <c r="CB4826">
        <v>48440</v>
      </c>
      <c r="CC4826">
        <v>1176246.3482902499</v>
      </c>
    </row>
    <row r="4827" spans="23:81" x14ac:dyDescent="0.25">
      <c r="W4827" s="1"/>
      <c r="AR4827">
        <v>24320</v>
      </c>
      <c r="AS4827" s="1">
        <v>2.04274867064195E-18</v>
      </c>
      <c r="BD4827">
        <v>48450</v>
      </c>
      <c r="BE4827">
        <v>1107872.0146751399</v>
      </c>
      <c r="BJ4827">
        <v>48450</v>
      </c>
      <c r="BK4827">
        <v>2822316.4348876998</v>
      </c>
      <c r="BR4827">
        <v>48450</v>
      </c>
      <c r="BS4827">
        <v>1488326.7825660701</v>
      </c>
      <c r="CB4827">
        <v>48450</v>
      </c>
      <c r="CC4827">
        <v>1176282.9611259501</v>
      </c>
    </row>
    <row r="4828" spans="23:81" x14ac:dyDescent="0.25">
      <c r="W4828" s="1"/>
      <c r="AR4828">
        <v>24325</v>
      </c>
      <c r="AS4828" s="1">
        <v>2.04285233171841E-18</v>
      </c>
      <c r="BD4828">
        <v>48460</v>
      </c>
      <c r="BE4828">
        <v>1107904.4262115499</v>
      </c>
      <c r="BJ4828">
        <v>48460</v>
      </c>
      <c r="BK4828">
        <v>2822533.9801910399</v>
      </c>
      <c r="BR4828">
        <v>48460</v>
      </c>
      <c r="BS4828">
        <v>1488385.78406296</v>
      </c>
      <c r="CB4828">
        <v>48460</v>
      </c>
      <c r="CC4828">
        <v>1176319.55707703</v>
      </c>
    </row>
    <row r="4829" spans="23:81" x14ac:dyDescent="0.25">
      <c r="W4829" s="1"/>
      <c r="AR4829">
        <v>24330</v>
      </c>
      <c r="AS4829" s="1">
        <v>2.0429559844743E-18</v>
      </c>
      <c r="BD4829">
        <v>48470</v>
      </c>
      <c r="BE4829">
        <v>1107936.82269211</v>
      </c>
      <c r="BJ4829">
        <v>48470</v>
      </c>
      <c r="BK4829">
        <v>2822751.4447143599</v>
      </c>
      <c r="BR4829">
        <v>48470</v>
      </c>
      <c r="BS4829">
        <v>1488444.75928268</v>
      </c>
      <c r="CB4829">
        <v>48470</v>
      </c>
      <c r="CC4829">
        <v>1176356.13614807</v>
      </c>
    </row>
    <row r="4830" spans="23:81" x14ac:dyDescent="0.25">
      <c r="W4830" s="1"/>
      <c r="AR4830">
        <v>24335</v>
      </c>
      <c r="AS4830" s="1">
        <v>2.0430596289070499E-18</v>
      </c>
      <c r="BD4830">
        <v>48480</v>
      </c>
      <c r="BE4830">
        <v>1107969.2041252099</v>
      </c>
      <c r="BJ4830">
        <v>48480</v>
      </c>
      <c r="BK4830">
        <v>2822968.8285034201</v>
      </c>
      <c r="BR4830">
        <v>48480</v>
      </c>
      <c r="BS4830">
        <v>1488503.7082489</v>
      </c>
      <c r="CB4830">
        <v>48480</v>
      </c>
      <c r="CC4830">
        <v>1176392.69835815</v>
      </c>
    </row>
    <row r="4831" spans="23:81" x14ac:dyDescent="0.25">
      <c r="W4831" s="1"/>
      <c r="AR4831">
        <v>24340</v>
      </c>
      <c r="AS4831" s="1">
        <v>2.0431632650140898E-18</v>
      </c>
      <c r="BD4831">
        <v>48490</v>
      </c>
      <c r="BE4831">
        <v>1108001.57052689</v>
      </c>
      <c r="BJ4831">
        <v>48490</v>
      </c>
      <c r="BK4831">
        <v>2823186.1315948502</v>
      </c>
      <c r="BR4831">
        <v>48490</v>
      </c>
      <c r="BS4831">
        <v>1488562.6309692401</v>
      </c>
      <c r="CB4831">
        <v>48490</v>
      </c>
      <c r="CC4831">
        <v>1176429.2437171901</v>
      </c>
    </row>
    <row r="4832" spans="23:81" x14ac:dyDescent="0.25">
      <c r="W4832" s="1"/>
      <c r="AR4832">
        <v>24345</v>
      </c>
      <c r="AS4832" s="1">
        <v>2.0432668927928701E-18</v>
      </c>
      <c r="BD4832">
        <v>48500</v>
      </c>
      <c r="BE4832">
        <v>1108033.92189789</v>
      </c>
      <c r="BJ4832">
        <v>48500</v>
      </c>
      <c r="BK4832">
        <v>2823403.3540130602</v>
      </c>
      <c r="BR4832">
        <v>48500</v>
      </c>
      <c r="BS4832">
        <v>1488621.5274597199</v>
      </c>
      <c r="CB4832">
        <v>48500</v>
      </c>
      <c r="CC4832">
        <v>1176465.7722305299</v>
      </c>
    </row>
    <row r="4833" spans="23:81" x14ac:dyDescent="0.25">
      <c r="W4833" s="1"/>
      <c r="AR4833">
        <v>24350</v>
      </c>
      <c r="AS4833" s="1">
        <v>2.0433705122408302E-18</v>
      </c>
      <c r="BD4833">
        <v>48510</v>
      </c>
      <c r="BE4833">
        <v>1108066.2582489001</v>
      </c>
      <c r="BJ4833">
        <v>48510</v>
      </c>
      <c r="BK4833">
        <v>2823620.4957977301</v>
      </c>
      <c r="BR4833">
        <v>48510</v>
      </c>
      <c r="BS4833">
        <v>1488680.3977310201</v>
      </c>
      <c r="CB4833">
        <v>48510</v>
      </c>
      <c r="CC4833">
        <v>1176502.2839073199</v>
      </c>
    </row>
    <row r="4834" spans="23:81" x14ac:dyDescent="0.25">
      <c r="W4834" s="1"/>
      <c r="AR4834">
        <v>24355</v>
      </c>
      <c r="AS4834" s="1">
        <v>2.04347412335543E-18</v>
      </c>
      <c r="BD4834">
        <v>48520</v>
      </c>
      <c r="BE4834">
        <v>1108098.5795967099</v>
      </c>
      <c r="BJ4834">
        <v>48520</v>
      </c>
      <c r="BK4834">
        <v>2823837.5570098902</v>
      </c>
      <c r="BR4834">
        <v>48520</v>
      </c>
      <c r="BS4834">
        <v>1488739.2418106101</v>
      </c>
      <c r="CB4834">
        <v>48520</v>
      </c>
      <c r="CC4834">
        <v>1176538.7787674</v>
      </c>
    </row>
    <row r="4835" spans="23:81" x14ac:dyDescent="0.25">
      <c r="W4835" s="1"/>
      <c r="AR4835">
        <v>24360</v>
      </c>
      <c r="AS4835" s="1">
        <v>2.0435777261341201E-18</v>
      </c>
      <c r="BD4835">
        <v>48530</v>
      </c>
      <c r="BE4835">
        <v>1108130.88594742</v>
      </c>
      <c r="BJ4835">
        <v>48530</v>
      </c>
      <c r="BK4835">
        <v>2824054.5376800499</v>
      </c>
      <c r="BR4835">
        <v>48530</v>
      </c>
      <c r="BS4835">
        <v>1488798.05971222</v>
      </c>
      <c r="CB4835">
        <v>48530</v>
      </c>
      <c r="CC4835">
        <v>1176575.25681763</v>
      </c>
    </row>
    <row r="4836" spans="23:81" x14ac:dyDescent="0.25">
      <c r="W4836" s="1"/>
      <c r="AR4836">
        <v>24365</v>
      </c>
      <c r="AS4836" s="1">
        <v>2.0436813205743902E-18</v>
      </c>
      <c r="BD4836">
        <v>48540</v>
      </c>
      <c r="BE4836">
        <v>1108163.1773101799</v>
      </c>
      <c r="BJ4836">
        <v>48540</v>
      </c>
      <c r="BK4836">
        <v>2824271.4378173798</v>
      </c>
      <c r="BR4836">
        <v>48540</v>
      </c>
      <c r="BS4836">
        <v>1488856.85144272</v>
      </c>
      <c r="CB4836">
        <v>48540</v>
      </c>
      <c r="CC4836">
        <v>1176611.7180580101</v>
      </c>
    </row>
    <row r="4837" spans="23:81" x14ac:dyDescent="0.25">
      <c r="W4837" s="1"/>
      <c r="AR4837">
        <v>24370</v>
      </c>
      <c r="AS4837" s="1">
        <v>2.0437849066736799E-18</v>
      </c>
      <c r="BD4837">
        <v>48550</v>
      </c>
      <c r="BE4837">
        <v>1108195.4536895801</v>
      </c>
      <c r="BJ4837">
        <v>48550</v>
      </c>
      <c r="BK4837">
        <v>2824488.2574951202</v>
      </c>
      <c r="BR4837">
        <v>48550</v>
      </c>
      <c r="BS4837">
        <v>1488915.6170280499</v>
      </c>
      <c r="CB4837">
        <v>48550</v>
      </c>
      <c r="CC4837">
        <v>1176648.16251526</v>
      </c>
    </row>
    <row r="4838" spans="23:81" x14ac:dyDescent="0.25">
      <c r="W4838" s="1"/>
      <c r="AR4838">
        <v>24375</v>
      </c>
      <c r="AS4838" s="1">
        <v>2.0438884844294998E-18</v>
      </c>
      <c r="BD4838">
        <v>48560</v>
      </c>
      <c r="BE4838">
        <v>1108227.7151001</v>
      </c>
      <c r="BJ4838">
        <v>48560</v>
      </c>
      <c r="BK4838">
        <v>2824704.99673157</v>
      </c>
      <c r="BR4838">
        <v>48560</v>
      </c>
      <c r="BS4838">
        <v>1488974.35647736</v>
      </c>
      <c r="CB4838">
        <v>48560</v>
      </c>
      <c r="CC4838">
        <v>1176684.59019165</v>
      </c>
    </row>
    <row r="4839" spans="23:81" x14ac:dyDescent="0.25">
      <c r="W4839" s="1"/>
      <c r="AR4839">
        <v>24380</v>
      </c>
      <c r="AS4839" s="1">
        <v>2.0439920538393101E-18</v>
      </c>
      <c r="BD4839">
        <v>48570</v>
      </c>
      <c r="BE4839">
        <v>1108259.9615539601</v>
      </c>
      <c r="BJ4839">
        <v>48570</v>
      </c>
      <c r="BK4839">
        <v>2824921.6555603002</v>
      </c>
      <c r="BR4839">
        <v>48570</v>
      </c>
      <c r="BS4839">
        <v>1489033.06980896</v>
      </c>
      <c r="CB4839">
        <v>48570</v>
      </c>
      <c r="CC4839">
        <v>1176721.0010971101</v>
      </c>
    </row>
    <row r="4840" spans="23:81" x14ac:dyDescent="0.25">
      <c r="W4840" s="1"/>
      <c r="AR4840">
        <v>24385</v>
      </c>
      <c r="AS4840" s="1">
        <v>2.04409561490061E-18</v>
      </c>
      <c r="BD4840">
        <v>48580</v>
      </c>
      <c r="BE4840">
        <v>1108292.19305725</v>
      </c>
      <c r="BJ4840">
        <v>48580</v>
      </c>
      <c r="BK4840">
        <v>2825138.2340515102</v>
      </c>
      <c r="BR4840">
        <v>48580</v>
      </c>
      <c r="BS4840">
        <v>1489091.7570404101</v>
      </c>
      <c r="CB4840">
        <v>48580</v>
      </c>
      <c r="CC4840">
        <v>1176757.3952461199</v>
      </c>
    </row>
    <row r="4841" spans="23:81" x14ac:dyDescent="0.25">
      <c r="W4841" s="1"/>
      <c r="AR4841">
        <v>24390</v>
      </c>
      <c r="AS4841" s="1">
        <v>2.0441991676109001E-18</v>
      </c>
      <c r="BD4841">
        <v>48590</v>
      </c>
      <c r="BE4841">
        <v>1108324.40961914</v>
      </c>
      <c r="BJ4841">
        <v>48590</v>
      </c>
      <c r="BK4841">
        <v>2825354.73221436</v>
      </c>
      <c r="BR4841">
        <v>48590</v>
      </c>
      <c r="BS4841">
        <v>1489150.4181793199</v>
      </c>
      <c r="CB4841">
        <v>48590</v>
      </c>
      <c r="CC4841">
        <v>1176793.7726448099</v>
      </c>
    </row>
    <row r="4842" spans="23:81" x14ac:dyDescent="0.25">
      <c r="W4842" s="1"/>
      <c r="AR4842">
        <v>24395</v>
      </c>
      <c r="AS4842" s="1">
        <v>2.0443027119676801E-18</v>
      </c>
      <c r="BD4842">
        <v>48600</v>
      </c>
      <c r="BE4842">
        <v>1108356.6112480201</v>
      </c>
      <c r="BJ4842">
        <v>48600</v>
      </c>
      <c r="BK4842">
        <v>2825571.1500824001</v>
      </c>
      <c r="BR4842">
        <v>48600</v>
      </c>
      <c r="BS4842">
        <v>1489209.0532547</v>
      </c>
      <c r="CB4842">
        <v>48600</v>
      </c>
      <c r="CC4842">
        <v>1176830.13330765</v>
      </c>
    </row>
    <row r="4843" spans="23:81" x14ac:dyDescent="0.25">
      <c r="W4843" s="1"/>
      <c r="AR4843">
        <v>24400</v>
      </c>
      <c r="AS4843" s="1">
        <v>2.0444062479684499E-18</v>
      </c>
      <c r="BD4843">
        <v>48610</v>
      </c>
      <c r="BE4843">
        <v>1108388.79795914</v>
      </c>
      <c r="BJ4843">
        <v>48610</v>
      </c>
      <c r="BK4843">
        <v>2825787.48771973</v>
      </c>
      <c r="BR4843">
        <v>48610</v>
      </c>
      <c r="BS4843">
        <v>1489267.6622749299</v>
      </c>
      <c r="CB4843">
        <v>48610</v>
      </c>
      <c r="CC4843">
        <v>1176866.4772445699</v>
      </c>
    </row>
    <row r="4844" spans="23:81" x14ac:dyDescent="0.25">
      <c r="W4844" s="1"/>
      <c r="AR4844">
        <v>24405</v>
      </c>
      <c r="AS4844" s="1">
        <v>2.0445097756107399E-18</v>
      </c>
      <c r="BD4844">
        <v>48620</v>
      </c>
      <c r="BE4844">
        <v>1108420.96975479</v>
      </c>
      <c r="BJ4844">
        <v>48620</v>
      </c>
      <c r="BK4844">
        <v>2826003.7451446499</v>
      </c>
      <c r="BR4844">
        <v>48620</v>
      </c>
      <c r="BS4844">
        <v>1489326.2452499401</v>
      </c>
      <c r="CB4844">
        <v>48620</v>
      </c>
      <c r="CC4844">
        <v>1176902.8044654799</v>
      </c>
    </row>
    <row r="4845" spans="23:81" x14ac:dyDescent="0.25">
      <c r="W4845" s="1"/>
      <c r="AR4845">
        <v>24410</v>
      </c>
      <c r="AS4845" s="1">
        <v>2.0446132948920599E-18</v>
      </c>
      <c r="BD4845">
        <v>48630</v>
      </c>
      <c r="BE4845">
        <v>1108453.1266449001</v>
      </c>
      <c r="BJ4845">
        <v>48630</v>
      </c>
      <c r="BK4845">
        <v>2826219.9223877001</v>
      </c>
      <c r="BR4845">
        <v>48630</v>
      </c>
      <c r="BS4845">
        <v>1489384.8022056599</v>
      </c>
      <c r="CB4845">
        <v>48630</v>
      </c>
      <c r="CC4845">
        <v>1176939.1149772599</v>
      </c>
    </row>
    <row r="4846" spans="23:81" x14ac:dyDescent="0.25">
      <c r="W4846" s="1"/>
      <c r="AR4846">
        <v>24415</v>
      </c>
      <c r="AS4846" s="1">
        <v>2.0447168058099399E-18</v>
      </c>
      <c r="BD4846">
        <v>48640</v>
      </c>
      <c r="BE4846">
        <v>1108485.268647</v>
      </c>
      <c r="BJ4846">
        <v>48640</v>
      </c>
      <c r="BK4846">
        <v>2826436.0195129402</v>
      </c>
      <c r="BR4846">
        <v>48640</v>
      </c>
      <c r="BS4846">
        <v>1489443.33315506</v>
      </c>
      <c r="CB4846">
        <v>48640</v>
      </c>
      <c r="CC4846">
        <v>1176975.4087982201</v>
      </c>
    </row>
    <row r="4847" spans="23:81" x14ac:dyDescent="0.25">
      <c r="W4847" s="1"/>
      <c r="AR4847">
        <v>24420</v>
      </c>
      <c r="AS4847" s="1">
        <v>2.0448203083619199E-18</v>
      </c>
      <c r="BD4847">
        <v>48650</v>
      </c>
      <c r="BE4847">
        <v>1108517.3957634</v>
      </c>
      <c r="BJ4847">
        <v>48650</v>
      </c>
      <c r="BK4847">
        <v>2826652.0365356398</v>
      </c>
      <c r="BR4847">
        <v>48650</v>
      </c>
      <c r="BS4847">
        <v>1489501.8381103501</v>
      </c>
      <c r="CB4847">
        <v>48650</v>
      </c>
      <c r="CC4847">
        <v>1177011.6859329201</v>
      </c>
    </row>
    <row r="4848" spans="23:81" x14ac:dyDescent="0.25">
      <c r="W4848" s="1"/>
      <c r="AR4848">
        <v>24425</v>
      </c>
      <c r="AS4848" s="1">
        <v>2.0449238025455201E-18</v>
      </c>
      <c r="BD4848">
        <v>48660</v>
      </c>
      <c r="BE4848">
        <v>1108549.5080047599</v>
      </c>
      <c r="BJ4848">
        <v>48660</v>
      </c>
      <c r="BK4848">
        <v>2826867.9734954801</v>
      </c>
      <c r="BR4848">
        <v>48660</v>
      </c>
      <c r="BS4848">
        <v>1489560.3170890801</v>
      </c>
      <c r="CB4848">
        <v>48660</v>
      </c>
      <c r="CC4848">
        <v>1177047.9463913001</v>
      </c>
    </row>
    <row r="4849" spans="23:81" x14ac:dyDescent="0.25">
      <c r="W4849" s="1"/>
      <c r="AR4849">
        <v>24430</v>
      </c>
      <c r="AS4849" s="1">
        <v>2.0450272883583E-18</v>
      </c>
      <c r="BD4849">
        <v>48670</v>
      </c>
      <c r="BE4849">
        <v>1108581.60538254</v>
      </c>
      <c r="BJ4849">
        <v>48670</v>
      </c>
      <c r="BK4849">
        <v>2827083.83045654</v>
      </c>
      <c r="BR4849">
        <v>48670</v>
      </c>
      <c r="BS4849">
        <v>1489618.7701095601</v>
      </c>
      <c r="CB4849">
        <v>48670</v>
      </c>
      <c r="CC4849">
        <v>1177084.19018784</v>
      </c>
    </row>
    <row r="4850" spans="23:81" x14ac:dyDescent="0.25">
      <c r="W4850" s="1"/>
      <c r="AR4850">
        <v>24435</v>
      </c>
      <c r="AS4850" s="1">
        <v>2.0451307657978102E-18</v>
      </c>
      <c r="BD4850">
        <v>48680</v>
      </c>
      <c r="BE4850">
        <v>1108613.6879058799</v>
      </c>
      <c r="BJ4850">
        <v>48680</v>
      </c>
      <c r="BK4850">
        <v>2827299.6074371301</v>
      </c>
      <c r="BR4850">
        <v>48680</v>
      </c>
      <c r="BS4850">
        <v>1489677.1971809401</v>
      </c>
      <c r="CB4850">
        <v>48680</v>
      </c>
      <c r="CC4850">
        <v>1177120.4173317</v>
      </c>
    </row>
    <row r="4851" spans="23:81" x14ac:dyDescent="0.25">
      <c r="W4851" s="1"/>
      <c r="AR4851">
        <v>24440</v>
      </c>
      <c r="AS4851" s="1">
        <v>2.0452342348616001E-18</v>
      </c>
      <c r="BD4851">
        <v>48690</v>
      </c>
      <c r="BE4851">
        <v>1108645.7555809</v>
      </c>
      <c r="BJ4851">
        <v>48690</v>
      </c>
      <c r="BK4851">
        <v>2827515.3044555699</v>
      </c>
      <c r="BR4851">
        <v>48690</v>
      </c>
      <c r="BS4851">
        <v>1489735.5983238199</v>
      </c>
      <c r="CB4851">
        <v>48690</v>
      </c>
      <c r="CC4851">
        <v>1177156.6278327899</v>
      </c>
    </row>
    <row r="4852" spans="23:81" x14ac:dyDescent="0.25">
      <c r="W4852" s="1"/>
      <c r="AR4852">
        <v>24445</v>
      </c>
      <c r="AS4852" s="1">
        <v>2.04533769554723E-18</v>
      </c>
      <c r="BD4852">
        <v>48700</v>
      </c>
      <c r="BE4852">
        <v>1108677.80841827</v>
      </c>
      <c r="BJ4852">
        <v>48700</v>
      </c>
      <c r="BK4852">
        <v>2827730.9215606698</v>
      </c>
      <c r="BR4852">
        <v>48700</v>
      </c>
      <c r="BS4852">
        <v>1489793.9735542301</v>
      </c>
      <c r="CB4852">
        <v>48700</v>
      </c>
      <c r="CC4852">
        <v>1177192.8216987599</v>
      </c>
    </row>
    <row r="4853" spans="23:81" x14ac:dyDescent="0.25">
      <c r="W4853" s="1"/>
      <c r="AR4853">
        <v>24450</v>
      </c>
      <c r="AS4853" s="1">
        <v>2.0454411478522801E-18</v>
      </c>
      <c r="BD4853">
        <v>48710</v>
      </c>
      <c r="BE4853">
        <v>1108709.8464325001</v>
      </c>
      <c r="BJ4853">
        <v>48710</v>
      </c>
      <c r="BK4853">
        <v>2827946.4588195798</v>
      </c>
      <c r="BR4853">
        <v>48710</v>
      </c>
      <c r="BS4853">
        <v>1489852.32288666</v>
      </c>
      <c r="CB4853">
        <v>48710</v>
      </c>
      <c r="CC4853">
        <v>1177228.99894867</v>
      </c>
    </row>
    <row r="4854" spans="23:81" x14ac:dyDescent="0.25">
      <c r="W4854" s="1"/>
      <c r="AR4854">
        <v>24455</v>
      </c>
      <c r="AS4854" s="1">
        <v>2.04554459177431E-18</v>
      </c>
      <c r="BD4854">
        <v>48720</v>
      </c>
      <c r="BE4854">
        <v>1108741.8696266201</v>
      </c>
      <c r="BJ4854">
        <v>48720</v>
      </c>
      <c r="BK4854">
        <v>2828161.9162384002</v>
      </c>
      <c r="BR4854">
        <v>48720</v>
      </c>
      <c r="BS4854">
        <v>1489910.6463371301</v>
      </c>
      <c r="CB4854">
        <v>48720</v>
      </c>
      <c r="CC4854">
        <v>1177265.15958481</v>
      </c>
    </row>
    <row r="4855" spans="23:81" x14ac:dyDescent="0.25">
      <c r="W4855" s="1"/>
      <c r="AR4855">
        <v>24460</v>
      </c>
      <c r="AS4855" s="1">
        <v>2.0456480273109101E-18</v>
      </c>
      <c r="BD4855">
        <v>48730</v>
      </c>
      <c r="BE4855">
        <v>1108773.8780105601</v>
      </c>
      <c r="BJ4855">
        <v>48730</v>
      </c>
      <c r="BK4855">
        <v>2828377.2938629198</v>
      </c>
      <c r="BR4855">
        <v>48730</v>
      </c>
      <c r="BS4855">
        <v>1489968.9439201399</v>
      </c>
      <c r="CB4855">
        <v>48730</v>
      </c>
      <c r="CC4855">
        <v>1177301.30361633</v>
      </c>
    </row>
    <row r="4856" spans="23:81" x14ac:dyDescent="0.25">
      <c r="W4856" s="1"/>
      <c r="AR4856">
        <v>24465</v>
      </c>
      <c r="AS4856" s="1">
        <v>2.0457514544596702E-18</v>
      </c>
      <c r="BD4856">
        <v>48740</v>
      </c>
      <c r="BE4856">
        <v>1108805.87159882</v>
      </c>
      <c r="BJ4856">
        <v>48740</v>
      </c>
      <c r="BK4856">
        <v>2828592.5917572002</v>
      </c>
      <c r="BR4856">
        <v>48740</v>
      </c>
      <c r="BS4856">
        <v>1490027.2156547499</v>
      </c>
      <c r="CB4856">
        <v>48740</v>
      </c>
      <c r="CC4856">
        <v>1177337.43106232</v>
      </c>
    </row>
    <row r="4857" spans="23:81" x14ac:dyDescent="0.25">
      <c r="W4857" s="1"/>
      <c r="AR4857">
        <v>24470</v>
      </c>
      <c r="AS4857" s="1">
        <v>2.04585487321817E-18</v>
      </c>
      <c r="BD4857">
        <v>48750</v>
      </c>
      <c r="BE4857">
        <v>1108837.85039749</v>
      </c>
      <c r="BJ4857">
        <v>48750</v>
      </c>
      <c r="BK4857">
        <v>2828807.8099090601</v>
      </c>
      <c r="BR4857">
        <v>48750</v>
      </c>
      <c r="BS4857">
        <v>1490085.4615493801</v>
      </c>
      <c r="CB4857">
        <v>48750</v>
      </c>
      <c r="CC4857">
        <v>1177373.54192734</v>
      </c>
    </row>
    <row r="4858" spans="23:81" x14ac:dyDescent="0.25">
      <c r="W4858" s="1"/>
      <c r="AR4858">
        <v>24475</v>
      </c>
      <c r="AS4858" s="1">
        <v>2.0459582835840102E-18</v>
      </c>
      <c r="BD4858">
        <v>48760</v>
      </c>
      <c r="BE4858">
        <v>1108869.8144149799</v>
      </c>
      <c r="BJ4858">
        <v>48760</v>
      </c>
      <c r="BK4858">
        <v>2829022.9483734099</v>
      </c>
      <c r="BR4858">
        <v>48760</v>
      </c>
      <c r="BS4858">
        <v>1490143.6816268901</v>
      </c>
      <c r="CB4858">
        <v>48760</v>
      </c>
      <c r="CC4858">
        <v>1177409.6362251299</v>
      </c>
    </row>
    <row r="4859" spans="23:81" x14ac:dyDescent="0.25">
      <c r="W4859" s="1"/>
      <c r="AR4859">
        <v>24480</v>
      </c>
      <c r="AS4859" s="1">
        <v>2.0460616855547999E-18</v>
      </c>
      <c r="BD4859">
        <v>48770</v>
      </c>
      <c r="BE4859">
        <v>1108901.76365967</v>
      </c>
      <c r="BJ4859">
        <v>48770</v>
      </c>
      <c r="BK4859">
        <v>2829238.00720825</v>
      </c>
      <c r="BR4859">
        <v>48770</v>
      </c>
      <c r="BS4859">
        <v>1490201.87589951</v>
      </c>
      <c r="CB4859">
        <v>48770</v>
      </c>
      <c r="CC4859">
        <v>1177445.7139602699</v>
      </c>
    </row>
    <row r="4860" spans="23:81" x14ac:dyDescent="0.25">
      <c r="W4860" s="1"/>
      <c r="AR4860">
        <v>24485</v>
      </c>
      <c r="AS4860" s="1">
        <v>2.04616507912816E-18</v>
      </c>
      <c r="BD4860">
        <v>48780</v>
      </c>
      <c r="BE4860">
        <v>1108933.6981445299</v>
      </c>
      <c r="BJ4860">
        <v>48780</v>
      </c>
      <c r="BK4860">
        <v>2829452.98644409</v>
      </c>
      <c r="BR4860">
        <v>48780</v>
      </c>
      <c r="BS4860">
        <v>1490260.0443801901</v>
      </c>
      <c r="CB4860">
        <v>48780</v>
      </c>
      <c r="CC4860">
        <v>1177481.7751434301</v>
      </c>
    </row>
    <row r="4861" spans="23:81" x14ac:dyDescent="0.25">
      <c r="W4861" s="1"/>
      <c r="AR4861">
        <v>24490</v>
      </c>
      <c r="AS4861" s="1">
        <v>2.0462684643016802E-18</v>
      </c>
      <c r="BD4861">
        <v>48790</v>
      </c>
      <c r="BE4861">
        <v>1108965.6178787199</v>
      </c>
      <c r="BJ4861">
        <v>48790</v>
      </c>
      <c r="BK4861">
        <v>2829667.8861114499</v>
      </c>
      <c r="BR4861">
        <v>48790</v>
      </c>
      <c r="BS4861">
        <v>1490318.1870903</v>
      </c>
      <c r="CB4861">
        <v>48790</v>
      </c>
      <c r="CC4861">
        <v>1177517.81979294</v>
      </c>
    </row>
    <row r="4862" spans="23:81" x14ac:dyDescent="0.25">
      <c r="W4862" s="1"/>
      <c r="AR4862">
        <v>24495</v>
      </c>
      <c r="AS4862" s="1">
        <v>2.0463718410729901E-18</v>
      </c>
      <c r="BD4862">
        <v>48800</v>
      </c>
      <c r="BE4862">
        <v>1108997.5228698701</v>
      </c>
      <c r="BJ4862">
        <v>48800</v>
      </c>
      <c r="BK4862">
        <v>2829882.7062377902</v>
      </c>
      <c r="BR4862">
        <v>48800</v>
      </c>
      <c r="BS4862">
        <v>1490376.30404053</v>
      </c>
      <c r="CB4862">
        <v>48800</v>
      </c>
      <c r="CC4862">
        <v>1177553.84791794</v>
      </c>
    </row>
    <row r="4863" spans="23:81" x14ac:dyDescent="0.25">
      <c r="W4863" s="1"/>
      <c r="AR4863">
        <v>24500</v>
      </c>
      <c r="AS4863" s="1">
        <v>2.0464752094397401E-18</v>
      </c>
      <c r="BD4863">
        <v>48810</v>
      </c>
      <c r="BE4863">
        <v>1109029.41312561</v>
      </c>
      <c r="BJ4863">
        <v>48810</v>
      </c>
      <c r="BK4863">
        <v>2830097.4468749999</v>
      </c>
      <c r="BR4863">
        <v>48810</v>
      </c>
      <c r="BS4863">
        <v>1490434.39524918</v>
      </c>
      <c r="CB4863">
        <v>48810</v>
      </c>
      <c r="CC4863">
        <v>1177589.8595245399</v>
      </c>
    </row>
    <row r="4864" spans="23:81" x14ac:dyDescent="0.25">
      <c r="W4864" s="1"/>
      <c r="AR4864">
        <v>24505</v>
      </c>
      <c r="AS4864" s="1">
        <v>2.0465785693995301E-18</v>
      </c>
      <c r="BD4864">
        <v>48820</v>
      </c>
      <c r="BE4864">
        <v>1109061.2886596699</v>
      </c>
      <c r="BJ4864">
        <v>48820</v>
      </c>
      <c r="BK4864">
        <v>2830312.1080657998</v>
      </c>
      <c r="BR4864">
        <v>48820</v>
      </c>
      <c r="BS4864">
        <v>1490492.4607307401</v>
      </c>
      <c r="CB4864">
        <v>48820</v>
      </c>
      <c r="CC4864">
        <v>1177625.8546180699</v>
      </c>
    </row>
    <row r="4865" spans="23:81" x14ac:dyDescent="0.25">
      <c r="W4865" s="1"/>
      <c r="AR4865">
        <v>24510</v>
      </c>
      <c r="AS4865" s="1">
        <v>2.0466819209500101E-18</v>
      </c>
      <c r="BD4865">
        <v>48830</v>
      </c>
      <c r="BE4865">
        <v>1109093.1494811999</v>
      </c>
      <c r="BJ4865">
        <v>48830</v>
      </c>
      <c r="BK4865">
        <v>2830526.6898437501</v>
      </c>
      <c r="BR4865">
        <v>48830</v>
      </c>
      <c r="BS4865">
        <v>1490550.50050354</v>
      </c>
      <c r="CB4865">
        <v>48830</v>
      </c>
      <c r="CC4865">
        <v>1177661.8332183801</v>
      </c>
    </row>
    <row r="4866" spans="23:81" x14ac:dyDescent="0.25">
      <c r="W4866" s="1"/>
      <c r="AR4866">
        <v>24515</v>
      </c>
      <c r="AS4866" s="1">
        <v>2.0467852640888401E-18</v>
      </c>
      <c r="BD4866">
        <v>48840</v>
      </c>
      <c r="BE4866">
        <v>1109124.99559326</v>
      </c>
      <c r="BJ4866">
        <v>48840</v>
      </c>
      <c r="BK4866">
        <v>2830741.1922332798</v>
      </c>
      <c r="BR4866">
        <v>48840</v>
      </c>
      <c r="BS4866">
        <v>1490608.51457901</v>
      </c>
      <c r="CB4866">
        <v>48840</v>
      </c>
      <c r="CC4866">
        <v>1177697.7953323401</v>
      </c>
    </row>
    <row r="4867" spans="23:81" x14ac:dyDescent="0.25">
      <c r="W4867" s="1"/>
      <c r="AR4867">
        <v>24520</v>
      </c>
      <c r="AS4867" s="1">
        <v>2.04688859881365E-18</v>
      </c>
      <c r="BD4867">
        <v>48850</v>
      </c>
      <c r="BE4867">
        <v>1109156.8270103501</v>
      </c>
      <c r="BJ4867">
        <v>48850</v>
      </c>
      <c r="BK4867">
        <v>2830955.6152648898</v>
      </c>
      <c r="BR4867">
        <v>48850</v>
      </c>
      <c r="BS4867">
        <v>1490666.5029708899</v>
      </c>
      <c r="CB4867">
        <v>48850</v>
      </c>
      <c r="CC4867">
        <v>1177733.7409706099</v>
      </c>
    </row>
    <row r="4868" spans="23:81" x14ac:dyDescent="0.25">
      <c r="W4868" s="1"/>
      <c r="AR4868">
        <v>24525</v>
      </c>
      <c r="AS4868" s="1">
        <v>2.0469919251221098E-18</v>
      </c>
      <c r="BD4868">
        <v>48860</v>
      </c>
      <c r="BE4868">
        <v>1109188.6437393201</v>
      </c>
      <c r="BJ4868">
        <v>48860</v>
      </c>
      <c r="BK4868">
        <v>2831169.9590210002</v>
      </c>
      <c r="BR4868">
        <v>48860</v>
      </c>
      <c r="BS4868">
        <v>1490724.4657035801</v>
      </c>
      <c r="CB4868">
        <v>48860</v>
      </c>
      <c r="CC4868">
        <v>1177769.6701461801</v>
      </c>
    </row>
    <row r="4869" spans="23:81" x14ac:dyDescent="0.25">
      <c r="W4869" s="1"/>
      <c r="AR4869">
        <v>24530</v>
      </c>
      <c r="AS4869" s="1">
        <v>2.04709524301188E-18</v>
      </c>
      <c r="BD4869">
        <v>48870</v>
      </c>
      <c r="BE4869">
        <v>1109220.4457946799</v>
      </c>
      <c r="BJ4869">
        <v>48870</v>
      </c>
      <c r="BK4869">
        <v>2831384.22349854</v>
      </c>
      <c r="BR4869">
        <v>48870</v>
      </c>
      <c r="BS4869">
        <v>1490782.4027801501</v>
      </c>
      <c r="CB4869">
        <v>48870</v>
      </c>
      <c r="CC4869">
        <v>1177805.5828613299</v>
      </c>
    </row>
    <row r="4870" spans="23:81" x14ac:dyDescent="0.25">
      <c r="W4870" s="1"/>
      <c r="AR4870">
        <v>24535</v>
      </c>
      <c r="AS4870" s="1">
        <v>2.0471985524806201E-18</v>
      </c>
      <c r="BD4870">
        <v>48880</v>
      </c>
      <c r="BE4870">
        <v>1109252.233181</v>
      </c>
      <c r="BJ4870">
        <v>48880</v>
      </c>
      <c r="BK4870">
        <v>2831598.40872498</v>
      </c>
      <c r="BR4870">
        <v>48880</v>
      </c>
      <c r="BS4870">
        <v>1490840.3142211901</v>
      </c>
      <c r="CB4870">
        <v>48880</v>
      </c>
      <c r="CC4870">
        <v>1177841.4791328399</v>
      </c>
    </row>
    <row r="4871" spans="23:81" x14ac:dyDescent="0.25">
      <c r="W4871" s="1"/>
      <c r="AR4871">
        <v>24540</v>
      </c>
      <c r="AS4871" s="1">
        <v>2.0473018535260201E-18</v>
      </c>
      <c r="BD4871">
        <v>48890</v>
      </c>
      <c r="BE4871">
        <v>1109284.0059059099</v>
      </c>
      <c r="BJ4871">
        <v>48890</v>
      </c>
      <c r="BK4871">
        <v>2831812.5147796599</v>
      </c>
      <c r="BR4871">
        <v>48890</v>
      </c>
      <c r="BS4871">
        <v>1490898.20005188</v>
      </c>
      <c r="CB4871">
        <v>48890</v>
      </c>
      <c r="CC4871">
        <v>1177877.35897141</v>
      </c>
    </row>
    <row r="4872" spans="23:81" x14ac:dyDescent="0.25">
      <c r="W4872" s="1"/>
      <c r="AR4872">
        <v>24545</v>
      </c>
      <c r="AS4872" s="1">
        <v>2.0474051461457301E-18</v>
      </c>
      <c r="BD4872">
        <v>48900</v>
      </c>
      <c r="BE4872">
        <v>1109315.76398392</v>
      </c>
      <c r="BJ4872">
        <v>48900</v>
      </c>
      <c r="BK4872">
        <v>2832026.5416870099</v>
      </c>
      <c r="BR4872">
        <v>48900</v>
      </c>
      <c r="BS4872">
        <v>1490956.0602752699</v>
      </c>
      <c r="CB4872">
        <v>48900</v>
      </c>
      <c r="CC4872">
        <v>1177913.2223838801</v>
      </c>
    </row>
    <row r="4873" spans="23:81" x14ac:dyDescent="0.25">
      <c r="W4873" s="1"/>
      <c r="AR4873">
        <v>24550</v>
      </c>
      <c r="AS4873" s="1">
        <v>2.0475084303374701E-18</v>
      </c>
      <c r="BD4873">
        <v>48910</v>
      </c>
      <c r="BE4873">
        <v>1109347.5074211101</v>
      </c>
      <c r="BJ4873">
        <v>48910</v>
      </c>
      <c r="BK4873">
        <v>2832240.4894653298</v>
      </c>
      <c r="BR4873">
        <v>48910</v>
      </c>
      <c r="BS4873">
        <v>1491013.8949104301</v>
      </c>
      <c r="CB4873">
        <v>48910</v>
      </c>
      <c r="CC4873">
        <v>1177949.0693862899</v>
      </c>
    </row>
    <row r="4874" spans="23:81" x14ac:dyDescent="0.25">
      <c r="W4874" s="1"/>
      <c r="AR4874">
        <v>24555</v>
      </c>
      <c r="AS4874" s="1">
        <v>2.0476117060989102E-18</v>
      </c>
      <c r="BD4874">
        <v>48920</v>
      </c>
      <c r="BE4874">
        <v>1109379.23622589</v>
      </c>
      <c r="BJ4874">
        <v>48920</v>
      </c>
      <c r="BK4874">
        <v>2832454.3581512501</v>
      </c>
      <c r="BR4874">
        <v>48920</v>
      </c>
      <c r="BS4874">
        <v>1491071.7039779699</v>
      </c>
      <c r="CB4874">
        <v>48920</v>
      </c>
      <c r="CC4874">
        <v>1177984.89998322</v>
      </c>
    </row>
    <row r="4875" spans="23:81" x14ac:dyDescent="0.25">
      <c r="W4875" s="1"/>
      <c r="AR4875">
        <v>24560</v>
      </c>
      <c r="AS4875" s="1">
        <v>2.0477149734277599E-18</v>
      </c>
      <c r="BD4875">
        <v>48930</v>
      </c>
      <c r="BE4875">
        <v>1109410.9504104599</v>
      </c>
      <c r="BJ4875">
        <v>48930</v>
      </c>
      <c r="BK4875">
        <v>2832668.1478118901</v>
      </c>
      <c r="BR4875">
        <v>48930</v>
      </c>
      <c r="BS4875">
        <v>1491129.4874786399</v>
      </c>
      <c r="CB4875">
        <v>48930</v>
      </c>
      <c r="CC4875">
        <v>1178020.7141845699</v>
      </c>
    </row>
    <row r="4876" spans="23:81" x14ac:dyDescent="0.25">
      <c r="W4876" s="1"/>
      <c r="AR4876">
        <v>24565</v>
      </c>
      <c r="AS4876" s="1">
        <v>2.0478182323217099E-18</v>
      </c>
      <c r="BD4876">
        <v>48940</v>
      </c>
      <c r="BE4876">
        <v>1109442.6499862699</v>
      </c>
      <c r="BJ4876">
        <v>48940</v>
      </c>
      <c r="BK4876">
        <v>2832881.8584655798</v>
      </c>
      <c r="BR4876">
        <v>48940</v>
      </c>
      <c r="BS4876">
        <v>1491187.24544144</v>
      </c>
      <c r="CB4876">
        <v>48940</v>
      </c>
      <c r="CC4876">
        <v>1178056.5120056199</v>
      </c>
    </row>
    <row r="4877" spans="23:81" x14ac:dyDescent="0.25">
      <c r="W4877" s="1"/>
      <c r="AR4877">
        <v>24570</v>
      </c>
      <c r="AS4877" s="1">
        <v>2.04792148277847E-18</v>
      </c>
      <c r="BD4877">
        <v>48950</v>
      </c>
      <c r="BE4877">
        <v>1109474.3349540699</v>
      </c>
      <c r="BJ4877">
        <v>48950</v>
      </c>
      <c r="BK4877">
        <v>2833095.4901397699</v>
      </c>
      <c r="BR4877">
        <v>48950</v>
      </c>
      <c r="BS4877">
        <v>1491244.9778816199</v>
      </c>
      <c r="CB4877">
        <v>48950</v>
      </c>
      <c r="CC4877">
        <v>1178092.2934509299</v>
      </c>
    </row>
    <row r="4878" spans="23:81" x14ac:dyDescent="0.25">
      <c r="W4878" s="1"/>
      <c r="AR4878">
        <v>24575</v>
      </c>
      <c r="AS4878" s="1">
        <v>2.0480247247957701E-18</v>
      </c>
      <c r="BD4878">
        <v>48960</v>
      </c>
      <c r="BE4878">
        <v>1109506.0053260799</v>
      </c>
      <c r="BJ4878">
        <v>48960</v>
      </c>
      <c r="BK4878">
        <v>2833309.0428893999</v>
      </c>
      <c r="BR4878">
        <v>48960</v>
      </c>
      <c r="BS4878">
        <v>1491302.68480606</v>
      </c>
      <c r="CB4878">
        <v>48960</v>
      </c>
      <c r="CC4878">
        <v>1178128.05853195</v>
      </c>
    </row>
    <row r="4879" spans="23:81" x14ac:dyDescent="0.25">
      <c r="W4879" s="1"/>
      <c r="AR4879">
        <v>24580</v>
      </c>
      <c r="AS4879" s="1">
        <v>2.0481279583713002E-18</v>
      </c>
      <c r="BD4879">
        <v>48970</v>
      </c>
      <c r="BE4879">
        <v>1109537.6611190799</v>
      </c>
      <c r="BJ4879">
        <v>48970</v>
      </c>
      <c r="BK4879">
        <v>2833522.51673279</v>
      </c>
      <c r="BR4879">
        <v>48970</v>
      </c>
      <c r="BS4879">
        <v>1491360.3662384001</v>
      </c>
      <c r="CB4879">
        <v>48970</v>
      </c>
      <c r="CC4879">
        <v>1178163.807267</v>
      </c>
    </row>
    <row r="4880" spans="23:81" x14ac:dyDescent="0.25">
      <c r="W4880" s="1"/>
      <c r="AR4880">
        <v>24585</v>
      </c>
      <c r="AS4880" s="1">
        <v>2.0482311835028199E-18</v>
      </c>
      <c r="BD4880">
        <v>48980</v>
      </c>
      <c r="BE4880">
        <v>1109569.3023353601</v>
      </c>
      <c r="BJ4880">
        <v>48980</v>
      </c>
      <c r="BK4880">
        <v>2833735.9117279099</v>
      </c>
      <c r="BR4880">
        <v>48980</v>
      </c>
      <c r="BS4880">
        <v>1491418.02219009</v>
      </c>
      <c r="CB4880">
        <v>48980</v>
      </c>
      <c r="CC4880">
        <v>1178199.5396606401</v>
      </c>
    </row>
    <row r="4881" spans="23:81" x14ac:dyDescent="0.25">
      <c r="W4881" s="1"/>
      <c r="AR4881">
        <v>24590</v>
      </c>
      <c r="AS4881" s="1">
        <v>2.0483344001880399E-18</v>
      </c>
      <c r="BD4881">
        <v>48990</v>
      </c>
      <c r="BE4881">
        <v>1109600.92898254</v>
      </c>
      <c r="BJ4881">
        <v>48990</v>
      </c>
      <c r="BK4881">
        <v>2833949.2279113801</v>
      </c>
      <c r="BR4881">
        <v>48990</v>
      </c>
      <c r="BS4881">
        <v>1491475.6526733399</v>
      </c>
      <c r="CB4881">
        <v>48990</v>
      </c>
      <c r="CC4881">
        <v>1178235.2557167099</v>
      </c>
    </row>
    <row r="4882" spans="23:81" x14ac:dyDescent="0.25">
      <c r="W4882" s="1"/>
      <c r="AR4882">
        <v>24595</v>
      </c>
      <c r="AS4882" s="1">
        <v>2.0484376084247002E-18</v>
      </c>
      <c r="BD4882">
        <v>49000</v>
      </c>
      <c r="BE4882">
        <v>1109632.5410728501</v>
      </c>
      <c r="BJ4882">
        <v>49000</v>
      </c>
      <c r="BK4882">
        <v>2834162.4652984599</v>
      </c>
      <c r="BR4882">
        <v>49000</v>
      </c>
      <c r="BS4882">
        <v>1491533.2577049299</v>
      </c>
      <c r="CB4882">
        <v>49000</v>
      </c>
      <c r="CC4882">
        <v>1178270.95545197</v>
      </c>
    </row>
    <row r="4883" spans="23:81" x14ac:dyDescent="0.25">
      <c r="W4883" s="1"/>
      <c r="AR4883">
        <v>24600</v>
      </c>
      <c r="AS4883" s="1">
        <v>2.0485408082105501E-18</v>
      </c>
      <c r="BD4883">
        <v>49010</v>
      </c>
      <c r="BE4883">
        <v>1109664.13861618</v>
      </c>
      <c r="BJ4883">
        <v>49010</v>
      </c>
      <c r="BK4883">
        <v>2834375.62393494</v>
      </c>
      <c r="BR4883">
        <v>49010</v>
      </c>
      <c r="BS4883">
        <v>1491590.8373046899</v>
      </c>
      <c r="CB4883">
        <v>49010</v>
      </c>
      <c r="CC4883">
        <v>1178306.6388771101</v>
      </c>
    </row>
    <row r="4884" spans="23:81" x14ac:dyDescent="0.25">
      <c r="W4884" s="1"/>
      <c r="AR4884">
        <v>24605</v>
      </c>
      <c r="AS4884" s="1">
        <v>2.0486439995433201E-18</v>
      </c>
      <c r="BD4884">
        <v>49020</v>
      </c>
      <c r="BE4884">
        <v>1109695.7216224701</v>
      </c>
      <c r="BJ4884">
        <v>49020</v>
      </c>
      <c r="BK4884">
        <v>2834588.7038696301</v>
      </c>
      <c r="BR4884">
        <v>49020</v>
      </c>
      <c r="BS4884">
        <v>1491648.39149017</v>
      </c>
      <c r="CB4884">
        <v>49020</v>
      </c>
      <c r="CC4884">
        <v>1178342.3060028099</v>
      </c>
    </row>
    <row r="4885" spans="23:81" x14ac:dyDescent="0.25">
      <c r="W4885" s="1"/>
      <c r="AR4885">
        <v>24610</v>
      </c>
      <c r="AS4885" s="1">
        <v>2.0487471824207901E-18</v>
      </c>
      <c r="BD4885">
        <v>49030</v>
      </c>
      <c r="BE4885">
        <v>1109727.2900962799</v>
      </c>
      <c r="BJ4885">
        <v>49030</v>
      </c>
      <c r="BK4885">
        <v>2834801.70513306</v>
      </c>
      <c r="BR4885">
        <v>49030</v>
      </c>
      <c r="BS4885">
        <v>1491705.92026749</v>
      </c>
      <c r="CB4885">
        <v>49030</v>
      </c>
      <c r="CC4885">
        <v>1178377.95683594</v>
      </c>
    </row>
    <row r="4886" spans="23:81" x14ac:dyDescent="0.25">
      <c r="W4886" s="1"/>
      <c r="AR4886">
        <v>24615</v>
      </c>
      <c r="AS4886" s="1">
        <v>2.0488503568407002E-18</v>
      </c>
      <c r="BD4886">
        <v>49040</v>
      </c>
      <c r="BE4886">
        <v>1109758.8440528901</v>
      </c>
      <c r="BJ4886">
        <v>49040</v>
      </c>
      <c r="BK4886">
        <v>2835014.6277526901</v>
      </c>
      <c r="BR4886">
        <v>49040</v>
      </c>
      <c r="BS4886">
        <v>1491763.4236526501</v>
      </c>
      <c r="CB4886">
        <v>49040</v>
      </c>
      <c r="CC4886">
        <v>1178413.59138489</v>
      </c>
    </row>
    <row r="4887" spans="23:81" x14ac:dyDescent="0.25">
      <c r="W4887" s="1"/>
      <c r="AR4887">
        <v>24620</v>
      </c>
      <c r="AS4887" s="1">
        <v>2.04895352280083E-18</v>
      </c>
      <c r="BD4887">
        <v>49050</v>
      </c>
      <c r="BE4887">
        <v>1109790.3834991499</v>
      </c>
      <c r="BJ4887">
        <v>49050</v>
      </c>
      <c r="BK4887">
        <v>2835227.47178955</v>
      </c>
      <c r="BR4887">
        <v>49050</v>
      </c>
      <c r="BS4887">
        <v>1491820.90166855</v>
      </c>
      <c r="CB4887">
        <v>49050</v>
      </c>
      <c r="CC4887">
        <v>1178449.20967102</v>
      </c>
    </row>
    <row r="4888" spans="23:81" x14ac:dyDescent="0.25">
      <c r="W4888" s="1"/>
      <c r="AR4888">
        <v>24625</v>
      </c>
      <c r="AS4888" s="1">
        <v>2.0490566802989398E-18</v>
      </c>
      <c r="BD4888">
        <v>49060</v>
      </c>
      <c r="BE4888">
        <v>1109821.9084403999</v>
      </c>
      <c r="BJ4888">
        <v>49060</v>
      </c>
      <c r="BK4888">
        <v>2835440.2372589102</v>
      </c>
      <c r="BR4888">
        <v>49060</v>
      </c>
      <c r="BS4888">
        <v>1491878.3543243399</v>
      </c>
      <c r="CB4888">
        <v>49060</v>
      </c>
      <c r="CC4888">
        <v>1178484.81169586</v>
      </c>
    </row>
    <row r="4889" spans="23:81" x14ac:dyDescent="0.25">
      <c r="W4889" s="1"/>
      <c r="AR4889">
        <v>24630</v>
      </c>
      <c r="AS4889" s="1">
        <v>2.0491598293328098E-18</v>
      </c>
      <c r="BD4889">
        <v>49070</v>
      </c>
      <c r="BE4889">
        <v>1109853.41889191</v>
      </c>
      <c r="BJ4889">
        <v>49070</v>
      </c>
      <c r="BK4889">
        <v>2835652.9242004398</v>
      </c>
      <c r="BR4889">
        <v>49070</v>
      </c>
      <c r="BS4889">
        <v>1491935.7816391001</v>
      </c>
      <c r="CB4889">
        <v>49070</v>
      </c>
      <c r="CC4889">
        <v>1178520.3974639899</v>
      </c>
    </row>
    <row r="4890" spans="23:81" x14ac:dyDescent="0.25">
      <c r="W4890" s="1"/>
      <c r="AR4890">
        <v>24635</v>
      </c>
      <c r="AS4890" s="1">
        <v>2.0492629699002201E-18</v>
      </c>
      <c r="BD4890">
        <v>49080</v>
      </c>
      <c r="BE4890">
        <v>1109884.9148559601</v>
      </c>
      <c r="BJ4890">
        <v>49080</v>
      </c>
      <c r="BK4890">
        <v>2835865.5326629598</v>
      </c>
      <c r="BR4890">
        <v>49080</v>
      </c>
      <c r="BS4890">
        <v>1491993.18362198</v>
      </c>
      <c r="CB4890">
        <v>49080</v>
      </c>
      <c r="CC4890">
        <v>1178555.9669959999</v>
      </c>
    </row>
    <row r="4891" spans="23:81" x14ac:dyDescent="0.25">
      <c r="W4891" s="1"/>
      <c r="AR4891">
        <v>24640</v>
      </c>
      <c r="AS4891" s="1">
        <v>2.0493661019989602E-18</v>
      </c>
      <c r="BD4891">
        <v>49090</v>
      </c>
      <c r="BE4891">
        <v>1109916.3963455199</v>
      </c>
      <c r="BJ4891">
        <v>49090</v>
      </c>
      <c r="BK4891">
        <v>2836078.06266174</v>
      </c>
      <c r="BR4891">
        <v>49090</v>
      </c>
      <c r="BS4891">
        <v>1492050.5602935799</v>
      </c>
      <c r="CB4891">
        <v>49090</v>
      </c>
      <c r="CC4891">
        <v>1178591.520298</v>
      </c>
    </row>
    <row r="4892" spans="23:81" x14ac:dyDescent="0.25">
      <c r="W4892" s="1"/>
      <c r="AR4892">
        <v>24645</v>
      </c>
      <c r="AS4892" s="1">
        <v>2.0494692256268201E-18</v>
      </c>
      <c r="BD4892">
        <v>49100</v>
      </c>
      <c r="BE4892">
        <v>1109947.8633735699</v>
      </c>
      <c r="BJ4892">
        <v>49100</v>
      </c>
      <c r="BK4892">
        <v>2836290.5142578101</v>
      </c>
      <c r="BR4892">
        <v>49100</v>
      </c>
      <c r="BS4892">
        <v>1492107.9116676301</v>
      </c>
      <c r="CB4892">
        <v>49100</v>
      </c>
      <c r="CC4892">
        <v>1178627.05737991</v>
      </c>
    </row>
    <row r="4893" spans="23:81" x14ac:dyDescent="0.25">
      <c r="W4893" s="1"/>
      <c r="AR4893">
        <v>24650</v>
      </c>
      <c r="AS4893" s="1">
        <v>2.0495723407816098E-18</v>
      </c>
      <c r="BD4893">
        <v>49110</v>
      </c>
      <c r="BE4893">
        <v>1109979.3159431501</v>
      </c>
      <c r="BJ4893">
        <v>49110</v>
      </c>
      <c r="BK4893">
        <v>2836502.8874725299</v>
      </c>
      <c r="BR4893">
        <v>49110</v>
      </c>
      <c r="BS4893">
        <v>1492165.2377601599</v>
      </c>
      <c r="CB4893">
        <v>49110</v>
      </c>
      <c r="CC4893">
        <v>1178662.5782546999</v>
      </c>
    </row>
    <row r="4894" spans="23:81" x14ac:dyDescent="0.25">
      <c r="W4894" s="1"/>
      <c r="AR4894">
        <v>24655</v>
      </c>
      <c r="AS4894" s="1">
        <v>2.0496754474611299E-18</v>
      </c>
      <c r="BD4894">
        <v>49120</v>
      </c>
      <c r="BE4894">
        <v>1110010.7540657001</v>
      </c>
      <c r="BJ4894">
        <v>49120</v>
      </c>
      <c r="BK4894">
        <v>2836715.1823425302</v>
      </c>
      <c r="BR4894">
        <v>49120</v>
      </c>
      <c r="BS4894">
        <v>1492222.53858643</v>
      </c>
      <c r="CB4894">
        <v>49120</v>
      </c>
      <c r="CC4894">
        <v>1178698.0829284701</v>
      </c>
    </row>
    <row r="4895" spans="23:81" x14ac:dyDescent="0.25">
      <c r="W4895" s="1"/>
      <c r="AR4895">
        <v>24660</v>
      </c>
      <c r="AS4895" s="1">
        <v>2.0497785456631902E-18</v>
      </c>
      <c r="BD4895">
        <v>49130</v>
      </c>
      <c r="BE4895">
        <v>1110042.17775192</v>
      </c>
      <c r="BJ4895">
        <v>49130</v>
      </c>
      <c r="BK4895">
        <v>2836927.3989349399</v>
      </c>
      <c r="BR4895">
        <v>49130</v>
      </c>
      <c r="BS4895">
        <v>1492279.8141586301</v>
      </c>
      <c r="CB4895">
        <v>49130</v>
      </c>
      <c r="CC4895">
        <v>1178733.57141113</v>
      </c>
    </row>
    <row r="4896" spans="23:81" x14ac:dyDescent="0.25">
      <c r="W4896" s="1"/>
      <c r="AR4896">
        <v>24665</v>
      </c>
      <c r="AS4896" s="1">
        <v>2.0498816353856E-18</v>
      </c>
      <c r="BD4896">
        <v>49140</v>
      </c>
      <c r="BE4896">
        <v>1110073.5870101899</v>
      </c>
      <c r="BJ4896">
        <v>49140</v>
      </c>
      <c r="BK4896">
        <v>2837139.5372497598</v>
      </c>
      <c r="BR4896">
        <v>49140</v>
      </c>
      <c r="BS4896">
        <v>1492337.0644966101</v>
      </c>
      <c r="CB4896">
        <v>49140</v>
      </c>
      <c r="CC4896">
        <v>1178769.0437187201</v>
      </c>
    </row>
    <row r="4897" spans="23:81" x14ac:dyDescent="0.25">
      <c r="W4897" s="1"/>
      <c r="AR4897">
        <v>24670</v>
      </c>
      <c r="AS4897" s="1">
        <v>2.0499847166261902E-18</v>
      </c>
      <c r="BD4897">
        <v>49150</v>
      </c>
      <c r="BE4897">
        <v>1110104.98184433</v>
      </c>
      <c r="BJ4897">
        <v>49150</v>
      </c>
      <c r="BK4897">
        <v>2837351.5973175</v>
      </c>
      <c r="BR4897">
        <v>49150</v>
      </c>
      <c r="BS4897">
        <v>1492394.28960953</v>
      </c>
      <c r="CB4897">
        <v>49150</v>
      </c>
      <c r="CC4897">
        <v>1178804.49985657</v>
      </c>
    </row>
    <row r="4898" spans="23:81" x14ac:dyDescent="0.25">
      <c r="W4898" s="1"/>
      <c r="AR4898">
        <v>24675</v>
      </c>
      <c r="AS4898" s="1">
        <v>2.05008778938278E-18</v>
      </c>
      <c r="BD4898">
        <v>49160</v>
      </c>
      <c r="BE4898">
        <v>1110136.3622665401</v>
      </c>
      <c r="BJ4898">
        <v>49160</v>
      </c>
      <c r="BK4898">
        <v>2837563.5792022701</v>
      </c>
      <c r="BR4898">
        <v>49160</v>
      </c>
      <c r="BS4898">
        <v>1492451.4895149199</v>
      </c>
      <c r="CB4898">
        <v>49160</v>
      </c>
      <c r="CC4898">
        <v>1178839.93983154</v>
      </c>
    </row>
    <row r="4899" spans="23:81" x14ac:dyDescent="0.25">
      <c r="W4899" s="1"/>
      <c r="AR4899">
        <v>24680</v>
      </c>
      <c r="AS4899" s="1">
        <v>2.0501908536531998E-18</v>
      </c>
      <c r="BD4899">
        <v>49170</v>
      </c>
      <c r="BE4899">
        <v>1110167.72829437</v>
      </c>
      <c r="BJ4899">
        <v>49170</v>
      </c>
      <c r="BK4899">
        <v>2837775.48293762</v>
      </c>
      <c r="BR4899">
        <v>49170</v>
      </c>
      <c r="BS4899">
        <v>1492508.6642326401</v>
      </c>
      <c r="CB4899">
        <v>49170</v>
      </c>
      <c r="CC4899">
        <v>1178875.3636604301</v>
      </c>
    </row>
    <row r="4900" spans="23:81" x14ac:dyDescent="0.25">
      <c r="W4900" s="1"/>
      <c r="AR4900">
        <v>24685</v>
      </c>
      <c r="AS4900" s="1">
        <v>2.0502939094353099E-18</v>
      </c>
      <c r="BD4900">
        <v>49180</v>
      </c>
      <c r="BE4900">
        <v>1110199.07992859</v>
      </c>
      <c r="BJ4900">
        <v>49180</v>
      </c>
      <c r="BK4900">
        <v>2837987.3085632301</v>
      </c>
      <c r="BR4900">
        <v>49180</v>
      </c>
      <c r="BS4900">
        <v>1492565.8137725799</v>
      </c>
      <c r="CB4900">
        <v>49180</v>
      </c>
      <c r="CC4900">
        <v>1178910.7713516201</v>
      </c>
    </row>
    <row r="4901" spans="23:81" x14ac:dyDescent="0.25">
      <c r="W4901" s="1"/>
      <c r="AR4901">
        <v>24690</v>
      </c>
      <c r="AS4901" s="1">
        <v>2.0503969567269301E-18</v>
      </c>
      <c r="BD4901">
        <v>49190</v>
      </c>
      <c r="BE4901">
        <v>1110230.4171752899</v>
      </c>
      <c r="BJ4901">
        <v>49190</v>
      </c>
      <c r="BK4901">
        <v>2838199.05609131</v>
      </c>
      <c r="BR4901">
        <v>49190</v>
      </c>
      <c r="BS4901">
        <v>1492622.93814697</v>
      </c>
      <c r="CB4901">
        <v>49190</v>
      </c>
      <c r="CC4901">
        <v>1178946.1629127499</v>
      </c>
    </row>
    <row r="4902" spans="23:81" x14ac:dyDescent="0.25">
      <c r="W4902" s="1"/>
      <c r="AR4902">
        <v>24695</v>
      </c>
      <c r="AS4902" s="1">
        <v>2.0504999955259199E-18</v>
      </c>
      <c r="BD4902">
        <v>49200</v>
      </c>
      <c r="BE4902">
        <v>1110261.7400451701</v>
      </c>
      <c r="BJ4902">
        <v>49200</v>
      </c>
      <c r="BK4902">
        <v>2838410.7255706801</v>
      </c>
      <c r="BR4902">
        <v>49200</v>
      </c>
      <c r="BS4902">
        <v>1492680.0373771701</v>
      </c>
      <c r="CB4902">
        <v>49200</v>
      </c>
      <c r="CC4902">
        <v>1178981.53835373</v>
      </c>
    </row>
    <row r="4903" spans="23:81" x14ac:dyDescent="0.25">
      <c r="W4903" s="1"/>
      <c r="AR4903">
        <v>24700</v>
      </c>
      <c r="AS4903" s="1">
        <v>2.05060302583014E-18</v>
      </c>
      <c r="BD4903">
        <v>49210</v>
      </c>
      <c r="BE4903">
        <v>1110293.04855423</v>
      </c>
      <c r="BJ4903">
        <v>49210</v>
      </c>
      <c r="BK4903">
        <v>2838622.3170623798</v>
      </c>
      <c r="BR4903">
        <v>49210</v>
      </c>
      <c r="BS4903">
        <v>1492737.1114791899</v>
      </c>
      <c r="CB4903">
        <v>49210</v>
      </c>
      <c r="CC4903">
        <v>1179016.89769058</v>
      </c>
    </row>
    <row r="4904" spans="23:81" x14ac:dyDescent="0.25">
      <c r="W4904" s="1"/>
      <c r="AR4904">
        <v>24705</v>
      </c>
      <c r="AS4904" s="1">
        <v>2.0507060476374299E-18</v>
      </c>
      <c r="BD4904">
        <v>49220</v>
      </c>
      <c r="BE4904">
        <v>1110324.3427108801</v>
      </c>
      <c r="BJ4904">
        <v>49220</v>
      </c>
      <c r="BK4904">
        <v>2838833.8305755602</v>
      </c>
      <c r="BR4904">
        <v>49220</v>
      </c>
      <c r="BS4904">
        <v>1492794.160466</v>
      </c>
      <c r="CB4904">
        <v>49220</v>
      </c>
      <c r="CC4904">
        <v>1179052.2409294101</v>
      </c>
    </row>
    <row r="4905" spans="23:81" x14ac:dyDescent="0.25">
      <c r="W4905" s="1"/>
      <c r="AR4905">
        <v>24710</v>
      </c>
      <c r="AS4905" s="1">
        <v>2.05080906094567E-18</v>
      </c>
      <c r="BD4905">
        <v>49230</v>
      </c>
      <c r="BE4905">
        <v>1110355.6225151101</v>
      </c>
      <c r="BJ4905">
        <v>49230</v>
      </c>
      <c r="BK4905">
        <v>2839045.2661407501</v>
      </c>
      <c r="BR4905">
        <v>49230</v>
      </c>
      <c r="BS4905">
        <v>1492851.1843437201</v>
      </c>
      <c r="CB4905">
        <v>49230</v>
      </c>
      <c r="CC4905">
        <v>1179087.5680740401</v>
      </c>
    </row>
    <row r="4906" spans="23:81" x14ac:dyDescent="0.25">
      <c r="W4906" s="1"/>
      <c r="AR4906">
        <v>24715</v>
      </c>
      <c r="AS4906" s="1">
        <v>2.05091206575274E-18</v>
      </c>
      <c r="BD4906">
        <v>49240</v>
      </c>
      <c r="BE4906">
        <v>1110386.8879806499</v>
      </c>
      <c r="BJ4906">
        <v>49240</v>
      </c>
      <c r="BK4906">
        <v>2839256.6238128701</v>
      </c>
      <c r="BR4906">
        <v>49240</v>
      </c>
      <c r="BS4906">
        <v>1492908.18313751</v>
      </c>
      <c r="CB4906">
        <v>49240</v>
      </c>
      <c r="CC4906">
        <v>1179122.8791427601</v>
      </c>
    </row>
    <row r="4907" spans="23:81" x14ac:dyDescent="0.25">
      <c r="W4907" s="1"/>
      <c r="AR4907">
        <v>24720</v>
      </c>
      <c r="AS4907" s="1">
        <v>2.0510150620565101E-18</v>
      </c>
      <c r="BD4907">
        <v>49250</v>
      </c>
      <c r="BE4907">
        <v>1110418.1391189599</v>
      </c>
      <c r="BJ4907">
        <v>49250</v>
      </c>
      <c r="BK4907">
        <v>2839467.9036346399</v>
      </c>
      <c r="BR4907">
        <v>49250</v>
      </c>
      <c r="BS4907">
        <v>1492965.1568672201</v>
      </c>
      <c r="CB4907">
        <v>49250</v>
      </c>
      <c r="CC4907">
        <v>1179158.17414856</v>
      </c>
    </row>
    <row r="4908" spans="23:81" x14ac:dyDescent="0.25">
      <c r="W4908" s="1"/>
      <c r="AR4908">
        <v>24725</v>
      </c>
      <c r="AS4908" s="1">
        <v>2.0511180498548501E-18</v>
      </c>
      <c r="BD4908">
        <v>49260</v>
      </c>
      <c r="BE4908">
        <v>1110449.3759391799</v>
      </c>
      <c r="BJ4908">
        <v>49260</v>
      </c>
      <c r="BK4908">
        <v>2839679.10563049</v>
      </c>
      <c r="BR4908">
        <v>49260</v>
      </c>
      <c r="BS4908">
        <v>1493022.1055374099</v>
      </c>
      <c r="CB4908">
        <v>49260</v>
      </c>
      <c r="CC4908">
        <v>1179193.4530944801</v>
      </c>
    </row>
    <row r="4909" spans="23:81" x14ac:dyDescent="0.25">
      <c r="W4909" s="1"/>
      <c r="AR4909">
        <v>24730</v>
      </c>
      <c r="AS4909" s="1">
        <v>2.0512210291456699E-18</v>
      </c>
      <c r="BD4909">
        <v>49270</v>
      </c>
      <c r="BE4909">
        <v>1110480.59844513</v>
      </c>
      <c r="BJ4909">
        <v>49270</v>
      </c>
      <c r="BK4909">
        <v>2839890.2298248298</v>
      </c>
      <c r="BR4909">
        <v>49270</v>
      </c>
      <c r="BS4909">
        <v>1493079.02916031</v>
      </c>
      <c r="CB4909">
        <v>49270</v>
      </c>
      <c r="CC4909">
        <v>1179228.7159843401</v>
      </c>
    </row>
    <row r="4910" spans="23:81" x14ac:dyDescent="0.25">
      <c r="W4910" s="1"/>
      <c r="AR4910">
        <v>24735</v>
      </c>
      <c r="AS4910" s="1">
        <v>2.05132399992685E-18</v>
      </c>
      <c r="BD4910">
        <v>49280</v>
      </c>
      <c r="BE4910">
        <v>1110511.8066459701</v>
      </c>
      <c r="BJ4910">
        <v>49280</v>
      </c>
      <c r="BK4910">
        <v>2840101.2762664799</v>
      </c>
      <c r="BR4910">
        <v>49280</v>
      </c>
      <c r="BS4910">
        <v>1493135.92776032</v>
      </c>
      <c r="CB4910">
        <v>49280</v>
      </c>
      <c r="CC4910">
        <v>1179263.96284027</v>
      </c>
    </row>
    <row r="4911" spans="23:81" x14ac:dyDescent="0.25">
      <c r="W4911" s="1"/>
      <c r="AR4911">
        <v>24740</v>
      </c>
      <c r="AS4911" s="1">
        <v>2.0514269621962902E-18</v>
      </c>
      <c r="BD4911">
        <v>49290</v>
      </c>
      <c r="BE4911">
        <v>1110543.00055771</v>
      </c>
      <c r="BJ4911">
        <v>49290</v>
      </c>
      <c r="BK4911">
        <v>2840312.2450042702</v>
      </c>
      <c r="BR4911">
        <v>49290</v>
      </c>
      <c r="BS4911">
        <v>1493192.8013511701</v>
      </c>
      <c r="CB4911">
        <v>49290</v>
      </c>
      <c r="CC4911">
        <v>1179299.1936721799</v>
      </c>
    </row>
    <row r="4912" spans="23:81" x14ac:dyDescent="0.25">
      <c r="W4912" s="1"/>
      <c r="AR4912">
        <v>24745</v>
      </c>
      <c r="AS4912" s="1">
        <v>2.0515299159518901E-18</v>
      </c>
      <c r="BD4912">
        <v>49300</v>
      </c>
      <c r="BE4912">
        <v>1110574.18018799</v>
      </c>
      <c r="BJ4912">
        <v>49300</v>
      </c>
      <c r="BK4912">
        <v>2840523.13605652</v>
      </c>
      <c r="BR4912">
        <v>49300</v>
      </c>
      <c r="BS4912">
        <v>1493249.6499443101</v>
      </c>
      <c r="CB4912">
        <v>49300</v>
      </c>
      <c r="CC4912">
        <v>1179334.4084793101</v>
      </c>
    </row>
    <row r="4913" spans="23:81" x14ac:dyDescent="0.25">
      <c r="W4913" s="1"/>
      <c r="AR4913">
        <v>24750</v>
      </c>
      <c r="AS4913" s="1">
        <v>2.0516328611915698E-18</v>
      </c>
      <c r="BD4913">
        <v>49310</v>
      </c>
      <c r="BE4913">
        <v>1110605.3455406199</v>
      </c>
      <c r="BJ4913">
        <v>49310</v>
      </c>
      <c r="BK4913">
        <v>2840733.9494689899</v>
      </c>
      <c r="BR4913">
        <v>49310</v>
      </c>
      <c r="BS4913">
        <v>1493306.4735572799</v>
      </c>
      <c r="CB4913">
        <v>49310</v>
      </c>
      <c r="CC4913">
        <v>1179369.60728073</v>
      </c>
    </row>
    <row r="4914" spans="23:81" x14ac:dyDescent="0.25">
      <c r="W4914" s="1"/>
      <c r="AR4914">
        <v>24755</v>
      </c>
      <c r="AS4914" s="1">
        <v>2.05173579791324E-18</v>
      </c>
      <c r="BD4914">
        <v>49320</v>
      </c>
      <c r="BE4914">
        <v>1110636.4966239899</v>
      </c>
      <c r="BJ4914">
        <v>49320</v>
      </c>
      <c r="BK4914">
        <v>2840944.6852844199</v>
      </c>
      <c r="BR4914">
        <v>49320</v>
      </c>
      <c r="BS4914">
        <v>1493363.2722015399</v>
      </c>
      <c r="CB4914">
        <v>49320</v>
      </c>
      <c r="CC4914">
        <v>1179404.7900878901</v>
      </c>
    </row>
    <row r="4915" spans="23:81" x14ac:dyDescent="0.25">
      <c r="W4915" s="1"/>
      <c r="AR4915">
        <v>24760</v>
      </c>
      <c r="AS4915" s="1">
        <v>2.0518387261148199E-18</v>
      </c>
      <c r="BD4915">
        <v>49330</v>
      </c>
      <c r="BE4915">
        <v>1110667.6334533701</v>
      </c>
      <c r="BJ4915">
        <v>49330</v>
      </c>
      <c r="BK4915">
        <v>2841155.34352112</v>
      </c>
      <c r="BR4915">
        <v>49330</v>
      </c>
      <c r="BS4915">
        <v>1493420.0458961499</v>
      </c>
      <c r="CB4915">
        <v>49330</v>
      </c>
      <c r="CC4915">
        <v>1179439.9569045999</v>
      </c>
    </row>
    <row r="4916" spans="23:81" x14ac:dyDescent="0.25">
      <c r="W4916" s="1"/>
      <c r="AR4916">
        <v>24765</v>
      </c>
      <c r="AS4916" s="1">
        <v>2.0519416457942399E-18</v>
      </c>
      <c r="BD4916">
        <v>49340</v>
      </c>
      <c r="BE4916">
        <v>1110698.7560356101</v>
      </c>
      <c r="BJ4916">
        <v>49340</v>
      </c>
      <c r="BK4916">
        <v>2841365.9242279101</v>
      </c>
      <c r="BR4916">
        <v>49340</v>
      </c>
      <c r="BS4916">
        <v>1493476.7946510301</v>
      </c>
      <c r="CB4916">
        <v>49340</v>
      </c>
      <c r="CC4916">
        <v>1179475.1077400199</v>
      </c>
    </row>
    <row r="4917" spans="23:81" x14ac:dyDescent="0.25">
      <c r="W4917" s="1"/>
      <c r="AR4917">
        <v>24770</v>
      </c>
      <c r="AS4917" s="1">
        <v>2.0520445569494401E-18</v>
      </c>
      <c r="BD4917">
        <v>49350</v>
      </c>
      <c r="BE4917">
        <v>1110729.8643791201</v>
      </c>
      <c r="BJ4917">
        <v>49350</v>
      </c>
      <c r="BK4917">
        <v>2841576.4274383499</v>
      </c>
      <c r="BR4917">
        <v>49350</v>
      </c>
      <c r="BS4917">
        <v>1493533.5184860199</v>
      </c>
      <c r="CB4917">
        <v>49350</v>
      </c>
      <c r="CC4917">
        <v>1179510.2426124599</v>
      </c>
    </row>
    <row r="4918" spans="23:81" x14ac:dyDescent="0.25">
      <c r="W4918" s="1"/>
      <c r="AR4918">
        <v>24775</v>
      </c>
      <c r="AS4918" s="1">
        <v>2.05214745957833E-18</v>
      </c>
      <c r="BD4918">
        <v>49360</v>
      </c>
      <c r="BE4918">
        <v>1110760.9584884599</v>
      </c>
      <c r="BJ4918">
        <v>49360</v>
      </c>
      <c r="BK4918">
        <v>2841786.8531890898</v>
      </c>
      <c r="BR4918">
        <v>49360</v>
      </c>
      <c r="BS4918">
        <v>1493590.21741867</v>
      </c>
      <c r="CB4918">
        <v>49360</v>
      </c>
      <c r="CC4918">
        <v>1179545.3615242001</v>
      </c>
    </row>
    <row r="4919" spans="23:81" x14ac:dyDescent="0.25">
      <c r="W4919" s="1"/>
      <c r="AR4919">
        <v>24780</v>
      </c>
      <c r="AS4919" s="1">
        <v>2.0522503536788801E-18</v>
      </c>
      <c r="BD4919">
        <v>49370</v>
      </c>
      <c r="BE4919">
        <v>1110792.03837662</v>
      </c>
      <c r="BJ4919">
        <v>49370</v>
      </c>
      <c r="BK4919">
        <v>2841997.2015228299</v>
      </c>
      <c r="BR4919">
        <v>49370</v>
      </c>
      <c r="BS4919">
        <v>1493646.8914543199</v>
      </c>
      <c r="CB4919">
        <v>49370</v>
      </c>
      <c r="CC4919">
        <v>1179580.46448288</v>
      </c>
    </row>
    <row r="4920" spans="23:81" x14ac:dyDescent="0.25">
      <c r="W4920" s="1"/>
      <c r="AR4920">
        <v>24785</v>
      </c>
      <c r="AS4920" s="1">
        <v>2.05235323924902E-18</v>
      </c>
      <c r="BD4920">
        <v>49380</v>
      </c>
      <c r="BE4920">
        <v>1110823.10405502</v>
      </c>
      <c r="BJ4920">
        <v>49380</v>
      </c>
      <c r="BK4920">
        <v>2842207.4724456798</v>
      </c>
      <c r="BR4920">
        <v>49380</v>
      </c>
      <c r="BS4920">
        <v>1493703.5406074501</v>
      </c>
      <c r="CB4920">
        <v>49380</v>
      </c>
      <c r="CC4920">
        <v>1179615.5515068099</v>
      </c>
    </row>
    <row r="4921" spans="23:81" x14ac:dyDescent="0.25">
      <c r="W4921" s="1"/>
      <c r="AR4921">
        <v>24790</v>
      </c>
      <c r="AS4921" s="1">
        <v>2.0524561162867102E-18</v>
      </c>
      <c r="BD4921">
        <v>49390</v>
      </c>
      <c r="BE4921">
        <v>1110854.1555290199</v>
      </c>
      <c r="BJ4921">
        <v>49390</v>
      </c>
      <c r="BK4921">
        <v>2842417.6660339399</v>
      </c>
      <c r="BR4921">
        <v>49390</v>
      </c>
      <c r="BS4921">
        <v>1493760.16490402</v>
      </c>
      <c r="CB4921">
        <v>49390</v>
      </c>
      <c r="CC4921">
        <v>1179650.62260284</v>
      </c>
    </row>
    <row r="4922" spans="23:81" x14ac:dyDescent="0.25">
      <c r="W4922" s="1"/>
      <c r="AR4922">
        <v>24795</v>
      </c>
      <c r="AS4922" s="1">
        <v>2.0525589847899299E-18</v>
      </c>
      <c r="BD4922">
        <v>49400</v>
      </c>
      <c r="BE4922">
        <v>1110885.1928085301</v>
      </c>
      <c r="BJ4922">
        <v>49400</v>
      </c>
      <c r="BK4922">
        <v>2842627.78232117</v>
      </c>
      <c r="BR4922">
        <v>49400</v>
      </c>
      <c r="BS4922">
        <v>1493816.76435928</v>
      </c>
      <c r="CB4922">
        <v>49400</v>
      </c>
      <c r="CC4922">
        <v>1179685.6777809099</v>
      </c>
    </row>
    <row r="4923" spans="23:81" x14ac:dyDescent="0.25">
      <c r="W4923" s="1"/>
      <c r="AR4923">
        <v>24800</v>
      </c>
      <c r="AS4923" s="1">
        <v>2.0526618447566E-18</v>
      </c>
      <c r="BD4923">
        <v>49410</v>
      </c>
      <c r="BE4923">
        <v>1110916.2159011799</v>
      </c>
      <c r="BJ4923">
        <v>49410</v>
      </c>
      <c r="BK4923">
        <v>2842837.82131653</v>
      </c>
      <c r="BR4923">
        <v>49410</v>
      </c>
      <c r="BS4923">
        <v>1493873.33897705</v>
      </c>
      <c r="CB4923">
        <v>49410</v>
      </c>
      <c r="CC4923">
        <v>1179720.7170486499</v>
      </c>
    </row>
    <row r="4924" spans="23:81" x14ac:dyDescent="0.25">
      <c r="W4924" s="1"/>
      <c r="AR4924">
        <v>24805</v>
      </c>
      <c r="AS4924" s="1">
        <v>2.0527646961847201E-18</v>
      </c>
      <c r="BD4924">
        <v>49420</v>
      </c>
      <c r="BE4924">
        <v>1110947.2248191801</v>
      </c>
      <c r="BJ4924">
        <v>49420</v>
      </c>
      <c r="BK4924">
        <v>2843047.7830658001</v>
      </c>
      <c r="BR4924">
        <v>49420</v>
      </c>
      <c r="BS4924">
        <v>1493929.8887718201</v>
      </c>
      <c r="CB4924">
        <v>49420</v>
      </c>
      <c r="CC4924">
        <v>1179755.74041672</v>
      </c>
    </row>
    <row r="4925" spans="23:81" x14ac:dyDescent="0.25">
      <c r="W4925" s="1"/>
      <c r="AR4925">
        <v>24810</v>
      </c>
      <c r="AS4925" s="1">
        <v>2.05286753907226E-18</v>
      </c>
      <c r="BD4925">
        <v>49430</v>
      </c>
      <c r="BE4925">
        <v>1110978.2195694</v>
      </c>
      <c r="BJ4925">
        <v>49430</v>
      </c>
      <c r="BK4925">
        <v>2843257.6676116898</v>
      </c>
      <c r="BR4925">
        <v>49430</v>
      </c>
      <c r="BS4925">
        <v>1493986.4137664801</v>
      </c>
      <c r="CB4925">
        <v>49430</v>
      </c>
      <c r="CC4925">
        <v>1179790.7478980999</v>
      </c>
    </row>
    <row r="4926" spans="23:81" x14ac:dyDescent="0.25">
      <c r="W4926" s="1"/>
      <c r="AR4926">
        <v>24815</v>
      </c>
      <c r="AS4926" s="1">
        <v>2.0529703734171901E-18</v>
      </c>
      <c r="BD4926">
        <v>49440</v>
      </c>
      <c r="BE4926">
        <v>1111009.20016022</v>
      </c>
      <c r="BJ4926">
        <v>49440</v>
      </c>
      <c r="BK4926">
        <v>2843467.4750000001</v>
      </c>
      <c r="BR4926">
        <v>49440</v>
      </c>
      <c r="BS4926">
        <v>1494042.9139778099</v>
      </c>
      <c r="CB4926">
        <v>49440</v>
      </c>
      <c r="CC4926">
        <v>1179825.73949966</v>
      </c>
    </row>
    <row r="4927" spans="23:81" x14ac:dyDescent="0.25">
      <c r="W4927" s="1"/>
      <c r="AR4927">
        <v>24820</v>
      </c>
      <c r="AS4927" s="1">
        <v>2.0530731992175201E-18</v>
      </c>
      <c r="BD4927">
        <v>49450</v>
      </c>
      <c r="BE4927">
        <v>1111040.16659927</v>
      </c>
      <c r="BJ4927">
        <v>49450</v>
      </c>
      <c r="BK4927">
        <v>2843677.2052520802</v>
      </c>
      <c r="BR4927">
        <v>49450</v>
      </c>
      <c r="BS4927">
        <v>1494099.38941193</v>
      </c>
      <c r="CB4927">
        <v>49450</v>
      </c>
      <c r="CC4927">
        <v>1179860.71523361</v>
      </c>
    </row>
    <row r="4928" spans="23:81" x14ac:dyDescent="0.25">
      <c r="W4928" s="1"/>
      <c r="AR4928">
        <v>24825</v>
      </c>
      <c r="AS4928" s="1">
        <v>2.0531760164712102E-18</v>
      </c>
      <c r="BD4928">
        <v>49460</v>
      </c>
      <c r="BE4928">
        <v>1111071.11889572</v>
      </c>
      <c r="BJ4928">
        <v>49460</v>
      </c>
      <c r="BK4928">
        <v>2843886.8584014899</v>
      </c>
      <c r="BR4928">
        <v>49460</v>
      </c>
      <c r="BS4928">
        <v>1494155.8400886499</v>
      </c>
      <c r="CB4928">
        <v>49460</v>
      </c>
      <c r="CC4928">
        <v>1179895.67510529</v>
      </c>
    </row>
    <row r="4929" spans="23:81" x14ac:dyDescent="0.25">
      <c r="W4929" s="1"/>
      <c r="AR4929">
        <v>24830</v>
      </c>
      <c r="AS4929" s="1">
        <v>2.0532788251762699E-18</v>
      </c>
      <c r="BD4929">
        <v>49470</v>
      </c>
      <c r="BE4929">
        <v>1111102.05706635</v>
      </c>
      <c r="BJ4929">
        <v>49470</v>
      </c>
      <c r="BK4929">
        <v>2844096.4344848599</v>
      </c>
      <c r="BR4929">
        <v>49470</v>
      </c>
      <c r="BS4929">
        <v>1494212.2660179101</v>
      </c>
      <c r="CB4929">
        <v>49470</v>
      </c>
      <c r="CC4929">
        <v>1179930.6191276601</v>
      </c>
    </row>
    <row r="4930" spans="23:81" x14ac:dyDescent="0.25">
      <c r="W4930" s="1"/>
      <c r="AR4930">
        <v>24835</v>
      </c>
      <c r="AS4930" s="1">
        <v>2.05338162533071E-18</v>
      </c>
      <c r="BD4930">
        <v>49480</v>
      </c>
      <c r="BE4930">
        <v>1111132.98111115</v>
      </c>
      <c r="BJ4930">
        <v>49480</v>
      </c>
      <c r="BK4930">
        <v>2844305.93356018</v>
      </c>
      <c r="BR4930">
        <v>49480</v>
      </c>
      <c r="BS4930">
        <v>1494268.66722107</v>
      </c>
      <c r="CB4930">
        <v>49480</v>
      </c>
      <c r="CC4930">
        <v>1179965.54731369</v>
      </c>
    </row>
    <row r="4931" spans="23:81" x14ac:dyDescent="0.25">
      <c r="W4931" s="1"/>
      <c r="AR4931">
        <v>24840</v>
      </c>
      <c r="AS4931" s="1">
        <v>2.05348441693252E-18</v>
      </c>
      <c r="BD4931">
        <v>49490</v>
      </c>
      <c r="BE4931">
        <v>1111163.89103928</v>
      </c>
      <c r="BJ4931">
        <v>49490</v>
      </c>
      <c r="BK4931">
        <v>2844515.3556427001</v>
      </c>
      <c r="BR4931">
        <v>49490</v>
      </c>
      <c r="BS4931">
        <v>1494325.0437171899</v>
      </c>
      <c r="CB4931">
        <v>49490</v>
      </c>
      <c r="CC4931">
        <v>1180000.45966721</v>
      </c>
    </row>
    <row r="4932" spans="23:81" x14ac:dyDescent="0.25">
      <c r="W4932" s="1"/>
      <c r="AR4932">
        <v>24845</v>
      </c>
      <c r="AS4932" s="1">
        <v>2.0535871999797298E-18</v>
      </c>
      <c r="BD4932">
        <v>49500</v>
      </c>
      <c r="BE4932">
        <v>1111194.78685989</v>
      </c>
      <c r="BJ4932">
        <v>49500</v>
      </c>
      <c r="BK4932">
        <v>2844724.7007690398</v>
      </c>
      <c r="BR4932">
        <v>49500</v>
      </c>
      <c r="BS4932">
        <v>1494381.39550247</v>
      </c>
      <c r="CB4932">
        <v>49500</v>
      </c>
      <c r="CC4932">
        <v>1180035.3562026999</v>
      </c>
    </row>
    <row r="4933" spans="23:81" x14ac:dyDescent="0.25">
      <c r="W4933" s="1"/>
      <c r="AR4933">
        <v>24850</v>
      </c>
      <c r="AS4933" s="1">
        <v>2.0536899744703399E-18</v>
      </c>
      <c r="BD4933">
        <v>49510</v>
      </c>
      <c r="BE4933">
        <v>1111225.6685844399</v>
      </c>
      <c r="BJ4933">
        <v>49510</v>
      </c>
      <c r="BK4933">
        <v>2844933.9689758299</v>
      </c>
      <c r="BR4933">
        <v>49510</v>
      </c>
      <c r="BS4933">
        <v>1494437.7226013199</v>
      </c>
      <c r="CB4933">
        <v>49510</v>
      </c>
      <c r="CC4933">
        <v>1180070.2369270299</v>
      </c>
    </row>
    <row r="4934" spans="23:81" x14ac:dyDescent="0.25">
      <c r="W4934" s="1"/>
      <c r="AR4934">
        <v>24855</v>
      </c>
      <c r="AS4934" s="1">
        <v>2.0537927404023899E-18</v>
      </c>
      <c r="BD4934">
        <v>49520</v>
      </c>
      <c r="BE4934">
        <v>1111256.53622665</v>
      </c>
      <c r="BJ4934">
        <v>49520</v>
      </c>
      <c r="BK4934">
        <v>2845143.1602966301</v>
      </c>
      <c r="BR4934">
        <v>49520</v>
      </c>
      <c r="BS4934">
        <v>1494494.0250335699</v>
      </c>
      <c r="CB4934">
        <v>49520</v>
      </c>
      <c r="CC4934">
        <v>1180105.1018493699</v>
      </c>
    </row>
    <row r="4935" spans="23:81" x14ac:dyDescent="0.25">
      <c r="W4935" s="1"/>
      <c r="AR4935">
        <v>24860</v>
      </c>
      <c r="AS4935" s="1">
        <v>2.0538954977738902E-18</v>
      </c>
      <c r="BD4935">
        <v>49530</v>
      </c>
      <c r="BE4935">
        <v>1111287.3897842399</v>
      </c>
      <c r="BJ4935">
        <v>49530</v>
      </c>
      <c r="BK4935">
        <v>2845352.27479858</v>
      </c>
      <c r="BR4935">
        <v>49530</v>
      </c>
      <c r="BS4935">
        <v>1494550.3028152499</v>
      </c>
      <c r="CB4935">
        <v>49530</v>
      </c>
      <c r="CC4935">
        <v>1180139.9509826701</v>
      </c>
    </row>
    <row r="4936" spans="23:81" x14ac:dyDescent="0.25">
      <c r="W4936" s="1"/>
      <c r="AR4936">
        <v>24865</v>
      </c>
      <c r="AS4936" s="1">
        <v>2.05399824658289E-18</v>
      </c>
      <c r="BD4936">
        <v>49540</v>
      </c>
      <c r="BE4936">
        <v>1111318.2292716999</v>
      </c>
      <c r="BJ4936">
        <v>49540</v>
      </c>
      <c r="BK4936">
        <v>2845561.3124938998</v>
      </c>
      <c r="BR4936">
        <v>49540</v>
      </c>
      <c r="BS4936">
        <v>1494606.5559562701</v>
      </c>
      <c r="CB4936">
        <v>49540</v>
      </c>
      <c r="CC4936">
        <v>1180174.78433685</v>
      </c>
    </row>
    <row r="4937" spans="23:81" x14ac:dyDescent="0.25">
      <c r="W4937" s="1"/>
      <c r="AR4937">
        <v>24870</v>
      </c>
      <c r="AS4937" s="1">
        <v>2.05410098682742E-18</v>
      </c>
      <c r="BD4937">
        <v>49550</v>
      </c>
      <c r="BE4937">
        <v>1111349.0546989399</v>
      </c>
      <c r="BJ4937">
        <v>49550</v>
      </c>
      <c r="BK4937">
        <v>2845770.2733886698</v>
      </c>
      <c r="BR4937">
        <v>49550</v>
      </c>
      <c r="BS4937">
        <v>1494662.7844642601</v>
      </c>
      <c r="CB4937">
        <v>49550</v>
      </c>
      <c r="CC4937">
        <v>1180209.6019164999</v>
      </c>
    </row>
    <row r="4938" spans="23:81" x14ac:dyDescent="0.25">
      <c r="W4938" s="1"/>
      <c r="AR4938">
        <v>24875</v>
      </c>
      <c r="AS4938" s="1">
        <v>2.0542037185055198E-18</v>
      </c>
      <c r="BD4938">
        <v>49560</v>
      </c>
      <c r="BE4938">
        <v>1111379.8660713199</v>
      </c>
      <c r="BJ4938">
        <v>49560</v>
      </c>
      <c r="BK4938">
        <v>2845979.1575531</v>
      </c>
      <c r="BR4938">
        <v>49560</v>
      </c>
      <c r="BS4938">
        <v>1494718.9883659401</v>
      </c>
      <c r="CB4938">
        <v>49560</v>
      </c>
      <c r="CC4938">
        <v>1180244.40373688</v>
      </c>
    </row>
    <row r="4939" spans="23:81" x14ac:dyDescent="0.25">
      <c r="W4939" s="1"/>
      <c r="AR4939">
        <v>24880</v>
      </c>
      <c r="AS4939" s="1">
        <v>2.0543064416152498E-18</v>
      </c>
      <c r="BD4939">
        <v>49570</v>
      </c>
      <c r="BE4939">
        <v>1111410.6634033199</v>
      </c>
      <c r="BJ4939">
        <v>49570</v>
      </c>
      <c r="BK4939">
        <v>2846187.9650451699</v>
      </c>
      <c r="BR4939">
        <v>49570</v>
      </c>
      <c r="BS4939">
        <v>1494775.16766968</v>
      </c>
      <c r="CB4939">
        <v>49570</v>
      </c>
      <c r="CC4939">
        <v>1180279.1898109401</v>
      </c>
    </row>
    <row r="4940" spans="23:81" x14ac:dyDescent="0.25">
      <c r="W4940" s="1"/>
      <c r="AR4940">
        <v>24885</v>
      </c>
      <c r="AS4940" s="1">
        <v>2.0544091561546601E-18</v>
      </c>
      <c r="BD4940">
        <v>49580</v>
      </c>
      <c r="BE4940">
        <v>1111441.44670105</v>
      </c>
      <c r="BJ4940">
        <v>49580</v>
      </c>
      <c r="BK4940">
        <v>2846396.6958557102</v>
      </c>
      <c r="BR4940">
        <v>49580</v>
      </c>
      <c r="BS4940">
        <v>1494831.3223877</v>
      </c>
      <c r="CB4940">
        <v>49580</v>
      </c>
      <c r="CC4940">
        <v>1180313.96014252</v>
      </c>
    </row>
    <row r="4941" spans="23:81" x14ac:dyDescent="0.25">
      <c r="W4941" s="1"/>
      <c r="AR4941">
        <v>24890</v>
      </c>
      <c r="AS4941" s="1">
        <v>2.0545118621218002E-18</v>
      </c>
      <c r="BD4941">
        <v>49590</v>
      </c>
      <c r="BE4941">
        <v>1111472.2159683199</v>
      </c>
      <c r="BJ4941">
        <v>49590</v>
      </c>
      <c r="BK4941">
        <v>2846605.3500396698</v>
      </c>
      <c r="BR4941">
        <v>49590</v>
      </c>
      <c r="BS4941">
        <v>1494887.45254517</v>
      </c>
      <c r="CB4941">
        <v>49590</v>
      </c>
      <c r="CC4941">
        <v>1180348.7147377001</v>
      </c>
    </row>
    <row r="4942" spans="23:81" x14ac:dyDescent="0.25">
      <c r="W4942" s="1"/>
      <c r="AR4942">
        <v>24895</v>
      </c>
      <c r="AS4942" s="1">
        <v>2.0546145595147502E-18</v>
      </c>
      <c r="BD4942">
        <v>49600</v>
      </c>
      <c r="BE4942">
        <v>1111502.97121887</v>
      </c>
      <c r="BJ4942">
        <v>49600</v>
      </c>
      <c r="BK4942">
        <v>2846813.9276367198</v>
      </c>
      <c r="BR4942">
        <v>49600</v>
      </c>
      <c r="BS4942">
        <v>1494943.5581459</v>
      </c>
      <c r="CB4942">
        <v>49600</v>
      </c>
      <c r="CC4942">
        <v>1180383.4536125199</v>
      </c>
    </row>
    <row r="4943" spans="23:81" x14ac:dyDescent="0.25">
      <c r="W4943" s="1"/>
      <c r="AR4943">
        <v>24900</v>
      </c>
      <c r="AS4943" s="1">
        <v>2.05471724833157E-18</v>
      </c>
      <c r="BD4943">
        <v>49610</v>
      </c>
      <c r="BE4943">
        <v>1111533.7124618499</v>
      </c>
      <c r="BJ4943">
        <v>49610</v>
      </c>
      <c r="BK4943">
        <v>2847022.4286682098</v>
      </c>
      <c r="BR4943">
        <v>49610</v>
      </c>
      <c r="BS4943">
        <v>1494999.6392036399</v>
      </c>
      <c r="CB4943">
        <v>49610</v>
      </c>
      <c r="CC4943">
        <v>1180418.1767776499</v>
      </c>
    </row>
    <row r="4944" spans="23:81" x14ac:dyDescent="0.25">
      <c r="W4944" s="1"/>
      <c r="AR4944">
        <v>24905</v>
      </c>
      <c r="AS4944" s="1">
        <v>2.0548199285703301E-18</v>
      </c>
      <c r="BD4944">
        <v>49620</v>
      </c>
      <c r="BE4944">
        <v>1111564.43970261</v>
      </c>
      <c r="BJ4944">
        <v>49620</v>
      </c>
      <c r="BK4944">
        <v>2847230.8531921399</v>
      </c>
      <c r="BR4944">
        <v>49620</v>
      </c>
      <c r="BS4944">
        <v>1495055.6957473799</v>
      </c>
      <c r="CB4944">
        <v>49620</v>
      </c>
      <c r="CC4944">
        <v>1180452.88423538</v>
      </c>
    </row>
    <row r="4945" spans="23:81" x14ac:dyDescent="0.25">
      <c r="W4945" s="1"/>
      <c r="AR4945">
        <v>24910</v>
      </c>
      <c r="AS4945" s="1">
        <v>2.0549226002291302E-18</v>
      </c>
      <c r="BD4945">
        <v>49630</v>
      </c>
      <c r="BE4945">
        <v>1111595.1529540999</v>
      </c>
      <c r="BJ4945">
        <v>49630</v>
      </c>
      <c r="BK4945">
        <v>2847439.2012359598</v>
      </c>
      <c r="BR4945">
        <v>49630</v>
      </c>
      <c r="BS4945">
        <v>1495111.72777557</v>
      </c>
      <c r="CB4945">
        <v>49630</v>
      </c>
      <c r="CC4945">
        <v>1180487.5760017401</v>
      </c>
    </row>
    <row r="4946" spans="23:81" x14ac:dyDescent="0.25">
      <c r="W4946" s="1"/>
      <c r="AR4946">
        <v>24915</v>
      </c>
      <c r="AS4946" s="1">
        <v>2.0550252633060399E-18</v>
      </c>
      <c r="BD4946">
        <v>49640</v>
      </c>
      <c r="BE4946">
        <v>1111625.85222473</v>
      </c>
      <c r="BJ4946">
        <v>49640</v>
      </c>
      <c r="BK4946">
        <v>2847647.4728210401</v>
      </c>
      <c r="BR4946">
        <v>49640</v>
      </c>
      <c r="BS4946">
        <v>1495167.7353088399</v>
      </c>
      <c r="CB4946">
        <v>49640</v>
      </c>
      <c r="CC4946">
        <v>1180522.25208893</v>
      </c>
    </row>
    <row r="4947" spans="23:81" x14ac:dyDescent="0.25">
      <c r="W4947" s="1"/>
      <c r="AR4947">
        <v>24920</v>
      </c>
      <c r="AS4947" s="1">
        <v>2.05512791779916E-18</v>
      </c>
      <c r="BD4947">
        <v>49650</v>
      </c>
      <c r="BE4947">
        <v>1111656.53751602</v>
      </c>
      <c r="BJ4947">
        <v>49650</v>
      </c>
      <c r="BK4947">
        <v>2847855.6679962198</v>
      </c>
      <c r="BR4947">
        <v>49650</v>
      </c>
      <c r="BS4947">
        <v>1495223.71836853</v>
      </c>
      <c r="CB4947">
        <v>49650</v>
      </c>
      <c r="CC4947">
        <v>1180556.91250153</v>
      </c>
    </row>
    <row r="4948" spans="23:81" x14ac:dyDescent="0.25">
      <c r="W4948" s="1"/>
      <c r="AR4948">
        <v>24925</v>
      </c>
      <c r="AS4948" s="1">
        <v>2.05523056370658E-18</v>
      </c>
      <c r="BD4948">
        <v>49660</v>
      </c>
      <c r="BE4948">
        <v>1111687.20884476</v>
      </c>
      <c r="BJ4948">
        <v>49660</v>
      </c>
      <c r="BK4948">
        <v>2848063.7867981</v>
      </c>
      <c r="BR4948">
        <v>49660</v>
      </c>
      <c r="BS4948">
        <v>1495279.6769538899</v>
      </c>
      <c r="CB4948">
        <v>49660</v>
      </c>
      <c r="CC4948">
        <v>1180591.5572486899</v>
      </c>
    </row>
    <row r="4949" spans="23:81" x14ac:dyDescent="0.25">
      <c r="W4949" s="1"/>
      <c r="AR4949">
        <v>24930</v>
      </c>
      <c r="AS4949" s="1">
        <v>2.0553332010264E-18</v>
      </c>
      <c r="BD4949">
        <v>49670</v>
      </c>
      <c r="BE4949">
        <v>1111717.86622162</v>
      </c>
      <c r="BJ4949">
        <v>49670</v>
      </c>
      <c r="BK4949">
        <v>2848271.8292541499</v>
      </c>
      <c r="BR4949">
        <v>49670</v>
      </c>
      <c r="BS4949">
        <v>1495335.61109314</v>
      </c>
      <c r="CB4949">
        <v>49670</v>
      </c>
      <c r="CC4949">
        <v>1180626.18634415</v>
      </c>
    </row>
    <row r="4950" spans="23:81" x14ac:dyDescent="0.25">
      <c r="W4950" s="1"/>
      <c r="AR4950">
        <v>24935</v>
      </c>
      <c r="AS4950" s="1">
        <v>2.05543582975673E-18</v>
      </c>
      <c r="BD4950">
        <v>49680</v>
      </c>
      <c r="BE4950">
        <v>1111748.5096473701</v>
      </c>
      <c r="BJ4950">
        <v>49680</v>
      </c>
      <c r="BK4950">
        <v>2848479.7954254202</v>
      </c>
      <c r="BR4950">
        <v>49680</v>
      </c>
      <c r="BS4950">
        <v>1495391.5207984899</v>
      </c>
      <c r="CB4950">
        <v>49680</v>
      </c>
      <c r="CC4950">
        <v>1180660.79979553</v>
      </c>
    </row>
    <row r="4951" spans="23:81" x14ac:dyDescent="0.25">
      <c r="W4951" s="1"/>
      <c r="AR4951">
        <v>24940</v>
      </c>
      <c r="AS4951" s="1">
        <v>2.0555384498956799E-18</v>
      </c>
      <c r="BD4951">
        <v>49690</v>
      </c>
      <c r="BE4951">
        <v>1111779.1391342201</v>
      </c>
      <c r="BJ4951">
        <v>49690</v>
      </c>
      <c r="BK4951">
        <v>2848687.6853088401</v>
      </c>
      <c r="BR4951">
        <v>49690</v>
      </c>
      <c r="BS4951">
        <v>1495447.4060791</v>
      </c>
      <c r="CB4951">
        <v>49690</v>
      </c>
      <c r="CC4951">
        <v>1180695.39761353</v>
      </c>
    </row>
    <row r="4952" spans="23:81" x14ac:dyDescent="0.25">
      <c r="W4952" s="1"/>
      <c r="AR4952">
        <v>24945</v>
      </c>
      <c r="AS4952" s="1">
        <v>2.05564106144136E-18</v>
      </c>
      <c r="BD4952">
        <v>49700</v>
      </c>
      <c r="BE4952">
        <v>1111809.75469055</v>
      </c>
      <c r="BJ4952">
        <v>49700</v>
      </c>
      <c r="BK4952">
        <v>2848895.4989654501</v>
      </c>
      <c r="BR4952">
        <v>49700</v>
      </c>
      <c r="BS4952">
        <v>1495503.26695328</v>
      </c>
      <c r="CB4952">
        <v>49700</v>
      </c>
      <c r="CC4952">
        <v>1180729.97980347</v>
      </c>
    </row>
    <row r="4953" spans="23:81" x14ac:dyDescent="0.25">
      <c r="W4953" s="1"/>
      <c r="AR4953">
        <v>24950</v>
      </c>
      <c r="AS4953" s="1">
        <v>2.0557436643919101E-18</v>
      </c>
      <c r="BD4953">
        <v>49710</v>
      </c>
      <c r="BE4953">
        <v>1111840.35632553</v>
      </c>
      <c r="BJ4953">
        <v>49710</v>
      </c>
      <c r="BK4953">
        <v>2849103.2364349398</v>
      </c>
      <c r="BR4953">
        <v>49710</v>
      </c>
      <c r="BS4953">
        <v>1495559.10343323</v>
      </c>
      <c r="CB4953">
        <v>49710</v>
      </c>
      <c r="CC4953">
        <v>1180764.5463790901</v>
      </c>
    </row>
    <row r="4954" spans="23:81" x14ac:dyDescent="0.25">
      <c r="W4954" s="1"/>
      <c r="AR4954">
        <v>24955</v>
      </c>
      <c r="AS4954" s="1">
        <v>2.0558462587454499E-18</v>
      </c>
      <c r="BD4954">
        <v>49720</v>
      </c>
      <c r="BE4954">
        <v>1111870.9440490699</v>
      </c>
      <c r="BJ4954">
        <v>49720</v>
      </c>
      <c r="BK4954">
        <v>2849310.8977203402</v>
      </c>
      <c r="BR4954">
        <v>49720</v>
      </c>
      <c r="BS4954">
        <v>1495614.9155357401</v>
      </c>
      <c r="CB4954">
        <v>49720</v>
      </c>
      <c r="CC4954">
        <v>1180799.0973548901</v>
      </c>
    </row>
    <row r="4955" spans="23:81" x14ac:dyDescent="0.25">
      <c r="W4955" s="1"/>
      <c r="AR4955">
        <v>24960</v>
      </c>
      <c r="AS4955" s="1">
        <v>2.05594884450011E-18</v>
      </c>
      <c r="BD4955">
        <v>49730</v>
      </c>
      <c r="BE4955">
        <v>1111901.51786575</v>
      </c>
      <c r="BJ4955">
        <v>49730</v>
      </c>
      <c r="BK4955">
        <v>2849518.4828918502</v>
      </c>
      <c r="BR4955">
        <v>49730</v>
      </c>
      <c r="BS4955">
        <v>1495670.7032760601</v>
      </c>
      <c r="CB4955">
        <v>49730</v>
      </c>
      <c r="CC4955">
        <v>1180833.6327278099</v>
      </c>
    </row>
    <row r="4956" spans="23:81" x14ac:dyDescent="0.25">
      <c r="W4956" s="1"/>
      <c r="AR4956">
        <v>24965</v>
      </c>
      <c r="AS4956" s="1">
        <v>2.0560514216540199E-18</v>
      </c>
      <c r="BD4956">
        <v>49740</v>
      </c>
      <c r="BE4956">
        <v>1111932.07778778</v>
      </c>
      <c r="BJ4956">
        <v>49740</v>
      </c>
      <c r="BK4956">
        <v>2849725.9919708301</v>
      </c>
      <c r="BR4956">
        <v>49740</v>
      </c>
      <c r="BS4956">
        <v>1495726.4666648901</v>
      </c>
      <c r="CB4956">
        <v>49740</v>
      </c>
      <c r="CC4956">
        <v>1180868.15251541</v>
      </c>
    </row>
    <row r="4957" spans="23:81" x14ac:dyDescent="0.25">
      <c r="W4957" s="1"/>
      <c r="AR4957">
        <v>24970</v>
      </c>
      <c r="AS4957" s="1">
        <v>2.05615399020532E-18</v>
      </c>
      <c r="BD4957">
        <v>49750</v>
      </c>
      <c r="BE4957">
        <v>1111962.62382584</v>
      </c>
      <c r="BJ4957">
        <v>49750</v>
      </c>
      <c r="BK4957">
        <v>2849933.4250122099</v>
      </c>
      <c r="BR4957">
        <v>49750</v>
      </c>
      <c r="BS4957">
        <v>1495782.20572205</v>
      </c>
      <c r="CB4957">
        <v>49750</v>
      </c>
      <c r="CC4957">
        <v>1180902.6567321799</v>
      </c>
    </row>
    <row r="4958" spans="23:81" x14ac:dyDescent="0.25">
      <c r="W4958" s="1"/>
      <c r="AR4958">
        <v>24975</v>
      </c>
      <c r="AS4958" s="1">
        <v>2.0562565501521799E-18</v>
      </c>
      <c r="BD4958">
        <v>49760</v>
      </c>
      <c r="BE4958">
        <v>1111993.1559867901</v>
      </c>
      <c r="BJ4958">
        <v>49760</v>
      </c>
      <c r="BK4958">
        <v>2850140.7820282001</v>
      </c>
      <c r="BR4958">
        <v>49760</v>
      </c>
      <c r="BS4958">
        <v>1495837.9204582199</v>
      </c>
      <c r="CB4958">
        <v>49760</v>
      </c>
      <c r="CC4958">
        <v>1180937.1453819301</v>
      </c>
    </row>
    <row r="4959" spans="23:81" x14ac:dyDescent="0.25">
      <c r="W4959" s="1"/>
      <c r="AR4959">
        <v>24980</v>
      </c>
      <c r="AS4959" s="1">
        <v>2.0563591014927299E-18</v>
      </c>
      <c r="BD4959">
        <v>49770</v>
      </c>
      <c r="BE4959">
        <v>1112023.6742744399</v>
      </c>
      <c r="BJ4959">
        <v>49770</v>
      </c>
      <c r="BK4959">
        <v>2850348.0630493201</v>
      </c>
      <c r="BR4959">
        <v>49770</v>
      </c>
      <c r="BS4959">
        <v>1495893.61088409</v>
      </c>
      <c r="CB4959">
        <v>49770</v>
      </c>
      <c r="CC4959">
        <v>1180971.6184700001</v>
      </c>
    </row>
    <row r="4960" spans="23:81" x14ac:dyDescent="0.25">
      <c r="W4960" s="1"/>
      <c r="AR4960">
        <v>24985</v>
      </c>
      <c r="AS4960" s="1">
        <v>2.0564616442251399E-18</v>
      </c>
      <c r="BD4960">
        <v>49780</v>
      </c>
      <c r="BE4960">
        <v>1112054.17870255</v>
      </c>
      <c r="BJ4960">
        <v>49780</v>
      </c>
      <c r="BK4960">
        <v>2850555.2681427002</v>
      </c>
      <c r="BR4960">
        <v>49780</v>
      </c>
      <c r="BS4960">
        <v>1495949.27702026</v>
      </c>
      <c r="CB4960">
        <v>49780</v>
      </c>
      <c r="CC4960">
        <v>1181006.0760101301</v>
      </c>
    </row>
    <row r="4961" spans="23:81" x14ac:dyDescent="0.25">
      <c r="W4961" s="1"/>
      <c r="AR4961">
        <v>24990</v>
      </c>
      <c r="AS4961" s="1">
        <v>2.0565641783475699E-18</v>
      </c>
      <c r="BD4961">
        <v>49790</v>
      </c>
      <c r="BE4961">
        <v>1112084.6692794799</v>
      </c>
      <c r="BJ4961">
        <v>49790</v>
      </c>
      <c r="BK4961">
        <v>2850762.3973114002</v>
      </c>
      <c r="BR4961">
        <v>49790</v>
      </c>
      <c r="BS4961">
        <v>1496004.9188796999</v>
      </c>
      <c r="CB4961">
        <v>49790</v>
      </c>
      <c r="CC4961">
        <v>1181040.51801758</v>
      </c>
    </row>
    <row r="4962" spans="23:81" x14ac:dyDescent="0.25">
      <c r="W4962" s="1"/>
      <c r="AR4962">
        <v>24995</v>
      </c>
      <c r="AS4962" s="1">
        <v>2.0566667038581799E-18</v>
      </c>
      <c r="BD4962">
        <v>49800</v>
      </c>
      <c r="BE4962">
        <v>1112115.1460121199</v>
      </c>
      <c r="BJ4962">
        <v>49800</v>
      </c>
      <c r="BK4962">
        <v>2850969.4506072998</v>
      </c>
      <c r="BR4962">
        <v>49800</v>
      </c>
      <c r="BS4962">
        <v>1496060.53647995</v>
      </c>
      <c r="CB4962">
        <v>49800</v>
      </c>
      <c r="CC4962">
        <v>1181074.94449463</v>
      </c>
    </row>
    <row r="4963" spans="23:81" x14ac:dyDescent="0.25">
      <c r="W4963" s="1"/>
      <c r="AR4963">
        <v>25000</v>
      </c>
      <c r="AS4963" s="1">
        <v>2.0567692207551599E-18</v>
      </c>
      <c r="BD4963">
        <v>49810</v>
      </c>
      <c r="BE4963">
        <v>1112145.60890961</v>
      </c>
      <c r="BJ4963">
        <v>49810</v>
      </c>
      <c r="BK4963">
        <v>2851176.4280670201</v>
      </c>
      <c r="BR4963">
        <v>49810</v>
      </c>
      <c r="BS4963">
        <v>1496116.12983322</v>
      </c>
      <c r="CB4963">
        <v>49810</v>
      </c>
      <c r="CC4963">
        <v>1181109.35545044</v>
      </c>
    </row>
    <row r="4964" spans="23:81" x14ac:dyDescent="0.25">
      <c r="W4964" s="1"/>
      <c r="AR4964">
        <v>25005</v>
      </c>
      <c r="AS4964" s="1">
        <v>2.0568717290366799E-18</v>
      </c>
      <c r="BD4964">
        <v>49820</v>
      </c>
      <c r="BE4964">
        <v>1112176.0579834001</v>
      </c>
      <c r="BJ4964">
        <v>49820</v>
      </c>
      <c r="BK4964">
        <v>2851383.3297058102</v>
      </c>
      <c r="BR4964">
        <v>49820</v>
      </c>
      <c r="BS4964">
        <v>1496171.6989448499</v>
      </c>
      <c r="CB4964">
        <v>49820</v>
      </c>
      <c r="CC4964">
        <v>1181143.75089874</v>
      </c>
    </row>
    <row r="4965" spans="23:81" x14ac:dyDescent="0.25">
      <c r="W4965" s="1"/>
      <c r="AR4965">
        <v>25010</v>
      </c>
      <c r="AS4965" s="1">
        <v>2.0569742287009198E-18</v>
      </c>
      <c r="BD4965">
        <v>49830</v>
      </c>
      <c r="BE4965">
        <v>1112206.49323883</v>
      </c>
      <c r="BJ4965">
        <v>49830</v>
      </c>
      <c r="BK4965">
        <v>2851590.1555908201</v>
      </c>
      <c r="BR4965">
        <v>49830</v>
      </c>
      <c r="BS4965">
        <v>1496227.24383926</v>
      </c>
      <c r="CB4965">
        <v>49830</v>
      </c>
      <c r="CC4965">
        <v>1181178.1308532699</v>
      </c>
    </row>
    <row r="4966" spans="23:81" x14ac:dyDescent="0.25">
      <c r="W4966" s="1"/>
      <c r="AR4966">
        <v>25015</v>
      </c>
      <c r="AS4966" s="1">
        <v>2.0570767197460601E-18</v>
      </c>
      <c r="BD4966">
        <v>49840</v>
      </c>
      <c r="BE4966">
        <v>1112236.91468201</v>
      </c>
      <c r="BJ4966">
        <v>49840</v>
      </c>
      <c r="BK4966">
        <v>2851796.9057434099</v>
      </c>
      <c r="BR4966">
        <v>49840</v>
      </c>
      <c r="BS4966">
        <v>1496282.7645324699</v>
      </c>
      <c r="CB4966">
        <v>49840</v>
      </c>
      <c r="CC4966">
        <v>1181212.4953109701</v>
      </c>
    </row>
    <row r="4967" spans="23:81" x14ac:dyDescent="0.25">
      <c r="W4967" s="1"/>
      <c r="AR4967">
        <v>25020</v>
      </c>
      <c r="AS4967" s="1">
        <v>2.0571792021703101E-18</v>
      </c>
      <c r="BD4967">
        <v>49850</v>
      </c>
      <c r="BE4967">
        <v>1112267.3223281901</v>
      </c>
      <c r="BJ4967">
        <v>49850</v>
      </c>
      <c r="BK4967">
        <v>2852003.5801910399</v>
      </c>
      <c r="BR4967">
        <v>49850</v>
      </c>
      <c r="BS4967">
        <v>1496338.2610321001</v>
      </c>
      <c r="CB4967">
        <v>49850</v>
      </c>
      <c r="CC4967">
        <v>1181246.8442855801</v>
      </c>
    </row>
    <row r="4968" spans="23:81" x14ac:dyDescent="0.25">
      <c r="W4968" s="1"/>
      <c r="AR4968">
        <v>25025</v>
      </c>
      <c r="AS4968" s="1">
        <v>2.05728167597187E-18</v>
      </c>
      <c r="BD4968">
        <v>49860</v>
      </c>
      <c r="BE4968">
        <v>1112297.7161819499</v>
      </c>
      <c r="BJ4968">
        <v>49860</v>
      </c>
      <c r="BK4968">
        <v>2852210.1789764399</v>
      </c>
      <c r="BR4968">
        <v>49860</v>
      </c>
      <c r="BS4968">
        <v>1496393.7333557101</v>
      </c>
      <c r="CB4968">
        <v>49860</v>
      </c>
      <c r="CC4968">
        <v>1181281.1777954099</v>
      </c>
    </row>
    <row r="4969" spans="23:81" x14ac:dyDescent="0.25">
      <c r="W4969" s="1"/>
      <c r="AR4969">
        <v>25030</v>
      </c>
      <c r="AS4969" s="1">
        <v>2.0573841411489201E-18</v>
      </c>
      <c r="BD4969">
        <v>49870</v>
      </c>
      <c r="BE4969">
        <v>1112328.09625244</v>
      </c>
      <c r="BJ4969">
        <v>49870</v>
      </c>
      <c r="BK4969">
        <v>2852416.7021392798</v>
      </c>
      <c r="BR4969">
        <v>49870</v>
      </c>
      <c r="BS4969">
        <v>1496449.1815154999</v>
      </c>
      <c r="CB4969">
        <v>49870</v>
      </c>
      <c r="CC4969">
        <v>1181315.4958480799</v>
      </c>
    </row>
    <row r="4970" spans="23:81" x14ac:dyDescent="0.25">
      <c r="W4970" s="1"/>
      <c r="AR4970">
        <v>25035</v>
      </c>
      <c r="AS4970" s="1">
        <v>2.0574865976996902E-18</v>
      </c>
      <c r="BD4970">
        <v>49880</v>
      </c>
      <c r="BE4970">
        <v>1112358.46255035</v>
      </c>
      <c r="BJ4970">
        <v>49880</v>
      </c>
      <c r="BK4970">
        <v>2852623.14971314</v>
      </c>
      <c r="BR4970">
        <v>49880</v>
      </c>
      <c r="BS4970">
        <v>1496504.60553055</v>
      </c>
      <c r="CB4970">
        <v>49880</v>
      </c>
      <c r="CC4970">
        <v>1181349.79844513</v>
      </c>
    </row>
    <row r="4971" spans="23:81" x14ac:dyDescent="0.25">
      <c r="W4971" s="1"/>
      <c r="AR4971">
        <v>25040</v>
      </c>
      <c r="AS4971" s="1">
        <v>2.0575890456223901E-18</v>
      </c>
      <c r="BD4971">
        <v>49890</v>
      </c>
      <c r="BE4971">
        <v>1112388.81508255</v>
      </c>
      <c r="BJ4971">
        <v>49890</v>
      </c>
      <c r="BK4971">
        <v>2852829.52173462</v>
      </c>
      <c r="BR4971">
        <v>49890</v>
      </c>
      <c r="BS4971">
        <v>1496560.00541077</v>
      </c>
      <c r="CB4971">
        <v>49890</v>
      </c>
      <c r="CC4971">
        <v>1181384.0855979901</v>
      </c>
    </row>
    <row r="4972" spans="23:81" x14ac:dyDescent="0.25">
      <c r="W4972" s="1"/>
      <c r="AR4972">
        <v>25045</v>
      </c>
      <c r="AS4972" s="1">
        <v>2.0576914849152301E-18</v>
      </c>
      <c r="BD4972">
        <v>49900</v>
      </c>
      <c r="BE4972">
        <v>1112419.1538536099</v>
      </c>
      <c r="BJ4972">
        <v>49900</v>
      </c>
      <c r="BK4972">
        <v>2853035.8182189902</v>
      </c>
      <c r="BR4972">
        <v>49900</v>
      </c>
      <c r="BS4972">
        <v>1496615.3811698901</v>
      </c>
      <c r="CB4972">
        <v>49900</v>
      </c>
      <c r="CC4972">
        <v>1181418.35731964</v>
      </c>
    </row>
    <row r="4973" spans="23:81" x14ac:dyDescent="0.25">
      <c r="W4973" s="1"/>
      <c r="AR4973">
        <v>25050</v>
      </c>
      <c r="AS4973" s="1">
        <v>2.0577939155764401E-18</v>
      </c>
      <c r="BD4973">
        <v>49910</v>
      </c>
      <c r="BE4973">
        <v>1112449.47887573</v>
      </c>
      <c r="BJ4973">
        <v>49910</v>
      </c>
      <c r="BK4973">
        <v>2853242.0392059302</v>
      </c>
      <c r="BR4973">
        <v>49910</v>
      </c>
      <c r="BS4973">
        <v>1496670.73282852</v>
      </c>
      <c r="CB4973">
        <v>49910</v>
      </c>
      <c r="CC4973">
        <v>1181452.6136169401</v>
      </c>
    </row>
    <row r="4974" spans="23:81" x14ac:dyDescent="0.25">
      <c r="W4974" s="1"/>
      <c r="AR4974">
        <v>25055</v>
      </c>
      <c r="AS4974" s="1">
        <v>2.0578963376042399E-18</v>
      </c>
      <c r="BD4974">
        <v>49920</v>
      </c>
      <c r="BE4974">
        <v>1112479.7901619</v>
      </c>
      <c r="BJ4974">
        <v>49920</v>
      </c>
      <c r="BK4974">
        <v>2853448.1847808799</v>
      </c>
      <c r="BR4974">
        <v>49920</v>
      </c>
      <c r="BS4974">
        <v>1496726.0603942899</v>
      </c>
      <c r="CB4974">
        <v>49920</v>
      </c>
      <c r="CC4974">
        <v>1181486.85450668</v>
      </c>
    </row>
    <row r="4975" spans="23:81" x14ac:dyDescent="0.25">
      <c r="W4975" s="1"/>
      <c r="AR4975">
        <v>25060</v>
      </c>
      <c r="AS4975" s="1">
        <v>2.0579987509968702E-18</v>
      </c>
      <c r="BD4975">
        <v>49930</v>
      </c>
      <c r="BE4975">
        <v>1112510.08771591</v>
      </c>
      <c r="BJ4975">
        <v>49930</v>
      </c>
      <c r="BK4975">
        <v>2853654.2549285898</v>
      </c>
      <c r="BR4975">
        <v>49930</v>
      </c>
      <c r="BS4975">
        <v>1496781.36388474</v>
      </c>
      <c r="CB4975">
        <v>49930</v>
      </c>
      <c r="CC4975">
        <v>1181521.07998962</v>
      </c>
    </row>
    <row r="4976" spans="23:81" x14ac:dyDescent="0.25">
      <c r="W4976" s="1"/>
      <c r="AR4976">
        <v>25065</v>
      </c>
      <c r="AS4976" s="1">
        <v>2.0581011557525802E-18</v>
      </c>
      <c r="BD4976">
        <v>49940</v>
      </c>
      <c r="BE4976">
        <v>1112540.3715423599</v>
      </c>
      <c r="BJ4976">
        <v>49940</v>
      </c>
      <c r="BK4976">
        <v>2853860.2496826202</v>
      </c>
      <c r="BR4976">
        <v>49940</v>
      </c>
      <c r="BS4976">
        <v>1496836.6433120701</v>
      </c>
      <c r="CB4976">
        <v>49940</v>
      </c>
      <c r="CC4976">
        <v>1181555.2900726299</v>
      </c>
    </row>
    <row r="4977" spans="23:81" x14ac:dyDescent="0.25">
      <c r="W4977" s="1"/>
      <c r="AR4977">
        <v>25070</v>
      </c>
      <c r="AS4977" s="1">
        <v>2.0582035518695899E-18</v>
      </c>
      <c r="BD4977">
        <v>49950</v>
      </c>
      <c r="BE4977">
        <v>1112570.6416587799</v>
      </c>
      <c r="BJ4977">
        <v>49950</v>
      </c>
      <c r="BK4977">
        <v>2854066.16911011</v>
      </c>
      <c r="BR4977">
        <v>49950</v>
      </c>
      <c r="BS4977">
        <v>1496891.8986877401</v>
      </c>
      <c r="CB4977">
        <v>49950</v>
      </c>
      <c r="CC4977">
        <v>1181589.48477478</v>
      </c>
    </row>
    <row r="4978" spans="23:81" x14ac:dyDescent="0.25">
      <c r="W4978" s="1"/>
      <c r="AR4978">
        <v>25075</v>
      </c>
      <c r="AS4978" s="1">
        <v>2.05830593934617E-18</v>
      </c>
      <c r="BD4978">
        <v>49960</v>
      </c>
      <c r="BE4978">
        <v>1112600.8980682399</v>
      </c>
      <c r="BJ4978">
        <v>49960</v>
      </c>
      <c r="BK4978">
        <v>2854272.01321716</v>
      </c>
      <c r="BR4978">
        <v>49960</v>
      </c>
      <c r="BS4978">
        <v>1496947.13003311</v>
      </c>
      <c r="CB4978">
        <v>49960</v>
      </c>
      <c r="CC4978">
        <v>1181623.66410141</v>
      </c>
    </row>
    <row r="4979" spans="23:81" x14ac:dyDescent="0.25">
      <c r="W4979" s="1"/>
      <c r="AR4979">
        <v>25080</v>
      </c>
      <c r="AS4979" s="1">
        <v>2.0584083181805501E-18</v>
      </c>
      <c r="BD4979">
        <v>49970</v>
      </c>
      <c r="BE4979">
        <v>1112631.14077683</v>
      </c>
      <c r="BJ4979">
        <v>49970</v>
      </c>
      <c r="BK4979">
        <v>2854477.7820465099</v>
      </c>
      <c r="BR4979">
        <v>49970</v>
      </c>
      <c r="BS4979">
        <v>1497002.3373619099</v>
      </c>
      <c r="CB4979">
        <v>49970</v>
      </c>
      <c r="CC4979">
        <v>1181657.8280647299</v>
      </c>
    </row>
    <row r="4980" spans="23:81" x14ac:dyDescent="0.25">
      <c r="W4980" s="1"/>
      <c r="AR4980">
        <v>25085</v>
      </c>
      <c r="AS4980" s="1">
        <v>2.0585106883710099E-18</v>
      </c>
      <c r="BD4980">
        <v>49980</v>
      </c>
      <c r="BE4980">
        <v>1112661.3698020901</v>
      </c>
      <c r="BJ4980">
        <v>49980</v>
      </c>
      <c r="BK4980">
        <v>2854683.4756469699</v>
      </c>
      <c r="BR4980">
        <v>49980</v>
      </c>
      <c r="BS4980">
        <v>1497057.5206863401</v>
      </c>
      <c r="CB4980">
        <v>49980</v>
      </c>
      <c r="CC4980">
        <v>1181691.9766731299</v>
      </c>
    </row>
    <row r="4981" spans="23:81" x14ac:dyDescent="0.25">
      <c r="W4981" s="1"/>
      <c r="AR4981">
        <v>25090</v>
      </c>
      <c r="AS4981" s="1">
        <v>2.0586130499157999E-18</v>
      </c>
      <c r="BD4981">
        <v>49990</v>
      </c>
      <c r="BE4981">
        <v>1112691.5851448099</v>
      </c>
      <c r="BJ4981">
        <v>49990</v>
      </c>
      <c r="BK4981">
        <v>2854889.0940521201</v>
      </c>
      <c r="BR4981">
        <v>49990</v>
      </c>
      <c r="BS4981">
        <v>1497112.6800178499</v>
      </c>
      <c r="CB4981">
        <v>49990</v>
      </c>
      <c r="CC4981">
        <v>1181726.1099281299</v>
      </c>
    </row>
    <row r="4982" spans="23:81" x14ac:dyDescent="0.25">
      <c r="W4982" s="1"/>
      <c r="AR4982">
        <v>25095</v>
      </c>
      <c r="AS4982" s="1">
        <v>2.0587154028131899E-18</v>
      </c>
    </row>
    <row r="4983" spans="23:81" x14ac:dyDescent="0.25">
      <c r="W4983" s="1"/>
      <c r="AR4983">
        <v>25100</v>
      </c>
      <c r="AS4983" s="1">
        <v>2.05881774706146E-18</v>
      </c>
    </row>
    <row r="4984" spans="23:81" x14ac:dyDescent="0.25">
      <c r="AR4984">
        <v>25105</v>
      </c>
      <c r="AS4984" s="1">
        <v>2.05892008265888E-18</v>
      </c>
    </row>
    <row r="4985" spans="23:81" x14ac:dyDescent="0.25">
      <c r="AR4985">
        <v>25110</v>
      </c>
      <c r="AS4985" s="1">
        <v>2.0590224096037399E-18</v>
      </c>
    </row>
    <row r="4986" spans="23:81" x14ac:dyDescent="0.25">
      <c r="AR4986">
        <v>25115</v>
      </c>
      <c r="AS4986" s="1">
        <v>2.0591247278943201E-18</v>
      </c>
    </row>
    <row r="4987" spans="23:81" x14ac:dyDescent="0.25">
      <c r="AR4987">
        <v>25120</v>
      </c>
      <c r="AS4987" s="1">
        <v>2.0592270375289198E-18</v>
      </c>
    </row>
    <row r="4988" spans="23:81" x14ac:dyDescent="0.25">
      <c r="AR4988">
        <v>25125</v>
      </c>
      <c r="AS4988" s="1">
        <v>2.05932933850583E-18</v>
      </c>
    </row>
    <row r="4989" spans="23:81" x14ac:dyDescent="0.25">
      <c r="AR4989">
        <v>25130</v>
      </c>
      <c r="AS4989" s="1">
        <v>2.0594316308233502E-18</v>
      </c>
    </row>
    <row r="4990" spans="23:81" x14ac:dyDescent="0.25">
      <c r="AR4990">
        <v>25135</v>
      </c>
      <c r="AS4990" s="1">
        <v>2.0595339144798E-18</v>
      </c>
    </row>
    <row r="4991" spans="23:81" x14ac:dyDescent="0.25">
      <c r="AR4991">
        <v>25140</v>
      </c>
      <c r="AS4991" s="1">
        <v>2.0596361894734802E-18</v>
      </c>
    </row>
    <row r="4992" spans="23:81" x14ac:dyDescent="0.25">
      <c r="AR4992">
        <v>25145</v>
      </c>
      <c r="AS4992" s="1">
        <v>2.05973845580272E-18</v>
      </c>
    </row>
    <row r="4993" spans="44:45" x14ac:dyDescent="0.25">
      <c r="AR4993">
        <v>25150</v>
      </c>
      <c r="AS4993" s="1">
        <v>2.0598407134658302E-18</v>
      </c>
    </row>
    <row r="4994" spans="44:45" x14ac:dyDescent="0.25">
      <c r="AR4994">
        <v>25155</v>
      </c>
      <c r="AS4994" s="1">
        <v>2.0599429624611401E-18</v>
      </c>
    </row>
    <row r="4995" spans="44:45" x14ac:dyDescent="0.25">
      <c r="AR4995">
        <v>25160</v>
      </c>
      <c r="AS4995" s="1">
        <v>2.06004520278698E-18</v>
      </c>
    </row>
    <row r="4996" spans="44:45" x14ac:dyDescent="0.25">
      <c r="AR4996">
        <v>25165</v>
      </c>
      <c r="AS4996" s="1">
        <v>2.0601474344416901E-18</v>
      </c>
    </row>
    <row r="4997" spans="44:45" x14ac:dyDescent="0.25">
      <c r="AR4997">
        <v>25170</v>
      </c>
      <c r="AS4997" s="1">
        <v>2.0602496574236198E-18</v>
      </c>
    </row>
    <row r="4998" spans="44:45" x14ac:dyDescent="0.25">
      <c r="AR4998">
        <v>25175</v>
      </c>
      <c r="AS4998" s="1">
        <v>2.0603518717310899E-18</v>
      </c>
    </row>
    <row r="4999" spans="44:45" x14ac:dyDescent="0.25">
      <c r="AR4999">
        <v>25180</v>
      </c>
      <c r="AS4999" s="1">
        <v>2.0604540773624701E-18</v>
      </c>
    </row>
    <row r="5000" spans="44:45" x14ac:dyDescent="0.25">
      <c r="AR5000">
        <v>25185</v>
      </c>
      <c r="AS5000" s="1">
        <v>2.0605562743161199E-18</v>
      </c>
    </row>
    <row r="5001" spans="44:45" x14ac:dyDescent="0.25">
      <c r="AR5001">
        <v>25190</v>
      </c>
      <c r="AS5001" s="1">
        <v>2.0606584625903801E-18</v>
      </c>
    </row>
    <row r="5002" spans="44:45" x14ac:dyDescent="0.25">
      <c r="AR5002">
        <v>25195</v>
      </c>
      <c r="AS5002" s="1">
        <v>2.06076064218363E-18</v>
      </c>
    </row>
    <row r="5003" spans="44:45" x14ac:dyDescent="0.25">
      <c r="AR5003">
        <v>25200</v>
      </c>
      <c r="AS5003" s="1">
        <v>2.06086281309425E-18</v>
      </c>
    </row>
    <row r="5004" spans="44:45" x14ac:dyDescent="0.25">
      <c r="AR5004">
        <v>25205</v>
      </c>
      <c r="AS5004" s="1">
        <v>2.06096497532059E-18</v>
      </c>
    </row>
    <row r="5005" spans="44:45" x14ac:dyDescent="0.25">
      <c r="AR5005">
        <v>25210</v>
      </c>
      <c r="AS5005" s="1">
        <v>2.0610671288610399E-18</v>
      </c>
    </row>
    <row r="5006" spans="44:45" x14ac:dyDescent="0.25">
      <c r="AR5006">
        <v>25215</v>
      </c>
      <c r="AS5006" s="1">
        <v>2.0611692737139899E-18</v>
      </c>
    </row>
    <row r="5007" spans="44:45" x14ac:dyDescent="0.25">
      <c r="AR5007">
        <v>25220</v>
      </c>
      <c r="AS5007" s="1">
        <v>2.06127140987783E-18</v>
      </c>
    </row>
    <row r="5008" spans="44:45" x14ac:dyDescent="0.25">
      <c r="AR5008">
        <v>25225</v>
      </c>
      <c r="AS5008" s="1">
        <v>2.0613735373509398E-18</v>
      </c>
    </row>
    <row r="5009" spans="44:45" x14ac:dyDescent="0.25">
      <c r="AR5009">
        <v>25230</v>
      </c>
      <c r="AS5009" s="1">
        <v>2.06147565613173E-18</v>
      </c>
    </row>
    <row r="5010" spans="44:45" x14ac:dyDescent="0.25">
      <c r="AR5010">
        <v>25235</v>
      </c>
      <c r="AS5010" s="1">
        <v>2.0615777662186E-18</v>
      </c>
    </row>
    <row r="5011" spans="44:45" x14ac:dyDescent="0.25">
      <c r="AR5011">
        <v>25240</v>
      </c>
      <c r="AS5011" s="1">
        <v>2.0616798676099599E-18</v>
      </c>
    </row>
    <row r="5012" spans="44:45" x14ac:dyDescent="0.25">
      <c r="AR5012">
        <v>25245</v>
      </c>
      <c r="AS5012" s="1">
        <v>2.06178196030422E-18</v>
      </c>
    </row>
    <row r="5013" spans="44:45" x14ac:dyDescent="0.25">
      <c r="AR5013">
        <v>25250</v>
      </c>
      <c r="AS5013" s="1">
        <v>2.0618840442997898E-18</v>
      </c>
    </row>
    <row r="5014" spans="44:45" x14ac:dyDescent="0.25">
      <c r="AR5014">
        <v>25255</v>
      </c>
      <c r="AS5014" s="1">
        <v>2.0619861195951102E-18</v>
      </c>
    </row>
    <row r="5015" spans="44:45" x14ac:dyDescent="0.25">
      <c r="AR5015">
        <v>25260</v>
      </c>
      <c r="AS5015" s="1">
        <v>2.0620881861885999E-18</v>
      </c>
    </row>
    <row r="5016" spans="44:45" x14ac:dyDescent="0.25">
      <c r="AR5016">
        <v>25265</v>
      </c>
      <c r="AS5016" s="1">
        <v>2.0621902440786801E-18</v>
      </c>
    </row>
    <row r="5017" spans="44:45" x14ac:dyDescent="0.25">
      <c r="AR5017">
        <v>25270</v>
      </c>
      <c r="AS5017" s="1">
        <v>2.0622922932637899E-18</v>
      </c>
    </row>
    <row r="5018" spans="44:45" x14ac:dyDescent="0.25">
      <c r="AR5018">
        <v>25275</v>
      </c>
      <c r="AS5018" s="1">
        <v>2.0623943337423799E-18</v>
      </c>
    </row>
    <row r="5019" spans="44:45" x14ac:dyDescent="0.25">
      <c r="AR5019">
        <v>25280</v>
      </c>
      <c r="AS5019" s="1">
        <v>2.0624963655128999E-18</v>
      </c>
    </row>
    <row r="5020" spans="44:45" x14ac:dyDescent="0.25">
      <c r="AR5020">
        <v>25285</v>
      </c>
      <c r="AS5020" s="1">
        <v>2.0625983885737801E-18</v>
      </c>
    </row>
    <row r="5021" spans="44:45" x14ac:dyDescent="0.25">
      <c r="AR5021">
        <v>25290</v>
      </c>
      <c r="AS5021" s="1">
        <v>2.0627004029234899E-18</v>
      </c>
    </row>
    <row r="5022" spans="44:45" x14ac:dyDescent="0.25">
      <c r="AR5022">
        <v>25295</v>
      </c>
      <c r="AS5022" s="1">
        <v>2.0628024085604799E-18</v>
      </c>
    </row>
    <row r="5023" spans="44:45" x14ac:dyDescent="0.25">
      <c r="AR5023">
        <v>25300</v>
      </c>
      <c r="AS5023" s="1">
        <v>2.0629044054832201E-18</v>
      </c>
    </row>
    <row r="5024" spans="44:45" x14ac:dyDescent="0.25">
      <c r="AR5024">
        <v>25305</v>
      </c>
      <c r="AS5024" s="1">
        <v>2.0630063936901801E-18</v>
      </c>
    </row>
    <row r="5025" spans="44:45" x14ac:dyDescent="0.25">
      <c r="AR5025">
        <v>25310</v>
      </c>
      <c r="AS5025" s="1">
        <v>2.06310837317983E-18</v>
      </c>
    </row>
    <row r="5026" spans="44:45" x14ac:dyDescent="0.25">
      <c r="AR5026">
        <v>25315</v>
      </c>
      <c r="AS5026" s="1">
        <v>2.0632103439506502E-18</v>
      </c>
    </row>
    <row r="5027" spans="44:45" x14ac:dyDescent="0.25">
      <c r="AR5027">
        <v>25320</v>
      </c>
      <c r="AS5027" s="1">
        <v>2.0633123060011099E-18</v>
      </c>
    </row>
    <row r="5028" spans="44:45" x14ac:dyDescent="0.25">
      <c r="AR5028">
        <v>25325</v>
      </c>
      <c r="AS5028" s="1">
        <v>2.0634142593297201E-18</v>
      </c>
    </row>
    <row r="5029" spans="44:45" x14ac:dyDescent="0.25">
      <c r="AR5029">
        <v>25330</v>
      </c>
      <c r="AS5029" s="1">
        <v>2.0635162039349601E-18</v>
      </c>
    </row>
    <row r="5030" spans="44:45" x14ac:dyDescent="0.25">
      <c r="AR5030">
        <v>25335</v>
      </c>
      <c r="AS5030" s="1">
        <v>2.0636181398153199E-18</v>
      </c>
    </row>
    <row r="5031" spans="44:45" x14ac:dyDescent="0.25">
      <c r="AR5031">
        <v>25340</v>
      </c>
      <c r="AS5031" s="1">
        <v>2.0637200669693099E-18</v>
      </c>
    </row>
    <row r="5032" spans="44:45" x14ac:dyDescent="0.25">
      <c r="AR5032">
        <v>25345</v>
      </c>
      <c r="AS5032" s="1">
        <v>2.06382198539543E-18</v>
      </c>
    </row>
    <row r="5033" spans="44:45" x14ac:dyDescent="0.25">
      <c r="AR5033">
        <v>25350</v>
      </c>
      <c r="AS5033" s="1">
        <v>2.0639238950922002E-18</v>
      </c>
    </row>
    <row r="5034" spans="44:45" x14ac:dyDescent="0.25">
      <c r="AR5034">
        <v>25355</v>
      </c>
      <c r="AS5034" s="1">
        <v>2.0640257960581201E-18</v>
      </c>
    </row>
    <row r="5035" spans="44:45" x14ac:dyDescent="0.25">
      <c r="AR5035">
        <v>25360</v>
      </c>
      <c r="AS5035" s="1">
        <v>2.0641276882917201E-18</v>
      </c>
    </row>
    <row r="5036" spans="44:45" x14ac:dyDescent="0.25">
      <c r="AR5036">
        <v>25365</v>
      </c>
      <c r="AS5036" s="1">
        <v>2.0642295717915201E-18</v>
      </c>
    </row>
    <row r="5037" spans="44:45" x14ac:dyDescent="0.25">
      <c r="AR5037">
        <v>25370</v>
      </c>
      <c r="AS5037" s="1">
        <v>2.0643314465560398E-18</v>
      </c>
    </row>
    <row r="5038" spans="44:45" x14ac:dyDescent="0.25">
      <c r="AR5038">
        <v>25375</v>
      </c>
      <c r="AS5038" s="1">
        <v>2.0644333125838299E-18</v>
      </c>
    </row>
    <row r="5039" spans="44:45" x14ac:dyDescent="0.25">
      <c r="AR5039">
        <v>25380</v>
      </c>
      <c r="AS5039" s="1">
        <v>2.0645351698734101E-18</v>
      </c>
    </row>
    <row r="5040" spans="44:45" x14ac:dyDescent="0.25">
      <c r="AR5040">
        <v>25385</v>
      </c>
      <c r="AS5040" s="1">
        <v>2.0646370184233401E-18</v>
      </c>
    </row>
    <row r="5041" spans="44:45" x14ac:dyDescent="0.25">
      <c r="AR5041">
        <v>25390</v>
      </c>
      <c r="AS5041" s="1">
        <v>2.0647388582321401E-18</v>
      </c>
    </row>
    <row r="5042" spans="44:45" x14ac:dyDescent="0.25">
      <c r="AR5042">
        <v>25395</v>
      </c>
      <c r="AS5042" s="1">
        <v>2.0648406892983999E-18</v>
      </c>
    </row>
    <row r="5043" spans="44:45" x14ac:dyDescent="0.25">
      <c r="AR5043">
        <v>25400</v>
      </c>
      <c r="AS5043" s="1">
        <v>2.06494251162063E-18</v>
      </c>
    </row>
    <row r="5044" spans="44:45" x14ac:dyDescent="0.25">
      <c r="AR5044">
        <v>25405</v>
      </c>
      <c r="AS5044" s="1">
        <v>2.0650443251974198E-18</v>
      </c>
    </row>
    <row r="5045" spans="44:45" x14ac:dyDescent="0.25">
      <c r="AR5045">
        <v>25410</v>
      </c>
      <c r="AS5045" s="1">
        <v>2.06514613002733E-18</v>
      </c>
    </row>
    <row r="5046" spans="44:45" x14ac:dyDescent="0.25">
      <c r="AR5046">
        <v>25415</v>
      </c>
      <c r="AS5046" s="1">
        <v>2.0652479261089202E-18</v>
      </c>
    </row>
    <row r="5047" spans="44:45" x14ac:dyDescent="0.25">
      <c r="AR5047">
        <v>25420</v>
      </c>
      <c r="AS5047" s="1">
        <v>2.0653497134407699E-18</v>
      </c>
    </row>
    <row r="5048" spans="44:45" x14ac:dyDescent="0.25">
      <c r="AR5048">
        <v>25425</v>
      </c>
      <c r="AS5048" s="1">
        <v>2.0654514920214501E-18</v>
      </c>
    </row>
    <row r="5049" spans="44:45" x14ac:dyDescent="0.25">
      <c r="AR5049">
        <v>25430</v>
      </c>
      <c r="AS5049" s="1">
        <v>2.0655532618495499E-18</v>
      </c>
    </row>
    <row r="5050" spans="44:45" x14ac:dyDescent="0.25">
      <c r="AR5050">
        <v>25435</v>
      </c>
      <c r="AS5050" s="1">
        <v>2.0656550229236602E-18</v>
      </c>
    </row>
    <row r="5051" spans="44:45" x14ac:dyDescent="0.25">
      <c r="AR5051">
        <v>25440</v>
      </c>
      <c r="AS5051" s="1">
        <v>2.06575677524236E-18</v>
      </c>
    </row>
    <row r="5052" spans="44:45" x14ac:dyDescent="0.25">
      <c r="AR5052">
        <v>25445</v>
      </c>
      <c r="AS5052" s="1">
        <v>2.0658585188042501E-18</v>
      </c>
    </row>
    <row r="5053" spans="44:45" x14ac:dyDescent="0.25">
      <c r="AR5053">
        <v>25450</v>
      </c>
      <c r="AS5053" s="1">
        <v>2.0659602536079299E-18</v>
      </c>
    </row>
    <row r="5054" spans="44:45" x14ac:dyDescent="0.25">
      <c r="AR5054">
        <v>25455</v>
      </c>
      <c r="AS5054" s="1">
        <v>2.0660619796519999E-18</v>
      </c>
    </row>
    <row r="5055" spans="44:45" x14ac:dyDescent="0.25">
      <c r="AR5055">
        <v>25460</v>
      </c>
      <c r="AS5055" s="1">
        <v>2.0661636969350901E-18</v>
      </c>
    </row>
    <row r="5056" spans="44:45" x14ac:dyDescent="0.25">
      <c r="AR5056">
        <v>25465</v>
      </c>
      <c r="AS5056" s="1">
        <v>2.0662654054557799E-18</v>
      </c>
    </row>
    <row r="5057" spans="44:45" x14ac:dyDescent="0.25">
      <c r="AR5057">
        <v>25470</v>
      </c>
      <c r="AS5057" s="1">
        <v>2.06636710521271E-18</v>
      </c>
    </row>
    <row r="5058" spans="44:45" x14ac:dyDescent="0.25">
      <c r="AR5058">
        <v>25475</v>
      </c>
      <c r="AS5058" s="1">
        <v>2.0664687962044899E-18</v>
      </c>
    </row>
    <row r="5059" spans="44:45" x14ac:dyDescent="0.25">
      <c r="AR5059">
        <v>25480</v>
      </c>
      <c r="AS5059" s="1">
        <v>2.0665704784297599E-18</v>
      </c>
    </row>
    <row r="5060" spans="44:45" x14ac:dyDescent="0.25">
      <c r="AR5060">
        <v>25485</v>
      </c>
      <c r="AS5060" s="1">
        <v>2.0666721518871402E-18</v>
      </c>
    </row>
    <row r="5061" spans="44:45" x14ac:dyDescent="0.25">
      <c r="AR5061">
        <v>25490</v>
      </c>
      <c r="AS5061" s="1">
        <v>2.0667738165752599E-18</v>
      </c>
    </row>
    <row r="5062" spans="44:45" x14ac:dyDescent="0.25">
      <c r="AR5062">
        <v>25495</v>
      </c>
      <c r="AS5062" s="1">
        <v>2.0668754724927702E-18</v>
      </c>
    </row>
    <row r="5063" spans="44:45" x14ac:dyDescent="0.25">
      <c r="AR5063">
        <v>25500</v>
      </c>
      <c r="AS5063" s="1">
        <v>2.0669771196383201E-18</v>
      </c>
    </row>
    <row r="5064" spans="44:45" x14ac:dyDescent="0.25">
      <c r="AR5064">
        <v>25505</v>
      </c>
      <c r="AS5064" s="1">
        <v>2.06707875801054E-18</v>
      </c>
    </row>
    <row r="5065" spans="44:45" x14ac:dyDescent="0.25">
      <c r="AR5065">
        <v>25510</v>
      </c>
      <c r="AS5065" s="1">
        <v>2.0671803876080998E-18</v>
      </c>
    </row>
    <row r="5066" spans="44:45" x14ac:dyDescent="0.25">
      <c r="AR5066">
        <v>25515</v>
      </c>
      <c r="AS5066" s="1">
        <v>2.0672820084296398E-18</v>
      </c>
    </row>
    <row r="5067" spans="44:45" x14ac:dyDescent="0.25">
      <c r="AR5067">
        <v>25520</v>
      </c>
      <c r="AS5067" s="1">
        <v>2.06738362047382E-18</v>
      </c>
    </row>
    <row r="5068" spans="44:45" x14ac:dyDescent="0.25">
      <c r="AR5068">
        <v>25525</v>
      </c>
      <c r="AS5068" s="1">
        <v>2.0674852237393299E-18</v>
      </c>
    </row>
    <row r="5069" spans="44:45" x14ac:dyDescent="0.25">
      <c r="AR5069">
        <v>25530</v>
      </c>
      <c r="AS5069" s="1">
        <v>2.0675868182248199E-18</v>
      </c>
    </row>
    <row r="5070" spans="44:45" x14ac:dyDescent="0.25">
      <c r="AR5070">
        <v>25535</v>
      </c>
      <c r="AS5070" s="1">
        <v>2.0676884039289599E-18</v>
      </c>
    </row>
    <row r="5071" spans="44:45" x14ac:dyDescent="0.25">
      <c r="AR5071">
        <v>25540</v>
      </c>
      <c r="AS5071" s="1">
        <v>2.0677899808504398E-18</v>
      </c>
    </row>
    <row r="5072" spans="44:45" x14ac:dyDescent="0.25">
      <c r="AR5072">
        <v>25545</v>
      </c>
      <c r="AS5072" s="1">
        <v>2.0678915489879501E-18</v>
      </c>
    </row>
    <row r="5073" spans="44:45" x14ac:dyDescent="0.25">
      <c r="AR5073">
        <v>25550</v>
      </c>
      <c r="AS5073" s="1">
        <v>2.0679931083401499E-18</v>
      </c>
    </row>
    <row r="5074" spans="44:45" x14ac:dyDescent="0.25">
      <c r="AR5074">
        <v>25555</v>
      </c>
      <c r="AS5074" s="1">
        <v>2.0680946589057501E-18</v>
      </c>
    </row>
    <row r="5075" spans="44:45" x14ac:dyDescent="0.25">
      <c r="AR5075">
        <v>25560</v>
      </c>
      <c r="AS5075" s="1">
        <v>2.0681962006834501E-18</v>
      </c>
    </row>
    <row r="5076" spans="44:45" x14ac:dyDescent="0.25">
      <c r="AR5076">
        <v>25565</v>
      </c>
      <c r="AS5076" s="1">
        <v>2.0682977336719401E-18</v>
      </c>
    </row>
    <row r="5077" spans="44:45" x14ac:dyDescent="0.25">
      <c r="AR5077">
        <v>25570</v>
      </c>
      <c r="AS5077" s="1">
        <v>2.0683992578699199E-18</v>
      </c>
    </row>
    <row r="5078" spans="44:45" x14ac:dyDescent="0.25">
      <c r="AR5078">
        <v>25575</v>
      </c>
      <c r="AS5078" s="1">
        <v>2.0685007732761101E-18</v>
      </c>
    </row>
    <row r="5079" spans="44:45" x14ac:dyDescent="0.25">
      <c r="AR5079">
        <v>25580</v>
      </c>
      <c r="AS5079" s="1">
        <v>2.0686022798892201E-18</v>
      </c>
    </row>
    <row r="5080" spans="44:45" x14ac:dyDescent="0.25">
      <c r="AR5080">
        <v>25585</v>
      </c>
      <c r="AS5080" s="1">
        <v>2.0687037777079502E-18</v>
      </c>
    </row>
    <row r="5081" spans="44:45" x14ac:dyDescent="0.25">
      <c r="AR5081">
        <v>25590</v>
      </c>
      <c r="AS5081" s="1">
        <v>2.0688052667310402E-18</v>
      </c>
    </row>
    <row r="5082" spans="44:45" x14ac:dyDescent="0.25">
      <c r="AR5082">
        <v>25595</v>
      </c>
      <c r="AS5082" s="1">
        <v>2.0689067469572198E-18</v>
      </c>
    </row>
    <row r="5083" spans="44:45" x14ac:dyDescent="0.25">
      <c r="AR5083">
        <v>25600</v>
      </c>
      <c r="AS5083" s="1">
        <v>2.0690082183851999E-18</v>
      </c>
    </row>
    <row r="5084" spans="44:45" x14ac:dyDescent="0.25">
      <c r="AR5084">
        <v>25605</v>
      </c>
      <c r="AS5084" s="1">
        <v>2.0691096810137301E-18</v>
      </c>
    </row>
    <row r="5085" spans="44:45" x14ac:dyDescent="0.25">
      <c r="AR5085">
        <v>25610</v>
      </c>
      <c r="AS5085" s="1">
        <v>2.06921113484153E-18</v>
      </c>
    </row>
    <row r="5086" spans="44:45" x14ac:dyDescent="0.25">
      <c r="AR5086">
        <v>25615</v>
      </c>
      <c r="AS5086" s="1">
        <v>2.0693125798673598E-18</v>
      </c>
    </row>
    <row r="5087" spans="44:45" x14ac:dyDescent="0.25">
      <c r="AR5087">
        <v>25620</v>
      </c>
      <c r="AS5087" s="1">
        <v>2.0694140160899599E-18</v>
      </c>
    </row>
    <row r="5088" spans="44:45" x14ac:dyDescent="0.25">
      <c r="AR5088">
        <v>25625</v>
      </c>
      <c r="AS5088" s="1">
        <v>2.0695154435080699E-18</v>
      </c>
    </row>
    <row r="5089" spans="44:45" x14ac:dyDescent="0.25">
      <c r="AR5089">
        <v>25630</v>
      </c>
      <c r="AS5089" s="1">
        <v>2.06961686212047E-18</v>
      </c>
    </row>
    <row r="5090" spans="44:45" x14ac:dyDescent="0.25">
      <c r="AR5090">
        <v>25635</v>
      </c>
      <c r="AS5090" s="1">
        <v>2.0697182719258899E-18</v>
      </c>
    </row>
    <row r="5091" spans="44:45" x14ac:dyDescent="0.25">
      <c r="AR5091">
        <v>25640</v>
      </c>
      <c r="AS5091" s="1">
        <v>2.0698196729231099E-18</v>
      </c>
    </row>
    <row r="5092" spans="44:45" x14ac:dyDescent="0.25">
      <c r="AR5092">
        <v>25645</v>
      </c>
      <c r="AS5092" s="1">
        <v>2.0699210651108899E-18</v>
      </c>
    </row>
    <row r="5093" spans="44:45" x14ac:dyDescent="0.25">
      <c r="AR5093">
        <v>25650</v>
      </c>
      <c r="AS5093" s="1">
        <v>2.0700224484880099E-18</v>
      </c>
    </row>
    <row r="5094" spans="44:45" x14ac:dyDescent="0.25">
      <c r="AR5094">
        <v>25655</v>
      </c>
      <c r="AS5094" s="1">
        <v>2.0701238230532401E-18</v>
      </c>
    </row>
    <row r="5095" spans="44:45" x14ac:dyDescent="0.25">
      <c r="AR5095">
        <v>25660</v>
      </c>
      <c r="AS5095" s="1">
        <v>2.0702251888053502E-18</v>
      </c>
    </row>
    <row r="5096" spans="44:45" x14ac:dyDescent="0.25">
      <c r="AR5096">
        <v>25665</v>
      </c>
      <c r="AS5096" s="1">
        <v>2.0703265457431398E-18</v>
      </c>
    </row>
    <row r="5097" spans="44:45" x14ac:dyDescent="0.25">
      <c r="AR5097">
        <v>25670</v>
      </c>
      <c r="AS5097" s="1">
        <v>2.07042789386539E-18</v>
      </c>
    </row>
    <row r="5098" spans="44:45" x14ac:dyDescent="0.25">
      <c r="AR5098">
        <v>25675</v>
      </c>
      <c r="AS5098" s="1">
        <v>2.07052923317089E-18</v>
      </c>
    </row>
    <row r="5099" spans="44:45" x14ac:dyDescent="0.25">
      <c r="AR5099">
        <v>25680</v>
      </c>
      <c r="AS5099" s="1">
        <v>2.0706305636584401E-18</v>
      </c>
    </row>
    <row r="5100" spans="44:45" x14ac:dyDescent="0.25">
      <c r="AR5100">
        <v>25685</v>
      </c>
      <c r="AS5100" s="1">
        <v>2.07073188532684E-18</v>
      </c>
    </row>
    <row r="5101" spans="44:45" x14ac:dyDescent="0.25">
      <c r="AR5101">
        <v>25690</v>
      </c>
      <c r="AS5101" s="1">
        <v>2.0708331981748901E-18</v>
      </c>
    </row>
    <row r="5102" spans="44:45" x14ac:dyDescent="0.25">
      <c r="AR5102">
        <v>25695</v>
      </c>
      <c r="AS5102" s="1">
        <v>2.07093450220141E-18</v>
      </c>
    </row>
    <row r="5103" spans="44:45" x14ac:dyDescent="0.25">
      <c r="AR5103">
        <v>25700</v>
      </c>
      <c r="AS5103" s="1">
        <v>2.07103579740519E-18</v>
      </c>
    </row>
    <row r="5104" spans="44:45" x14ac:dyDescent="0.25">
      <c r="AR5104">
        <v>25705</v>
      </c>
      <c r="AS5104" s="1">
        <v>2.0711370837850702E-18</v>
      </c>
    </row>
    <row r="5105" spans="44:45" x14ac:dyDescent="0.25">
      <c r="AR5105">
        <v>25710</v>
      </c>
      <c r="AS5105" s="1">
        <v>2.0712383613398702E-18</v>
      </c>
    </row>
    <row r="5106" spans="44:45" x14ac:dyDescent="0.25">
      <c r="AR5106">
        <v>25715</v>
      </c>
      <c r="AS5106" s="1">
        <v>2.0713396300683901E-18</v>
      </c>
    </row>
    <row r="5107" spans="44:45" x14ac:dyDescent="0.25">
      <c r="AR5107">
        <v>25720</v>
      </c>
      <c r="AS5107" s="1">
        <v>2.0714408899694799E-18</v>
      </c>
    </row>
    <row r="5108" spans="44:45" x14ac:dyDescent="0.25">
      <c r="AR5108">
        <v>25725</v>
      </c>
      <c r="AS5108" s="1">
        <v>2.0715421410419601E-18</v>
      </c>
    </row>
    <row r="5109" spans="44:45" x14ac:dyDescent="0.25">
      <c r="AR5109">
        <v>25730</v>
      </c>
      <c r="AS5109" s="1">
        <v>2.0716433832846901E-18</v>
      </c>
    </row>
    <row r="5110" spans="44:45" x14ac:dyDescent="0.25">
      <c r="AR5110">
        <v>25735</v>
      </c>
      <c r="AS5110" s="1">
        <v>2.0717446166964801E-18</v>
      </c>
    </row>
    <row r="5111" spans="44:45" x14ac:dyDescent="0.25">
      <c r="AR5111">
        <v>25740</v>
      </c>
      <c r="AS5111" s="1">
        <v>2.0718458412761999E-18</v>
      </c>
    </row>
    <row r="5112" spans="44:45" x14ac:dyDescent="0.25">
      <c r="AR5112">
        <v>25745</v>
      </c>
      <c r="AS5112" s="1">
        <v>2.0719470570226899E-18</v>
      </c>
    </row>
    <row r="5113" spans="44:45" x14ac:dyDescent="0.25">
      <c r="AR5113">
        <v>25750</v>
      </c>
      <c r="AS5113" s="1">
        <v>2.0720482639347901E-18</v>
      </c>
    </row>
    <row r="5114" spans="44:45" x14ac:dyDescent="0.25">
      <c r="AR5114">
        <v>25755</v>
      </c>
      <c r="AS5114" s="1">
        <v>2.0721494620113801E-18</v>
      </c>
    </row>
    <row r="5115" spans="44:45" x14ac:dyDescent="0.25">
      <c r="AR5115">
        <v>25760</v>
      </c>
      <c r="AS5115" s="1">
        <v>2.0722506512513101E-18</v>
      </c>
    </row>
    <row r="5116" spans="44:45" x14ac:dyDescent="0.25">
      <c r="AR5116">
        <v>25765</v>
      </c>
      <c r="AS5116" s="1">
        <v>2.0723518316534299E-18</v>
      </c>
    </row>
    <row r="5117" spans="44:45" x14ac:dyDescent="0.25">
      <c r="AR5117">
        <v>25770</v>
      </c>
      <c r="AS5117" s="1">
        <v>2.0724530032166398E-18</v>
      </c>
    </row>
    <row r="5118" spans="44:45" x14ac:dyDescent="0.25">
      <c r="AR5118">
        <v>25775</v>
      </c>
      <c r="AS5118" s="1">
        <v>2.0725541659398001E-18</v>
      </c>
    </row>
    <row r="5119" spans="44:45" x14ac:dyDescent="0.25">
      <c r="AR5119">
        <v>25780</v>
      </c>
      <c r="AS5119" s="1">
        <v>2.0726553198217698E-18</v>
      </c>
    </row>
    <row r="5120" spans="44:45" x14ac:dyDescent="0.25">
      <c r="AR5120">
        <v>25785</v>
      </c>
      <c r="AS5120" s="1">
        <v>2.0727564648614501E-18</v>
      </c>
    </row>
    <row r="5121" spans="44:45" x14ac:dyDescent="0.25">
      <c r="AR5121">
        <v>25790</v>
      </c>
      <c r="AS5121" s="1">
        <v>2.0728576010577199E-18</v>
      </c>
    </row>
    <row r="5122" spans="44:45" x14ac:dyDescent="0.25">
      <c r="AR5122">
        <v>25795</v>
      </c>
      <c r="AS5122" s="1">
        <v>2.07295872840947E-18</v>
      </c>
    </row>
    <row r="5123" spans="44:45" x14ac:dyDescent="0.25">
      <c r="AR5123">
        <v>25800</v>
      </c>
      <c r="AS5123" s="1">
        <v>2.0730598469155999E-18</v>
      </c>
    </row>
    <row r="5124" spans="44:45" x14ac:dyDescent="0.25">
      <c r="AR5124">
        <v>25805</v>
      </c>
      <c r="AS5124" s="1">
        <v>2.0731609565749899E-18</v>
      </c>
    </row>
    <row r="5125" spans="44:45" x14ac:dyDescent="0.25">
      <c r="AR5125">
        <v>25810</v>
      </c>
      <c r="AS5125" s="1">
        <v>2.0732620573865502E-18</v>
      </c>
    </row>
    <row r="5126" spans="44:45" x14ac:dyDescent="0.25">
      <c r="AR5126">
        <v>25815</v>
      </c>
      <c r="AS5126" s="1">
        <v>2.07336314934918E-18</v>
      </c>
    </row>
    <row r="5127" spans="44:45" x14ac:dyDescent="0.25">
      <c r="AR5127">
        <v>25820</v>
      </c>
      <c r="AS5127" s="1">
        <v>2.0734642324618001E-18</v>
      </c>
    </row>
    <row r="5128" spans="44:45" x14ac:dyDescent="0.25">
      <c r="AR5128">
        <v>25825</v>
      </c>
      <c r="AS5128" s="1">
        <v>2.0735653067233098E-18</v>
      </c>
    </row>
    <row r="5129" spans="44:45" x14ac:dyDescent="0.25">
      <c r="AR5129">
        <v>25830</v>
      </c>
      <c r="AS5129" s="1">
        <v>2.0736663721326301E-18</v>
      </c>
    </row>
    <row r="5130" spans="44:45" x14ac:dyDescent="0.25">
      <c r="AR5130">
        <v>25835</v>
      </c>
      <c r="AS5130" s="1">
        <v>2.0737674286886899E-18</v>
      </c>
    </row>
    <row r="5131" spans="44:45" x14ac:dyDescent="0.25">
      <c r="AR5131">
        <v>25840</v>
      </c>
      <c r="AS5131" s="1">
        <v>2.0738684763904001E-18</v>
      </c>
    </row>
    <row r="5132" spans="44:45" x14ac:dyDescent="0.25">
      <c r="AR5132">
        <v>25845</v>
      </c>
      <c r="AS5132" s="1">
        <v>2.0739695152366898E-18</v>
      </c>
    </row>
    <row r="5133" spans="44:45" x14ac:dyDescent="0.25">
      <c r="AR5133">
        <v>25850</v>
      </c>
      <c r="AS5133" s="1">
        <v>2.0740705452265102E-18</v>
      </c>
    </row>
    <row r="5134" spans="44:45" x14ac:dyDescent="0.25">
      <c r="AR5134">
        <v>25855</v>
      </c>
      <c r="AS5134" s="1">
        <v>2.07417156635877E-18</v>
      </c>
    </row>
    <row r="5135" spans="44:45" x14ac:dyDescent="0.25">
      <c r="AR5135">
        <v>25860</v>
      </c>
      <c r="AS5135" s="1">
        <v>2.0742725786324299E-18</v>
      </c>
    </row>
    <row r="5136" spans="44:45" x14ac:dyDescent="0.25">
      <c r="AR5136">
        <v>25865</v>
      </c>
      <c r="AS5136" s="1">
        <v>2.07437358204643E-18</v>
      </c>
    </row>
    <row r="5137" spans="44:45" x14ac:dyDescent="0.25">
      <c r="AR5137">
        <v>25870</v>
      </c>
      <c r="AS5137" s="1">
        <v>2.0744745765997098E-18</v>
      </c>
    </row>
    <row r="5138" spans="44:45" x14ac:dyDescent="0.25">
      <c r="AR5138">
        <v>25875</v>
      </c>
      <c r="AS5138" s="1">
        <v>2.0745755622912302E-18</v>
      </c>
    </row>
    <row r="5139" spans="44:45" x14ac:dyDescent="0.25">
      <c r="AR5139">
        <v>25880</v>
      </c>
      <c r="AS5139" s="1">
        <v>2.0746765391199298E-18</v>
      </c>
    </row>
    <row r="5140" spans="44:45" x14ac:dyDescent="0.25">
      <c r="AR5140">
        <v>25885</v>
      </c>
      <c r="AS5140" s="1">
        <v>2.07477750708479E-18</v>
      </c>
    </row>
    <row r="5141" spans="44:45" x14ac:dyDescent="0.25">
      <c r="AR5141">
        <v>25890</v>
      </c>
      <c r="AS5141" s="1">
        <v>2.0748784661847502E-18</v>
      </c>
    </row>
    <row r="5142" spans="44:45" x14ac:dyDescent="0.25">
      <c r="AR5142">
        <v>25895</v>
      </c>
      <c r="AS5142" s="1">
        <v>2.0749794164188002E-18</v>
      </c>
    </row>
    <row r="5143" spans="44:45" x14ac:dyDescent="0.25">
      <c r="AR5143">
        <v>25900</v>
      </c>
      <c r="AS5143" s="1">
        <v>2.0750803577858999E-18</v>
      </c>
    </row>
    <row r="5144" spans="44:45" x14ac:dyDescent="0.25">
      <c r="AR5144">
        <v>25905</v>
      </c>
      <c r="AS5144" s="1">
        <v>2.0751812902850201E-18</v>
      </c>
    </row>
    <row r="5145" spans="44:45" x14ac:dyDescent="0.25">
      <c r="AR5145">
        <v>25910</v>
      </c>
      <c r="AS5145" s="1">
        <v>2.0752822139151501E-18</v>
      </c>
    </row>
    <row r="5146" spans="44:45" x14ac:dyDescent="0.25">
      <c r="AR5146">
        <v>25915</v>
      </c>
      <c r="AS5146" s="1">
        <v>2.0753831286752599E-18</v>
      </c>
    </row>
    <row r="5147" spans="44:45" x14ac:dyDescent="0.25">
      <c r="AR5147">
        <v>25920</v>
      </c>
      <c r="AS5147" s="1">
        <v>2.07548403456434E-18</v>
      </c>
    </row>
    <row r="5148" spans="44:45" x14ac:dyDescent="0.25">
      <c r="AR5148">
        <v>25925</v>
      </c>
      <c r="AS5148" s="1">
        <v>2.0755849315813899E-18</v>
      </c>
    </row>
    <row r="5149" spans="44:45" x14ac:dyDescent="0.25">
      <c r="AR5149">
        <v>25930</v>
      </c>
      <c r="AS5149" s="1">
        <v>2.0756858197253998E-18</v>
      </c>
    </row>
    <row r="5150" spans="44:45" x14ac:dyDescent="0.25">
      <c r="AR5150">
        <v>25935</v>
      </c>
      <c r="AS5150" s="1">
        <v>2.0757866989953501E-18</v>
      </c>
    </row>
    <row r="5151" spans="44:45" x14ac:dyDescent="0.25">
      <c r="AR5151">
        <v>25940</v>
      </c>
      <c r="AS5151" s="1">
        <v>2.07588756939026E-18</v>
      </c>
    </row>
    <row r="5152" spans="44:45" x14ac:dyDescent="0.25">
      <c r="AR5152">
        <v>25945</v>
      </c>
      <c r="AS5152" s="1">
        <v>2.07598843090912E-18</v>
      </c>
    </row>
    <row r="5153" spans="44:45" x14ac:dyDescent="0.25">
      <c r="AR5153">
        <v>25950</v>
      </c>
      <c r="AS5153" s="1">
        <v>2.0760892835509499E-18</v>
      </c>
    </row>
    <row r="5154" spans="44:45" x14ac:dyDescent="0.25">
      <c r="AR5154">
        <v>25955</v>
      </c>
      <c r="AS5154" s="1">
        <v>2.07619012731477E-18</v>
      </c>
    </row>
    <row r="5155" spans="44:45" x14ac:dyDescent="0.25">
      <c r="AR5155">
        <v>25960</v>
      </c>
      <c r="AS5155" s="1">
        <v>2.07629096219957E-18</v>
      </c>
    </row>
    <row r="5156" spans="44:45" x14ac:dyDescent="0.25">
      <c r="AR5156">
        <v>25965</v>
      </c>
      <c r="AS5156" s="1">
        <v>2.0763917882044001E-18</v>
      </c>
    </row>
    <row r="5157" spans="44:45" x14ac:dyDescent="0.25">
      <c r="AR5157">
        <v>25970</v>
      </c>
      <c r="AS5157" s="1">
        <v>2.07649260532826E-18</v>
      </c>
    </row>
    <row r="5158" spans="44:45" x14ac:dyDescent="0.25">
      <c r="AR5158">
        <v>25975</v>
      </c>
      <c r="AS5158" s="1">
        <v>2.0765934135701901E-18</v>
      </c>
    </row>
    <row r="5159" spans="44:45" x14ac:dyDescent="0.25">
      <c r="AR5159">
        <v>25980</v>
      </c>
      <c r="AS5159" s="1">
        <v>2.0766942129292201E-18</v>
      </c>
    </row>
    <row r="5160" spans="44:45" x14ac:dyDescent="0.25">
      <c r="AR5160">
        <v>25985</v>
      </c>
      <c r="AS5160" s="1">
        <v>2.0767950034043798E-18</v>
      </c>
    </row>
    <row r="5161" spans="44:45" x14ac:dyDescent="0.25">
      <c r="AR5161">
        <v>25990</v>
      </c>
      <c r="AS5161" s="1">
        <v>2.0768957849947201E-18</v>
      </c>
    </row>
    <row r="5162" spans="44:45" x14ac:dyDescent="0.25">
      <c r="AR5162">
        <v>25995</v>
      </c>
      <c r="AS5162" s="1">
        <v>2.0769965576992699E-18</v>
      </c>
    </row>
    <row r="5163" spans="44:45" x14ac:dyDescent="0.25">
      <c r="AR5163">
        <v>26000</v>
      </c>
      <c r="AS5163" s="1">
        <v>2.0770973215170701E-18</v>
      </c>
    </row>
    <row r="5164" spans="44:45" x14ac:dyDescent="0.25">
      <c r="AR5164">
        <v>26005</v>
      </c>
      <c r="AS5164" s="1">
        <v>2.0771980764471901E-18</v>
      </c>
    </row>
    <row r="5165" spans="44:45" x14ac:dyDescent="0.25">
      <c r="AR5165">
        <v>26010</v>
      </c>
      <c r="AS5165" s="1">
        <v>2.07729882248867E-18</v>
      </c>
    </row>
    <row r="5166" spans="44:45" x14ac:dyDescent="0.25">
      <c r="AR5166">
        <v>26015</v>
      </c>
      <c r="AS5166" s="1">
        <v>2.07739955964057E-18</v>
      </c>
    </row>
    <row r="5167" spans="44:45" x14ac:dyDescent="0.25">
      <c r="AR5167">
        <v>26020</v>
      </c>
      <c r="AS5167" s="1">
        <v>2.0775002879019498E-18</v>
      </c>
    </row>
    <row r="5168" spans="44:45" x14ac:dyDescent="0.25">
      <c r="AR5168">
        <v>26025</v>
      </c>
      <c r="AS5168" s="1">
        <v>2.07760100727188E-18</v>
      </c>
    </row>
    <row r="5169" spans="44:45" x14ac:dyDescent="0.25">
      <c r="AR5169">
        <v>26030</v>
      </c>
      <c r="AS5169" s="1">
        <v>2.0777017177494099E-18</v>
      </c>
    </row>
    <row r="5170" spans="44:45" x14ac:dyDescent="0.25">
      <c r="AR5170">
        <v>26035</v>
      </c>
      <c r="AS5170" s="1">
        <v>2.0778024193336401E-18</v>
      </c>
    </row>
    <row r="5171" spans="44:45" x14ac:dyDescent="0.25">
      <c r="AR5171">
        <v>26040</v>
      </c>
      <c r="AS5171" s="1">
        <v>2.07790311202363E-18</v>
      </c>
    </row>
    <row r="5172" spans="44:45" x14ac:dyDescent="0.25">
      <c r="AR5172">
        <v>26045</v>
      </c>
      <c r="AS5172" s="1">
        <v>2.0780037958184501E-18</v>
      </c>
    </row>
    <row r="5173" spans="44:45" x14ac:dyDescent="0.25">
      <c r="AR5173">
        <v>26050</v>
      </c>
      <c r="AS5173" s="1">
        <v>2.07810447071721E-18</v>
      </c>
    </row>
    <row r="5174" spans="44:45" x14ac:dyDescent="0.25">
      <c r="AR5174">
        <v>26055</v>
      </c>
      <c r="AS5174" s="1">
        <v>2.07820513671897E-18</v>
      </c>
    </row>
    <row r="5175" spans="44:45" x14ac:dyDescent="0.25">
      <c r="AR5175">
        <v>26060</v>
      </c>
      <c r="AS5175" s="1">
        <v>2.0783057938228301E-18</v>
      </c>
    </row>
    <row r="5176" spans="44:45" x14ac:dyDescent="0.25">
      <c r="AR5176">
        <v>26065</v>
      </c>
      <c r="AS5176" s="1">
        <v>2.0784064420278801E-18</v>
      </c>
    </row>
    <row r="5177" spans="44:45" x14ac:dyDescent="0.25">
      <c r="AR5177">
        <v>26070</v>
      </c>
      <c r="AS5177" s="1">
        <v>2.0785070813332201E-18</v>
      </c>
    </row>
    <row r="5178" spans="44:45" x14ac:dyDescent="0.25">
      <c r="AR5178">
        <v>26075</v>
      </c>
      <c r="AS5178" s="1">
        <v>2.0786077117379599E-18</v>
      </c>
    </row>
    <row r="5179" spans="44:45" x14ac:dyDescent="0.25">
      <c r="AR5179">
        <v>26080</v>
      </c>
      <c r="AS5179" s="1">
        <v>2.0787083332411899E-18</v>
      </c>
    </row>
    <row r="5180" spans="44:45" x14ac:dyDescent="0.25">
      <c r="AR5180">
        <v>26085</v>
      </c>
      <c r="AS5180" s="1">
        <v>2.0788089458420202E-18</v>
      </c>
    </row>
    <row r="5181" spans="44:45" x14ac:dyDescent="0.25">
      <c r="AR5181">
        <v>26090</v>
      </c>
      <c r="AS5181" s="1">
        <v>2.0789095495395698E-18</v>
      </c>
    </row>
    <row r="5182" spans="44:45" x14ac:dyDescent="0.25">
      <c r="AR5182">
        <v>26095</v>
      </c>
      <c r="AS5182" s="1">
        <v>2.0790101443329498E-18</v>
      </c>
    </row>
    <row r="5183" spans="44:45" x14ac:dyDescent="0.25">
      <c r="AR5183">
        <v>26100</v>
      </c>
      <c r="AS5183" s="1">
        <v>2.0791107302212801E-18</v>
      </c>
    </row>
    <row r="5184" spans="44:45" x14ac:dyDescent="0.25">
      <c r="AR5184">
        <v>26105</v>
      </c>
      <c r="AS5184" s="1">
        <v>2.07921130720369E-18</v>
      </c>
    </row>
    <row r="5185" spans="44:45" x14ac:dyDescent="0.25">
      <c r="AR5185">
        <v>26110</v>
      </c>
      <c r="AS5185" s="1">
        <v>2.0793118752792899E-18</v>
      </c>
    </row>
    <row r="5186" spans="44:45" x14ac:dyDescent="0.25">
      <c r="AR5186">
        <v>26115</v>
      </c>
      <c r="AS5186" s="1">
        <v>2.0794124344472199E-18</v>
      </c>
    </row>
    <row r="5187" spans="44:45" x14ac:dyDescent="0.25">
      <c r="AR5187">
        <v>26120</v>
      </c>
      <c r="AS5187" s="1">
        <v>2.07951298470662E-18</v>
      </c>
    </row>
    <row r="5188" spans="44:45" x14ac:dyDescent="0.25">
      <c r="AR5188">
        <v>26125</v>
      </c>
      <c r="AS5188" s="1">
        <v>2.0796135260566E-18</v>
      </c>
    </row>
    <row r="5189" spans="44:45" x14ac:dyDescent="0.25">
      <c r="AR5189">
        <v>26130</v>
      </c>
      <c r="AS5189" s="1">
        <v>2.0797140584963302E-18</v>
      </c>
    </row>
    <row r="5190" spans="44:45" x14ac:dyDescent="0.25">
      <c r="AR5190">
        <v>26135</v>
      </c>
      <c r="AS5190" s="1">
        <v>2.0798145820249501E-18</v>
      </c>
    </row>
    <row r="5191" spans="44:45" x14ac:dyDescent="0.25">
      <c r="AR5191">
        <v>26140</v>
      </c>
      <c r="AS5191" s="1">
        <v>2.07991509664159E-18</v>
      </c>
    </row>
    <row r="5192" spans="44:45" x14ac:dyDescent="0.25">
      <c r="AR5192">
        <v>26145</v>
      </c>
      <c r="AS5192" s="1">
        <v>2.0800156023454101E-18</v>
      </c>
    </row>
    <row r="5193" spans="44:45" x14ac:dyDescent="0.25">
      <c r="AR5193">
        <v>26150</v>
      </c>
      <c r="AS5193" s="1">
        <v>2.08011609913557E-18</v>
      </c>
    </row>
    <row r="5194" spans="44:45" x14ac:dyDescent="0.25">
      <c r="AR5194">
        <v>26155</v>
      </c>
      <c r="AS5194" s="1">
        <v>2.0802165870112199E-18</v>
      </c>
    </row>
    <row r="5195" spans="44:45" x14ac:dyDescent="0.25">
      <c r="AR5195">
        <v>26160</v>
      </c>
      <c r="AS5195" s="1">
        <v>2.0803170659715298E-18</v>
      </c>
    </row>
    <row r="5196" spans="44:45" x14ac:dyDescent="0.25">
      <c r="AR5196">
        <v>26165</v>
      </c>
      <c r="AS5196" s="1">
        <v>2.08041753601566E-18</v>
      </c>
    </row>
    <row r="5197" spans="44:45" x14ac:dyDescent="0.25">
      <c r="AR5197">
        <v>26170</v>
      </c>
      <c r="AS5197" s="1">
        <v>2.08051799714277E-18</v>
      </c>
    </row>
    <row r="5198" spans="44:45" x14ac:dyDescent="0.25">
      <c r="AR5198">
        <v>26175</v>
      </c>
      <c r="AS5198" s="1">
        <v>2.0806184493520501E-18</v>
      </c>
    </row>
    <row r="5199" spans="44:45" x14ac:dyDescent="0.25">
      <c r="AR5199">
        <v>26180</v>
      </c>
      <c r="AS5199" s="1">
        <v>2.0807188926426598E-18</v>
      </c>
    </row>
    <row r="5200" spans="44:45" x14ac:dyDescent="0.25">
      <c r="AR5200">
        <v>26185</v>
      </c>
      <c r="AS5200" s="1">
        <v>2.08081932701378E-18</v>
      </c>
    </row>
    <row r="5201" spans="44:45" x14ac:dyDescent="0.25">
      <c r="AR5201">
        <v>26190</v>
      </c>
      <c r="AS5201" s="1">
        <v>2.0809197524646001E-18</v>
      </c>
    </row>
    <row r="5202" spans="44:45" x14ac:dyDescent="0.25">
      <c r="AR5202">
        <v>26195</v>
      </c>
      <c r="AS5202" s="1">
        <v>2.08102016899431E-18</v>
      </c>
    </row>
    <row r="5203" spans="44:45" x14ac:dyDescent="0.25">
      <c r="AR5203">
        <v>26200</v>
      </c>
      <c r="AS5203" s="1">
        <v>2.0811205766020902E-18</v>
      </c>
    </row>
    <row r="5204" spans="44:45" x14ac:dyDescent="0.25">
      <c r="AR5204">
        <v>26205</v>
      </c>
      <c r="AS5204" s="1">
        <v>2.0812209752871301E-18</v>
      </c>
    </row>
    <row r="5205" spans="44:45" x14ac:dyDescent="0.25">
      <c r="AR5205">
        <v>26210</v>
      </c>
      <c r="AS5205" s="1">
        <v>2.0813213650486399E-18</v>
      </c>
    </row>
    <row r="5206" spans="44:45" x14ac:dyDescent="0.25">
      <c r="AR5206">
        <v>26215</v>
      </c>
      <c r="AS5206" s="1">
        <v>2.0814217458858001E-18</v>
      </c>
    </row>
    <row r="5207" spans="44:45" x14ac:dyDescent="0.25">
      <c r="AR5207">
        <v>26220</v>
      </c>
      <c r="AS5207" s="1">
        <v>2.08152211779784E-18</v>
      </c>
    </row>
    <row r="5208" spans="44:45" x14ac:dyDescent="0.25">
      <c r="AR5208">
        <v>26225</v>
      </c>
      <c r="AS5208" s="1">
        <v>2.08162248078395E-18</v>
      </c>
    </row>
    <row r="5209" spans="44:45" x14ac:dyDescent="0.25">
      <c r="AR5209">
        <v>26230</v>
      </c>
      <c r="AS5209" s="1">
        <v>2.08172283484333E-18</v>
      </c>
    </row>
    <row r="5210" spans="44:45" x14ac:dyDescent="0.25">
      <c r="AR5210">
        <v>26235</v>
      </c>
      <c r="AS5210" s="1">
        <v>2.08182317997521E-18</v>
      </c>
    </row>
    <row r="5211" spans="44:45" x14ac:dyDescent="0.25">
      <c r="AR5211">
        <v>26240</v>
      </c>
      <c r="AS5211" s="1">
        <v>2.0819235161788101E-18</v>
      </c>
    </row>
    <row r="5212" spans="44:45" x14ac:dyDescent="0.25">
      <c r="AR5212">
        <v>26245</v>
      </c>
      <c r="AS5212" s="1">
        <v>2.0820238434533302E-18</v>
      </c>
    </row>
    <row r="5213" spans="44:45" x14ac:dyDescent="0.25">
      <c r="AR5213">
        <v>26250</v>
      </c>
      <c r="AS5213" s="1">
        <v>2.0821241617980099E-18</v>
      </c>
    </row>
    <row r="5214" spans="44:45" x14ac:dyDescent="0.25">
      <c r="AR5214">
        <v>26255</v>
      </c>
      <c r="AS5214" s="1">
        <v>2.0822244712120701E-18</v>
      </c>
    </row>
    <row r="5215" spans="44:45" x14ac:dyDescent="0.25">
      <c r="AR5215">
        <v>26260</v>
      </c>
      <c r="AS5215" s="1">
        <v>2.0823247716947499E-18</v>
      </c>
    </row>
    <row r="5216" spans="44:45" x14ac:dyDescent="0.25">
      <c r="AR5216">
        <v>26265</v>
      </c>
      <c r="AS5216" s="1">
        <v>2.0824250632452902E-18</v>
      </c>
    </row>
    <row r="5217" spans="44:45" x14ac:dyDescent="0.25">
      <c r="AR5217">
        <v>26270</v>
      </c>
      <c r="AS5217" s="1">
        <v>2.0825253458628902E-18</v>
      </c>
    </row>
    <row r="5218" spans="44:45" x14ac:dyDescent="0.25">
      <c r="AR5218">
        <v>26275</v>
      </c>
      <c r="AS5218" s="1">
        <v>2.0826256195468299E-18</v>
      </c>
    </row>
    <row r="5219" spans="44:45" x14ac:dyDescent="0.25">
      <c r="AR5219">
        <v>26280</v>
      </c>
      <c r="AS5219" s="1">
        <v>2.0827258842963402E-18</v>
      </c>
    </row>
    <row r="5220" spans="44:45" x14ac:dyDescent="0.25">
      <c r="AR5220">
        <v>26285</v>
      </c>
      <c r="AS5220" s="1">
        <v>2.0828261401106699E-18</v>
      </c>
    </row>
    <row r="5221" spans="44:45" x14ac:dyDescent="0.25">
      <c r="AR5221">
        <v>26290</v>
      </c>
      <c r="AS5221" s="1">
        <v>2.0829263869890598E-18</v>
      </c>
    </row>
    <row r="5222" spans="44:45" x14ac:dyDescent="0.25">
      <c r="AR5222">
        <v>26295</v>
      </c>
      <c r="AS5222" s="1">
        <v>2.0830266249307701E-18</v>
      </c>
    </row>
    <row r="5223" spans="44:45" x14ac:dyDescent="0.25">
      <c r="AR5223">
        <v>26300</v>
      </c>
      <c r="AS5223" s="1">
        <v>2.0831268539350799E-18</v>
      </c>
    </row>
    <row r="5224" spans="44:45" x14ac:dyDescent="0.25">
      <c r="AR5224">
        <v>26305</v>
      </c>
      <c r="AS5224" s="1">
        <v>2.0832270740012101E-18</v>
      </c>
    </row>
    <row r="5225" spans="44:45" x14ac:dyDescent="0.25">
      <c r="AR5225">
        <v>26310</v>
      </c>
      <c r="AS5225" s="1">
        <v>2.08332728512846E-18</v>
      </c>
    </row>
    <row r="5226" spans="44:45" x14ac:dyDescent="0.25">
      <c r="AR5226">
        <v>26315</v>
      </c>
      <c r="AS5226" s="1">
        <v>2.0834274873160701E-18</v>
      </c>
    </row>
    <row r="5227" spans="44:45" x14ac:dyDescent="0.25">
      <c r="AR5227">
        <v>26320</v>
      </c>
      <c r="AS5227" s="1">
        <v>2.08352768056333E-18</v>
      </c>
    </row>
    <row r="5228" spans="44:45" x14ac:dyDescent="0.25">
      <c r="AR5228">
        <v>26325</v>
      </c>
      <c r="AS5228" s="1">
        <v>2.0836278648695102E-18</v>
      </c>
    </row>
    <row r="5229" spans="44:45" x14ac:dyDescent="0.25">
      <c r="AR5229">
        <v>26330</v>
      </c>
      <c r="AS5229" s="1">
        <v>2.08372804023388E-18</v>
      </c>
    </row>
    <row r="5230" spans="44:45" x14ac:dyDescent="0.25">
      <c r="AR5230">
        <v>26335</v>
      </c>
      <c r="AS5230" s="1">
        <v>2.0838282066557299E-18</v>
      </c>
    </row>
    <row r="5231" spans="44:45" x14ac:dyDescent="0.25">
      <c r="AR5231">
        <v>26340</v>
      </c>
      <c r="AS5231" s="1">
        <v>2.08392836413434E-18</v>
      </c>
    </row>
    <row r="5232" spans="44:45" x14ac:dyDescent="0.25">
      <c r="AR5232">
        <v>26345</v>
      </c>
      <c r="AS5232" s="1">
        <v>2.084028512669E-18</v>
      </c>
    </row>
    <row r="5233" spans="44:45" x14ac:dyDescent="0.25">
      <c r="AR5233">
        <v>26350</v>
      </c>
      <c r="AS5233" s="1">
        <v>2.084128652259E-18</v>
      </c>
    </row>
    <row r="5234" spans="44:45" x14ac:dyDescent="0.25">
      <c r="AR5234">
        <v>26355</v>
      </c>
      <c r="AS5234" s="1">
        <v>2.0842287829036301E-18</v>
      </c>
    </row>
    <row r="5235" spans="44:45" x14ac:dyDescent="0.25">
      <c r="AR5235">
        <v>26360</v>
      </c>
      <c r="AS5235" s="1">
        <v>2.0843289046021801E-18</v>
      </c>
    </row>
    <row r="5236" spans="44:45" x14ac:dyDescent="0.25">
      <c r="AR5236">
        <v>26365</v>
      </c>
      <c r="AS5236" s="1">
        <v>2.08442901735398E-18</v>
      </c>
    </row>
    <row r="5237" spans="44:45" x14ac:dyDescent="0.25">
      <c r="AR5237">
        <v>26370</v>
      </c>
      <c r="AS5237" s="1">
        <v>2.08452912115831E-18</v>
      </c>
    </row>
    <row r="5238" spans="44:45" x14ac:dyDescent="0.25">
      <c r="AR5238">
        <v>26375</v>
      </c>
      <c r="AS5238" s="1">
        <v>2.0846292160144702E-18</v>
      </c>
    </row>
    <row r="5239" spans="44:45" x14ac:dyDescent="0.25">
      <c r="AR5239">
        <v>26380</v>
      </c>
      <c r="AS5239" s="1">
        <v>2.0847293019217899E-18</v>
      </c>
    </row>
    <row r="5240" spans="44:45" x14ac:dyDescent="0.25">
      <c r="AR5240">
        <v>26385</v>
      </c>
      <c r="AS5240" s="1">
        <v>2.0848293788795802E-18</v>
      </c>
    </row>
    <row r="5241" spans="44:45" x14ac:dyDescent="0.25">
      <c r="AR5241">
        <v>26390</v>
      </c>
      <c r="AS5241" s="1">
        <v>2.0849294468871499E-18</v>
      </c>
    </row>
    <row r="5242" spans="44:45" x14ac:dyDescent="0.25">
      <c r="AR5242">
        <v>26395</v>
      </c>
      <c r="AS5242" s="1">
        <v>2.08502950594383E-18</v>
      </c>
    </row>
    <row r="5243" spans="44:45" x14ac:dyDescent="0.25">
      <c r="AR5243">
        <v>26400</v>
      </c>
      <c r="AS5243" s="1">
        <v>2.0851295560489202E-18</v>
      </c>
    </row>
    <row r="5244" spans="44:45" x14ac:dyDescent="0.25">
      <c r="AR5244">
        <v>26405</v>
      </c>
      <c r="AS5244" s="1">
        <v>2.0852295972017699E-18</v>
      </c>
    </row>
    <row r="5245" spans="44:45" x14ac:dyDescent="0.25">
      <c r="AR5245">
        <v>26410</v>
      </c>
      <c r="AS5245" s="1">
        <v>2.0853296294017102E-18</v>
      </c>
    </row>
    <row r="5246" spans="44:45" x14ac:dyDescent="0.25">
      <c r="AR5246">
        <v>26415</v>
      </c>
      <c r="AS5246" s="1">
        <v>2.0854296526480599E-18</v>
      </c>
    </row>
    <row r="5247" spans="44:45" x14ac:dyDescent="0.25">
      <c r="AR5247">
        <v>26420</v>
      </c>
      <c r="AS5247" s="1">
        <v>2.08552966694016E-18</v>
      </c>
    </row>
    <row r="5248" spans="44:45" x14ac:dyDescent="0.25">
      <c r="AR5248">
        <v>26425</v>
      </c>
      <c r="AS5248" s="1">
        <v>2.0856296722773599E-18</v>
      </c>
    </row>
    <row r="5249" spans="44:45" x14ac:dyDescent="0.25">
      <c r="AR5249">
        <v>26430</v>
      </c>
      <c r="AS5249" s="1">
        <v>2.0857296686589899E-18</v>
      </c>
    </row>
    <row r="5250" spans="44:45" x14ac:dyDescent="0.25">
      <c r="AR5250">
        <v>26435</v>
      </c>
      <c r="AS5250" s="1">
        <v>2.0858296560844E-18</v>
      </c>
    </row>
    <row r="5251" spans="44:45" x14ac:dyDescent="0.25">
      <c r="AR5251">
        <v>26440</v>
      </c>
      <c r="AS5251" s="1">
        <v>2.0859296345529401E-18</v>
      </c>
    </row>
    <row r="5252" spans="44:45" x14ac:dyDescent="0.25">
      <c r="AR5252">
        <v>26445</v>
      </c>
      <c r="AS5252" s="1">
        <v>2.0860296040639701E-18</v>
      </c>
    </row>
    <row r="5253" spans="44:45" x14ac:dyDescent="0.25">
      <c r="AR5253">
        <v>26450</v>
      </c>
      <c r="AS5253" s="1">
        <v>2.08612956461683E-18</v>
      </c>
    </row>
    <row r="5254" spans="44:45" x14ac:dyDescent="0.25">
      <c r="AR5254">
        <v>26455</v>
      </c>
      <c r="AS5254" s="1">
        <v>2.0862295162108901E-18</v>
      </c>
    </row>
    <row r="5255" spans="44:45" x14ac:dyDescent="0.25">
      <c r="AR5255">
        <v>26460</v>
      </c>
      <c r="AS5255" s="1">
        <v>2.0863294588454999E-18</v>
      </c>
    </row>
    <row r="5256" spans="44:45" x14ac:dyDescent="0.25">
      <c r="AR5256">
        <v>26465</v>
      </c>
      <c r="AS5256" s="1">
        <v>2.0864293925200399E-18</v>
      </c>
    </row>
    <row r="5257" spans="44:45" x14ac:dyDescent="0.25">
      <c r="AR5257">
        <v>26470</v>
      </c>
      <c r="AS5257" s="1">
        <v>2.08652931723387E-18</v>
      </c>
    </row>
    <row r="5258" spans="44:45" x14ac:dyDescent="0.25">
      <c r="AR5258">
        <v>26475</v>
      </c>
      <c r="AS5258" s="1">
        <v>2.08662923298636E-18</v>
      </c>
    </row>
    <row r="5259" spans="44:45" x14ac:dyDescent="0.25">
      <c r="AR5259">
        <v>26480</v>
      </c>
      <c r="AS5259" s="1">
        <v>2.0867291397768902E-18</v>
      </c>
    </row>
    <row r="5260" spans="44:45" x14ac:dyDescent="0.25">
      <c r="AR5260">
        <v>26485</v>
      </c>
      <c r="AS5260" s="1">
        <v>2.0868290376048399E-18</v>
      </c>
    </row>
    <row r="5261" spans="44:45" x14ac:dyDescent="0.25">
      <c r="AR5261">
        <v>26490</v>
      </c>
      <c r="AS5261" s="1">
        <v>2.0869289264695699E-18</v>
      </c>
    </row>
    <row r="5262" spans="44:45" x14ac:dyDescent="0.25">
      <c r="AR5262">
        <v>26495</v>
      </c>
      <c r="AS5262" s="1">
        <v>2.0870288063704899E-18</v>
      </c>
    </row>
    <row r="5263" spans="44:45" x14ac:dyDescent="0.25">
      <c r="AR5263">
        <v>26500</v>
      </c>
      <c r="AS5263" s="1">
        <v>2.08712867730699E-18</v>
      </c>
    </row>
    <row r="5264" spans="44:45" x14ac:dyDescent="0.25">
      <c r="AR5264">
        <v>26505</v>
      </c>
      <c r="AS5264" s="1">
        <v>2.0872285392784201E-18</v>
      </c>
    </row>
    <row r="5265" spans="44:45" x14ac:dyDescent="0.25">
      <c r="AR5265">
        <v>26510</v>
      </c>
      <c r="AS5265" s="1">
        <v>2.08732839228422E-18</v>
      </c>
    </row>
    <row r="5266" spans="44:45" x14ac:dyDescent="0.25">
      <c r="AR5266">
        <v>26515</v>
      </c>
      <c r="AS5266" s="1">
        <v>2.0874282363237598E-18</v>
      </c>
    </row>
    <row r="5267" spans="44:45" x14ac:dyDescent="0.25">
      <c r="AR5267">
        <v>26520</v>
      </c>
      <c r="AS5267" s="1">
        <v>2.0875280713964399E-18</v>
      </c>
    </row>
    <row r="5268" spans="44:45" x14ac:dyDescent="0.25">
      <c r="AR5268">
        <v>26525</v>
      </c>
      <c r="AS5268" s="1">
        <v>2.08762789750168E-18</v>
      </c>
    </row>
    <row r="5269" spans="44:45" x14ac:dyDescent="0.25">
      <c r="AR5269">
        <v>26530</v>
      </c>
      <c r="AS5269" s="1">
        <v>2.08772771463887E-18</v>
      </c>
    </row>
    <row r="5270" spans="44:45" x14ac:dyDescent="0.25">
      <c r="AR5270">
        <v>26535</v>
      </c>
      <c r="AS5270" s="1">
        <v>2.08782752280742E-18</v>
      </c>
    </row>
    <row r="5271" spans="44:45" x14ac:dyDescent="0.25">
      <c r="AR5271">
        <v>26540</v>
      </c>
      <c r="AS5271" s="1">
        <v>2.0879273220067501E-18</v>
      </c>
    </row>
    <row r="5272" spans="44:45" x14ac:dyDescent="0.25">
      <c r="AR5272">
        <v>26545</v>
      </c>
      <c r="AS5272" s="1">
        <v>2.0880271122362699E-18</v>
      </c>
    </row>
    <row r="5273" spans="44:45" x14ac:dyDescent="0.25">
      <c r="AR5273">
        <v>26550</v>
      </c>
      <c r="AS5273" s="1">
        <v>2.08812689349539E-18</v>
      </c>
    </row>
    <row r="5274" spans="44:45" x14ac:dyDescent="0.25">
      <c r="AR5274">
        <v>26555</v>
      </c>
      <c r="AS5274" s="1">
        <v>2.08822666578355E-18</v>
      </c>
    </row>
    <row r="5275" spans="44:45" x14ac:dyDescent="0.25">
      <c r="AR5275">
        <v>26560</v>
      </c>
      <c r="AS5275" s="1">
        <v>2.0883264291001501E-18</v>
      </c>
    </row>
    <row r="5276" spans="44:45" x14ac:dyDescent="0.25">
      <c r="AR5276">
        <v>26565</v>
      </c>
      <c r="AS5276" s="1">
        <v>2.08842618344464E-18</v>
      </c>
    </row>
    <row r="5277" spans="44:45" x14ac:dyDescent="0.25">
      <c r="AR5277">
        <v>26570</v>
      </c>
      <c r="AS5277" s="1">
        <v>2.0885259288164399E-18</v>
      </c>
    </row>
    <row r="5278" spans="44:45" x14ac:dyDescent="0.25">
      <c r="AR5278">
        <v>26575</v>
      </c>
      <c r="AS5278" s="1">
        <v>2.0886256652149801E-18</v>
      </c>
    </row>
    <row r="5279" spans="44:45" x14ac:dyDescent="0.25">
      <c r="AR5279">
        <v>26580</v>
      </c>
      <c r="AS5279" s="1">
        <v>2.0887253926396999E-18</v>
      </c>
    </row>
    <row r="5280" spans="44:45" x14ac:dyDescent="0.25">
      <c r="AR5280">
        <v>26585</v>
      </c>
      <c r="AS5280" s="1">
        <v>2.0888251110900498E-18</v>
      </c>
    </row>
    <row r="5281" spans="44:45" x14ac:dyDescent="0.25">
      <c r="AR5281">
        <v>26590</v>
      </c>
      <c r="AS5281" s="1">
        <v>2.0889248205654499E-18</v>
      </c>
    </row>
    <row r="5282" spans="44:45" x14ac:dyDescent="0.25">
      <c r="AR5282">
        <v>26595</v>
      </c>
      <c r="AS5282" s="1">
        <v>2.0890245210653701E-18</v>
      </c>
    </row>
    <row r="5283" spans="44:45" x14ac:dyDescent="0.25">
      <c r="AR5283">
        <v>26600</v>
      </c>
      <c r="AS5283" s="1">
        <v>2.08912421258924E-18</v>
      </c>
    </row>
    <row r="5284" spans="44:45" x14ac:dyDescent="0.25">
      <c r="AR5284">
        <v>26605</v>
      </c>
      <c r="AS5284" s="1">
        <v>2.0892238951365198E-18</v>
      </c>
    </row>
    <row r="5285" spans="44:45" x14ac:dyDescent="0.25">
      <c r="AR5285">
        <v>26610</v>
      </c>
      <c r="AS5285" s="1">
        <v>2.08932356870666E-18</v>
      </c>
    </row>
    <row r="5286" spans="44:45" x14ac:dyDescent="0.25">
      <c r="AR5286">
        <v>26615</v>
      </c>
      <c r="AS5286" s="1">
        <v>2.0894232332991202E-18</v>
      </c>
    </row>
    <row r="5287" spans="44:45" x14ac:dyDescent="0.25">
      <c r="AR5287">
        <v>26620</v>
      </c>
      <c r="AS5287" s="1">
        <v>2.0895228889133599E-18</v>
      </c>
    </row>
    <row r="5288" spans="44:45" x14ac:dyDescent="0.25">
      <c r="AR5288">
        <v>26625</v>
      </c>
      <c r="AS5288" s="1">
        <v>2.0896225355488502E-18</v>
      </c>
    </row>
    <row r="5289" spans="44:45" x14ac:dyDescent="0.25">
      <c r="AR5289">
        <v>26630</v>
      </c>
      <c r="AS5289" s="1">
        <v>2.08972217320505E-18</v>
      </c>
    </row>
    <row r="5290" spans="44:45" x14ac:dyDescent="0.25">
      <c r="AR5290">
        <v>26635</v>
      </c>
      <c r="AS5290" s="1">
        <v>2.08982180188142E-18</v>
      </c>
    </row>
    <row r="5291" spans="44:45" x14ac:dyDescent="0.25">
      <c r="AR5291">
        <v>26640</v>
      </c>
      <c r="AS5291" s="1">
        <v>2.0899214215774499E-18</v>
      </c>
    </row>
    <row r="5292" spans="44:45" x14ac:dyDescent="0.25">
      <c r="AR5292">
        <v>26645</v>
      </c>
      <c r="AS5292" s="1">
        <v>2.0900210322926099E-18</v>
      </c>
    </row>
    <row r="5293" spans="44:45" x14ac:dyDescent="0.25">
      <c r="AR5293">
        <v>26650</v>
      </c>
      <c r="AS5293" s="1">
        <v>2.0901206340263802E-18</v>
      </c>
    </row>
    <row r="5294" spans="44:45" x14ac:dyDescent="0.25">
      <c r="AR5294">
        <v>26655</v>
      </c>
      <c r="AS5294" s="1">
        <v>2.0902202267782299E-18</v>
      </c>
    </row>
    <row r="5295" spans="44:45" x14ac:dyDescent="0.25">
      <c r="AR5295">
        <v>26660</v>
      </c>
      <c r="AS5295" s="1">
        <v>2.0903198105476502E-18</v>
      </c>
    </row>
    <row r="5296" spans="44:45" x14ac:dyDescent="0.25">
      <c r="AR5296">
        <v>26665</v>
      </c>
      <c r="AS5296" s="1">
        <v>2.0904193853341399E-18</v>
      </c>
    </row>
    <row r="5297" spans="44:45" x14ac:dyDescent="0.25">
      <c r="AR5297">
        <v>26670</v>
      </c>
      <c r="AS5297" s="1">
        <v>2.0905189511371799E-18</v>
      </c>
    </row>
    <row r="5298" spans="44:45" x14ac:dyDescent="0.25">
      <c r="AR5298">
        <v>26675</v>
      </c>
      <c r="AS5298" s="1">
        <v>2.0906185079562501E-18</v>
      </c>
    </row>
    <row r="5299" spans="44:45" x14ac:dyDescent="0.25">
      <c r="AR5299">
        <v>26680</v>
      </c>
      <c r="AS5299" s="1">
        <v>2.0907180557908698E-18</v>
      </c>
    </row>
    <row r="5300" spans="44:45" x14ac:dyDescent="0.25">
      <c r="AR5300">
        <v>26685</v>
      </c>
      <c r="AS5300" s="1">
        <v>2.0908175946405299E-18</v>
      </c>
    </row>
    <row r="5301" spans="44:45" x14ac:dyDescent="0.25">
      <c r="AR5301">
        <v>26690</v>
      </c>
      <c r="AS5301" s="1">
        <v>2.0909171245047199E-18</v>
      </c>
    </row>
    <row r="5302" spans="44:45" x14ac:dyDescent="0.25">
      <c r="AR5302">
        <v>26695</v>
      </c>
      <c r="AS5302" s="1">
        <v>2.0910166453829598E-18</v>
      </c>
    </row>
    <row r="5303" spans="44:45" x14ac:dyDescent="0.25">
      <c r="AR5303">
        <v>26700</v>
      </c>
      <c r="AS5303" s="1">
        <v>2.0911161572747598E-18</v>
      </c>
    </row>
    <row r="5304" spans="44:45" x14ac:dyDescent="0.25">
      <c r="AR5304">
        <v>26705</v>
      </c>
      <c r="AS5304" s="1">
        <v>2.0912156601796199E-18</v>
      </c>
    </row>
    <row r="5305" spans="44:45" x14ac:dyDescent="0.25">
      <c r="AR5305">
        <v>26710</v>
      </c>
      <c r="AS5305" s="1">
        <v>2.0913151540970601E-18</v>
      </c>
    </row>
    <row r="5306" spans="44:45" x14ac:dyDescent="0.25">
      <c r="AR5306">
        <v>26715</v>
      </c>
      <c r="AS5306" s="1">
        <v>2.09141463902658E-18</v>
      </c>
    </row>
    <row r="5307" spans="44:45" x14ac:dyDescent="0.25">
      <c r="AR5307">
        <v>26720</v>
      </c>
      <c r="AS5307" s="1">
        <v>2.0915141149677298E-18</v>
      </c>
    </row>
    <row r="5308" spans="44:45" x14ac:dyDescent="0.25">
      <c r="AR5308">
        <v>26725</v>
      </c>
      <c r="AS5308" s="1">
        <v>2.0916135819200099E-18</v>
      </c>
    </row>
    <row r="5309" spans="44:45" x14ac:dyDescent="0.25">
      <c r="AR5309">
        <v>26730</v>
      </c>
      <c r="AS5309" s="1">
        <v>2.09171303988295E-18</v>
      </c>
    </row>
    <row r="5310" spans="44:45" x14ac:dyDescent="0.25">
      <c r="AR5310">
        <v>26735</v>
      </c>
      <c r="AS5310" s="1">
        <v>2.0918124888560801E-18</v>
      </c>
    </row>
    <row r="5311" spans="44:45" x14ac:dyDescent="0.25">
      <c r="AR5311">
        <v>26740</v>
      </c>
      <c r="AS5311" s="1">
        <v>2.09191192883893E-18</v>
      </c>
    </row>
    <row r="5312" spans="44:45" x14ac:dyDescent="0.25">
      <c r="AR5312">
        <v>26745</v>
      </c>
      <c r="AS5312" s="1">
        <v>2.09201135983104E-18</v>
      </c>
    </row>
    <row r="5313" spans="44:45" x14ac:dyDescent="0.25">
      <c r="AR5313">
        <v>26750</v>
      </c>
      <c r="AS5313" s="1">
        <v>2.0921107818319299E-18</v>
      </c>
    </row>
    <row r="5314" spans="44:45" x14ac:dyDescent="0.25">
      <c r="AR5314">
        <v>26755</v>
      </c>
      <c r="AS5314" s="1">
        <v>2.0922101948411599E-18</v>
      </c>
    </row>
    <row r="5315" spans="44:45" x14ac:dyDescent="0.25">
      <c r="AR5315">
        <v>26760</v>
      </c>
      <c r="AS5315" s="1">
        <v>2.0923095988582599E-18</v>
      </c>
    </row>
    <row r="5316" spans="44:45" x14ac:dyDescent="0.25">
      <c r="AR5316">
        <v>26765</v>
      </c>
      <c r="AS5316" s="1">
        <v>2.09240899388278E-18</v>
      </c>
    </row>
    <row r="5317" spans="44:45" x14ac:dyDescent="0.25">
      <c r="AR5317">
        <v>26770</v>
      </c>
      <c r="AS5317" s="1">
        <v>2.0925083799142701E-18</v>
      </c>
    </row>
    <row r="5318" spans="44:45" x14ac:dyDescent="0.25">
      <c r="AR5318">
        <v>26775</v>
      </c>
      <c r="AS5318" s="1">
        <v>2.0926077569522701E-18</v>
      </c>
    </row>
    <row r="5319" spans="44:45" x14ac:dyDescent="0.25">
      <c r="AR5319">
        <v>26780</v>
      </c>
      <c r="AS5319" s="1">
        <v>2.0927071249963498E-18</v>
      </c>
    </row>
    <row r="5320" spans="44:45" x14ac:dyDescent="0.25">
      <c r="AR5320">
        <v>26785</v>
      </c>
      <c r="AS5320" s="1">
        <v>2.0928064840460501E-18</v>
      </c>
    </row>
    <row r="5321" spans="44:45" x14ac:dyDescent="0.25">
      <c r="AR5321">
        <v>26790</v>
      </c>
      <c r="AS5321" s="1">
        <v>2.09290583410094E-18</v>
      </c>
    </row>
    <row r="5322" spans="44:45" x14ac:dyDescent="0.25">
      <c r="AR5322">
        <v>26795</v>
      </c>
      <c r="AS5322" s="1">
        <v>2.09300517516058E-18</v>
      </c>
    </row>
    <row r="5323" spans="44:45" x14ac:dyDescent="0.25">
      <c r="AR5323">
        <v>26800</v>
      </c>
      <c r="AS5323" s="1">
        <v>2.0931045072245401E-18</v>
      </c>
    </row>
    <row r="5324" spans="44:45" x14ac:dyDescent="0.25">
      <c r="AR5324">
        <v>26805</v>
      </c>
      <c r="AS5324" s="1">
        <v>2.0932038302923802E-18</v>
      </c>
    </row>
    <row r="5325" spans="44:45" x14ac:dyDescent="0.25">
      <c r="AR5325">
        <v>26810</v>
      </c>
      <c r="AS5325" s="1">
        <v>2.0933031443636699E-18</v>
      </c>
    </row>
    <row r="5326" spans="44:45" x14ac:dyDescent="0.25">
      <c r="AR5326">
        <v>26815</v>
      </c>
      <c r="AS5326" s="1">
        <v>2.0934024494379898E-18</v>
      </c>
    </row>
    <row r="5327" spans="44:45" x14ac:dyDescent="0.25">
      <c r="AR5327">
        <v>26820</v>
      </c>
      <c r="AS5327" s="1">
        <v>2.0935017455149101E-18</v>
      </c>
    </row>
    <row r="5328" spans="44:45" x14ac:dyDescent="0.25">
      <c r="AR5328">
        <v>26825</v>
      </c>
      <c r="AS5328" s="1">
        <v>2.0936010325940201E-18</v>
      </c>
    </row>
    <row r="5329" spans="44:45" x14ac:dyDescent="0.25">
      <c r="AR5329">
        <v>26830</v>
      </c>
      <c r="AS5329" s="1">
        <v>2.09370031067489E-18</v>
      </c>
    </row>
    <row r="5330" spans="44:45" x14ac:dyDescent="0.25">
      <c r="AR5330">
        <v>26835</v>
      </c>
      <c r="AS5330" s="1">
        <v>2.0937995797571099E-18</v>
      </c>
    </row>
    <row r="5331" spans="44:45" x14ac:dyDescent="0.25">
      <c r="AR5331">
        <v>26840</v>
      </c>
      <c r="AS5331" s="1">
        <v>2.09389883984027E-18</v>
      </c>
    </row>
    <row r="5332" spans="44:45" x14ac:dyDescent="0.25">
      <c r="AR5332">
        <v>26845</v>
      </c>
      <c r="AS5332" s="1">
        <v>2.09399809092395E-18</v>
      </c>
    </row>
    <row r="5333" spans="44:45" x14ac:dyDescent="0.25">
      <c r="AR5333">
        <v>26850</v>
      </c>
      <c r="AS5333" s="1">
        <v>2.0940973330077602E-18</v>
      </c>
    </row>
    <row r="5334" spans="44:45" x14ac:dyDescent="0.25">
      <c r="AR5334">
        <v>26855</v>
      </c>
      <c r="AS5334" s="1">
        <v>2.0941965660912799E-18</v>
      </c>
    </row>
    <row r="5335" spans="44:45" x14ac:dyDescent="0.25">
      <c r="AR5335">
        <v>26860</v>
      </c>
      <c r="AS5335" s="1">
        <v>2.09429579017412E-18</v>
      </c>
    </row>
    <row r="5336" spans="44:45" x14ac:dyDescent="0.25">
      <c r="AR5336">
        <v>26865</v>
      </c>
      <c r="AS5336" s="1">
        <v>2.0943950052558701E-18</v>
      </c>
    </row>
    <row r="5337" spans="44:45" x14ac:dyDescent="0.25">
      <c r="AR5337">
        <v>26870</v>
      </c>
      <c r="AS5337" s="1">
        <v>2.0944942113361402E-18</v>
      </c>
    </row>
    <row r="5338" spans="44:45" x14ac:dyDescent="0.25">
      <c r="AR5338">
        <v>26875</v>
      </c>
      <c r="AS5338" s="1">
        <v>2.0945934084145401E-18</v>
      </c>
    </row>
    <row r="5339" spans="44:45" x14ac:dyDescent="0.25">
      <c r="AR5339">
        <v>26880</v>
      </c>
      <c r="AS5339" s="1">
        <v>2.0946925964906702E-18</v>
      </c>
    </row>
    <row r="5340" spans="44:45" x14ac:dyDescent="0.25">
      <c r="AR5340">
        <v>26885</v>
      </c>
      <c r="AS5340" s="1">
        <v>2.0947917755641501E-18</v>
      </c>
    </row>
    <row r="5341" spans="44:45" x14ac:dyDescent="0.25">
      <c r="AR5341">
        <v>26890</v>
      </c>
      <c r="AS5341" s="1">
        <v>2.0948909456346E-18</v>
      </c>
    </row>
    <row r="5342" spans="44:45" x14ac:dyDescent="0.25">
      <c r="AR5342">
        <v>26895</v>
      </c>
      <c r="AS5342" s="1">
        <v>2.0949901067016198E-18</v>
      </c>
    </row>
    <row r="5343" spans="44:45" x14ac:dyDescent="0.25">
      <c r="AR5343">
        <v>26900</v>
      </c>
      <c r="AS5343" s="1">
        <v>2.0950892587648501E-18</v>
      </c>
    </row>
    <row r="5344" spans="44:45" x14ac:dyDescent="0.25">
      <c r="AR5344">
        <v>26905</v>
      </c>
      <c r="AS5344" s="1">
        <v>2.0951884018239E-18</v>
      </c>
    </row>
    <row r="5345" spans="44:45" x14ac:dyDescent="0.25">
      <c r="AR5345">
        <v>26910</v>
      </c>
      <c r="AS5345" s="1">
        <v>2.09528753587841E-18</v>
      </c>
    </row>
    <row r="5346" spans="44:45" x14ac:dyDescent="0.25">
      <c r="AR5346">
        <v>26915</v>
      </c>
      <c r="AS5346" s="1">
        <v>2.0953866609279899E-18</v>
      </c>
    </row>
    <row r="5347" spans="44:45" x14ac:dyDescent="0.25">
      <c r="AR5347">
        <v>26920</v>
      </c>
      <c r="AS5347" s="1">
        <v>2.09548577697228E-18</v>
      </c>
    </row>
    <row r="5348" spans="44:45" x14ac:dyDescent="0.25">
      <c r="AR5348">
        <v>26925</v>
      </c>
      <c r="AS5348" s="1">
        <v>2.0955848840109102E-18</v>
      </c>
    </row>
    <row r="5349" spans="44:45" x14ac:dyDescent="0.25">
      <c r="AR5349">
        <v>26930</v>
      </c>
      <c r="AS5349" s="1">
        <v>2.0956839820435298E-18</v>
      </c>
    </row>
    <row r="5350" spans="44:45" x14ac:dyDescent="0.25">
      <c r="AR5350">
        <v>26935</v>
      </c>
      <c r="AS5350" s="1">
        <v>2.09578307106977E-18</v>
      </c>
    </row>
    <row r="5351" spans="44:45" x14ac:dyDescent="0.25">
      <c r="AR5351">
        <v>26940</v>
      </c>
      <c r="AS5351" s="1">
        <v>2.0958821510892601E-18</v>
      </c>
    </row>
    <row r="5352" spans="44:45" x14ac:dyDescent="0.25">
      <c r="AR5352">
        <v>26945</v>
      </c>
      <c r="AS5352" s="1">
        <v>2.09598122210167E-18</v>
      </c>
    </row>
    <row r="5353" spans="44:45" x14ac:dyDescent="0.25">
      <c r="AR5353">
        <v>26950</v>
      </c>
      <c r="AS5353" s="1">
        <v>2.09608028410663E-18</v>
      </c>
    </row>
    <row r="5354" spans="44:45" x14ac:dyDescent="0.25">
      <c r="AR5354">
        <v>26955</v>
      </c>
      <c r="AS5354" s="1">
        <v>2.0961793371037899E-18</v>
      </c>
    </row>
    <row r="5355" spans="44:45" x14ac:dyDescent="0.25">
      <c r="AR5355">
        <v>26960</v>
      </c>
      <c r="AS5355" s="1">
        <v>2.0962783810928101E-18</v>
      </c>
    </row>
    <row r="5356" spans="44:45" x14ac:dyDescent="0.25">
      <c r="AR5356">
        <v>26965</v>
      </c>
      <c r="AS5356" s="1">
        <v>2.0963774160733299E-18</v>
      </c>
    </row>
    <row r="5357" spans="44:45" x14ac:dyDescent="0.25">
      <c r="AR5357">
        <v>26970</v>
      </c>
      <c r="AS5357" s="1">
        <v>2.09647644204504E-18</v>
      </c>
    </row>
    <row r="5358" spans="44:45" x14ac:dyDescent="0.25">
      <c r="AR5358">
        <v>26975</v>
      </c>
      <c r="AS5358" s="1">
        <v>2.09657545900756E-18</v>
      </c>
    </row>
    <row r="5359" spans="44:45" x14ac:dyDescent="0.25">
      <c r="AR5359">
        <v>26980</v>
      </c>
      <c r="AS5359" s="1">
        <v>2.0966744669605901E-18</v>
      </c>
    </row>
    <row r="5360" spans="44:45" x14ac:dyDescent="0.25">
      <c r="AR5360">
        <v>26985</v>
      </c>
      <c r="AS5360" s="1">
        <v>2.0967734659037701E-18</v>
      </c>
    </row>
    <row r="5361" spans="44:45" x14ac:dyDescent="0.25">
      <c r="AR5361">
        <v>26990</v>
      </c>
      <c r="AS5361" s="1">
        <v>2.09687245583678E-18</v>
      </c>
    </row>
    <row r="5362" spans="44:45" x14ac:dyDescent="0.25">
      <c r="AR5362">
        <v>26995</v>
      </c>
      <c r="AS5362" s="1">
        <v>2.0969714367592901E-18</v>
      </c>
    </row>
    <row r="5363" spans="44:45" x14ac:dyDescent="0.25">
      <c r="AR5363">
        <v>27000</v>
      </c>
      <c r="AS5363" s="1">
        <v>2.0970704086709699E-18</v>
      </c>
    </row>
    <row r="5364" spans="44:45" x14ac:dyDescent="0.25">
      <c r="AR5364">
        <v>27005</v>
      </c>
      <c r="AS5364" s="1">
        <v>2.0971693715715E-18</v>
      </c>
    </row>
    <row r="5365" spans="44:45" x14ac:dyDescent="0.25">
      <c r="AR5365">
        <v>27010</v>
      </c>
      <c r="AS5365" s="1">
        <v>2.09726832546055E-18</v>
      </c>
    </row>
    <row r="5366" spans="44:45" x14ac:dyDescent="0.25">
      <c r="AR5366">
        <v>27015</v>
      </c>
      <c r="AS5366" s="1">
        <v>2.0973672703378201E-18</v>
      </c>
    </row>
    <row r="5367" spans="44:45" x14ac:dyDescent="0.25">
      <c r="AR5367">
        <v>27020</v>
      </c>
      <c r="AS5367" s="1">
        <v>2.09746620620298E-18</v>
      </c>
    </row>
    <row r="5368" spans="44:45" x14ac:dyDescent="0.25">
      <c r="AR5368">
        <v>27025</v>
      </c>
      <c r="AS5368" s="1">
        <v>2.0975651330557199E-18</v>
      </c>
    </row>
    <row r="5369" spans="44:45" x14ac:dyDescent="0.25">
      <c r="AR5369">
        <v>27030</v>
      </c>
      <c r="AS5369" s="1">
        <v>2.0976640508957301E-18</v>
      </c>
    </row>
    <row r="5370" spans="44:45" x14ac:dyDescent="0.25">
      <c r="AR5370">
        <v>27035</v>
      </c>
      <c r="AS5370" s="1">
        <v>2.0977629597227001E-18</v>
      </c>
    </row>
    <row r="5371" spans="44:45" x14ac:dyDescent="0.25">
      <c r="AR5371">
        <v>27040</v>
      </c>
      <c r="AS5371" s="1">
        <v>2.09786185953633E-18</v>
      </c>
    </row>
    <row r="5372" spans="44:45" x14ac:dyDescent="0.25">
      <c r="AR5372">
        <v>27045</v>
      </c>
      <c r="AS5372" s="1">
        <v>2.09796075033631E-18</v>
      </c>
    </row>
    <row r="5373" spans="44:45" x14ac:dyDescent="0.25">
      <c r="AR5373">
        <v>27050</v>
      </c>
      <c r="AS5373" s="1">
        <v>2.09805963212234E-18</v>
      </c>
    </row>
    <row r="5374" spans="44:45" x14ac:dyDescent="0.25">
      <c r="AR5374">
        <v>27055</v>
      </c>
      <c r="AS5374" s="1">
        <v>2.09815850489413E-18</v>
      </c>
    </row>
    <row r="5375" spans="44:45" x14ac:dyDescent="0.25">
      <c r="AR5375">
        <v>27060</v>
      </c>
      <c r="AS5375" s="1">
        <v>2.09825736865138E-18</v>
      </c>
    </row>
    <row r="5376" spans="44:45" x14ac:dyDescent="0.25">
      <c r="AR5376">
        <v>27065</v>
      </c>
      <c r="AS5376" s="1">
        <v>2.0983562233937898E-18</v>
      </c>
    </row>
    <row r="5377" spans="44:45" x14ac:dyDescent="0.25">
      <c r="AR5377">
        <v>27070</v>
      </c>
      <c r="AS5377" s="1">
        <v>2.09845506912108E-18</v>
      </c>
    </row>
    <row r="5378" spans="44:45" x14ac:dyDescent="0.25">
      <c r="AR5378">
        <v>27075</v>
      </c>
      <c r="AS5378" s="1">
        <v>2.0985539058329599E-18</v>
      </c>
    </row>
    <row r="5379" spans="44:45" x14ac:dyDescent="0.25">
      <c r="AR5379">
        <v>27080</v>
      </c>
      <c r="AS5379" s="1">
        <v>2.0986527335291499E-18</v>
      </c>
    </row>
    <row r="5380" spans="44:45" x14ac:dyDescent="0.25">
      <c r="AR5380">
        <v>27085</v>
      </c>
      <c r="AS5380" s="1">
        <v>2.0987515522093602E-18</v>
      </c>
    </row>
    <row r="5381" spans="44:45" x14ac:dyDescent="0.25">
      <c r="AR5381">
        <v>27090</v>
      </c>
      <c r="AS5381" s="1">
        <v>2.0988503618733101E-18</v>
      </c>
    </row>
    <row r="5382" spans="44:45" x14ac:dyDescent="0.25">
      <c r="AR5382">
        <v>27095</v>
      </c>
      <c r="AS5382" s="1">
        <v>2.09894916252072E-18</v>
      </c>
    </row>
    <row r="5383" spans="44:45" x14ac:dyDescent="0.25">
      <c r="AR5383">
        <v>27100</v>
      </c>
      <c r="AS5383" s="1">
        <v>2.0990479541513201E-18</v>
      </c>
    </row>
    <row r="5384" spans="44:45" x14ac:dyDescent="0.25">
      <c r="AR5384">
        <v>27105</v>
      </c>
      <c r="AS5384" s="1">
        <v>2.0991467367648501E-18</v>
      </c>
    </row>
    <row r="5385" spans="44:45" x14ac:dyDescent="0.25">
      <c r="AR5385">
        <v>27110</v>
      </c>
      <c r="AS5385" s="1">
        <v>2.0992455103610202E-18</v>
      </c>
    </row>
    <row r="5386" spans="44:45" x14ac:dyDescent="0.25">
      <c r="AR5386">
        <v>27115</v>
      </c>
      <c r="AS5386" s="1">
        <v>2.0993442749395699E-18</v>
      </c>
    </row>
    <row r="5387" spans="44:45" x14ac:dyDescent="0.25">
      <c r="AR5387">
        <v>27120</v>
      </c>
      <c r="AS5387" s="1">
        <v>2.0994430305002299E-18</v>
      </c>
    </row>
    <row r="5388" spans="44:45" x14ac:dyDescent="0.25">
      <c r="AR5388">
        <v>27125</v>
      </c>
      <c r="AS5388" s="1">
        <v>2.0995417770427499E-18</v>
      </c>
    </row>
    <row r="5389" spans="44:45" x14ac:dyDescent="0.25">
      <c r="AR5389">
        <v>27130</v>
      </c>
      <c r="AS5389" s="1">
        <v>2.09964051456686E-18</v>
      </c>
    </row>
    <row r="5390" spans="44:45" x14ac:dyDescent="0.25">
      <c r="AR5390">
        <v>27135</v>
      </c>
      <c r="AS5390" s="1">
        <v>2.09973924307231E-18</v>
      </c>
    </row>
    <row r="5391" spans="44:45" x14ac:dyDescent="0.25">
      <c r="AR5391">
        <v>27140</v>
      </c>
      <c r="AS5391" s="1">
        <v>2.09983796255884E-18</v>
      </c>
    </row>
    <row r="5392" spans="44:45" x14ac:dyDescent="0.25">
      <c r="AR5392">
        <v>27145</v>
      </c>
      <c r="AS5392" s="1">
        <v>2.09993667302619E-18</v>
      </c>
    </row>
    <row r="5393" spans="44:45" x14ac:dyDescent="0.25">
      <c r="AR5393">
        <v>27150</v>
      </c>
      <c r="AS5393" s="1">
        <v>2.1000353744741301E-18</v>
      </c>
    </row>
    <row r="5394" spans="44:45" x14ac:dyDescent="0.25">
      <c r="AR5394">
        <v>27155</v>
      </c>
      <c r="AS5394" s="1">
        <v>2.1001340669024002E-18</v>
      </c>
    </row>
    <row r="5395" spans="44:45" x14ac:dyDescent="0.25">
      <c r="AR5395">
        <v>27160</v>
      </c>
      <c r="AS5395" s="1">
        <v>2.10023275031075E-18</v>
      </c>
    </row>
    <row r="5396" spans="44:45" x14ac:dyDescent="0.25">
      <c r="AR5396">
        <v>27165</v>
      </c>
      <c r="AS5396" s="1">
        <v>2.1003314246989498E-18</v>
      </c>
    </row>
    <row r="5397" spans="44:45" x14ac:dyDescent="0.25">
      <c r="AR5397">
        <v>27170</v>
      </c>
      <c r="AS5397" s="1">
        <v>2.1004300900667502E-18</v>
      </c>
    </row>
    <row r="5398" spans="44:45" x14ac:dyDescent="0.25">
      <c r="AR5398">
        <v>27175</v>
      </c>
      <c r="AS5398" s="1">
        <v>2.1005287464139199E-18</v>
      </c>
    </row>
    <row r="5399" spans="44:45" x14ac:dyDescent="0.25">
      <c r="AR5399">
        <v>27180</v>
      </c>
      <c r="AS5399" s="1">
        <v>2.1006273937402199E-18</v>
      </c>
    </row>
    <row r="5400" spans="44:45" x14ac:dyDescent="0.25">
      <c r="AR5400">
        <v>27185</v>
      </c>
      <c r="AS5400" s="1">
        <v>2.10072603204542E-18</v>
      </c>
    </row>
    <row r="5401" spans="44:45" x14ac:dyDescent="0.25">
      <c r="AR5401">
        <v>27190</v>
      </c>
      <c r="AS5401" s="1">
        <v>2.1008246613293001E-18</v>
      </c>
    </row>
    <row r="5402" spans="44:45" x14ac:dyDescent="0.25">
      <c r="AR5402">
        <v>27195</v>
      </c>
      <c r="AS5402" s="1">
        <v>2.1009232815916001E-18</v>
      </c>
    </row>
    <row r="5403" spans="44:45" x14ac:dyDescent="0.25">
      <c r="AR5403">
        <v>27200</v>
      </c>
      <c r="AS5403" s="1">
        <v>2.10102189283213E-18</v>
      </c>
    </row>
    <row r="5404" spans="44:45" x14ac:dyDescent="0.25">
      <c r="AR5404">
        <v>27205</v>
      </c>
      <c r="AS5404" s="1">
        <v>2.10112049505065E-18</v>
      </c>
    </row>
    <row r="5405" spans="44:45" x14ac:dyDescent="0.25">
      <c r="AR5405">
        <v>27210</v>
      </c>
      <c r="AS5405" s="1">
        <v>2.1012190882469401E-18</v>
      </c>
    </row>
    <row r="5406" spans="44:45" x14ac:dyDescent="0.25">
      <c r="AR5406">
        <v>27215</v>
      </c>
      <c r="AS5406" s="1">
        <v>2.10131767242079E-18</v>
      </c>
    </row>
    <row r="5407" spans="44:45" x14ac:dyDescent="0.25">
      <c r="AR5407">
        <v>27220</v>
      </c>
      <c r="AS5407" s="1">
        <v>2.1014162475719701E-18</v>
      </c>
    </row>
    <row r="5408" spans="44:45" x14ac:dyDescent="0.25">
      <c r="AR5408">
        <v>27225</v>
      </c>
      <c r="AS5408" s="1">
        <v>2.1015148137002801E-18</v>
      </c>
    </row>
    <row r="5409" spans="44:45" x14ac:dyDescent="0.25">
      <c r="AR5409">
        <v>27230</v>
      </c>
      <c r="AS5409" s="1">
        <v>2.1016133708055101E-18</v>
      </c>
    </row>
    <row r="5410" spans="44:45" x14ac:dyDescent="0.25">
      <c r="AR5410">
        <v>27235</v>
      </c>
      <c r="AS5410" s="1">
        <v>2.1017119188874402E-18</v>
      </c>
    </row>
    <row r="5411" spans="44:45" x14ac:dyDescent="0.25">
      <c r="AR5411">
        <v>27240</v>
      </c>
      <c r="AS5411" s="1">
        <v>2.10181045794587E-18</v>
      </c>
    </row>
    <row r="5412" spans="44:45" x14ac:dyDescent="0.25">
      <c r="AR5412">
        <v>27245</v>
      </c>
      <c r="AS5412" s="1">
        <v>2.1019089879806E-18</v>
      </c>
    </row>
    <row r="5413" spans="44:45" x14ac:dyDescent="0.25">
      <c r="AR5413">
        <v>27250</v>
      </c>
      <c r="AS5413" s="1">
        <v>2.1020075089914299E-18</v>
      </c>
    </row>
    <row r="5414" spans="44:45" x14ac:dyDescent="0.25">
      <c r="AR5414">
        <v>27255</v>
      </c>
      <c r="AS5414" s="1">
        <v>2.1021060209781398E-18</v>
      </c>
    </row>
    <row r="5415" spans="44:45" x14ac:dyDescent="0.25">
      <c r="AR5415">
        <v>27260</v>
      </c>
      <c r="AS5415" s="1">
        <v>2.1022045239405699E-18</v>
      </c>
    </row>
    <row r="5416" spans="44:45" x14ac:dyDescent="0.25">
      <c r="AR5416">
        <v>27265</v>
      </c>
      <c r="AS5416" s="1">
        <v>2.1023030178785002E-18</v>
      </c>
    </row>
    <row r="5417" spans="44:45" x14ac:dyDescent="0.25">
      <c r="AR5417">
        <v>27270</v>
      </c>
      <c r="AS5417" s="1">
        <v>2.1024015027917299E-18</v>
      </c>
    </row>
    <row r="5418" spans="44:45" x14ac:dyDescent="0.25">
      <c r="AR5418">
        <v>27275</v>
      </c>
      <c r="AS5418" s="1">
        <v>2.1024999786801001E-18</v>
      </c>
    </row>
    <row r="5419" spans="44:45" x14ac:dyDescent="0.25">
      <c r="AR5419">
        <v>27280</v>
      </c>
      <c r="AS5419" s="1">
        <v>2.1025984455434101E-18</v>
      </c>
    </row>
    <row r="5420" spans="44:45" x14ac:dyDescent="0.25">
      <c r="AR5420">
        <v>27285</v>
      </c>
      <c r="AS5420" s="1">
        <v>2.1026969033814699E-18</v>
      </c>
    </row>
    <row r="5421" spans="44:45" x14ac:dyDescent="0.25">
      <c r="AR5421">
        <v>27290</v>
      </c>
      <c r="AS5421" s="1">
        <v>2.1027953521941E-18</v>
      </c>
    </row>
    <row r="5422" spans="44:45" x14ac:dyDescent="0.25">
      <c r="AR5422">
        <v>27295</v>
      </c>
      <c r="AS5422" s="1">
        <v>2.1028937919811199E-18</v>
      </c>
    </row>
    <row r="5423" spans="44:45" x14ac:dyDescent="0.25">
      <c r="AR5423">
        <v>27300</v>
      </c>
      <c r="AS5423" s="1">
        <v>2.1029922227423499E-18</v>
      </c>
    </row>
    <row r="5424" spans="44:45" x14ac:dyDescent="0.25">
      <c r="AR5424">
        <v>27305</v>
      </c>
      <c r="AS5424" s="1">
        <v>2.1030906444776299E-18</v>
      </c>
    </row>
    <row r="5425" spans="44:45" x14ac:dyDescent="0.25">
      <c r="AR5425">
        <v>27310</v>
      </c>
      <c r="AS5425" s="1">
        <v>2.10318905718677E-18</v>
      </c>
    </row>
    <row r="5426" spans="44:45" x14ac:dyDescent="0.25">
      <c r="AR5426">
        <v>27315</v>
      </c>
      <c r="AS5426" s="1">
        <v>2.10328746086961E-18</v>
      </c>
    </row>
    <row r="5427" spans="44:45" x14ac:dyDescent="0.25">
      <c r="AR5427">
        <v>27320</v>
      </c>
      <c r="AS5427" s="1">
        <v>2.1033858555259698E-18</v>
      </c>
    </row>
    <row r="5428" spans="44:45" x14ac:dyDescent="0.25">
      <c r="AR5428">
        <v>27325</v>
      </c>
      <c r="AS5428" s="1">
        <v>2.1034842411556998E-18</v>
      </c>
    </row>
    <row r="5429" spans="44:45" x14ac:dyDescent="0.25">
      <c r="AR5429">
        <v>27330</v>
      </c>
      <c r="AS5429" s="1">
        <v>2.10358261775861E-18</v>
      </c>
    </row>
    <row r="5430" spans="44:45" x14ac:dyDescent="0.25">
      <c r="AR5430">
        <v>27335</v>
      </c>
      <c r="AS5430" s="1">
        <v>2.1036809853345699E-18</v>
      </c>
    </row>
    <row r="5431" spans="44:45" x14ac:dyDescent="0.25">
      <c r="AR5431">
        <v>27340</v>
      </c>
      <c r="AS5431" s="1">
        <v>2.1037793438834099E-18</v>
      </c>
    </row>
    <row r="5432" spans="44:45" x14ac:dyDescent="0.25">
      <c r="AR5432">
        <v>27345</v>
      </c>
      <c r="AS5432" s="1">
        <v>2.1038776934049698E-18</v>
      </c>
    </row>
    <row r="5433" spans="44:45" x14ac:dyDescent="0.25">
      <c r="AR5433">
        <v>27350</v>
      </c>
      <c r="AS5433" s="1">
        <v>2.1039760338990902E-18</v>
      </c>
    </row>
    <row r="5434" spans="44:45" x14ac:dyDescent="0.25">
      <c r="AR5434">
        <v>27355</v>
      </c>
      <c r="AS5434" s="1">
        <v>2.10407436536562E-18</v>
      </c>
    </row>
    <row r="5435" spans="44:45" x14ac:dyDescent="0.25">
      <c r="AR5435">
        <v>27360</v>
      </c>
      <c r="AS5435" s="1">
        <v>2.1041726878044299E-18</v>
      </c>
    </row>
    <row r="5436" spans="44:45" x14ac:dyDescent="0.25">
      <c r="AR5436">
        <v>27365</v>
      </c>
      <c r="AS5436" s="1">
        <v>2.10427100121535E-18</v>
      </c>
    </row>
    <row r="5437" spans="44:45" x14ac:dyDescent="0.25">
      <c r="AR5437">
        <v>27370</v>
      </c>
      <c r="AS5437" s="1">
        <v>2.10436930559824E-18</v>
      </c>
    </row>
    <row r="5438" spans="44:45" x14ac:dyDescent="0.25">
      <c r="AR5438">
        <v>27375</v>
      </c>
      <c r="AS5438" s="1">
        <v>2.1044676009529601E-18</v>
      </c>
    </row>
    <row r="5439" spans="44:45" x14ac:dyDescent="0.25">
      <c r="AR5439">
        <v>27380</v>
      </c>
      <c r="AS5439" s="1">
        <v>2.1045658872793702E-18</v>
      </c>
    </row>
    <row r="5440" spans="44:45" x14ac:dyDescent="0.25">
      <c r="AR5440">
        <v>27385</v>
      </c>
      <c r="AS5440" s="1">
        <v>2.10466416457733E-18</v>
      </c>
    </row>
    <row r="5441" spans="44:45" x14ac:dyDescent="0.25">
      <c r="AR5441">
        <v>27390</v>
      </c>
      <c r="AS5441" s="1">
        <v>2.1047624328467001E-18</v>
      </c>
    </row>
    <row r="5442" spans="44:45" x14ac:dyDescent="0.25">
      <c r="AR5442">
        <v>27395</v>
      </c>
      <c r="AS5442" s="1">
        <v>2.1048606920873599E-18</v>
      </c>
    </row>
    <row r="5443" spans="44:45" x14ac:dyDescent="0.25">
      <c r="AR5443">
        <v>27400</v>
      </c>
      <c r="AS5443" s="1">
        <v>2.10495894229916E-18</v>
      </c>
    </row>
    <row r="5444" spans="44:45" x14ac:dyDescent="0.25">
      <c r="AR5444">
        <v>27405</v>
      </c>
      <c r="AS5444" s="1">
        <v>2.1050571834819798E-18</v>
      </c>
    </row>
    <row r="5445" spans="44:45" x14ac:dyDescent="0.25">
      <c r="AR5445">
        <v>27410</v>
      </c>
      <c r="AS5445" s="1">
        <v>2.1051554156356899E-18</v>
      </c>
    </row>
    <row r="5446" spans="44:45" x14ac:dyDescent="0.25">
      <c r="AR5446">
        <v>27415</v>
      </c>
      <c r="AS5446" s="1">
        <v>2.1052536387601701E-18</v>
      </c>
    </row>
    <row r="5447" spans="44:45" x14ac:dyDescent="0.25">
      <c r="AR5447">
        <v>27420</v>
      </c>
      <c r="AS5447" s="1">
        <v>2.1053518528552998E-18</v>
      </c>
    </row>
    <row r="5448" spans="44:45" x14ac:dyDescent="0.25">
      <c r="AR5448">
        <v>27425</v>
      </c>
      <c r="AS5448" s="1">
        <v>2.1054500579209501E-18</v>
      </c>
    </row>
    <row r="5449" spans="44:45" x14ac:dyDescent="0.25">
      <c r="AR5449">
        <v>27430</v>
      </c>
      <c r="AS5449" s="1">
        <v>2.1055482539570099E-18</v>
      </c>
    </row>
    <row r="5450" spans="44:45" x14ac:dyDescent="0.25">
      <c r="AR5450">
        <v>27435</v>
      </c>
      <c r="AS5450" s="1">
        <v>2.1056464409633599E-18</v>
      </c>
    </row>
    <row r="5451" spans="44:45" x14ac:dyDescent="0.25">
      <c r="AR5451">
        <v>27440</v>
      </c>
      <c r="AS5451" s="1">
        <v>2.1057446189398899E-18</v>
      </c>
    </row>
    <row r="5452" spans="44:45" x14ac:dyDescent="0.25">
      <c r="AR5452">
        <v>27445</v>
      </c>
      <c r="AS5452" s="1">
        <v>2.1058427878864801E-18</v>
      </c>
    </row>
    <row r="5453" spans="44:45" x14ac:dyDescent="0.25">
      <c r="AR5453">
        <v>27450</v>
      </c>
      <c r="AS5453" s="1">
        <v>2.10594094780303E-18</v>
      </c>
    </row>
    <row r="5454" spans="44:45" x14ac:dyDescent="0.25">
      <c r="AR5454">
        <v>27455</v>
      </c>
      <c r="AS5454" s="1">
        <v>2.1060390986894302E-18</v>
      </c>
    </row>
    <row r="5455" spans="44:45" x14ac:dyDescent="0.25">
      <c r="AR5455">
        <v>27460</v>
      </c>
      <c r="AS5455" s="1">
        <v>2.1061372405455701E-18</v>
      </c>
    </row>
    <row r="5456" spans="44:45" x14ac:dyDescent="0.25">
      <c r="AR5456">
        <v>27465</v>
      </c>
      <c r="AS5456" s="1">
        <v>2.1062353733713599E-18</v>
      </c>
    </row>
    <row r="5457" spans="44:45" x14ac:dyDescent="0.25">
      <c r="AR5457">
        <v>27470</v>
      </c>
      <c r="AS5457" s="1">
        <v>2.1063334971666901E-18</v>
      </c>
    </row>
    <row r="5458" spans="44:45" x14ac:dyDescent="0.25">
      <c r="AR5458">
        <v>27475</v>
      </c>
      <c r="AS5458" s="1">
        <v>2.1064316119314598E-18</v>
      </c>
    </row>
    <row r="5459" spans="44:45" x14ac:dyDescent="0.25">
      <c r="AR5459">
        <v>27480</v>
      </c>
      <c r="AS5459" s="1">
        <v>2.1065297176655799E-18</v>
      </c>
    </row>
    <row r="5460" spans="44:45" x14ac:dyDescent="0.25">
      <c r="AR5460">
        <v>27485</v>
      </c>
      <c r="AS5460" s="1">
        <v>2.1066278143689502E-18</v>
      </c>
    </row>
    <row r="5461" spans="44:45" x14ac:dyDescent="0.25">
      <c r="AR5461">
        <v>27490</v>
      </c>
      <c r="AS5461" s="1">
        <v>2.1067259020414901E-18</v>
      </c>
    </row>
    <row r="5462" spans="44:45" x14ac:dyDescent="0.25">
      <c r="AR5462">
        <v>27495</v>
      </c>
      <c r="AS5462" s="1">
        <v>2.1068239806830899E-18</v>
      </c>
    </row>
    <row r="5463" spans="44:45" x14ac:dyDescent="0.25">
      <c r="AR5463">
        <v>27500</v>
      </c>
      <c r="AS5463" s="1">
        <v>2.1069220502936899E-18</v>
      </c>
    </row>
    <row r="5464" spans="44:45" x14ac:dyDescent="0.25">
      <c r="AR5464">
        <v>27505</v>
      </c>
      <c r="AS5464" s="1">
        <v>2.1070201108731899E-18</v>
      </c>
    </row>
    <row r="5465" spans="44:45" x14ac:dyDescent="0.25">
      <c r="AR5465">
        <v>27510</v>
      </c>
      <c r="AS5465" s="1">
        <v>2.1071181624215002E-18</v>
      </c>
    </row>
    <row r="5466" spans="44:45" x14ac:dyDescent="0.25">
      <c r="AR5466">
        <v>27515</v>
      </c>
      <c r="AS5466" s="1">
        <v>2.1072162049385499E-18</v>
      </c>
    </row>
    <row r="5467" spans="44:45" x14ac:dyDescent="0.25">
      <c r="AR5467">
        <v>27520</v>
      </c>
      <c r="AS5467" s="1">
        <v>2.10731423842426E-18</v>
      </c>
    </row>
    <row r="5468" spans="44:45" x14ac:dyDescent="0.25">
      <c r="AR5468">
        <v>27525</v>
      </c>
      <c r="AS5468" s="1">
        <v>2.1074122628785601E-18</v>
      </c>
    </row>
    <row r="5469" spans="44:45" x14ac:dyDescent="0.25">
      <c r="AR5469">
        <v>27530</v>
      </c>
      <c r="AS5469" s="1">
        <v>2.10751027830136E-18</v>
      </c>
    </row>
    <row r="5470" spans="44:45" x14ac:dyDescent="0.25">
      <c r="AR5470">
        <v>27535</v>
      </c>
      <c r="AS5470" s="1">
        <v>2.1076082846925901E-18</v>
      </c>
    </row>
    <row r="5471" spans="44:45" x14ac:dyDescent="0.25">
      <c r="AR5471">
        <v>27540</v>
      </c>
      <c r="AS5471" s="1">
        <v>2.1077062820521901E-18</v>
      </c>
    </row>
    <row r="5472" spans="44:45" x14ac:dyDescent="0.25">
      <c r="AR5472">
        <v>27545</v>
      </c>
      <c r="AS5472" s="1">
        <v>2.10780427038008E-18</v>
      </c>
    </row>
    <row r="5473" spans="44:45" x14ac:dyDescent="0.25">
      <c r="AR5473">
        <v>27550</v>
      </c>
      <c r="AS5473" s="1">
        <v>2.1079031862146498E-18</v>
      </c>
    </row>
    <row r="5474" spans="44:45" x14ac:dyDescent="0.25">
      <c r="AR5474">
        <v>27555</v>
      </c>
      <c r="AS5474" s="1">
        <v>2.10800259227082E-18</v>
      </c>
    </row>
    <row r="5475" spans="44:45" x14ac:dyDescent="0.25">
      <c r="AR5475">
        <v>27560</v>
      </c>
      <c r="AS5475" s="1">
        <v>2.1081019834153602E-18</v>
      </c>
    </row>
    <row r="5476" spans="44:45" x14ac:dyDescent="0.25">
      <c r="AR5476">
        <v>27565</v>
      </c>
      <c r="AS5476" s="1">
        <v>2.1082013596559401E-18</v>
      </c>
    </row>
    <row r="5477" spans="44:45" x14ac:dyDescent="0.25">
      <c r="AR5477">
        <v>27570</v>
      </c>
      <c r="AS5477" s="1">
        <v>2.10830072100024E-18</v>
      </c>
    </row>
    <row r="5478" spans="44:45" x14ac:dyDescent="0.25">
      <c r="AR5478">
        <v>27575</v>
      </c>
      <c r="AS5478" s="1">
        <v>2.1084000674558899E-18</v>
      </c>
    </row>
    <row r="5479" spans="44:45" x14ac:dyDescent="0.25">
      <c r="AR5479">
        <v>27580</v>
      </c>
      <c r="AS5479" s="1">
        <v>2.1084993990305499E-18</v>
      </c>
    </row>
    <row r="5480" spans="44:45" x14ac:dyDescent="0.25">
      <c r="AR5480">
        <v>27585</v>
      </c>
      <c r="AS5480" s="1">
        <v>2.1085987157318699E-18</v>
      </c>
    </row>
    <row r="5481" spans="44:45" x14ac:dyDescent="0.25">
      <c r="AR5481">
        <v>27590</v>
      </c>
      <c r="AS5481" s="1">
        <v>2.1086980175674802E-18</v>
      </c>
    </row>
    <row r="5482" spans="44:45" x14ac:dyDescent="0.25">
      <c r="AR5482">
        <v>27595</v>
      </c>
      <c r="AS5482" s="1">
        <v>2.1087973045450201E-18</v>
      </c>
    </row>
    <row r="5483" spans="44:45" x14ac:dyDescent="0.25">
      <c r="AR5483">
        <v>27600</v>
      </c>
      <c r="AS5483" s="1">
        <v>2.1088965766721002E-18</v>
      </c>
    </row>
    <row r="5484" spans="44:45" x14ac:dyDescent="0.25">
      <c r="AR5484">
        <v>27605</v>
      </c>
      <c r="AS5484" s="1">
        <v>2.1089958339563698E-18</v>
      </c>
    </row>
    <row r="5485" spans="44:45" x14ac:dyDescent="0.25">
      <c r="AR5485">
        <v>27610</v>
      </c>
      <c r="AS5485" s="1">
        <v>2.1090950764054399E-18</v>
      </c>
    </row>
    <row r="5486" spans="44:45" x14ac:dyDescent="0.25">
      <c r="AR5486">
        <v>27615</v>
      </c>
      <c r="AS5486" s="1">
        <v>2.1091943040268902E-18</v>
      </c>
    </row>
    <row r="5487" spans="44:45" x14ac:dyDescent="0.25">
      <c r="AR5487">
        <v>27620</v>
      </c>
      <c r="AS5487" s="1">
        <v>2.10929351682837E-18</v>
      </c>
    </row>
    <row r="5488" spans="44:45" x14ac:dyDescent="0.25">
      <c r="AR5488">
        <v>27625</v>
      </c>
      <c r="AS5488" s="1">
        <v>2.1093927148174602E-18</v>
      </c>
    </row>
    <row r="5489" spans="44:45" x14ac:dyDescent="0.25">
      <c r="AR5489">
        <v>27630</v>
      </c>
      <c r="AS5489" s="1">
        <v>2.1094918980017501E-18</v>
      </c>
    </row>
    <row r="5490" spans="44:45" x14ac:dyDescent="0.25">
      <c r="AR5490">
        <v>27635</v>
      </c>
      <c r="AS5490" s="1">
        <v>2.1095910663888398E-18</v>
      </c>
    </row>
    <row r="5491" spans="44:45" x14ac:dyDescent="0.25">
      <c r="AR5491">
        <v>27640</v>
      </c>
      <c r="AS5491" s="1">
        <v>2.1096902199862898E-18</v>
      </c>
    </row>
    <row r="5492" spans="44:45" x14ac:dyDescent="0.25">
      <c r="AR5492">
        <v>27645</v>
      </c>
      <c r="AS5492" s="1">
        <v>2.1097893588017298E-18</v>
      </c>
    </row>
    <row r="5493" spans="44:45" x14ac:dyDescent="0.25">
      <c r="AR5493">
        <v>27650</v>
      </c>
      <c r="AS5493" s="1">
        <v>2.1098884828426798E-18</v>
      </c>
    </row>
    <row r="5494" spans="44:45" x14ac:dyDescent="0.25">
      <c r="AR5494">
        <v>27655</v>
      </c>
      <c r="AS5494" s="1">
        <v>2.1099875921167299E-18</v>
      </c>
    </row>
    <row r="5495" spans="44:45" x14ac:dyDescent="0.25">
      <c r="AR5495">
        <v>27660</v>
      </c>
      <c r="AS5495" s="1">
        <v>2.1100866866314502E-18</v>
      </c>
    </row>
    <row r="5496" spans="44:45" x14ac:dyDescent="0.25">
      <c r="AR5496">
        <v>27665</v>
      </c>
      <c r="AS5496" s="1">
        <v>2.1101857663943798E-18</v>
      </c>
    </row>
    <row r="5497" spans="44:45" x14ac:dyDescent="0.25">
      <c r="AR5497">
        <v>27670</v>
      </c>
      <c r="AS5497" s="1">
        <v>2.1102848314130801E-18</v>
      </c>
    </row>
    <row r="5498" spans="44:45" x14ac:dyDescent="0.25">
      <c r="AR5498">
        <v>27675</v>
      </c>
      <c r="AS5498" s="1">
        <v>2.1103838816951002E-18</v>
      </c>
    </row>
    <row r="5499" spans="44:45" x14ac:dyDescent="0.25">
      <c r="AR5499">
        <v>27680</v>
      </c>
      <c r="AS5499" s="1">
        <v>2.1104829172479902E-18</v>
      </c>
    </row>
    <row r="5500" spans="44:45" x14ac:dyDescent="0.25">
      <c r="AR5500">
        <v>27685</v>
      </c>
      <c r="AS5500" s="1">
        <v>2.11058193807926E-18</v>
      </c>
    </row>
    <row r="5501" spans="44:45" x14ac:dyDescent="0.25">
      <c r="AR5501">
        <v>27690</v>
      </c>
      <c r="AS5501" s="1">
        <v>2.1106809441964502E-18</v>
      </c>
    </row>
    <row r="5502" spans="44:45" x14ac:dyDescent="0.25">
      <c r="AR5502">
        <v>27695</v>
      </c>
      <c r="AS5502" s="1">
        <v>2.1107799356070902E-18</v>
      </c>
    </row>
    <row r="5503" spans="44:45" x14ac:dyDescent="0.25">
      <c r="AR5503">
        <v>27700</v>
      </c>
      <c r="AS5503" s="1">
        <v>2.11087891231868E-18</v>
      </c>
    </row>
    <row r="5504" spans="44:45" x14ac:dyDescent="0.25">
      <c r="AR5504">
        <v>27705</v>
      </c>
      <c r="AS5504" s="1">
        <v>2.1109778743387701E-18</v>
      </c>
    </row>
    <row r="5505" spans="44:45" x14ac:dyDescent="0.25">
      <c r="AR5505">
        <v>27710</v>
      </c>
      <c r="AS5505" s="1">
        <v>2.1110768216748299E-18</v>
      </c>
    </row>
    <row r="5506" spans="44:45" x14ac:dyDescent="0.25">
      <c r="AR5506">
        <v>27715</v>
      </c>
      <c r="AS5506" s="1">
        <v>2.1111757543343799E-18</v>
      </c>
    </row>
    <row r="5507" spans="44:45" x14ac:dyDescent="0.25">
      <c r="AR5507">
        <v>27720</v>
      </c>
      <c r="AS5507" s="1">
        <v>2.1112746723249201E-18</v>
      </c>
    </row>
    <row r="5508" spans="44:45" x14ac:dyDescent="0.25">
      <c r="AR5508">
        <v>27725</v>
      </c>
      <c r="AS5508" s="1">
        <v>2.1113735756539298E-18</v>
      </c>
    </row>
    <row r="5509" spans="44:45" x14ac:dyDescent="0.25">
      <c r="AR5509">
        <v>27730</v>
      </c>
      <c r="AS5509" s="1">
        <v>2.11147246432892E-18</v>
      </c>
    </row>
    <row r="5510" spans="44:45" x14ac:dyDescent="0.25">
      <c r="AR5510">
        <v>27735</v>
      </c>
      <c r="AS5510" s="1">
        <v>2.11157133835735E-18</v>
      </c>
    </row>
    <row r="5511" spans="44:45" x14ac:dyDescent="0.25">
      <c r="AR5511">
        <v>27740</v>
      </c>
      <c r="AS5511" s="1">
        <v>2.1116701977466899E-18</v>
      </c>
    </row>
    <row r="5512" spans="44:45" x14ac:dyDescent="0.25">
      <c r="AR5512">
        <v>27745</v>
      </c>
      <c r="AS5512" s="1">
        <v>2.1117690425044098E-18</v>
      </c>
    </row>
    <row r="5513" spans="44:45" x14ac:dyDescent="0.25">
      <c r="AR5513">
        <v>27750</v>
      </c>
      <c r="AS5513" s="1">
        <v>2.1118678726379998E-18</v>
      </c>
    </row>
    <row r="5514" spans="44:45" x14ac:dyDescent="0.25">
      <c r="AR5514">
        <v>27755</v>
      </c>
      <c r="AS5514" s="1">
        <v>2.1119666881549102E-18</v>
      </c>
    </row>
    <row r="5515" spans="44:45" x14ac:dyDescent="0.25">
      <c r="AR5515">
        <v>27760</v>
      </c>
      <c r="AS5515" s="1">
        <v>2.1120654890625899E-18</v>
      </c>
    </row>
    <row r="5516" spans="44:45" x14ac:dyDescent="0.25">
      <c r="AR5516">
        <v>27765</v>
      </c>
      <c r="AS5516" s="1">
        <v>2.1121642753684701E-18</v>
      </c>
    </row>
    <row r="5517" spans="44:45" x14ac:dyDescent="0.25">
      <c r="AR5517">
        <v>27770</v>
      </c>
      <c r="AS5517" s="1">
        <v>2.1122630470800199E-18</v>
      </c>
    </row>
    <row r="5518" spans="44:45" x14ac:dyDescent="0.25">
      <c r="AR5518">
        <v>27775</v>
      </c>
      <c r="AS5518" s="1">
        <v>2.1123618042046498E-18</v>
      </c>
    </row>
    <row r="5519" spans="44:45" x14ac:dyDescent="0.25">
      <c r="AR5519">
        <v>27780</v>
      </c>
      <c r="AS5519" s="1">
        <v>2.1124605467498299E-18</v>
      </c>
    </row>
    <row r="5520" spans="44:45" x14ac:dyDescent="0.25">
      <c r="AR5520">
        <v>27785</v>
      </c>
      <c r="AS5520" s="1">
        <v>2.1125592747229502E-18</v>
      </c>
    </row>
    <row r="5521" spans="44:45" x14ac:dyDescent="0.25">
      <c r="AR5521">
        <v>27790</v>
      </c>
      <c r="AS5521" s="1">
        <v>2.1126579881314598E-18</v>
      </c>
    </row>
    <row r="5522" spans="44:45" x14ac:dyDescent="0.25">
      <c r="AR5522">
        <v>27795</v>
      </c>
      <c r="AS5522" s="1">
        <v>2.1127566869827498E-18</v>
      </c>
    </row>
    <row r="5523" spans="44:45" x14ac:dyDescent="0.25">
      <c r="AR5523">
        <v>27800</v>
      </c>
      <c r="AS5523" s="1">
        <v>2.11285537128424E-18</v>
      </c>
    </row>
    <row r="5524" spans="44:45" x14ac:dyDescent="0.25">
      <c r="AR5524">
        <v>27805</v>
      </c>
      <c r="AS5524" s="1">
        <v>2.1129540410433601E-18</v>
      </c>
    </row>
    <row r="5525" spans="44:45" x14ac:dyDescent="0.25">
      <c r="AR5525">
        <v>27810</v>
      </c>
      <c r="AS5525" s="1">
        <v>2.11305269626747E-18</v>
      </c>
    </row>
    <row r="5526" spans="44:45" x14ac:dyDescent="0.25">
      <c r="AR5526">
        <v>27815</v>
      </c>
      <c r="AS5526" s="1">
        <v>2.1131513369639799E-18</v>
      </c>
    </row>
    <row r="5527" spans="44:45" x14ac:dyDescent="0.25">
      <c r="AR5527">
        <v>27820</v>
      </c>
      <c r="AS5527" s="1">
        <v>2.11324996314029E-18</v>
      </c>
    </row>
    <row r="5528" spans="44:45" x14ac:dyDescent="0.25">
      <c r="AR5528">
        <v>27825</v>
      </c>
      <c r="AS5528" s="1">
        <v>2.11334857480378E-18</v>
      </c>
    </row>
    <row r="5529" spans="44:45" x14ac:dyDescent="0.25">
      <c r="AR5529">
        <v>27830</v>
      </c>
      <c r="AS5529" s="1">
        <v>2.1134471719618101E-18</v>
      </c>
    </row>
    <row r="5530" spans="44:45" x14ac:dyDescent="0.25">
      <c r="AR5530">
        <v>27835</v>
      </c>
      <c r="AS5530" s="1">
        <v>2.11354575462177E-18</v>
      </c>
    </row>
    <row r="5531" spans="44:45" x14ac:dyDescent="0.25">
      <c r="AR5531">
        <v>27840</v>
      </c>
      <c r="AS5531" s="1">
        <v>2.11364432279103E-18</v>
      </c>
    </row>
    <row r="5532" spans="44:45" x14ac:dyDescent="0.25">
      <c r="AR5532">
        <v>27845</v>
      </c>
      <c r="AS5532" s="1">
        <v>2.11374287647694E-18</v>
      </c>
    </row>
    <row r="5533" spans="44:45" x14ac:dyDescent="0.25">
      <c r="AR5533">
        <v>27850</v>
      </c>
      <c r="AS5533" s="1">
        <v>2.11384141568686E-18</v>
      </c>
    </row>
    <row r="5534" spans="44:45" x14ac:dyDescent="0.25">
      <c r="AR5534">
        <v>27855</v>
      </c>
      <c r="AS5534" s="1">
        <v>2.11393994042815E-18</v>
      </c>
    </row>
    <row r="5535" spans="44:45" x14ac:dyDescent="0.25">
      <c r="AR5535">
        <v>27860</v>
      </c>
      <c r="AS5535" s="1">
        <v>2.1140384507081401E-18</v>
      </c>
    </row>
    <row r="5536" spans="44:45" x14ac:dyDescent="0.25">
      <c r="AR5536">
        <v>27865</v>
      </c>
      <c r="AS5536" s="1">
        <v>2.1141369465341901E-18</v>
      </c>
    </row>
    <row r="5537" spans="44:45" x14ac:dyDescent="0.25">
      <c r="AR5537">
        <v>27870</v>
      </c>
      <c r="AS5537" s="1">
        <v>2.11423542791363E-18</v>
      </c>
    </row>
    <row r="5538" spans="44:45" x14ac:dyDescent="0.25">
      <c r="AR5538">
        <v>27875</v>
      </c>
      <c r="AS5538" s="1">
        <v>2.1143338948537599E-18</v>
      </c>
    </row>
    <row r="5539" spans="44:45" x14ac:dyDescent="0.25">
      <c r="AR5539">
        <v>27880</v>
      </c>
      <c r="AS5539" s="1">
        <v>2.1144323473619499E-18</v>
      </c>
    </row>
    <row r="5540" spans="44:45" x14ac:dyDescent="0.25">
      <c r="AR5540">
        <v>27885</v>
      </c>
      <c r="AS5540" s="1">
        <v>2.1145307854454901E-18</v>
      </c>
    </row>
    <row r="5541" spans="44:45" x14ac:dyDescent="0.25">
      <c r="AR5541">
        <v>27890</v>
      </c>
      <c r="AS5541" s="1">
        <v>2.1146292091117002E-18</v>
      </c>
    </row>
    <row r="5542" spans="44:45" x14ac:dyDescent="0.25">
      <c r="AR5542">
        <v>27895</v>
      </c>
      <c r="AS5542" s="1">
        <v>2.1147276183678902E-18</v>
      </c>
    </row>
    <row r="5543" spans="44:45" x14ac:dyDescent="0.25">
      <c r="AR5543">
        <v>27900</v>
      </c>
      <c r="AS5543" s="1">
        <v>2.1148260132213701E-18</v>
      </c>
    </row>
    <row r="5544" spans="44:45" x14ac:dyDescent="0.25">
      <c r="AR5544">
        <v>27905</v>
      </c>
      <c r="AS5544" s="1">
        <v>2.1149243936794301E-18</v>
      </c>
    </row>
    <row r="5545" spans="44:45" x14ac:dyDescent="0.25">
      <c r="AR5545">
        <v>27910</v>
      </c>
      <c r="AS5545" s="1">
        <v>2.1150227597493501E-18</v>
      </c>
    </row>
    <row r="5546" spans="44:45" x14ac:dyDescent="0.25">
      <c r="AR5546">
        <v>27915</v>
      </c>
      <c r="AS5546" s="1">
        <v>2.1151211114384502E-18</v>
      </c>
    </row>
    <row r="5547" spans="44:45" x14ac:dyDescent="0.25">
      <c r="AR5547">
        <v>27920</v>
      </c>
      <c r="AS5547" s="1">
        <v>2.11521944875398E-18</v>
      </c>
    </row>
    <row r="5548" spans="44:45" x14ac:dyDescent="0.25">
      <c r="AR5548">
        <v>27925</v>
      </c>
      <c r="AS5548" s="1">
        <v>2.1153177717032098E-18</v>
      </c>
    </row>
    <row r="5549" spans="44:45" x14ac:dyDescent="0.25">
      <c r="AR5549">
        <v>27930</v>
      </c>
      <c r="AS5549" s="1">
        <v>2.1154160802934502E-18</v>
      </c>
    </row>
    <row r="5550" spans="44:45" x14ac:dyDescent="0.25">
      <c r="AR5550">
        <v>27935</v>
      </c>
      <c r="AS5550" s="1">
        <v>2.1155143745319398E-18</v>
      </c>
    </row>
    <row r="5551" spans="44:45" x14ac:dyDescent="0.25">
      <c r="AR5551">
        <v>27940</v>
      </c>
      <c r="AS5551" s="1">
        <v>2.11561265442594E-18</v>
      </c>
    </row>
    <row r="5552" spans="44:45" x14ac:dyDescent="0.25">
      <c r="AR5552">
        <v>27945</v>
      </c>
      <c r="AS5552" s="1">
        <v>2.1157109199827102E-18</v>
      </c>
    </row>
    <row r="5553" spans="44:45" x14ac:dyDescent="0.25">
      <c r="AR5553">
        <v>27950</v>
      </c>
      <c r="AS5553" s="1">
        <v>2.11580917120949E-18</v>
      </c>
    </row>
    <row r="5554" spans="44:45" x14ac:dyDescent="0.25">
      <c r="AR5554">
        <v>27955</v>
      </c>
      <c r="AS5554" s="1">
        <v>2.1159074081135402E-18</v>
      </c>
    </row>
    <row r="5555" spans="44:45" x14ac:dyDescent="0.25">
      <c r="AR5555">
        <v>27960</v>
      </c>
      <c r="AS5555" s="1">
        <v>2.1158056307020801E-18</v>
      </c>
    </row>
    <row r="5556" spans="44:45" x14ac:dyDescent="0.25">
      <c r="AR5556">
        <v>27965</v>
      </c>
      <c r="AS5556" s="1">
        <v>2.1159038389823601E-18</v>
      </c>
    </row>
    <row r="5557" spans="44:45" x14ac:dyDescent="0.25">
      <c r="AR5557">
        <v>27970</v>
      </c>
      <c r="AS5557" s="1">
        <v>2.1160020329616099E-18</v>
      </c>
    </row>
    <row r="5558" spans="44:45" x14ac:dyDescent="0.25">
      <c r="AR5558">
        <v>27975</v>
      </c>
      <c r="AS5558" s="1">
        <v>2.1161002126470399E-18</v>
      </c>
    </row>
    <row r="5559" spans="44:45" x14ac:dyDescent="0.25">
      <c r="AR5559">
        <v>27980</v>
      </c>
      <c r="AS5559" s="1">
        <v>2.1161983780458599E-18</v>
      </c>
    </row>
    <row r="5560" spans="44:45" x14ac:dyDescent="0.25">
      <c r="AR5560">
        <v>27985</v>
      </c>
      <c r="AS5560" s="1">
        <v>2.1162965291652999E-18</v>
      </c>
    </row>
    <row r="5561" spans="44:45" x14ac:dyDescent="0.25">
      <c r="AR5561">
        <v>27990</v>
      </c>
      <c r="AS5561" s="1">
        <v>2.1163946660125602E-18</v>
      </c>
    </row>
    <row r="5562" spans="44:45" x14ac:dyDescent="0.25">
      <c r="AR5562">
        <v>27995</v>
      </c>
      <c r="AS5562" s="1">
        <v>2.1164927885948499E-18</v>
      </c>
    </row>
    <row r="5563" spans="44:45" x14ac:dyDescent="0.25">
      <c r="AR5563">
        <v>28000</v>
      </c>
      <c r="AS5563" s="1">
        <v>2.11659089691935E-18</v>
      </c>
    </row>
    <row r="5564" spans="44:45" x14ac:dyDescent="0.25">
      <c r="AR5564">
        <v>28005</v>
      </c>
      <c r="AS5564" s="1">
        <v>2.11668899099326E-18</v>
      </c>
    </row>
    <row r="5565" spans="44:45" x14ac:dyDescent="0.25">
      <c r="AR5565">
        <v>28010</v>
      </c>
      <c r="AS5565" s="1">
        <v>2.1167870708237599E-18</v>
      </c>
    </row>
    <row r="5566" spans="44:45" x14ac:dyDescent="0.25">
      <c r="AR5566">
        <v>28015</v>
      </c>
      <c r="AS5566" s="1">
        <v>2.1168851364180402E-18</v>
      </c>
    </row>
    <row r="5567" spans="44:45" x14ac:dyDescent="0.25">
      <c r="AR5567">
        <v>28020</v>
      </c>
      <c r="AS5567" s="1">
        <v>2.11698318778325E-18</v>
      </c>
    </row>
    <row r="5568" spans="44:45" x14ac:dyDescent="0.25">
      <c r="AR5568">
        <v>28025</v>
      </c>
      <c r="AS5568" s="1">
        <v>2.11708122492659E-18</v>
      </c>
    </row>
    <row r="5569" spans="44:45" x14ac:dyDescent="0.25">
      <c r="AR5569">
        <v>28030</v>
      </c>
      <c r="AS5569" s="1">
        <v>2.11717924785523E-18</v>
      </c>
    </row>
    <row r="5570" spans="44:45" x14ac:dyDescent="0.25">
      <c r="AR5570">
        <v>28035</v>
      </c>
      <c r="AS5570" s="1">
        <v>2.1172772565762899E-18</v>
      </c>
    </row>
    <row r="5571" spans="44:45" x14ac:dyDescent="0.25">
      <c r="AR5571">
        <v>28040</v>
      </c>
      <c r="AS5571" s="1">
        <v>2.1173752510969501E-18</v>
      </c>
    </row>
    <row r="5572" spans="44:45" x14ac:dyDescent="0.25">
      <c r="AR5572">
        <v>28045</v>
      </c>
      <c r="AS5572" s="1">
        <v>2.1174732314243499E-18</v>
      </c>
    </row>
    <row r="5573" spans="44:45" x14ac:dyDescent="0.25">
      <c r="AR5573">
        <v>28050</v>
      </c>
      <c r="AS5573" s="1">
        <v>2.1175711975656301E-18</v>
      </c>
    </row>
    <row r="5574" spans="44:45" x14ac:dyDescent="0.25">
      <c r="AR5574">
        <v>28055</v>
      </c>
      <c r="AS5574" s="1">
        <v>2.1176691495279302E-18</v>
      </c>
    </row>
    <row r="5575" spans="44:45" x14ac:dyDescent="0.25">
      <c r="AR5575">
        <v>28060</v>
      </c>
      <c r="AS5575" s="1">
        <v>2.1177670873183899E-18</v>
      </c>
    </row>
    <row r="5576" spans="44:45" x14ac:dyDescent="0.25">
      <c r="AR5576">
        <v>28065</v>
      </c>
      <c r="AS5576" s="1">
        <v>2.1178650109441399E-18</v>
      </c>
    </row>
    <row r="5577" spans="44:45" x14ac:dyDescent="0.25">
      <c r="AR5577">
        <v>28070</v>
      </c>
      <c r="AS5577" s="1">
        <v>2.1179629204122899E-18</v>
      </c>
    </row>
    <row r="5578" spans="44:45" x14ac:dyDescent="0.25">
      <c r="AR5578">
        <v>28075</v>
      </c>
      <c r="AS5578" s="1">
        <v>2.1180608157299601E-18</v>
      </c>
    </row>
    <row r="5579" spans="44:45" x14ac:dyDescent="0.25">
      <c r="AR5579">
        <v>28080</v>
      </c>
      <c r="AS5579" s="1">
        <v>2.1181586969042601E-18</v>
      </c>
    </row>
    <row r="5580" spans="44:45" x14ac:dyDescent="0.25">
      <c r="AR5580">
        <v>28085</v>
      </c>
      <c r="AS5580" s="1">
        <v>2.1182565639422899E-18</v>
      </c>
    </row>
    <row r="5581" spans="44:45" x14ac:dyDescent="0.25">
      <c r="AR5581">
        <v>28090</v>
      </c>
      <c r="AS5581" s="1">
        <v>2.1183544168511699E-18</v>
      </c>
    </row>
    <row r="5582" spans="44:45" x14ac:dyDescent="0.25">
      <c r="AR5582">
        <v>28095</v>
      </c>
      <c r="AS5582" s="1">
        <v>2.1184522556379702E-18</v>
      </c>
    </row>
    <row r="5583" spans="44:45" x14ac:dyDescent="0.25">
      <c r="AR5583">
        <v>28100</v>
      </c>
      <c r="AS5583" s="1">
        <v>2.1185500803098101E-18</v>
      </c>
    </row>
    <row r="5584" spans="44:45" x14ac:dyDescent="0.25">
      <c r="AR5584">
        <v>28105</v>
      </c>
      <c r="AS5584" s="1">
        <v>2.1186478908737299E-18</v>
      </c>
    </row>
    <row r="5585" spans="44:45" x14ac:dyDescent="0.25">
      <c r="AR5585">
        <v>28110</v>
      </c>
      <c r="AS5585" s="1">
        <v>2.1187456873368499E-18</v>
      </c>
    </row>
    <row r="5586" spans="44:45" x14ac:dyDescent="0.25">
      <c r="AR5586">
        <v>28115</v>
      </c>
      <c r="AS5586" s="1">
        <v>2.11884346970623E-18</v>
      </c>
    </row>
    <row r="5587" spans="44:45" x14ac:dyDescent="0.25">
      <c r="AR5587">
        <v>28120</v>
      </c>
      <c r="AS5587" s="1">
        <v>2.1189412379889401E-18</v>
      </c>
    </row>
    <row r="5588" spans="44:45" x14ac:dyDescent="0.25">
      <c r="AR5588">
        <v>28125</v>
      </c>
      <c r="AS5588" s="1">
        <v>2.1190389921920499E-18</v>
      </c>
    </row>
    <row r="5589" spans="44:45" x14ac:dyDescent="0.25">
      <c r="AR5589">
        <v>28130</v>
      </c>
      <c r="AS5589" s="1">
        <v>2.11913673232259E-18</v>
      </c>
    </row>
    <row r="5590" spans="44:45" x14ac:dyDescent="0.25">
      <c r="AR5590">
        <v>28135</v>
      </c>
      <c r="AS5590" s="1">
        <v>2.11923445838766E-18</v>
      </c>
    </row>
    <row r="5591" spans="44:45" x14ac:dyDescent="0.25">
      <c r="AR5591">
        <v>28140</v>
      </c>
      <c r="AS5591" s="1">
        <v>2.11933217039426E-18</v>
      </c>
    </row>
    <row r="5592" spans="44:45" x14ac:dyDescent="0.25">
      <c r="AR5592">
        <v>28145</v>
      </c>
      <c r="AS5592" s="1">
        <v>2.1194298683494599E-18</v>
      </c>
    </row>
    <row r="5593" spans="44:45" x14ac:dyDescent="0.25">
      <c r="AR5593">
        <v>28150</v>
      </c>
      <c r="AS5593" s="1">
        <v>2.1195275522602899E-18</v>
      </c>
    </row>
    <row r="5594" spans="44:45" x14ac:dyDescent="0.25">
      <c r="AR5594">
        <v>28155</v>
      </c>
      <c r="AS5594" s="1">
        <v>2.11962522213378E-18</v>
      </c>
    </row>
    <row r="5595" spans="44:45" x14ac:dyDescent="0.25">
      <c r="AR5595">
        <v>28160</v>
      </c>
      <c r="AS5595" s="1">
        <v>2.1197228779769702E-18</v>
      </c>
    </row>
    <row r="5596" spans="44:45" x14ac:dyDescent="0.25">
      <c r="AR5596">
        <v>28165</v>
      </c>
      <c r="AS5596" s="1">
        <v>2.1198205197968601E-18</v>
      </c>
    </row>
    <row r="5597" spans="44:45" x14ac:dyDescent="0.25">
      <c r="AR5597">
        <v>28170</v>
      </c>
      <c r="AS5597" s="1">
        <v>2.1199181476004901E-18</v>
      </c>
    </row>
    <row r="5598" spans="44:45" x14ac:dyDescent="0.25">
      <c r="AR5598">
        <v>28175</v>
      </c>
      <c r="AS5598" s="1">
        <v>2.1200157613948399E-18</v>
      </c>
    </row>
    <row r="5599" spans="44:45" x14ac:dyDescent="0.25">
      <c r="AR5599">
        <v>28180</v>
      </c>
      <c r="AS5599" s="1">
        <v>2.1201133611869398E-18</v>
      </c>
    </row>
    <row r="5600" spans="44:45" x14ac:dyDescent="0.25">
      <c r="AR5600">
        <v>28185</v>
      </c>
      <c r="AS5600" s="1">
        <v>2.1202109469837798E-18</v>
      </c>
    </row>
    <row r="5601" spans="44:45" x14ac:dyDescent="0.25">
      <c r="AR5601">
        <v>28190</v>
      </c>
      <c r="AS5601" s="1">
        <v>2.1203085187923599E-18</v>
      </c>
    </row>
    <row r="5602" spans="44:45" x14ac:dyDescent="0.25">
      <c r="AR5602">
        <v>28195</v>
      </c>
      <c r="AS5602" s="1">
        <v>2.1204060766196701E-18</v>
      </c>
    </row>
    <row r="5603" spans="44:45" x14ac:dyDescent="0.25">
      <c r="AR5603">
        <v>28200</v>
      </c>
      <c r="AS5603" s="1">
        <v>2.1205036204726899E-18</v>
      </c>
    </row>
    <row r="5604" spans="44:45" x14ac:dyDescent="0.25">
      <c r="AR5604">
        <v>28205</v>
      </c>
      <c r="AS5604" s="1">
        <v>2.1206011503584E-18</v>
      </c>
    </row>
    <row r="5605" spans="44:45" x14ac:dyDescent="0.25">
      <c r="AR5605">
        <v>28210</v>
      </c>
      <c r="AS5605" s="1">
        <v>2.1206986662837901E-18</v>
      </c>
    </row>
    <row r="5606" spans="44:45" x14ac:dyDescent="0.25">
      <c r="AR5606">
        <v>28215</v>
      </c>
      <c r="AS5606" s="1">
        <v>2.1207961682558E-18</v>
      </c>
    </row>
    <row r="5607" spans="44:45" x14ac:dyDescent="0.25">
      <c r="AR5607">
        <v>28220</v>
      </c>
      <c r="AS5607" s="1">
        <v>2.1208936562814101E-18</v>
      </c>
    </row>
    <row r="5608" spans="44:45" x14ac:dyDescent="0.25">
      <c r="AR5608">
        <v>28225</v>
      </c>
      <c r="AS5608" s="1">
        <v>2.1209911303675899E-18</v>
      </c>
    </row>
    <row r="5609" spans="44:45" x14ac:dyDescent="0.25">
      <c r="AR5609">
        <v>28230</v>
      </c>
      <c r="AS5609" s="1">
        <v>2.1210885905212701E-18</v>
      </c>
    </row>
    <row r="5610" spans="44:45" x14ac:dyDescent="0.25">
      <c r="AR5610">
        <v>28235</v>
      </c>
      <c r="AS5610" s="1">
        <v>2.1211860367494002E-18</v>
      </c>
    </row>
    <row r="5611" spans="44:45" x14ac:dyDescent="0.25">
      <c r="AR5611">
        <v>28240</v>
      </c>
      <c r="AS5611" s="1">
        <v>2.1212834690589501E-18</v>
      </c>
    </row>
    <row r="5612" spans="44:45" x14ac:dyDescent="0.25">
      <c r="AR5612">
        <v>28245</v>
      </c>
      <c r="AS5612" s="1">
        <v>2.1213808874568302E-18</v>
      </c>
    </row>
    <row r="5613" spans="44:45" x14ac:dyDescent="0.25">
      <c r="AR5613">
        <v>28250</v>
      </c>
      <c r="AS5613" s="1">
        <v>2.1214782919499802E-18</v>
      </c>
    </row>
    <row r="5614" spans="44:45" x14ac:dyDescent="0.25">
      <c r="AR5614">
        <v>28255</v>
      </c>
      <c r="AS5614" s="1">
        <v>2.12157568254532E-18</v>
      </c>
    </row>
    <row r="5615" spans="44:45" x14ac:dyDescent="0.25">
      <c r="AR5615">
        <v>28260</v>
      </c>
      <c r="AS5615" s="1">
        <v>2.12167305924977E-18</v>
      </c>
    </row>
    <row r="5616" spans="44:45" x14ac:dyDescent="0.25">
      <c r="AR5616">
        <v>28265</v>
      </c>
      <c r="AS5616" s="1">
        <v>2.12177042207028E-18</v>
      </c>
    </row>
    <row r="5617" spans="44:45" x14ac:dyDescent="0.25">
      <c r="AR5617">
        <v>28270</v>
      </c>
      <c r="AS5617" s="1">
        <v>2.1218677710137201E-18</v>
      </c>
    </row>
    <row r="5618" spans="44:45" x14ac:dyDescent="0.25">
      <c r="AR5618">
        <v>28275</v>
      </c>
      <c r="AS5618" s="1">
        <v>2.12196510608702E-18</v>
      </c>
    </row>
    <row r="5619" spans="44:45" x14ac:dyDescent="0.25">
      <c r="AR5619">
        <v>28280</v>
      </c>
      <c r="AS5619" s="1">
        <v>2.1220624272970701E-18</v>
      </c>
    </row>
    <row r="5620" spans="44:45" x14ac:dyDescent="0.25">
      <c r="AR5620">
        <v>28285</v>
      </c>
      <c r="AS5620" s="1">
        <v>2.1221597346507699E-18</v>
      </c>
    </row>
    <row r="5621" spans="44:45" x14ac:dyDescent="0.25">
      <c r="AR5621">
        <v>28290</v>
      </c>
      <c r="AS5621" s="1">
        <v>2.1222570281550101E-18</v>
      </c>
    </row>
    <row r="5622" spans="44:45" x14ac:dyDescent="0.25">
      <c r="AR5622">
        <v>28295</v>
      </c>
      <c r="AS5622" s="1">
        <v>2.12235430781668E-18</v>
      </c>
    </row>
    <row r="5623" spans="44:45" x14ac:dyDescent="0.25">
      <c r="AR5623">
        <v>28300</v>
      </c>
      <c r="AS5623" s="1">
        <v>2.1224515736426498E-18</v>
      </c>
    </row>
    <row r="5624" spans="44:45" x14ac:dyDescent="0.25">
      <c r="AR5624">
        <v>28305</v>
      </c>
      <c r="AS5624" s="1">
        <v>2.1225488256398102E-18</v>
      </c>
    </row>
    <row r="5625" spans="44:45" x14ac:dyDescent="0.25">
      <c r="AR5625">
        <v>28310</v>
      </c>
      <c r="AS5625" s="1">
        <v>2.122646063815E-18</v>
      </c>
    </row>
    <row r="5626" spans="44:45" x14ac:dyDescent="0.25">
      <c r="AR5626">
        <v>28315</v>
      </c>
      <c r="AS5626" s="1">
        <v>2.12274328817512E-18</v>
      </c>
    </row>
    <row r="5627" spans="44:45" x14ac:dyDescent="0.25">
      <c r="AR5627">
        <v>28320</v>
      </c>
      <c r="AS5627" s="1">
        <v>2.1228404987270099E-18</v>
      </c>
    </row>
    <row r="5628" spans="44:45" x14ac:dyDescent="0.25">
      <c r="AR5628">
        <v>28325</v>
      </c>
      <c r="AS5628" s="1">
        <v>2.1229376954775101E-18</v>
      </c>
    </row>
    <row r="5629" spans="44:45" x14ac:dyDescent="0.25">
      <c r="AR5629">
        <v>28330</v>
      </c>
      <c r="AS5629" s="1">
        <v>2.1230348784335101E-18</v>
      </c>
    </row>
    <row r="5630" spans="44:45" x14ac:dyDescent="0.25">
      <c r="AR5630">
        <v>28335</v>
      </c>
      <c r="AS5630" s="1">
        <v>2.12313204760182E-18</v>
      </c>
    </row>
    <row r="5631" spans="44:45" x14ac:dyDescent="0.25">
      <c r="AR5631">
        <v>28340</v>
      </c>
      <c r="AS5631" s="1">
        <v>2.1232292029893E-18</v>
      </c>
    </row>
    <row r="5632" spans="44:45" x14ac:dyDescent="0.25">
      <c r="AR5632">
        <v>28345</v>
      </c>
      <c r="AS5632" s="1">
        <v>2.1233263446027701E-18</v>
      </c>
    </row>
    <row r="5633" spans="44:45" x14ac:dyDescent="0.25">
      <c r="AR5633">
        <v>28350</v>
      </c>
      <c r="AS5633" s="1">
        <v>2.1234234724490501E-18</v>
      </c>
    </row>
    <row r="5634" spans="44:45" x14ac:dyDescent="0.25">
      <c r="AR5634">
        <v>28355</v>
      </c>
      <c r="AS5634" s="1">
        <v>2.1235205865349801E-18</v>
      </c>
    </row>
    <row r="5635" spans="44:45" x14ac:dyDescent="0.25">
      <c r="AR5635">
        <v>28360</v>
      </c>
      <c r="AS5635" s="1">
        <v>2.1236176868673799E-18</v>
      </c>
    </row>
    <row r="5636" spans="44:45" x14ac:dyDescent="0.25">
      <c r="AR5636">
        <v>28365</v>
      </c>
      <c r="AS5636" s="1">
        <v>2.1237147734530399E-18</v>
      </c>
    </row>
    <row r="5637" spans="44:45" x14ac:dyDescent="0.25">
      <c r="AR5637">
        <v>28370</v>
      </c>
      <c r="AS5637" s="1">
        <v>2.1238118462987701E-18</v>
      </c>
    </row>
    <row r="5638" spans="44:45" x14ac:dyDescent="0.25">
      <c r="AR5638">
        <v>28375</v>
      </c>
      <c r="AS5638" s="1">
        <v>2.1239089054113999E-18</v>
      </c>
    </row>
    <row r="5639" spans="44:45" x14ac:dyDescent="0.25">
      <c r="AR5639">
        <v>28380</v>
      </c>
      <c r="AS5639" s="1">
        <v>2.1240059507977001E-18</v>
      </c>
    </row>
    <row r="5640" spans="44:45" x14ac:dyDescent="0.25">
      <c r="AR5640">
        <v>28385</v>
      </c>
      <c r="AS5640" s="1">
        <v>2.1241029824644901E-18</v>
      </c>
    </row>
    <row r="5641" spans="44:45" x14ac:dyDescent="0.25">
      <c r="AR5641">
        <v>28390</v>
      </c>
      <c r="AS5641" s="1">
        <v>2.1242000004185198E-18</v>
      </c>
    </row>
    <row r="5642" spans="44:45" x14ac:dyDescent="0.25">
      <c r="AR5642">
        <v>28395</v>
      </c>
      <c r="AS5642" s="1">
        <v>2.1242970046666102E-18</v>
      </c>
    </row>
    <row r="5643" spans="44:45" x14ac:dyDescent="0.25">
      <c r="AR5643">
        <v>28400</v>
      </c>
      <c r="AS5643" s="1">
        <v>2.12439399521551E-18</v>
      </c>
    </row>
    <row r="5644" spans="44:45" x14ac:dyDescent="0.25">
      <c r="AR5644">
        <v>28405</v>
      </c>
      <c r="AS5644" s="1">
        <v>2.12449097207199E-18</v>
      </c>
    </row>
    <row r="5645" spans="44:45" x14ac:dyDescent="0.25">
      <c r="AR5645">
        <v>28410</v>
      </c>
      <c r="AS5645" s="1">
        <v>2.12458793524284E-18</v>
      </c>
    </row>
    <row r="5646" spans="44:45" x14ac:dyDescent="0.25">
      <c r="AR5646">
        <v>28415</v>
      </c>
      <c r="AS5646" s="1">
        <v>2.1246848847347899E-18</v>
      </c>
    </row>
    <row r="5647" spans="44:45" x14ac:dyDescent="0.25">
      <c r="AR5647">
        <v>28420</v>
      </c>
      <c r="AS5647" s="1">
        <v>2.1247818205546302E-18</v>
      </c>
    </row>
    <row r="5648" spans="44:45" x14ac:dyDescent="0.25">
      <c r="AR5648">
        <v>28425</v>
      </c>
      <c r="AS5648" s="1">
        <v>2.1248787427090799E-18</v>
      </c>
    </row>
    <row r="5649" spans="44:45" x14ac:dyDescent="0.25">
      <c r="AR5649">
        <v>28430</v>
      </c>
      <c r="AS5649" s="1">
        <v>2.1249756512049E-18</v>
      </c>
    </row>
    <row r="5650" spans="44:45" x14ac:dyDescent="0.25">
      <c r="AR5650">
        <v>28435</v>
      </c>
      <c r="AS5650" s="1">
        <v>2.12507254604882E-18</v>
      </c>
    </row>
    <row r="5651" spans="44:45" x14ac:dyDescent="0.25">
      <c r="AR5651">
        <v>28440</v>
      </c>
      <c r="AS5651" s="1">
        <v>2.1251694272475999E-18</v>
      </c>
    </row>
    <row r="5652" spans="44:45" x14ac:dyDescent="0.25">
      <c r="AR5652">
        <v>28445</v>
      </c>
      <c r="AS5652" s="1">
        <v>2.12526629480793E-18</v>
      </c>
    </row>
    <row r="5653" spans="44:45" x14ac:dyDescent="0.25">
      <c r="AR5653">
        <v>28450</v>
      </c>
      <c r="AS5653" s="1">
        <v>2.12536314873658E-18</v>
      </c>
    </row>
    <row r="5654" spans="44:45" x14ac:dyDescent="0.25">
      <c r="AR5654">
        <v>28455</v>
      </c>
      <c r="AS5654" s="1">
        <v>2.1254599890402401E-18</v>
      </c>
    </row>
    <row r="5655" spans="44:45" x14ac:dyDescent="0.25">
      <c r="AR5655">
        <v>28460</v>
      </c>
      <c r="AS5655" s="1">
        <v>2.12555681572564E-18</v>
      </c>
    </row>
    <row r="5656" spans="44:45" x14ac:dyDescent="0.25">
      <c r="AR5656">
        <v>28465</v>
      </c>
      <c r="AS5656" s="1">
        <v>2.1256536287994699E-18</v>
      </c>
    </row>
    <row r="5657" spans="44:45" x14ac:dyDescent="0.25">
      <c r="AR5657">
        <v>28470</v>
      </c>
      <c r="AS5657" s="1">
        <v>2.1257504282684601E-18</v>
      </c>
    </row>
    <row r="5658" spans="44:45" x14ac:dyDescent="0.25">
      <c r="AR5658">
        <v>28475</v>
      </c>
      <c r="AS5658" s="1">
        <v>2.1258472141392799E-18</v>
      </c>
    </row>
    <row r="5659" spans="44:45" x14ac:dyDescent="0.25">
      <c r="AR5659">
        <v>28480</v>
      </c>
      <c r="AS5659" s="1">
        <v>2.1259439864186599E-18</v>
      </c>
    </row>
    <row r="5660" spans="44:45" x14ac:dyDescent="0.25">
      <c r="AR5660">
        <v>28485</v>
      </c>
      <c r="AS5660" s="1">
        <v>2.12604074511327E-18</v>
      </c>
    </row>
    <row r="5661" spans="44:45" x14ac:dyDescent="0.25">
      <c r="AR5661">
        <v>28490</v>
      </c>
      <c r="AS5661" s="1">
        <v>2.1261374902297801E-18</v>
      </c>
    </row>
    <row r="5662" spans="44:45" x14ac:dyDescent="0.25">
      <c r="AR5662">
        <v>28495</v>
      </c>
      <c r="AS5662" s="1">
        <v>2.1262342217748901E-18</v>
      </c>
    </row>
    <row r="5663" spans="44:45" x14ac:dyDescent="0.25">
      <c r="AR5663">
        <v>28500</v>
      </c>
      <c r="AS5663" s="1">
        <v>2.12633093975527E-18</v>
      </c>
    </row>
    <row r="5664" spans="44:45" x14ac:dyDescent="0.25">
      <c r="AR5664">
        <v>28505</v>
      </c>
      <c r="AS5664" s="1">
        <v>2.1264276441775698E-18</v>
      </c>
    </row>
    <row r="5665" spans="44:45" x14ac:dyDescent="0.25">
      <c r="AR5665">
        <v>28510</v>
      </c>
      <c r="AS5665" s="1">
        <v>2.12652433504849E-18</v>
      </c>
    </row>
    <row r="5666" spans="44:45" x14ac:dyDescent="0.25">
      <c r="AR5666">
        <v>28515</v>
      </c>
      <c r="AS5666" s="1">
        <v>2.12662101237466E-18</v>
      </c>
    </row>
    <row r="5667" spans="44:45" x14ac:dyDescent="0.25">
      <c r="AR5667">
        <v>28520</v>
      </c>
      <c r="AS5667" s="1">
        <v>2.12671767616273E-18</v>
      </c>
    </row>
    <row r="5668" spans="44:45" x14ac:dyDescent="0.25">
      <c r="AR5668">
        <v>28525</v>
      </c>
      <c r="AS5668" s="1">
        <v>2.1268143264193699E-18</v>
      </c>
    </row>
    <row r="5669" spans="44:45" x14ac:dyDescent="0.25">
      <c r="AR5669">
        <v>28530</v>
      </c>
      <c r="AS5669" s="1">
        <v>2.12691096315121E-18</v>
      </c>
    </row>
    <row r="5670" spans="44:45" x14ac:dyDescent="0.25">
      <c r="AR5670">
        <v>28535</v>
      </c>
      <c r="AS5670" s="1">
        <v>2.1270075863648699E-18</v>
      </c>
    </row>
    <row r="5671" spans="44:45" x14ac:dyDescent="0.25">
      <c r="AR5671">
        <v>28540</v>
      </c>
      <c r="AS5671" s="1">
        <v>2.12710419606703E-18</v>
      </c>
    </row>
    <row r="5672" spans="44:45" x14ac:dyDescent="0.25">
      <c r="AR5672">
        <v>28545</v>
      </c>
      <c r="AS5672" s="1">
        <v>2.1272007922642801E-18</v>
      </c>
    </row>
    <row r="5673" spans="44:45" x14ac:dyDescent="0.25">
      <c r="AR5673">
        <v>28550</v>
      </c>
      <c r="AS5673" s="1">
        <v>2.12729737496325E-18</v>
      </c>
    </row>
    <row r="5674" spans="44:45" x14ac:dyDescent="0.25">
      <c r="AR5674">
        <v>28555</v>
      </c>
      <c r="AS5674" s="1">
        <v>2.1273939441705602E-18</v>
      </c>
    </row>
    <row r="5675" spans="44:45" x14ac:dyDescent="0.25">
      <c r="AR5675">
        <v>28560</v>
      </c>
      <c r="AS5675" s="1">
        <v>2.1274904998928402E-18</v>
      </c>
    </row>
    <row r="5676" spans="44:45" x14ac:dyDescent="0.25">
      <c r="AR5676">
        <v>28565</v>
      </c>
      <c r="AS5676" s="1">
        <v>2.1275870421366701E-18</v>
      </c>
    </row>
    <row r="5677" spans="44:45" x14ac:dyDescent="0.25">
      <c r="AR5677">
        <v>28570</v>
      </c>
      <c r="AS5677" s="1">
        <v>2.1276835709086701E-18</v>
      </c>
    </row>
    <row r="5678" spans="44:45" x14ac:dyDescent="0.25">
      <c r="AR5678">
        <v>28575</v>
      </c>
      <c r="AS5678" s="1">
        <v>2.12778008621541E-18</v>
      </c>
    </row>
    <row r="5679" spans="44:45" x14ac:dyDescent="0.25">
      <c r="AR5679">
        <v>28580</v>
      </c>
      <c r="AS5679" s="1">
        <v>2.1278765880635199E-18</v>
      </c>
    </row>
    <row r="5680" spans="44:45" x14ac:dyDescent="0.25">
      <c r="AR5680">
        <v>28585</v>
      </c>
      <c r="AS5680" s="1">
        <v>2.12797307645957E-18</v>
      </c>
    </row>
    <row r="5681" spans="44:45" x14ac:dyDescent="0.25">
      <c r="AR5681">
        <v>28590</v>
      </c>
      <c r="AS5681" s="1">
        <v>2.12806955141013E-18</v>
      </c>
    </row>
    <row r="5682" spans="44:45" x14ac:dyDescent="0.25">
      <c r="AR5682">
        <v>28595</v>
      </c>
      <c r="AS5682" s="1">
        <v>2.1281660129218101E-18</v>
      </c>
    </row>
    <row r="5683" spans="44:45" x14ac:dyDescent="0.25">
      <c r="AR5683">
        <v>28600</v>
      </c>
      <c r="AS5683" s="1">
        <v>2.12826246100115E-18</v>
      </c>
    </row>
    <row r="5684" spans="44:45" x14ac:dyDescent="0.25">
      <c r="AR5684">
        <v>28605</v>
      </c>
      <c r="AS5684" s="1">
        <v>2.1283588956547201E-18</v>
      </c>
    </row>
    <row r="5685" spans="44:45" x14ac:dyDescent="0.25">
      <c r="AR5685">
        <v>28610</v>
      </c>
      <c r="AS5685" s="1">
        <v>2.1284553168891098E-18</v>
      </c>
    </row>
    <row r="5686" spans="44:45" x14ac:dyDescent="0.25">
      <c r="AR5686">
        <v>28615</v>
      </c>
      <c r="AS5686" s="1">
        <v>2.12855172471084E-18</v>
      </c>
    </row>
    <row r="5687" spans="44:45" x14ac:dyDescent="0.25">
      <c r="AR5687">
        <v>28620</v>
      </c>
      <c r="AS5687" s="1">
        <v>2.1286481191264901E-18</v>
      </c>
    </row>
    <row r="5688" spans="44:45" x14ac:dyDescent="0.25">
      <c r="AR5688">
        <v>28625</v>
      </c>
      <c r="AS5688" s="1">
        <v>2.12874450014257E-18</v>
      </c>
    </row>
    <row r="5689" spans="44:45" x14ac:dyDescent="0.25">
      <c r="AR5689">
        <v>28630</v>
      </c>
      <c r="AS5689" s="1">
        <v>2.1288408677656799E-18</v>
      </c>
    </row>
    <row r="5690" spans="44:45" x14ac:dyDescent="0.25">
      <c r="AR5690">
        <v>28635</v>
      </c>
      <c r="AS5690" s="1">
        <v>2.1289372220023002E-18</v>
      </c>
    </row>
    <row r="5691" spans="44:45" x14ac:dyDescent="0.25">
      <c r="AR5691">
        <v>28640</v>
      </c>
      <c r="AS5691" s="1">
        <v>2.1290335628590102E-18</v>
      </c>
    </row>
    <row r="5692" spans="44:45" x14ac:dyDescent="0.25">
      <c r="AR5692">
        <v>28645</v>
      </c>
      <c r="AS5692" s="1">
        <v>2.1291298903422999E-18</v>
      </c>
    </row>
    <row r="5693" spans="44:45" x14ac:dyDescent="0.25">
      <c r="AR5693">
        <v>28650</v>
      </c>
      <c r="AS5693" s="1">
        <v>2.1292262044586799E-18</v>
      </c>
    </row>
    <row r="5694" spans="44:45" x14ac:dyDescent="0.25">
      <c r="AR5694">
        <v>28655</v>
      </c>
      <c r="AS5694" s="1">
        <v>2.12932250521472E-18</v>
      </c>
    </row>
    <row r="5695" spans="44:45" x14ac:dyDescent="0.25">
      <c r="AR5695">
        <v>28660</v>
      </c>
      <c r="AS5695" s="1">
        <v>2.1294187926168801E-18</v>
      </c>
    </row>
    <row r="5696" spans="44:45" x14ac:dyDescent="0.25">
      <c r="AR5696">
        <v>28665</v>
      </c>
      <c r="AS5696" s="1">
        <v>2.12951506667171E-18</v>
      </c>
    </row>
    <row r="5697" spans="44:45" x14ac:dyDescent="0.25">
      <c r="AR5697">
        <v>28670</v>
      </c>
      <c r="AS5697" s="1">
        <v>2.1296113273856699E-18</v>
      </c>
    </row>
    <row r="5698" spans="44:45" x14ac:dyDescent="0.25">
      <c r="AR5698">
        <v>28675</v>
      </c>
      <c r="AS5698" s="1">
        <v>2.12970757476528E-18</v>
      </c>
    </row>
    <row r="5699" spans="44:45" x14ac:dyDescent="0.25">
      <c r="AR5699">
        <v>28680</v>
      </c>
      <c r="AS5699" s="1">
        <v>2.1298038088170301E-18</v>
      </c>
    </row>
    <row r="5700" spans="44:45" x14ac:dyDescent="0.25">
      <c r="AR5700">
        <v>28685</v>
      </c>
      <c r="AS5700" s="1">
        <v>2.1299000295474001E-18</v>
      </c>
    </row>
    <row r="5701" spans="44:45" x14ac:dyDescent="0.25">
      <c r="AR5701">
        <v>28690</v>
      </c>
      <c r="AS5701" s="1">
        <v>2.1299962369628599E-18</v>
      </c>
    </row>
    <row r="5702" spans="44:45" x14ac:dyDescent="0.25">
      <c r="AR5702">
        <v>28695</v>
      </c>
      <c r="AS5702" s="1">
        <v>2.1300924310699201E-18</v>
      </c>
    </row>
    <row r="5703" spans="44:45" x14ac:dyDescent="0.25">
      <c r="AR5703">
        <v>28700</v>
      </c>
      <c r="AS5703" s="1">
        <v>2.1301886118750201E-18</v>
      </c>
    </row>
    <row r="5704" spans="44:45" x14ac:dyDescent="0.25">
      <c r="AR5704">
        <v>28705</v>
      </c>
      <c r="AS5704" s="1">
        <v>2.1302847793846299E-18</v>
      </c>
    </row>
    <row r="5705" spans="44:45" x14ac:dyDescent="0.25">
      <c r="AR5705">
        <v>28710</v>
      </c>
      <c r="AS5705" s="1">
        <v>2.1303809336052298E-18</v>
      </c>
    </row>
    <row r="5706" spans="44:45" x14ac:dyDescent="0.25">
      <c r="AR5706">
        <v>28715</v>
      </c>
      <c r="AS5706" s="1">
        <v>2.1304770745432599E-18</v>
      </c>
    </row>
    <row r="5707" spans="44:45" x14ac:dyDescent="0.25">
      <c r="AR5707">
        <v>28720</v>
      </c>
      <c r="AS5707" s="1">
        <v>2.13057320220518E-18</v>
      </c>
    </row>
    <row r="5708" spans="44:45" x14ac:dyDescent="0.25">
      <c r="AR5708">
        <v>28725</v>
      </c>
      <c r="AS5708" s="1">
        <v>2.13066931659743E-18</v>
      </c>
    </row>
    <row r="5709" spans="44:45" x14ac:dyDescent="0.25">
      <c r="AR5709">
        <v>28730</v>
      </c>
      <c r="AS5709" s="1">
        <v>2.13076541772644E-18</v>
      </c>
    </row>
    <row r="5710" spans="44:45" x14ac:dyDescent="0.25">
      <c r="AR5710">
        <v>28735</v>
      </c>
      <c r="AS5710" s="1">
        <v>2.1308615055986701E-18</v>
      </c>
    </row>
    <row r="5711" spans="44:45" x14ac:dyDescent="0.25">
      <c r="AR5711">
        <v>28740</v>
      </c>
      <c r="AS5711" s="1">
        <v>2.13095758022054E-18</v>
      </c>
    </row>
    <row r="5712" spans="44:45" x14ac:dyDescent="0.25">
      <c r="AR5712">
        <v>28745</v>
      </c>
      <c r="AS5712" s="1">
        <v>2.1310536415984599E-18</v>
      </c>
    </row>
    <row r="5713" spans="44:45" x14ac:dyDescent="0.25">
      <c r="AR5713">
        <v>28750</v>
      </c>
      <c r="AS5713" s="1">
        <v>2.1311496897388802E-18</v>
      </c>
    </row>
    <row r="5714" spans="44:45" x14ac:dyDescent="0.25">
      <c r="AR5714">
        <v>28755</v>
      </c>
      <c r="AS5714" s="1">
        <v>2.1312457246482102E-18</v>
      </c>
    </row>
    <row r="5715" spans="44:45" x14ac:dyDescent="0.25">
      <c r="AR5715">
        <v>28760</v>
      </c>
      <c r="AS5715" s="1">
        <v>2.1313417463328399E-18</v>
      </c>
    </row>
    <row r="5716" spans="44:45" x14ac:dyDescent="0.25">
      <c r="AR5716">
        <v>28765</v>
      </c>
      <c r="AS5716" s="1">
        <v>2.1314377547991999E-18</v>
      </c>
    </row>
    <row r="5717" spans="44:45" x14ac:dyDescent="0.25">
      <c r="AR5717">
        <v>28770</v>
      </c>
      <c r="AS5717" s="1">
        <v>2.1315337500536802E-18</v>
      </c>
    </row>
    <row r="5718" spans="44:45" x14ac:dyDescent="0.25">
      <c r="AR5718">
        <v>28775</v>
      </c>
      <c r="AS5718" s="1">
        <v>2.1316297321026701E-18</v>
      </c>
    </row>
    <row r="5719" spans="44:45" x14ac:dyDescent="0.25">
      <c r="AR5719">
        <v>28780</v>
      </c>
      <c r="AS5719" s="1">
        <v>2.1317257009525799E-18</v>
      </c>
    </row>
    <row r="5720" spans="44:45" x14ac:dyDescent="0.25">
      <c r="AR5720">
        <v>28785</v>
      </c>
      <c r="AS5720" s="1">
        <v>2.1318216566097799E-18</v>
      </c>
    </row>
    <row r="5721" spans="44:45" x14ac:dyDescent="0.25">
      <c r="AR5721">
        <v>28790</v>
      </c>
      <c r="AS5721" s="1">
        <v>2.1319175990806502E-18</v>
      </c>
    </row>
    <row r="5722" spans="44:45" x14ac:dyDescent="0.25">
      <c r="AR5722">
        <v>28795</v>
      </c>
      <c r="AS5722" s="1">
        <v>2.1320135283715799E-18</v>
      </c>
    </row>
    <row r="5723" spans="44:45" x14ac:dyDescent="0.25">
      <c r="AR5723">
        <v>28800</v>
      </c>
      <c r="AS5723" s="1">
        <v>2.1321094444889301E-18</v>
      </c>
    </row>
    <row r="5724" spans="44:45" x14ac:dyDescent="0.25">
      <c r="AR5724">
        <v>28805</v>
      </c>
      <c r="AS5724" s="1">
        <v>2.13220534743907E-18</v>
      </c>
    </row>
    <row r="5725" spans="44:45" x14ac:dyDescent="0.25">
      <c r="AR5725">
        <v>28810</v>
      </c>
      <c r="AS5725" s="1">
        <v>2.13230123722837E-18</v>
      </c>
    </row>
    <row r="5726" spans="44:45" x14ac:dyDescent="0.25">
      <c r="AR5726">
        <v>28815</v>
      </c>
      <c r="AS5726" s="1">
        <v>2.1323971138631699E-18</v>
      </c>
    </row>
    <row r="5727" spans="44:45" x14ac:dyDescent="0.25">
      <c r="AR5727">
        <v>28820</v>
      </c>
      <c r="AS5727" s="1">
        <v>2.1324929773498301E-18</v>
      </c>
    </row>
    <row r="5728" spans="44:45" x14ac:dyDescent="0.25">
      <c r="AR5728">
        <v>28825</v>
      </c>
      <c r="AS5728" s="1">
        <v>2.1325888276947001E-18</v>
      </c>
    </row>
    <row r="5729" spans="44:45" x14ac:dyDescent="0.25">
      <c r="AR5729">
        <v>28830</v>
      </c>
      <c r="AS5729" s="1">
        <v>2.13268466490412E-18</v>
      </c>
    </row>
    <row r="5730" spans="44:45" x14ac:dyDescent="0.25">
      <c r="AR5730">
        <v>28835</v>
      </c>
      <c r="AS5730" s="1">
        <v>2.1327804889844101E-18</v>
      </c>
    </row>
    <row r="5731" spans="44:45" x14ac:dyDescent="0.25">
      <c r="AR5731">
        <v>28840</v>
      </c>
      <c r="AS5731" s="1">
        <v>2.13287629994193E-18</v>
      </c>
    </row>
    <row r="5732" spans="44:45" x14ac:dyDescent="0.25">
      <c r="AR5732">
        <v>28845</v>
      </c>
      <c r="AS5732" s="1">
        <v>2.13297209778298E-18</v>
      </c>
    </row>
    <row r="5733" spans="44:45" x14ac:dyDescent="0.25">
      <c r="AR5733">
        <v>28850</v>
      </c>
      <c r="AS5733" s="1">
        <v>2.1330678825139101E-18</v>
      </c>
    </row>
    <row r="5734" spans="44:45" x14ac:dyDescent="0.25">
      <c r="AR5734">
        <v>28855</v>
      </c>
      <c r="AS5734" s="1">
        <v>2.13316365414101E-18</v>
      </c>
    </row>
    <row r="5735" spans="44:45" x14ac:dyDescent="0.25">
      <c r="AR5735">
        <v>28860</v>
      </c>
      <c r="AS5735" s="1">
        <v>2.1332594126706E-18</v>
      </c>
    </row>
    <row r="5736" spans="44:45" x14ac:dyDescent="0.25">
      <c r="AR5736">
        <v>28865</v>
      </c>
      <c r="AS5736" s="1">
        <v>2.1333551581090002E-18</v>
      </c>
    </row>
    <row r="5737" spans="44:45" x14ac:dyDescent="0.25">
      <c r="AR5737">
        <v>28870</v>
      </c>
      <c r="AS5737" s="1">
        <v>2.1334508904625001E-18</v>
      </c>
    </row>
    <row r="5738" spans="44:45" x14ac:dyDescent="0.25">
      <c r="AR5738">
        <v>28875</v>
      </c>
      <c r="AS5738" s="1">
        <v>2.13354660973739E-18</v>
      </c>
    </row>
    <row r="5739" spans="44:45" x14ac:dyDescent="0.25">
      <c r="AR5739">
        <v>28880</v>
      </c>
      <c r="AS5739" s="1">
        <v>2.1336423159399799E-18</v>
      </c>
    </row>
    <row r="5740" spans="44:45" x14ac:dyDescent="0.25">
      <c r="AR5740">
        <v>28885</v>
      </c>
      <c r="AS5740" s="1">
        <v>2.13373800907655E-18</v>
      </c>
    </row>
    <row r="5741" spans="44:45" x14ac:dyDescent="0.25">
      <c r="AR5741">
        <v>28890</v>
      </c>
      <c r="AS5741" s="1">
        <v>2.1338336891533798E-18</v>
      </c>
    </row>
    <row r="5742" spans="44:45" x14ac:dyDescent="0.25">
      <c r="AR5742">
        <v>28895</v>
      </c>
      <c r="AS5742" s="1">
        <v>2.1339293561767499E-18</v>
      </c>
    </row>
    <row r="5743" spans="44:45" x14ac:dyDescent="0.25">
      <c r="AR5743">
        <v>28900</v>
      </c>
      <c r="AS5743" s="1">
        <v>2.13402501015293E-18</v>
      </c>
    </row>
    <row r="5744" spans="44:45" x14ac:dyDescent="0.25">
      <c r="AR5744">
        <v>28905</v>
      </c>
      <c r="AS5744" s="1">
        <v>2.13412065108818E-18</v>
      </c>
    </row>
    <row r="5745" spans="44:45" x14ac:dyDescent="0.25">
      <c r="AR5745">
        <v>28910</v>
      </c>
      <c r="AS5745" s="1">
        <v>2.1342162789887801E-18</v>
      </c>
    </row>
    <row r="5746" spans="44:45" x14ac:dyDescent="0.25">
      <c r="AR5746">
        <v>28915</v>
      </c>
      <c r="AS5746" s="1">
        <v>2.1343118938609798E-18</v>
      </c>
    </row>
    <row r="5747" spans="44:45" x14ac:dyDescent="0.25">
      <c r="AR5747">
        <v>28920</v>
      </c>
      <c r="AS5747" s="1">
        <v>2.13440749571101E-18</v>
      </c>
    </row>
    <row r="5748" spans="44:45" x14ac:dyDescent="0.25">
      <c r="AR5748">
        <v>28925</v>
      </c>
      <c r="AS5748" s="1">
        <v>2.13450308454517E-18</v>
      </c>
    </row>
    <row r="5749" spans="44:45" x14ac:dyDescent="0.25">
      <c r="AR5749">
        <v>28930</v>
      </c>
      <c r="AS5749" s="1">
        <v>2.1345986603696602E-18</v>
      </c>
    </row>
    <row r="5750" spans="44:45" x14ac:dyDescent="0.25">
      <c r="AR5750">
        <v>28935</v>
      </c>
      <c r="AS5750" s="1">
        <v>2.1346942231907201E-18</v>
      </c>
    </row>
    <row r="5751" spans="44:45" x14ac:dyDescent="0.25">
      <c r="AR5751">
        <v>28940</v>
      </c>
      <c r="AS5751" s="1">
        <v>2.1347897730146101E-18</v>
      </c>
    </row>
    <row r="5752" spans="44:45" x14ac:dyDescent="0.25">
      <c r="AR5752">
        <v>28945</v>
      </c>
      <c r="AS5752" s="1">
        <v>2.13488530984753E-18</v>
      </c>
    </row>
    <row r="5753" spans="44:45" x14ac:dyDescent="0.25">
      <c r="AR5753">
        <v>28950</v>
      </c>
      <c r="AS5753" s="1">
        <v>2.13498083369572E-18</v>
      </c>
    </row>
    <row r="5754" spans="44:45" x14ac:dyDescent="0.25">
      <c r="AR5754">
        <v>28955</v>
      </c>
      <c r="AS5754" s="1">
        <v>2.1350763445654101E-18</v>
      </c>
    </row>
    <row r="5755" spans="44:45" x14ac:dyDescent="0.25">
      <c r="AR5755">
        <v>28960</v>
      </c>
      <c r="AS5755" s="1">
        <v>2.1351718424627699E-18</v>
      </c>
    </row>
    <row r="5756" spans="44:45" x14ac:dyDescent="0.25">
      <c r="AR5756">
        <v>28965</v>
      </c>
      <c r="AS5756" s="1">
        <v>2.1352673273940698E-18</v>
      </c>
    </row>
    <row r="5757" spans="44:45" x14ac:dyDescent="0.25">
      <c r="AR5757">
        <v>28970</v>
      </c>
      <c r="AS5757" s="1">
        <v>2.1353627993654601E-18</v>
      </c>
    </row>
    <row r="5758" spans="44:45" x14ac:dyDescent="0.25">
      <c r="AR5758">
        <v>28975</v>
      </c>
      <c r="AS5758" s="1">
        <v>2.13545825838315E-18</v>
      </c>
    </row>
    <row r="5759" spans="44:45" x14ac:dyDescent="0.25">
      <c r="AR5759">
        <v>28980</v>
      </c>
      <c r="AS5759" s="1">
        <v>2.1355537044533598E-18</v>
      </c>
    </row>
    <row r="5760" spans="44:45" x14ac:dyDescent="0.25">
      <c r="AR5760">
        <v>28985</v>
      </c>
      <c r="AS5760" s="1">
        <v>2.1356491375822599E-18</v>
      </c>
    </row>
    <row r="5761" spans="44:45" x14ac:dyDescent="0.25">
      <c r="AR5761">
        <v>28990</v>
      </c>
      <c r="AS5761" s="1">
        <v>2.1357445577760301E-18</v>
      </c>
    </row>
    <row r="5762" spans="44:45" x14ac:dyDescent="0.25">
      <c r="AR5762">
        <v>28995</v>
      </c>
      <c r="AS5762" s="1">
        <v>2.1358399650408601E-18</v>
      </c>
    </row>
    <row r="5763" spans="44:45" x14ac:dyDescent="0.25">
      <c r="AR5763">
        <v>29000</v>
      </c>
      <c r="AS5763" s="1">
        <v>2.1359353593829301E-18</v>
      </c>
    </row>
    <row r="5764" spans="44:45" x14ac:dyDescent="0.25">
      <c r="AR5764">
        <v>29005</v>
      </c>
      <c r="AS5764" s="1">
        <v>2.13603074080839E-18</v>
      </c>
    </row>
    <row r="5765" spans="44:45" x14ac:dyDescent="0.25">
      <c r="AR5765">
        <v>29010</v>
      </c>
      <c r="AS5765" s="1">
        <v>2.1361261093234201E-18</v>
      </c>
    </row>
    <row r="5766" spans="44:45" x14ac:dyDescent="0.25">
      <c r="AR5766">
        <v>29015</v>
      </c>
      <c r="AS5766" s="1">
        <v>2.1362021233658301E-18</v>
      </c>
    </row>
    <row r="5767" spans="44:45" x14ac:dyDescent="0.25">
      <c r="AR5767">
        <v>29020</v>
      </c>
      <c r="AS5767" s="1">
        <v>2.1364021233658299E-18</v>
      </c>
    </row>
    <row r="5768" spans="44:45" x14ac:dyDescent="0.25">
      <c r="AR5768">
        <v>29025</v>
      </c>
      <c r="AS5768" s="1">
        <v>2.1364021233658299E-18</v>
      </c>
    </row>
    <row r="5769" spans="44:45" x14ac:dyDescent="0.25">
      <c r="AR5769">
        <v>29030</v>
      </c>
      <c r="AS5769" s="1">
        <v>2.1366021233658301E-18</v>
      </c>
    </row>
    <row r="5770" spans="44:45" x14ac:dyDescent="0.25">
      <c r="AR5770">
        <v>29035</v>
      </c>
      <c r="AS5770" s="1">
        <v>2.13666703845661E-18</v>
      </c>
    </row>
    <row r="5771" spans="44:45" x14ac:dyDescent="0.25">
      <c r="AR5771">
        <v>29040</v>
      </c>
      <c r="AS5771" s="1">
        <v>2.1367621932417498E-18</v>
      </c>
    </row>
    <row r="5772" spans="44:45" x14ac:dyDescent="0.25">
      <c r="AR5772">
        <v>29045</v>
      </c>
      <c r="AS5772" s="1">
        <v>2.1368573393352499E-18</v>
      </c>
    </row>
    <row r="5773" spans="44:45" x14ac:dyDescent="0.25">
      <c r="AR5773">
        <v>29050</v>
      </c>
      <c r="AS5773" s="1">
        <v>2.1369524767373E-18</v>
      </c>
    </row>
    <row r="5774" spans="44:45" x14ac:dyDescent="0.25">
      <c r="AR5774">
        <v>29055</v>
      </c>
      <c r="AS5774" s="1">
        <v>2.1370476054481101E-18</v>
      </c>
    </row>
    <row r="5775" spans="44:45" x14ac:dyDescent="0.25">
      <c r="AR5775">
        <v>29060</v>
      </c>
      <c r="AS5775" s="1">
        <v>2.1371427254678698E-18</v>
      </c>
    </row>
    <row r="5776" spans="44:45" x14ac:dyDescent="0.25">
      <c r="AR5776">
        <v>29065</v>
      </c>
      <c r="AS5776" s="1">
        <v>2.1372378367967901E-18</v>
      </c>
    </row>
    <row r="5777" spans="44:45" x14ac:dyDescent="0.25">
      <c r="AR5777">
        <v>29070</v>
      </c>
      <c r="AS5777" s="1">
        <v>2.1373329394350798E-18</v>
      </c>
    </row>
    <row r="5778" spans="44:45" x14ac:dyDescent="0.25">
      <c r="AR5778">
        <v>29075</v>
      </c>
      <c r="AS5778" s="1">
        <v>2.13742803338292E-18</v>
      </c>
    </row>
    <row r="5779" spans="44:45" x14ac:dyDescent="0.25">
      <c r="AR5779">
        <v>29080</v>
      </c>
      <c r="AS5779" s="1">
        <v>2.1375231186405401E-18</v>
      </c>
    </row>
    <row r="5780" spans="44:45" x14ac:dyDescent="0.25">
      <c r="AR5780">
        <v>29085</v>
      </c>
      <c r="AS5780" s="1">
        <v>2.1376181952081301E-18</v>
      </c>
    </row>
    <row r="5781" spans="44:45" x14ac:dyDescent="0.25">
      <c r="AR5781">
        <v>29090</v>
      </c>
      <c r="AS5781" s="1">
        <v>2.13771326308591E-18</v>
      </c>
    </row>
    <row r="5782" spans="44:45" x14ac:dyDescent="0.25">
      <c r="AR5782">
        <v>29095</v>
      </c>
      <c r="AS5782" s="1">
        <v>2.13780832227408E-18</v>
      </c>
    </row>
    <row r="5783" spans="44:45" x14ac:dyDescent="0.25">
      <c r="AR5783">
        <v>29100</v>
      </c>
      <c r="AS5783" s="1">
        <v>2.1379033727728401E-18</v>
      </c>
    </row>
    <row r="5784" spans="44:45" x14ac:dyDescent="0.25">
      <c r="AR5784">
        <v>29105</v>
      </c>
      <c r="AS5784" s="1">
        <v>2.1379984145824201E-18</v>
      </c>
    </row>
    <row r="5785" spans="44:45" x14ac:dyDescent="0.25">
      <c r="AR5785">
        <v>29110</v>
      </c>
      <c r="AS5785" s="1">
        <v>2.1380934477030101E-18</v>
      </c>
    </row>
    <row r="5786" spans="44:45" x14ac:dyDescent="0.25">
      <c r="AR5786">
        <v>29115</v>
      </c>
      <c r="AS5786" s="1">
        <v>2.1381884721348299E-18</v>
      </c>
    </row>
    <row r="5787" spans="44:45" x14ac:dyDescent="0.25">
      <c r="AR5787">
        <v>29120</v>
      </c>
      <c r="AS5787" s="1">
        <v>2.1382834878780998E-18</v>
      </c>
    </row>
    <row r="5788" spans="44:45" x14ac:dyDescent="0.25">
      <c r="AR5788">
        <v>29125</v>
      </c>
      <c r="AS5788" s="1">
        <v>2.1383784949330199E-18</v>
      </c>
    </row>
    <row r="5789" spans="44:45" x14ac:dyDescent="0.25">
      <c r="AR5789">
        <v>29130</v>
      </c>
      <c r="AS5789" s="1">
        <v>2.13847349329981E-18</v>
      </c>
    </row>
    <row r="5790" spans="44:45" x14ac:dyDescent="0.25">
      <c r="AR5790">
        <v>29135</v>
      </c>
      <c r="AS5790" s="1">
        <v>2.13856848297869E-18</v>
      </c>
    </row>
    <row r="5791" spans="44:45" x14ac:dyDescent="0.25">
      <c r="AR5791">
        <v>29140</v>
      </c>
      <c r="AS5791" s="1">
        <v>2.1386634639698699E-18</v>
      </c>
    </row>
    <row r="5792" spans="44:45" x14ac:dyDescent="0.25">
      <c r="AR5792">
        <v>29145</v>
      </c>
      <c r="AS5792" s="1">
        <v>2.13875843627356E-18</v>
      </c>
    </row>
    <row r="5793" spans="44:45" x14ac:dyDescent="0.25">
      <c r="AR5793">
        <v>29150</v>
      </c>
      <c r="AS5793" s="1">
        <v>2.1388533998899999E-18</v>
      </c>
    </row>
    <row r="5794" spans="44:45" x14ac:dyDescent="0.25">
      <c r="AR5794">
        <v>29155</v>
      </c>
      <c r="AS5794" s="1">
        <v>2.1389483548193899E-18</v>
      </c>
    </row>
    <row r="5795" spans="44:45" x14ac:dyDescent="0.25">
      <c r="AR5795">
        <v>29160</v>
      </c>
      <c r="AS5795" s="1">
        <v>2.1390433010619499E-18</v>
      </c>
    </row>
    <row r="5796" spans="44:45" x14ac:dyDescent="0.25">
      <c r="AR5796">
        <v>29165</v>
      </c>
      <c r="AS5796" s="1">
        <v>2.1391382386179099E-18</v>
      </c>
    </row>
    <row r="5797" spans="44:45" x14ac:dyDescent="0.25">
      <c r="AR5797">
        <v>29170</v>
      </c>
      <c r="AS5797" s="1">
        <v>2.1392331674874902E-18</v>
      </c>
    </row>
    <row r="5798" spans="44:45" x14ac:dyDescent="0.25">
      <c r="AR5798">
        <v>29175</v>
      </c>
      <c r="AS5798" s="1">
        <v>2.1393280876709099E-18</v>
      </c>
    </row>
    <row r="5799" spans="44:45" x14ac:dyDescent="0.25">
      <c r="AR5799">
        <v>29180</v>
      </c>
      <c r="AS5799" s="1">
        <v>2.1394229991683899E-18</v>
      </c>
    </row>
    <row r="5800" spans="44:45" x14ac:dyDescent="0.25">
      <c r="AR5800">
        <v>29185</v>
      </c>
      <c r="AS5800" s="1">
        <v>2.13951790198016E-18</v>
      </c>
    </row>
    <row r="5801" spans="44:45" x14ac:dyDescent="0.25">
      <c r="AR5801">
        <v>29190</v>
      </c>
      <c r="AS5801" s="1">
        <v>2.1396127961064402E-18</v>
      </c>
    </row>
    <row r="5802" spans="44:45" x14ac:dyDescent="0.25">
      <c r="AR5802">
        <v>29195</v>
      </c>
      <c r="AS5802" s="1">
        <v>2.13970768154746E-18</v>
      </c>
    </row>
    <row r="5803" spans="44:45" x14ac:dyDescent="0.25">
      <c r="AR5803">
        <v>29200</v>
      </c>
      <c r="AS5803" s="1">
        <v>2.1398025583034499E-18</v>
      </c>
    </row>
    <row r="5804" spans="44:45" x14ac:dyDescent="0.25">
      <c r="AR5804">
        <v>29205</v>
      </c>
      <c r="AS5804" s="1">
        <v>2.13989742637463E-18</v>
      </c>
    </row>
    <row r="5805" spans="44:45" x14ac:dyDescent="0.25">
      <c r="AR5805">
        <v>29210</v>
      </c>
      <c r="AS5805" s="1">
        <v>2.1399922857612301E-18</v>
      </c>
    </row>
    <row r="5806" spans="44:45" x14ac:dyDescent="0.25">
      <c r="AR5806">
        <v>29215</v>
      </c>
      <c r="AS5806" s="1">
        <v>2.14008713646349E-18</v>
      </c>
    </row>
    <row r="5807" spans="44:45" x14ac:dyDescent="0.25">
      <c r="AR5807">
        <v>29220</v>
      </c>
      <c r="AS5807" s="1">
        <v>2.1401819784816301E-18</v>
      </c>
    </row>
    <row r="5808" spans="44:45" x14ac:dyDescent="0.25">
      <c r="AR5808">
        <v>29225</v>
      </c>
      <c r="AS5808" s="1">
        <v>2.14027681181589E-18</v>
      </c>
    </row>
    <row r="5809" spans="44:45" x14ac:dyDescent="0.25">
      <c r="AR5809">
        <v>29230</v>
      </c>
      <c r="AS5809" s="1">
        <v>2.14037163646649E-18</v>
      </c>
    </row>
    <row r="5810" spans="44:45" x14ac:dyDescent="0.25">
      <c r="AR5810">
        <v>29235</v>
      </c>
      <c r="AS5810" s="1">
        <v>2.14046645243367E-18</v>
      </c>
    </row>
    <row r="5811" spans="44:45" x14ac:dyDescent="0.25">
      <c r="AR5811">
        <v>29240</v>
      </c>
      <c r="AS5811" s="1">
        <v>2.1405612597176702E-18</v>
      </c>
    </row>
    <row r="5812" spans="44:45" x14ac:dyDescent="0.25">
      <c r="AR5812">
        <v>29245</v>
      </c>
      <c r="AS5812" s="1">
        <v>2.1406560583187199E-18</v>
      </c>
    </row>
    <row r="5813" spans="44:45" x14ac:dyDescent="0.25">
      <c r="AR5813">
        <v>29250</v>
      </c>
      <c r="AS5813" s="1">
        <v>2.14075084823706E-18</v>
      </c>
    </row>
    <row r="5814" spans="44:45" x14ac:dyDescent="0.25">
      <c r="AR5814">
        <v>29255</v>
      </c>
      <c r="AS5814" s="1">
        <v>2.14084562947292E-18</v>
      </c>
    </row>
    <row r="5815" spans="44:45" x14ac:dyDescent="0.25">
      <c r="AR5815">
        <v>29260</v>
      </c>
      <c r="AS5815" s="1">
        <v>2.1409404020265499E-18</v>
      </c>
    </row>
    <row r="5816" spans="44:45" x14ac:dyDescent="0.25">
      <c r="AR5816">
        <v>29265</v>
      </c>
      <c r="AS5816" s="1">
        <v>2.1410351658981701E-18</v>
      </c>
    </row>
    <row r="5817" spans="44:45" x14ac:dyDescent="0.25">
      <c r="AR5817">
        <v>29270</v>
      </c>
      <c r="AS5817" s="1">
        <v>2.1411299210880301E-18</v>
      </c>
    </row>
    <row r="5818" spans="44:45" x14ac:dyDescent="0.25">
      <c r="AR5818">
        <v>29275</v>
      </c>
      <c r="AS5818" s="1">
        <v>2.1412246675963799E-18</v>
      </c>
    </row>
    <row r="5819" spans="44:45" x14ac:dyDescent="0.25">
      <c r="AR5819">
        <v>29280</v>
      </c>
      <c r="AS5819" s="1">
        <v>2.1413194054234399E-18</v>
      </c>
    </row>
    <row r="5820" spans="44:45" x14ac:dyDescent="0.25">
      <c r="AR5820">
        <v>29285</v>
      </c>
      <c r="AS5820" s="1">
        <v>2.1414141345694701E-18</v>
      </c>
    </row>
    <row r="5821" spans="44:45" x14ac:dyDescent="0.25">
      <c r="AR5821">
        <v>29290</v>
      </c>
      <c r="AS5821" s="1">
        <v>2.1415088550347099E-18</v>
      </c>
    </row>
    <row r="5822" spans="44:45" x14ac:dyDescent="0.25">
      <c r="AR5822">
        <v>29295</v>
      </c>
      <c r="AS5822" s="1">
        <v>2.1416035668193999E-18</v>
      </c>
    </row>
    <row r="5823" spans="44:45" x14ac:dyDescent="0.25">
      <c r="AR5823">
        <v>29300</v>
      </c>
      <c r="AS5823" s="1">
        <v>2.14169826992379E-18</v>
      </c>
    </row>
    <row r="5824" spans="44:45" x14ac:dyDescent="0.25">
      <c r="AR5824">
        <v>29305</v>
      </c>
      <c r="AS5824" s="1">
        <v>2.1417929643481201E-18</v>
      </c>
    </row>
    <row r="5825" spans="44:45" x14ac:dyDescent="0.25">
      <c r="AR5825">
        <v>29310</v>
      </c>
      <c r="AS5825" s="1">
        <v>2.1418876500926399E-18</v>
      </c>
    </row>
    <row r="5826" spans="44:45" x14ac:dyDescent="0.25">
      <c r="AR5826">
        <v>29315</v>
      </c>
      <c r="AS5826" s="1">
        <v>2.1419823271576E-18</v>
      </c>
    </row>
    <row r="5827" spans="44:45" x14ac:dyDescent="0.25">
      <c r="AR5827">
        <v>29320</v>
      </c>
      <c r="AS5827" s="1">
        <v>2.1420769955432402E-18</v>
      </c>
    </row>
    <row r="5828" spans="44:45" x14ac:dyDescent="0.25">
      <c r="AR5828">
        <v>29325</v>
      </c>
      <c r="AS5828" s="1">
        <v>2.14217165524982E-18</v>
      </c>
    </row>
    <row r="5829" spans="44:45" x14ac:dyDescent="0.25">
      <c r="AR5829">
        <v>29330</v>
      </c>
      <c r="AS5829" s="1">
        <v>2.1422663062775801E-18</v>
      </c>
    </row>
    <row r="5830" spans="44:45" x14ac:dyDescent="0.25">
      <c r="AR5830">
        <v>29335</v>
      </c>
      <c r="AS5830" s="1">
        <v>2.1423609486267802E-18</v>
      </c>
    </row>
    <row r="5831" spans="44:45" x14ac:dyDescent="0.25">
      <c r="AR5831">
        <v>29340</v>
      </c>
      <c r="AS5831" s="1">
        <v>2.1424555822976698E-18</v>
      </c>
    </row>
    <row r="5832" spans="44:45" x14ac:dyDescent="0.25">
      <c r="AR5832">
        <v>29345</v>
      </c>
      <c r="AS5832" s="1">
        <v>2.1425502072904998E-18</v>
      </c>
    </row>
    <row r="5833" spans="44:45" x14ac:dyDescent="0.25">
      <c r="AR5833">
        <v>29350</v>
      </c>
      <c r="AS5833" s="1">
        <v>2.1426448236055301E-18</v>
      </c>
    </row>
    <row r="5834" spans="44:45" x14ac:dyDescent="0.25">
      <c r="AR5834">
        <v>29355</v>
      </c>
      <c r="AS5834" s="1">
        <v>2.142739431243E-18</v>
      </c>
    </row>
    <row r="5835" spans="44:45" x14ac:dyDescent="0.25">
      <c r="AR5835">
        <v>29360</v>
      </c>
      <c r="AS5835" s="1">
        <v>2.1428340302031901E-18</v>
      </c>
    </row>
    <row r="5836" spans="44:45" x14ac:dyDescent="0.25">
      <c r="AR5836">
        <v>29365</v>
      </c>
      <c r="AS5836" s="1">
        <v>2.1429286204863302E-18</v>
      </c>
    </row>
    <row r="5837" spans="44:45" x14ac:dyDescent="0.25">
      <c r="AR5837">
        <v>29370</v>
      </c>
      <c r="AS5837" s="1">
        <v>2.1430232020926901E-18</v>
      </c>
    </row>
    <row r="5838" spans="44:45" x14ac:dyDescent="0.25">
      <c r="AR5838">
        <v>29375</v>
      </c>
      <c r="AS5838" s="1">
        <v>2.14311777502253E-18</v>
      </c>
    </row>
    <row r="5839" spans="44:45" x14ac:dyDescent="0.25">
      <c r="AR5839">
        <v>29380</v>
      </c>
      <c r="AS5839" s="1">
        <v>2.1432123392761102E-18</v>
      </c>
    </row>
    <row r="5840" spans="44:45" x14ac:dyDescent="0.25">
      <c r="AR5840">
        <v>29385</v>
      </c>
      <c r="AS5840" s="1">
        <v>2.1433068948536899E-18</v>
      </c>
    </row>
    <row r="5841" spans="44:45" x14ac:dyDescent="0.25">
      <c r="AR5841">
        <v>29390</v>
      </c>
      <c r="AS5841" s="1">
        <v>2.1434014417555198E-18</v>
      </c>
    </row>
    <row r="5842" spans="44:45" x14ac:dyDescent="0.25">
      <c r="AR5842">
        <v>29395</v>
      </c>
      <c r="AS5842" s="1">
        <v>2.1434959799818601E-18</v>
      </c>
    </row>
    <row r="5843" spans="44:45" x14ac:dyDescent="0.25">
      <c r="AR5843">
        <v>29400</v>
      </c>
      <c r="AS5843" s="1">
        <v>2.1435905095329999E-18</v>
      </c>
    </row>
    <row r="5844" spans="44:45" x14ac:dyDescent="0.25">
      <c r="AR5844">
        <v>29405</v>
      </c>
      <c r="AS5844" s="1">
        <v>2.14368503040917E-18</v>
      </c>
    </row>
    <row r="5845" spans="44:45" x14ac:dyDescent="0.25">
      <c r="AR5845">
        <v>29410</v>
      </c>
      <c r="AS5845" s="1">
        <v>2.1437795426106501E-18</v>
      </c>
    </row>
    <row r="5846" spans="44:45" x14ac:dyDescent="0.25">
      <c r="AR5846">
        <v>29415</v>
      </c>
      <c r="AS5846" s="1">
        <v>2.1438740461377101E-18</v>
      </c>
    </row>
    <row r="5847" spans="44:45" x14ac:dyDescent="0.25">
      <c r="AR5847">
        <v>29420</v>
      </c>
      <c r="AS5847" s="1">
        <v>2.1439685409906E-18</v>
      </c>
    </row>
    <row r="5848" spans="44:45" x14ac:dyDescent="0.25">
      <c r="AR5848">
        <v>29425</v>
      </c>
      <c r="AS5848" s="1">
        <v>2.1440630271696098E-18</v>
      </c>
    </row>
    <row r="5849" spans="44:45" x14ac:dyDescent="0.25">
      <c r="AR5849">
        <v>29430</v>
      </c>
      <c r="AS5849" s="1">
        <v>2.1441575046749801E-18</v>
      </c>
    </row>
    <row r="5850" spans="44:45" x14ac:dyDescent="0.25">
      <c r="AR5850">
        <v>29435</v>
      </c>
      <c r="AS5850" s="1">
        <v>2.1442519735069999E-18</v>
      </c>
    </row>
    <row r="5851" spans="44:45" x14ac:dyDescent="0.25">
      <c r="AR5851">
        <v>29440</v>
      </c>
      <c r="AS5851" s="1">
        <v>2.1443464336659301E-18</v>
      </c>
    </row>
    <row r="5852" spans="44:45" x14ac:dyDescent="0.25">
      <c r="AR5852">
        <v>29445</v>
      </c>
      <c r="AS5852" s="1">
        <v>2.1444408851520399E-18</v>
      </c>
    </row>
    <row r="5853" spans="44:45" x14ac:dyDescent="0.25">
      <c r="AR5853">
        <v>29450</v>
      </c>
      <c r="AS5853" s="1">
        <v>2.1445353279656102E-18</v>
      </c>
    </row>
    <row r="5854" spans="44:45" x14ac:dyDescent="0.25">
      <c r="AR5854">
        <v>29455</v>
      </c>
      <c r="AS5854" s="1">
        <v>2.1446297621069001E-18</v>
      </c>
    </row>
    <row r="5855" spans="44:45" x14ac:dyDescent="0.25">
      <c r="AR5855">
        <v>29460</v>
      </c>
      <c r="AS5855" s="1">
        <v>2.14472418757618E-18</v>
      </c>
    </row>
    <row r="5856" spans="44:45" x14ac:dyDescent="0.25">
      <c r="AR5856">
        <v>29465</v>
      </c>
      <c r="AS5856" s="1">
        <v>2.1448186043737401E-18</v>
      </c>
    </row>
    <row r="5857" spans="44:45" x14ac:dyDescent="0.25">
      <c r="AR5857">
        <v>29470</v>
      </c>
      <c r="AS5857" s="1">
        <v>2.1449130124998299E-18</v>
      </c>
    </row>
    <row r="5858" spans="44:45" x14ac:dyDescent="0.25">
      <c r="AR5858">
        <v>29475</v>
      </c>
      <c r="AS5858" s="1">
        <v>2.1450074119547602E-18</v>
      </c>
    </row>
    <row r="5859" spans="44:45" x14ac:dyDescent="0.25">
      <c r="AR5859">
        <v>29480</v>
      </c>
      <c r="AS5859" s="1">
        <v>2.1451018027387698E-18</v>
      </c>
    </row>
    <row r="5860" spans="44:45" x14ac:dyDescent="0.25">
      <c r="AR5860">
        <v>29485</v>
      </c>
      <c r="AS5860" s="1">
        <v>2.1451961848521701E-18</v>
      </c>
    </row>
    <row r="5861" spans="44:45" x14ac:dyDescent="0.25">
      <c r="AR5861">
        <v>29490</v>
      </c>
      <c r="AS5861" s="1">
        <v>2.1452905582952001E-18</v>
      </c>
    </row>
    <row r="5862" spans="44:45" x14ac:dyDescent="0.25">
      <c r="AR5862">
        <v>29495</v>
      </c>
      <c r="AS5862" s="1">
        <v>2.14538492306818E-18</v>
      </c>
    </row>
    <row r="5863" spans="44:45" x14ac:dyDescent="0.25">
      <c r="AR5863">
        <v>29500</v>
      </c>
      <c r="AS5863" s="1">
        <v>2.1454792791713502E-18</v>
      </c>
    </row>
    <row r="5864" spans="44:45" x14ac:dyDescent="0.25">
      <c r="AR5864">
        <v>29505</v>
      </c>
      <c r="AS5864" s="1">
        <v>2.1455736266050199E-18</v>
      </c>
    </row>
    <row r="5865" spans="44:45" x14ac:dyDescent="0.25">
      <c r="AR5865">
        <v>29510</v>
      </c>
      <c r="AS5865" s="1">
        <v>2.1456679653694599E-18</v>
      </c>
    </row>
    <row r="5866" spans="44:45" x14ac:dyDescent="0.25">
      <c r="AR5866">
        <v>29515</v>
      </c>
      <c r="AS5866" s="1">
        <v>2.1457622954649499E-18</v>
      </c>
    </row>
    <row r="5867" spans="44:45" x14ac:dyDescent="0.25">
      <c r="AR5867">
        <v>29520</v>
      </c>
      <c r="AS5867" s="1">
        <v>2.1458566168917699E-18</v>
      </c>
    </row>
    <row r="5868" spans="44:45" x14ac:dyDescent="0.25">
      <c r="AR5868">
        <v>29525</v>
      </c>
      <c r="AS5868" s="1">
        <v>2.14595092965022E-18</v>
      </c>
    </row>
    <row r="5869" spans="44:45" x14ac:dyDescent="0.25">
      <c r="AR5869">
        <v>29530</v>
      </c>
      <c r="AS5869" s="1">
        <v>2.1460452337405601E-18</v>
      </c>
    </row>
    <row r="5870" spans="44:45" x14ac:dyDescent="0.25">
      <c r="AR5870">
        <v>29535</v>
      </c>
      <c r="AS5870" s="1">
        <v>2.1461395291630899E-18</v>
      </c>
    </row>
    <row r="5871" spans="44:45" x14ac:dyDescent="0.25">
      <c r="AR5871">
        <v>29540</v>
      </c>
      <c r="AS5871" s="1">
        <v>2.14623381591809E-18</v>
      </c>
    </row>
    <row r="5872" spans="44:45" x14ac:dyDescent="0.25">
      <c r="AR5872">
        <v>29545</v>
      </c>
      <c r="AS5872" s="1">
        <v>2.1463280940058602E-18</v>
      </c>
    </row>
    <row r="5873" spans="44:45" x14ac:dyDescent="0.25">
      <c r="AR5873">
        <v>29550</v>
      </c>
      <c r="AS5873" s="1">
        <v>2.1464223634266799E-18</v>
      </c>
    </row>
    <row r="5874" spans="44:45" x14ac:dyDescent="0.25">
      <c r="AR5874">
        <v>29555</v>
      </c>
      <c r="AS5874" s="1">
        <v>2.1465166241808198E-18</v>
      </c>
    </row>
    <row r="5875" spans="44:45" x14ac:dyDescent="0.25">
      <c r="AR5875">
        <v>29560</v>
      </c>
      <c r="AS5875" s="1">
        <v>2.1466108762686001E-18</v>
      </c>
    </row>
    <row r="5876" spans="44:45" x14ac:dyDescent="0.25">
      <c r="AR5876">
        <v>29565</v>
      </c>
      <c r="AS5876" s="1">
        <v>2.14670511969029E-18</v>
      </c>
    </row>
    <row r="5877" spans="44:45" x14ac:dyDescent="0.25">
      <c r="AR5877">
        <v>29570</v>
      </c>
      <c r="AS5877" s="1">
        <v>2.1467993544461899E-18</v>
      </c>
    </row>
    <row r="5878" spans="44:45" x14ac:dyDescent="0.25">
      <c r="AR5878">
        <v>29575</v>
      </c>
      <c r="AS5878" s="1">
        <v>2.14689358053659E-18</v>
      </c>
    </row>
    <row r="5879" spans="44:45" x14ac:dyDescent="0.25">
      <c r="AR5879">
        <v>29580</v>
      </c>
      <c r="AS5879" s="1">
        <v>2.1469877979617801E-18</v>
      </c>
    </row>
    <row r="5880" spans="44:45" x14ac:dyDescent="0.25">
      <c r="AR5880">
        <v>29585</v>
      </c>
      <c r="AS5880" s="1">
        <v>2.14708200672206E-18</v>
      </c>
    </row>
    <row r="5881" spans="44:45" x14ac:dyDescent="0.25">
      <c r="AR5881">
        <v>29590</v>
      </c>
      <c r="AS5881" s="1">
        <v>2.1471762068177098E-18</v>
      </c>
    </row>
    <row r="5882" spans="44:45" x14ac:dyDescent="0.25">
      <c r="AR5882">
        <v>29595</v>
      </c>
      <c r="AS5882" s="1">
        <v>2.1472703982490299E-18</v>
      </c>
    </row>
    <row r="5883" spans="44:45" x14ac:dyDescent="0.25">
      <c r="AR5883">
        <v>29600</v>
      </c>
      <c r="AS5883" s="1">
        <v>2.1473645810163299E-18</v>
      </c>
    </row>
    <row r="5884" spans="44:45" x14ac:dyDescent="0.25">
      <c r="AR5884">
        <v>29605</v>
      </c>
      <c r="AS5884" s="1">
        <v>2.1474587551198999E-18</v>
      </c>
    </row>
    <row r="5885" spans="44:45" x14ac:dyDescent="0.25">
      <c r="AR5885">
        <v>29610</v>
      </c>
      <c r="AS5885" s="1">
        <v>2.14755292056002E-18</v>
      </c>
    </row>
    <row r="5886" spans="44:45" x14ac:dyDescent="0.25">
      <c r="AR5886">
        <v>29615</v>
      </c>
      <c r="AS5886" s="1">
        <v>2.1476470773370102E-18</v>
      </c>
    </row>
    <row r="5887" spans="44:45" x14ac:dyDescent="0.25">
      <c r="AR5887">
        <v>29620</v>
      </c>
      <c r="AS5887" s="1">
        <v>2.1477412254511602E-18</v>
      </c>
    </row>
    <row r="5888" spans="44:45" x14ac:dyDescent="0.25">
      <c r="AR5888">
        <v>29625</v>
      </c>
      <c r="AS5888" s="1">
        <v>2.14783536490277E-18</v>
      </c>
    </row>
    <row r="5889" spans="44:45" x14ac:dyDescent="0.25">
      <c r="AR5889">
        <v>29630</v>
      </c>
      <c r="AS5889" s="1">
        <v>2.1479294956921502E-18</v>
      </c>
    </row>
    <row r="5890" spans="44:45" x14ac:dyDescent="0.25">
      <c r="AR5890">
        <v>29635</v>
      </c>
      <c r="AS5890" s="1">
        <v>2.1480236178195899E-18</v>
      </c>
    </row>
    <row r="5891" spans="44:45" x14ac:dyDescent="0.25">
      <c r="AR5891">
        <v>29640</v>
      </c>
      <c r="AS5891" s="1">
        <v>2.1481177312853901E-18</v>
      </c>
    </row>
    <row r="5892" spans="44:45" x14ac:dyDescent="0.25">
      <c r="AR5892">
        <v>29645</v>
      </c>
      <c r="AS5892" s="1">
        <v>2.14821183608986E-18</v>
      </c>
    </row>
    <row r="5893" spans="44:45" x14ac:dyDescent="0.25">
      <c r="AR5893">
        <v>29650</v>
      </c>
      <c r="AS5893" s="1">
        <v>2.1483059322333E-18</v>
      </c>
    </row>
    <row r="5894" spans="44:45" x14ac:dyDescent="0.25">
      <c r="AR5894">
        <v>29655</v>
      </c>
      <c r="AS5894" s="1">
        <v>2.1484000197160199E-18</v>
      </c>
    </row>
    <row r="5895" spans="44:45" x14ac:dyDescent="0.25">
      <c r="AR5895">
        <v>29660</v>
      </c>
      <c r="AS5895" s="1">
        <v>2.1484940985383201E-18</v>
      </c>
    </row>
    <row r="5896" spans="44:45" x14ac:dyDescent="0.25">
      <c r="AR5896">
        <v>29665</v>
      </c>
      <c r="AS5896" s="1">
        <v>2.1485881687005099E-18</v>
      </c>
    </row>
    <row r="5897" spans="44:45" x14ac:dyDescent="0.25">
      <c r="AR5897">
        <v>29670</v>
      </c>
      <c r="AS5897" s="1">
        <v>2.1486822302028998E-18</v>
      </c>
    </row>
    <row r="5898" spans="44:45" x14ac:dyDescent="0.25">
      <c r="AR5898">
        <v>29675</v>
      </c>
      <c r="AS5898" s="1">
        <v>2.1487762830457902E-18</v>
      </c>
    </row>
    <row r="5899" spans="44:45" x14ac:dyDescent="0.25">
      <c r="AR5899">
        <v>29680</v>
      </c>
      <c r="AS5899" s="1">
        <v>2.14887032722949E-18</v>
      </c>
    </row>
    <row r="5900" spans="44:45" x14ac:dyDescent="0.25">
      <c r="AR5900">
        <v>29685</v>
      </c>
      <c r="AS5900" s="1">
        <v>2.1489643627543201E-18</v>
      </c>
    </row>
    <row r="5901" spans="44:45" x14ac:dyDescent="0.25">
      <c r="AR5901">
        <v>29690</v>
      </c>
      <c r="AS5901" s="1">
        <v>2.1490583896205802E-18</v>
      </c>
    </row>
    <row r="5902" spans="44:45" x14ac:dyDescent="0.25">
      <c r="AR5902">
        <v>29695</v>
      </c>
      <c r="AS5902" s="1">
        <v>2.1491524078285799E-18</v>
      </c>
    </row>
    <row r="5903" spans="44:45" x14ac:dyDescent="0.25">
      <c r="AR5903">
        <v>29700</v>
      </c>
      <c r="AS5903" s="1">
        <v>2.1492464173786301E-18</v>
      </c>
    </row>
    <row r="5904" spans="44:45" x14ac:dyDescent="0.25">
      <c r="AR5904">
        <v>29705</v>
      </c>
      <c r="AS5904" s="1">
        <v>2.1493404182710501E-18</v>
      </c>
    </row>
    <row r="5905" spans="44:45" x14ac:dyDescent="0.25">
      <c r="AR5905">
        <v>29710</v>
      </c>
      <c r="AS5905" s="1">
        <v>2.14943441050615E-18</v>
      </c>
    </row>
    <row r="5906" spans="44:45" x14ac:dyDescent="0.25">
      <c r="AR5906">
        <v>29715</v>
      </c>
      <c r="AS5906" s="1">
        <v>2.14952839408425E-18</v>
      </c>
    </row>
    <row r="5907" spans="44:45" x14ac:dyDescent="0.25">
      <c r="AR5907">
        <v>29720</v>
      </c>
      <c r="AS5907" s="1">
        <v>2.1496223690056599E-18</v>
      </c>
    </row>
    <row r="5908" spans="44:45" x14ac:dyDescent="0.25">
      <c r="AR5908">
        <v>29725</v>
      </c>
      <c r="AS5908" s="1">
        <v>2.14971633527069E-18</v>
      </c>
    </row>
    <row r="5909" spans="44:45" x14ac:dyDescent="0.25">
      <c r="AR5909">
        <v>29730</v>
      </c>
      <c r="AS5909" s="1">
        <v>2.1498102928796599E-18</v>
      </c>
    </row>
    <row r="5910" spans="44:45" x14ac:dyDescent="0.25">
      <c r="AR5910">
        <v>29735</v>
      </c>
      <c r="AS5910" s="1">
        <v>2.1499042418329002E-18</v>
      </c>
    </row>
    <row r="5911" spans="44:45" x14ac:dyDescent="0.25">
      <c r="AR5911">
        <v>29740</v>
      </c>
      <c r="AS5911" s="1">
        <v>2.1499981821307101E-18</v>
      </c>
    </row>
    <row r="5912" spans="44:45" x14ac:dyDescent="0.25">
      <c r="AR5912">
        <v>29745</v>
      </c>
      <c r="AS5912" s="1">
        <v>2.15009211377342E-18</v>
      </c>
    </row>
    <row r="5913" spans="44:45" x14ac:dyDescent="0.25">
      <c r="AR5913">
        <v>29750</v>
      </c>
      <c r="AS5913" s="1">
        <v>2.1501860367613402E-18</v>
      </c>
    </row>
    <row r="5914" spans="44:45" x14ac:dyDescent="0.25">
      <c r="AR5914">
        <v>29755</v>
      </c>
      <c r="AS5914" s="1">
        <v>2.1502799510947998E-18</v>
      </c>
    </row>
    <row r="5915" spans="44:45" x14ac:dyDescent="0.25">
      <c r="AR5915">
        <v>29760</v>
      </c>
      <c r="AS5915" s="1">
        <v>2.1503738567741099E-18</v>
      </c>
    </row>
    <row r="5916" spans="44:45" x14ac:dyDescent="0.25">
      <c r="AR5916">
        <v>29765</v>
      </c>
      <c r="AS5916" s="1">
        <v>2.1504677537996E-18</v>
      </c>
    </row>
    <row r="5917" spans="44:45" x14ac:dyDescent="0.25">
      <c r="AR5917">
        <v>29770</v>
      </c>
      <c r="AS5917" s="1">
        <v>2.1505616421716099E-18</v>
      </c>
    </row>
    <row r="5918" spans="44:45" x14ac:dyDescent="0.25">
      <c r="AR5918">
        <v>29775</v>
      </c>
      <c r="AS5918" s="1">
        <v>2.15065552189043E-18</v>
      </c>
    </row>
    <row r="5919" spans="44:45" x14ac:dyDescent="0.25">
      <c r="AR5919">
        <v>29780</v>
      </c>
      <c r="AS5919" s="1">
        <v>2.1507493929564001E-18</v>
      </c>
    </row>
    <row r="5920" spans="44:45" x14ac:dyDescent="0.25">
      <c r="AR5920">
        <v>29785</v>
      </c>
      <c r="AS5920" s="1">
        <v>2.15084325536984E-18</v>
      </c>
    </row>
    <row r="5921" spans="44:45" x14ac:dyDescent="0.25">
      <c r="AR5921">
        <v>29790</v>
      </c>
      <c r="AS5921" s="1">
        <v>2.1509371091310899E-18</v>
      </c>
    </row>
    <row r="5922" spans="44:45" x14ac:dyDescent="0.25">
      <c r="AR5922">
        <v>29795</v>
      </c>
      <c r="AS5922" s="1">
        <v>2.1510309542404602E-18</v>
      </c>
    </row>
    <row r="5923" spans="44:45" x14ac:dyDescent="0.25">
      <c r="AR5923">
        <v>29800</v>
      </c>
      <c r="AS5923" s="1">
        <v>2.15112479069828E-18</v>
      </c>
    </row>
    <row r="5924" spans="44:45" x14ac:dyDescent="0.25">
      <c r="AR5924">
        <v>29805</v>
      </c>
      <c r="AS5924" s="1">
        <v>2.15121861850489E-18</v>
      </c>
    </row>
    <row r="5925" spans="44:45" x14ac:dyDescent="0.25">
      <c r="AR5925">
        <v>29810</v>
      </c>
      <c r="AS5925" s="1">
        <v>2.1513124376606001E-18</v>
      </c>
    </row>
    <row r="5926" spans="44:45" x14ac:dyDescent="0.25">
      <c r="AR5926">
        <v>29815</v>
      </c>
      <c r="AS5926" s="1">
        <v>2.1514062481657701E-18</v>
      </c>
    </row>
    <row r="5927" spans="44:45" x14ac:dyDescent="0.25">
      <c r="AR5927">
        <v>29820</v>
      </c>
      <c r="AS5927" s="1">
        <v>2.1515000500206902E-18</v>
      </c>
    </row>
    <row r="5928" spans="44:45" x14ac:dyDescent="0.25">
      <c r="AR5928">
        <v>29825</v>
      </c>
      <c r="AS5928" s="1">
        <v>2.1515938432257299E-18</v>
      </c>
    </row>
    <row r="5929" spans="44:45" x14ac:dyDescent="0.25">
      <c r="AR5929">
        <v>29830</v>
      </c>
      <c r="AS5929" s="1">
        <v>2.1516876277811799E-18</v>
      </c>
    </row>
    <row r="5930" spans="44:45" x14ac:dyDescent="0.25">
      <c r="AR5930">
        <v>29835</v>
      </c>
      <c r="AS5930" s="1">
        <v>2.1517814036874199E-18</v>
      </c>
    </row>
    <row r="5931" spans="44:45" x14ac:dyDescent="0.25">
      <c r="AR5931">
        <v>29840</v>
      </c>
      <c r="AS5931" s="1">
        <v>2.1518751709447399E-18</v>
      </c>
    </row>
    <row r="5932" spans="44:45" x14ac:dyDescent="0.25">
      <c r="AR5932">
        <v>29845</v>
      </c>
      <c r="AS5932" s="1">
        <v>2.15196892955351E-18</v>
      </c>
    </row>
    <row r="5933" spans="44:45" x14ac:dyDescent="0.25">
      <c r="AR5933">
        <v>29850</v>
      </c>
      <c r="AS5933" s="1">
        <v>2.1520626795140401E-18</v>
      </c>
    </row>
    <row r="5934" spans="44:45" x14ac:dyDescent="0.25">
      <c r="AR5934">
        <v>29855</v>
      </c>
      <c r="AS5934" s="1">
        <v>2.1521564208266702E-18</v>
      </c>
    </row>
    <row r="5935" spans="44:45" x14ac:dyDescent="0.25">
      <c r="AR5935">
        <v>29860</v>
      </c>
      <c r="AS5935" s="1">
        <v>2.15225015349174E-18</v>
      </c>
    </row>
    <row r="5936" spans="44:45" x14ac:dyDescent="0.25">
      <c r="AR5936">
        <v>29865</v>
      </c>
      <c r="AS5936" s="1">
        <v>2.1523438775096E-18</v>
      </c>
    </row>
    <row r="5937" spans="44:45" x14ac:dyDescent="0.25">
      <c r="AR5937">
        <v>29870</v>
      </c>
      <c r="AS5937" s="1">
        <v>2.15243759288056E-18</v>
      </c>
    </row>
    <row r="5938" spans="44:45" x14ac:dyDescent="0.25">
      <c r="AR5938">
        <v>29875</v>
      </c>
      <c r="AS5938" s="1">
        <v>2.1525312996049801E-18</v>
      </c>
    </row>
    <row r="5939" spans="44:45" x14ac:dyDescent="0.25">
      <c r="AR5939">
        <v>29880</v>
      </c>
      <c r="AS5939" s="1">
        <v>2.1526249976832E-18</v>
      </c>
    </row>
    <row r="5940" spans="44:45" x14ac:dyDescent="0.25">
      <c r="AR5940">
        <v>29885</v>
      </c>
      <c r="AS5940" s="1">
        <v>2.1527186871155499E-18</v>
      </c>
    </row>
    <row r="5941" spans="44:45" x14ac:dyDescent="0.25">
      <c r="AR5941">
        <v>29890</v>
      </c>
      <c r="AS5941" s="1">
        <v>2.1528123679023601E-18</v>
      </c>
    </row>
    <row r="5942" spans="44:45" x14ac:dyDescent="0.25">
      <c r="AR5942">
        <v>29895</v>
      </c>
      <c r="AS5942" s="1">
        <v>2.1529060400440002E-18</v>
      </c>
    </row>
    <row r="5943" spans="44:45" x14ac:dyDescent="0.25">
      <c r="AR5943">
        <v>29900</v>
      </c>
      <c r="AS5943" s="1">
        <v>2.1529997035407902E-18</v>
      </c>
    </row>
    <row r="5944" spans="44:45" x14ac:dyDescent="0.25">
      <c r="AR5944">
        <v>29905</v>
      </c>
      <c r="AS5944" s="1">
        <v>2.1530933583930898E-18</v>
      </c>
    </row>
    <row r="5945" spans="44:45" x14ac:dyDescent="0.25">
      <c r="AR5945">
        <v>29910</v>
      </c>
      <c r="AS5945" s="1">
        <v>2.15318700460122E-18</v>
      </c>
    </row>
    <row r="5946" spans="44:45" x14ac:dyDescent="0.25">
      <c r="AR5946">
        <v>29915</v>
      </c>
      <c r="AS5946" s="1">
        <v>2.1532806421655501E-18</v>
      </c>
    </row>
    <row r="5947" spans="44:45" x14ac:dyDescent="0.25">
      <c r="AR5947">
        <v>29920</v>
      </c>
      <c r="AS5947" s="1">
        <v>2.1533742710864198E-18</v>
      </c>
    </row>
    <row r="5948" spans="44:45" x14ac:dyDescent="0.25">
      <c r="AR5948">
        <v>29925</v>
      </c>
      <c r="AS5948" s="1">
        <v>2.1534678913641501E-18</v>
      </c>
    </row>
    <row r="5949" spans="44:45" x14ac:dyDescent="0.25">
      <c r="AR5949">
        <v>29930</v>
      </c>
      <c r="AS5949" s="1">
        <v>2.1535615029991199E-18</v>
      </c>
    </row>
    <row r="5950" spans="44:45" x14ac:dyDescent="0.25">
      <c r="AR5950">
        <v>29935</v>
      </c>
      <c r="AS5950" s="1">
        <v>2.1536551059916601E-18</v>
      </c>
    </row>
    <row r="5951" spans="44:45" x14ac:dyDescent="0.25">
      <c r="AR5951">
        <v>29940</v>
      </c>
      <c r="AS5951" s="1">
        <v>2.1537487003421301E-18</v>
      </c>
    </row>
    <row r="5952" spans="44:45" x14ac:dyDescent="0.25">
      <c r="AR5952">
        <v>29945</v>
      </c>
      <c r="AS5952" s="1">
        <v>2.15384228605086E-18</v>
      </c>
    </row>
    <row r="5953" spans="44:45" x14ac:dyDescent="0.25">
      <c r="AR5953">
        <v>29950</v>
      </c>
      <c r="AS5953" s="1">
        <v>2.15393586311822E-18</v>
      </c>
    </row>
    <row r="5954" spans="44:45" x14ac:dyDescent="0.25">
      <c r="AR5954">
        <v>29955</v>
      </c>
      <c r="AS5954" s="1">
        <v>2.1540294315445501E-18</v>
      </c>
    </row>
    <row r="5955" spans="44:45" x14ac:dyDescent="0.25">
      <c r="AR5955">
        <v>29960</v>
      </c>
      <c r="AS5955" s="1">
        <v>2.1541229913302002E-18</v>
      </c>
    </row>
    <row r="5956" spans="44:45" x14ac:dyDescent="0.25">
      <c r="AR5956">
        <v>29965</v>
      </c>
      <c r="AS5956" s="1">
        <v>2.1542165424755199E-18</v>
      </c>
    </row>
    <row r="5957" spans="44:45" x14ac:dyDescent="0.25">
      <c r="AR5957">
        <v>29970</v>
      </c>
      <c r="AS5957" s="1">
        <v>2.1543100849808698E-18</v>
      </c>
    </row>
    <row r="5958" spans="44:45" x14ac:dyDescent="0.25">
      <c r="AR5958">
        <v>29975</v>
      </c>
      <c r="AS5958" s="1">
        <v>2.1544036188466001E-18</v>
      </c>
    </row>
    <row r="5959" spans="44:45" x14ac:dyDescent="0.25">
      <c r="AR5959">
        <v>29980</v>
      </c>
      <c r="AS5959" s="1">
        <v>2.1544971440730601E-18</v>
      </c>
    </row>
    <row r="5960" spans="44:45" x14ac:dyDescent="0.25">
      <c r="AR5960">
        <v>29985</v>
      </c>
      <c r="AS5960" s="1">
        <v>2.15459066066061E-18</v>
      </c>
    </row>
    <row r="5961" spans="44:45" x14ac:dyDescent="0.25">
      <c r="AR5961">
        <v>29990</v>
      </c>
      <c r="AS5961" s="1">
        <v>2.1546841686096098E-18</v>
      </c>
    </row>
    <row r="5962" spans="44:45" x14ac:dyDescent="0.25">
      <c r="AR5962">
        <v>29995</v>
      </c>
      <c r="AS5962" s="1">
        <v>2.1547776679204098E-18</v>
      </c>
    </row>
    <row r="5963" spans="44:45" x14ac:dyDescent="0.25">
      <c r="AR5963">
        <v>30000</v>
      </c>
      <c r="AS5963" s="1">
        <v>2.1548711585933601E-18</v>
      </c>
    </row>
    <row r="5964" spans="44:45" x14ac:dyDescent="0.25">
      <c r="AR5964">
        <v>30005</v>
      </c>
      <c r="AS5964" s="1">
        <v>2.15496464062882E-18</v>
      </c>
    </row>
    <row r="5965" spans="44:45" x14ac:dyDescent="0.25">
      <c r="AR5965">
        <v>30010</v>
      </c>
      <c r="AS5965" s="1">
        <v>2.1550581140271602E-18</v>
      </c>
    </row>
    <row r="5966" spans="44:45" x14ac:dyDescent="0.25">
      <c r="AR5966">
        <v>30015</v>
      </c>
      <c r="AS5966" s="1">
        <v>2.1551515787887298E-18</v>
      </c>
    </row>
    <row r="5967" spans="44:45" x14ac:dyDescent="0.25">
      <c r="AR5967">
        <v>30020</v>
      </c>
      <c r="AS5967" s="1">
        <v>2.15524503491389E-18</v>
      </c>
    </row>
    <row r="5968" spans="44:45" x14ac:dyDescent="0.25">
      <c r="AR5968">
        <v>30025</v>
      </c>
      <c r="AS5968" s="1">
        <v>2.1553384824030101E-18</v>
      </c>
    </row>
    <row r="5969" spans="44:45" x14ac:dyDescent="0.25">
      <c r="AR5969">
        <v>30030</v>
      </c>
      <c r="AS5969" s="1">
        <v>2.1554319212564301E-18</v>
      </c>
    </row>
    <row r="5970" spans="44:45" x14ac:dyDescent="0.25">
      <c r="AR5970">
        <v>30035</v>
      </c>
      <c r="AS5970" s="1">
        <v>2.1555253514745299E-18</v>
      </c>
    </row>
    <row r="5971" spans="44:45" x14ac:dyDescent="0.25">
      <c r="AR5971">
        <v>30040</v>
      </c>
      <c r="AS5971" s="1">
        <v>2.1556187730576701E-18</v>
      </c>
    </row>
    <row r="5972" spans="44:45" x14ac:dyDescent="0.25">
      <c r="AR5972">
        <v>30045</v>
      </c>
      <c r="AS5972" s="1">
        <v>2.1557121860061999E-18</v>
      </c>
    </row>
    <row r="5973" spans="44:45" x14ac:dyDescent="0.25">
      <c r="AR5973">
        <v>30050</v>
      </c>
      <c r="AS5973" s="1">
        <v>2.1558055903205E-18</v>
      </c>
    </row>
    <row r="5974" spans="44:45" x14ac:dyDescent="0.25">
      <c r="AR5974">
        <v>30055</v>
      </c>
      <c r="AS5974" s="1">
        <v>2.1558989860009302E-18</v>
      </c>
    </row>
    <row r="5975" spans="44:45" x14ac:dyDescent="0.25">
      <c r="AR5975">
        <v>30060</v>
      </c>
      <c r="AS5975" s="1">
        <v>2.1559923730478601E-18</v>
      </c>
    </row>
    <row r="5976" spans="44:45" x14ac:dyDescent="0.25">
      <c r="AR5976">
        <v>30065</v>
      </c>
      <c r="AS5976" s="1">
        <v>2.1560857514616399E-18</v>
      </c>
    </row>
    <row r="5977" spans="44:45" x14ac:dyDescent="0.25">
      <c r="AR5977">
        <v>30070</v>
      </c>
      <c r="AS5977" s="1">
        <v>2.1561791212426498E-18</v>
      </c>
    </row>
    <row r="5978" spans="44:45" x14ac:dyDescent="0.25">
      <c r="AR5978">
        <v>30075</v>
      </c>
      <c r="AS5978" s="1">
        <v>2.15627248239125E-18</v>
      </c>
    </row>
    <row r="5979" spans="44:45" x14ac:dyDescent="0.25">
      <c r="AR5979">
        <v>30080</v>
      </c>
      <c r="AS5979" s="1">
        <v>2.1563658349078199E-18</v>
      </c>
    </row>
    <row r="5980" spans="44:45" x14ac:dyDescent="0.25">
      <c r="AR5980">
        <v>30085</v>
      </c>
      <c r="AS5980" s="1">
        <v>2.15645917879272E-18</v>
      </c>
    </row>
    <row r="5981" spans="44:45" x14ac:dyDescent="0.25">
      <c r="AR5981">
        <v>30090</v>
      </c>
      <c r="AS5981" s="1">
        <v>2.15655251404632E-18</v>
      </c>
    </row>
    <row r="5982" spans="44:45" x14ac:dyDescent="0.25">
      <c r="AR5982">
        <v>30095</v>
      </c>
      <c r="AS5982" s="1">
        <v>2.1566458406689801E-18</v>
      </c>
    </row>
    <row r="5983" spans="44:45" x14ac:dyDescent="0.25">
      <c r="AR5983">
        <v>30100</v>
      </c>
      <c r="AS5983" s="1">
        <v>2.1567391586610999E-18</v>
      </c>
    </row>
    <row r="5984" spans="44:45" x14ac:dyDescent="0.25">
      <c r="AR5984">
        <v>30105</v>
      </c>
      <c r="AS5984" s="1">
        <v>2.15683246802302E-18</v>
      </c>
    </row>
    <row r="5985" spans="44:45" x14ac:dyDescent="0.25">
      <c r="AR5985">
        <v>30110</v>
      </c>
      <c r="AS5985" s="1">
        <v>2.1569257687551301E-18</v>
      </c>
    </row>
    <row r="5986" spans="44:45" x14ac:dyDescent="0.25">
      <c r="AR5986">
        <v>30115</v>
      </c>
      <c r="AS5986" s="1">
        <v>2.1570190608578002E-18</v>
      </c>
    </row>
    <row r="5987" spans="44:45" x14ac:dyDescent="0.25">
      <c r="AR5987">
        <v>30120</v>
      </c>
      <c r="AS5987" s="1">
        <v>2.1571123443314001E-18</v>
      </c>
    </row>
    <row r="5988" spans="44:45" x14ac:dyDescent="0.25">
      <c r="AR5988">
        <v>30125</v>
      </c>
      <c r="AS5988" s="1">
        <v>2.15720561917631E-18</v>
      </c>
    </row>
    <row r="5989" spans="44:45" x14ac:dyDescent="0.25">
      <c r="AR5989">
        <v>30130</v>
      </c>
      <c r="AS5989" s="1">
        <v>2.1572988853929E-18</v>
      </c>
    </row>
    <row r="5990" spans="44:45" x14ac:dyDescent="0.25">
      <c r="AR5990">
        <v>30135</v>
      </c>
      <c r="AS5990" s="1">
        <v>2.15739214298155E-18</v>
      </c>
    </row>
    <row r="5991" spans="44:45" x14ac:dyDescent="0.25">
      <c r="AR5991">
        <v>30140</v>
      </c>
      <c r="AS5991" s="1">
        <v>2.1574853919426302E-18</v>
      </c>
    </row>
    <row r="5992" spans="44:45" x14ac:dyDescent="0.25">
      <c r="AR5992">
        <v>30145</v>
      </c>
      <c r="AS5992" s="1">
        <v>2.1575786322765198E-18</v>
      </c>
    </row>
    <row r="5993" spans="44:45" x14ac:dyDescent="0.25">
      <c r="AR5993">
        <v>30150</v>
      </c>
      <c r="AS5993" s="1">
        <v>2.1576718639836E-18</v>
      </c>
    </row>
    <row r="5994" spans="44:45" x14ac:dyDescent="0.25">
      <c r="AR5994">
        <v>30155</v>
      </c>
      <c r="AS5994" s="1">
        <v>2.15776508706424E-18</v>
      </c>
    </row>
    <row r="5995" spans="44:45" x14ac:dyDescent="0.25">
      <c r="AR5995">
        <v>30160</v>
      </c>
      <c r="AS5995" s="1">
        <v>2.15785830151884E-18</v>
      </c>
    </row>
    <row r="5996" spans="44:45" x14ac:dyDescent="0.25">
      <c r="AR5996">
        <v>30165</v>
      </c>
      <c r="AS5996" s="1">
        <v>2.15795150734776E-18</v>
      </c>
    </row>
    <row r="5997" spans="44:45" x14ac:dyDescent="0.25">
      <c r="AR5997">
        <v>30170</v>
      </c>
      <c r="AS5997" s="1">
        <v>2.1580447045513899E-18</v>
      </c>
    </row>
    <row r="5998" spans="44:45" x14ac:dyDescent="0.25">
      <c r="AR5998">
        <v>30175</v>
      </c>
      <c r="AS5998" s="1">
        <v>2.1581378931301E-18</v>
      </c>
    </row>
    <row r="5999" spans="44:45" x14ac:dyDescent="0.25">
      <c r="AR5999">
        <v>30180</v>
      </c>
      <c r="AS5999" s="1">
        <v>2.1582310730842802E-18</v>
      </c>
    </row>
    <row r="6000" spans="44:45" x14ac:dyDescent="0.25">
      <c r="AR6000">
        <v>30185</v>
      </c>
      <c r="AS6000" s="1">
        <v>2.1583242444143201E-18</v>
      </c>
    </row>
    <row r="6001" spans="44:45" x14ac:dyDescent="0.25">
      <c r="AR6001">
        <v>30190</v>
      </c>
      <c r="AS6001" s="1">
        <v>2.1584174071205901E-18</v>
      </c>
    </row>
    <row r="6002" spans="44:45" x14ac:dyDescent="0.25">
      <c r="AR6002">
        <v>30195</v>
      </c>
      <c r="AS6002" s="1">
        <v>2.1585105612034798E-18</v>
      </c>
    </row>
    <row r="6003" spans="44:45" x14ac:dyDescent="0.25">
      <c r="AR6003">
        <v>30200</v>
      </c>
      <c r="AS6003" s="1">
        <v>2.1586037066633799E-18</v>
      </c>
    </row>
    <row r="6004" spans="44:45" x14ac:dyDescent="0.25">
      <c r="AR6004">
        <v>30205</v>
      </c>
      <c r="AS6004" s="1">
        <v>2.1586968435006701E-18</v>
      </c>
    </row>
    <row r="6005" spans="44:45" x14ac:dyDescent="0.25">
      <c r="AR6005">
        <v>30210</v>
      </c>
      <c r="AS6005" s="1">
        <v>2.1587899717157199E-18</v>
      </c>
    </row>
    <row r="6006" spans="44:45" x14ac:dyDescent="0.25">
      <c r="AR6006">
        <v>30215</v>
      </c>
      <c r="AS6006" s="1">
        <v>2.1588830913089399E-18</v>
      </c>
    </row>
    <row r="6007" spans="44:45" x14ac:dyDescent="0.25">
      <c r="AR6007">
        <v>30220</v>
      </c>
      <c r="AS6007" s="1">
        <v>2.1589762022807102E-18</v>
      </c>
    </row>
    <row r="6008" spans="44:45" x14ac:dyDescent="0.25">
      <c r="AR6008">
        <v>30225</v>
      </c>
      <c r="AS6008" s="1">
        <v>2.1590693046314198E-18</v>
      </c>
    </row>
    <row r="6009" spans="44:45" x14ac:dyDescent="0.25">
      <c r="AR6009">
        <v>30230</v>
      </c>
      <c r="AS6009" s="1">
        <v>2.1591623983614498E-18</v>
      </c>
    </row>
    <row r="6010" spans="44:45" x14ac:dyDescent="0.25">
      <c r="AR6010">
        <v>30235</v>
      </c>
      <c r="AS6010" s="1">
        <v>2.1592554834711899E-18</v>
      </c>
    </row>
    <row r="6011" spans="44:45" x14ac:dyDescent="0.25">
      <c r="AR6011">
        <v>30240</v>
      </c>
      <c r="AS6011" s="1">
        <v>2.15934855996104E-18</v>
      </c>
    </row>
    <row r="6012" spans="44:45" x14ac:dyDescent="0.25">
      <c r="AR6012">
        <v>30245</v>
      </c>
      <c r="AS6012" s="1">
        <v>2.1594416278313899E-18</v>
      </c>
    </row>
    <row r="6013" spans="44:45" x14ac:dyDescent="0.25">
      <c r="AR6013">
        <v>30250</v>
      </c>
      <c r="AS6013" s="1">
        <v>2.15953468708262E-18</v>
      </c>
    </row>
    <row r="6014" spans="44:45" x14ac:dyDescent="0.25">
      <c r="AR6014">
        <v>30255</v>
      </c>
      <c r="AS6014" s="1">
        <v>2.15962773771512E-18</v>
      </c>
    </row>
    <row r="6015" spans="44:45" x14ac:dyDescent="0.25">
      <c r="AR6015">
        <v>30260</v>
      </c>
      <c r="AS6015" s="1">
        <v>2.1597207797292998E-18</v>
      </c>
    </row>
    <row r="6016" spans="44:45" x14ac:dyDescent="0.25">
      <c r="AR6016">
        <v>30265</v>
      </c>
      <c r="AS6016" s="1">
        <v>2.1598138131255399E-18</v>
      </c>
    </row>
    <row r="6017" spans="44:45" x14ac:dyDescent="0.25">
      <c r="AR6017">
        <v>30270</v>
      </c>
      <c r="AS6017" s="1">
        <v>2.1599068379042399E-18</v>
      </c>
    </row>
    <row r="6018" spans="44:45" x14ac:dyDescent="0.25">
      <c r="AR6018">
        <v>30275</v>
      </c>
      <c r="AS6018" s="1">
        <v>2.1599998540657901E-18</v>
      </c>
    </row>
    <row r="6019" spans="44:45" x14ac:dyDescent="0.25">
      <c r="AR6019">
        <v>30280</v>
      </c>
      <c r="AS6019" s="1">
        <v>2.1600928616105899E-18</v>
      </c>
    </row>
    <row r="6020" spans="44:45" x14ac:dyDescent="0.25">
      <c r="AR6020">
        <v>30285</v>
      </c>
      <c r="AS6020" s="1">
        <v>2.1601858605390299E-18</v>
      </c>
    </row>
    <row r="6021" spans="44:45" x14ac:dyDescent="0.25">
      <c r="AR6021">
        <v>30290</v>
      </c>
      <c r="AS6021" s="1">
        <v>2.1602788508515098E-18</v>
      </c>
    </row>
    <row r="6022" spans="44:45" x14ac:dyDescent="0.25">
      <c r="AR6022">
        <v>30295</v>
      </c>
      <c r="AS6022" s="1">
        <v>2.16037183254842E-18</v>
      </c>
    </row>
    <row r="6023" spans="44:45" x14ac:dyDescent="0.25">
      <c r="AR6023">
        <v>30300</v>
      </c>
      <c r="AS6023" s="1">
        <v>2.1604648056301799E-18</v>
      </c>
    </row>
    <row r="6024" spans="44:45" x14ac:dyDescent="0.25">
      <c r="AR6024">
        <v>30305</v>
      </c>
      <c r="AS6024" s="1">
        <v>2.16055777009716E-18</v>
      </c>
    </row>
    <row r="6025" spans="44:45" x14ac:dyDescent="0.25">
      <c r="AR6025">
        <v>30310</v>
      </c>
      <c r="AS6025" s="1">
        <v>2.1606507259497701E-18</v>
      </c>
    </row>
    <row r="6026" spans="44:45" x14ac:dyDescent="0.25">
      <c r="AR6026">
        <v>30315</v>
      </c>
      <c r="AS6026" s="1">
        <v>2.1607436731884101E-18</v>
      </c>
    </row>
    <row r="6027" spans="44:45" x14ac:dyDescent="0.25">
      <c r="AR6027">
        <v>30320</v>
      </c>
      <c r="AS6027" s="1">
        <v>2.1608366118134898E-18</v>
      </c>
    </row>
    <row r="6028" spans="44:45" x14ac:dyDescent="0.25">
      <c r="AR6028">
        <v>30325</v>
      </c>
      <c r="AS6028" s="1">
        <v>2.1609295418253998E-18</v>
      </c>
    </row>
    <row r="6029" spans="44:45" x14ac:dyDescent="0.25">
      <c r="AR6029">
        <v>30330</v>
      </c>
      <c r="AS6029" s="1">
        <v>2.16102246322454E-18</v>
      </c>
    </row>
    <row r="6030" spans="44:45" x14ac:dyDescent="0.25">
      <c r="AR6030">
        <v>30335</v>
      </c>
      <c r="AS6030" s="1">
        <v>2.1611153760113201E-18</v>
      </c>
    </row>
    <row r="6031" spans="44:45" x14ac:dyDescent="0.25">
      <c r="AR6031">
        <v>30340</v>
      </c>
      <c r="AS6031" s="1">
        <v>2.1612082801861399E-18</v>
      </c>
    </row>
    <row r="6032" spans="44:45" x14ac:dyDescent="0.25">
      <c r="AR6032">
        <v>30345</v>
      </c>
      <c r="AS6032" s="1">
        <v>2.1613011757493998E-18</v>
      </c>
    </row>
    <row r="6033" spans="44:45" x14ac:dyDescent="0.25">
      <c r="AR6033">
        <v>30350</v>
      </c>
      <c r="AS6033" s="1">
        <v>2.1613940627014999E-18</v>
      </c>
    </row>
    <row r="6034" spans="44:45" x14ac:dyDescent="0.25">
      <c r="AR6034">
        <v>30355</v>
      </c>
      <c r="AS6034" s="1">
        <v>2.16148694104286E-18</v>
      </c>
    </row>
    <row r="6035" spans="44:45" x14ac:dyDescent="0.25">
      <c r="AR6035">
        <v>30360</v>
      </c>
      <c r="AS6035" s="1">
        <v>2.1615798107738699E-18</v>
      </c>
    </row>
    <row r="6036" spans="44:45" x14ac:dyDescent="0.25">
      <c r="AR6036">
        <v>30365</v>
      </c>
      <c r="AS6036" s="1">
        <v>2.16167267189495E-18</v>
      </c>
    </row>
    <row r="6037" spans="44:45" x14ac:dyDescent="0.25">
      <c r="AR6037">
        <v>30370</v>
      </c>
      <c r="AS6037" s="1">
        <v>2.1617655244065E-18</v>
      </c>
    </row>
    <row r="6038" spans="44:45" x14ac:dyDescent="0.25">
      <c r="AR6038">
        <v>30375</v>
      </c>
      <c r="AS6038" s="1">
        <v>2.1618583683089201E-18</v>
      </c>
    </row>
    <row r="6039" spans="44:45" x14ac:dyDescent="0.25">
      <c r="AR6039">
        <v>30380</v>
      </c>
      <c r="AS6039" s="1">
        <v>2.1619512036026402E-18</v>
      </c>
    </row>
    <row r="6040" spans="44:45" x14ac:dyDescent="0.25">
      <c r="AR6040">
        <v>30385</v>
      </c>
      <c r="AS6040" s="1">
        <v>2.16204403028804E-18</v>
      </c>
    </row>
    <row r="6041" spans="44:45" x14ac:dyDescent="0.25">
      <c r="AR6041">
        <v>30390</v>
      </c>
      <c r="AS6041" s="1">
        <v>2.16213684836555E-18</v>
      </c>
    </row>
    <row r="6042" spans="44:45" x14ac:dyDescent="0.25">
      <c r="AR6042">
        <v>30395</v>
      </c>
      <c r="AS6042" s="1">
        <v>2.1622296578355601E-18</v>
      </c>
    </row>
    <row r="6043" spans="44:45" x14ac:dyDescent="0.25">
      <c r="AR6043">
        <v>30400</v>
      </c>
      <c r="AS6043" s="1">
        <v>2.16232245869851E-18</v>
      </c>
    </row>
    <row r="6044" spans="44:45" x14ac:dyDescent="0.25">
      <c r="AR6044">
        <v>30405</v>
      </c>
      <c r="AS6044" s="1">
        <v>2.1624152509547902E-18</v>
      </c>
    </row>
    <row r="6045" spans="44:45" x14ac:dyDescent="0.25">
      <c r="AR6045">
        <v>30410</v>
      </c>
      <c r="AS6045" s="1">
        <v>2.1625080346048101E-18</v>
      </c>
    </row>
    <row r="6046" spans="44:45" x14ac:dyDescent="0.25">
      <c r="AR6046">
        <v>30415</v>
      </c>
      <c r="AS6046" s="1">
        <v>2.1626008096489901E-18</v>
      </c>
    </row>
    <row r="6047" spans="44:45" x14ac:dyDescent="0.25">
      <c r="AR6047">
        <v>30420</v>
      </c>
      <c r="AS6047" s="1">
        <v>2.1626935760877499E-18</v>
      </c>
    </row>
    <row r="6048" spans="44:45" x14ac:dyDescent="0.25">
      <c r="AR6048">
        <v>30425</v>
      </c>
      <c r="AS6048" s="1">
        <v>2.1627863339214801E-18</v>
      </c>
    </row>
    <row r="6049" spans="44:45" x14ac:dyDescent="0.25">
      <c r="AR6049">
        <v>30430</v>
      </c>
      <c r="AS6049" s="1">
        <v>2.1628790831506199E-18</v>
      </c>
    </row>
    <row r="6050" spans="44:45" x14ac:dyDescent="0.25">
      <c r="AR6050">
        <v>30435</v>
      </c>
      <c r="AS6050" s="1">
        <v>2.1629718237755798E-18</v>
      </c>
    </row>
    <row r="6051" spans="44:45" x14ac:dyDescent="0.25">
      <c r="AR6051">
        <v>30440</v>
      </c>
      <c r="AS6051" s="1">
        <v>2.1630645557967501E-18</v>
      </c>
    </row>
    <row r="6052" spans="44:45" x14ac:dyDescent="0.25">
      <c r="AR6052">
        <v>30445</v>
      </c>
      <c r="AS6052" s="1">
        <v>2.1631572792145799E-18</v>
      </c>
    </row>
    <row r="6053" spans="44:45" x14ac:dyDescent="0.25">
      <c r="AR6053">
        <v>30450</v>
      </c>
      <c r="AS6053" s="1">
        <v>2.1632499940294801E-18</v>
      </c>
    </row>
    <row r="6054" spans="44:45" x14ac:dyDescent="0.25">
      <c r="AR6054">
        <v>30455</v>
      </c>
      <c r="AS6054" s="1">
        <v>2.1633427002418502E-18</v>
      </c>
    </row>
    <row r="6055" spans="44:45" x14ac:dyDescent="0.25">
      <c r="AR6055">
        <v>30460</v>
      </c>
      <c r="AS6055" s="1">
        <v>2.1634353978521101E-18</v>
      </c>
    </row>
    <row r="6056" spans="44:45" x14ac:dyDescent="0.25">
      <c r="AR6056">
        <v>30465</v>
      </c>
      <c r="AS6056" s="1">
        <v>2.1635280868606999E-18</v>
      </c>
    </row>
    <row r="6057" spans="44:45" x14ac:dyDescent="0.25">
      <c r="AR6057">
        <v>30470</v>
      </c>
      <c r="AS6057" s="1">
        <v>2.1636207672680201E-18</v>
      </c>
    </row>
    <row r="6058" spans="44:45" x14ac:dyDescent="0.25">
      <c r="AR6058">
        <v>30475</v>
      </c>
      <c r="AS6058" s="1">
        <v>2.1637134390744899E-18</v>
      </c>
    </row>
    <row r="6059" spans="44:45" x14ac:dyDescent="0.25">
      <c r="AR6059">
        <v>30480</v>
      </c>
      <c r="AS6059" s="1">
        <v>2.16380610228054E-18</v>
      </c>
    </row>
    <row r="6060" spans="44:45" x14ac:dyDescent="0.25">
      <c r="AR6060">
        <v>30485</v>
      </c>
      <c r="AS6060" s="1">
        <v>2.16389875688659E-18</v>
      </c>
    </row>
    <row r="6061" spans="44:45" x14ac:dyDescent="0.25">
      <c r="AR6061">
        <v>30490</v>
      </c>
      <c r="AS6061" s="1">
        <v>2.16399140289306E-18</v>
      </c>
    </row>
    <row r="6062" spans="44:45" x14ac:dyDescent="0.25">
      <c r="AR6062">
        <v>30495</v>
      </c>
      <c r="AS6062" s="1">
        <v>2.1640840403003699E-18</v>
      </c>
    </row>
    <row r="6063" spans="44:45" x14ac:dyDescent="0.25">
      <c r="AR6063">
        <v>30500</v>
      </c>
      <c r="AS6063" s="1">
        <v>2.1641766691089299E-18</v>
      </c>
    </row>
    <row r="6064" spans="44:45" x14ac:dyDescent="0.25">
      <c r="AR6064">
        <v>30505</v>
      </c>
      <c r="AS6064" s="1">
        <v>2.16426928931919E-18</v>
      </c>
    </row>
    <row r="6065" spans="44:45" x14ac:dyDescent="0.25">
      <c r="AR6065">
        <v>30510</v>
      </c>
      <c r="AS6065" s="1">
        <v>2.1643619009315498E-18</v>
      </c>
    </row>
    <row r="6066" spans="44:45" x14ac:dyDescent="0.25">
      <c r="AR6066">
        <v>30515</v>
      </c>
      <c r="AS6066" s="1">
        <v>2.1644545039464598E-18</v>
      </c>
    </row>
    <row r="6067" spans="44:45" x14ac:dyDescent="0.25">
      <c r="AR6067">
        <v>30520</v>
      </c>
      <c r="AS6067" s="1">
        <v>2.1645470983643201E-18</v>
      </c>
    </row>
    <row r="6068" spans="44:45" x14ac:dyDescent="0.25">
      <c r="AR6068">
        <v>30525</v>
      </c>
      <c r="AS6068" s="1">
        <v>2.1646396841855799E-18</v>
      </c>
    </row>
    <row r="6069" spans="44:45" x14ac:dyDescent="0.25">
      <c r="AR6069">
        <v>30530</v>
      </c>
      <c r="AS6069" s="1">
        <v>2.1647322614106401E-18</v>
      </c>
    </row>
    <row r="6070" spans="44:45" x14ac:dyDescent="0.25">
      <c r="AR6070">
        <v>30535</v>
      </c>
      <c r="AS6070" s="1">
        <v>2.1648248300399399E-18</v>
      </c>
    </row>
    <row r="6071" spans="44:45" x14ac:dyDescent="0.25">
      <c r="AR6071">
        <v>30540</v>
      </c>
      <c r="AS6071" s="1">
        <v>2.1649173900738998E-18</v>
      </c>
    </row>
    <row r="6072" spans="44:45" x14ac:dyDescent="0.25">
      <c r="AR6072">
        <v>30545</v>
      </c>
      <c r="AS6072" s="1">
        <v>2.1650099415129798E-18</v>
      </c>
    </row>
    <row r="6073" spans="44:45" x14ac:dyDescent="0.25">
      <c r="AR6073">
        <v>30550</v>
      </c>
      <c r="AS6073" s="1">
        <v>2.1651024843575601E-18</v>
      </c>
    </row>
    <row r="6074" spans="44:45" x14ac:dyDescent="0.25">
      <c r="AR6074">
        <v>30555</v>
      </c>
      <c r="AS6074" s="1">
        <v>2.1651950186081102E-18</v>
      </c>
    </row>
    <row r="6075" spans="44:45" x14ac:dyDescent="0.25">
      <c r="AR6075">
        <v>30560</v>
      </c>
      <c r="AS6075" s="1">
        <v>2.1652875442650399E-18</v>
      </c>
    </row>
    <row r="6076" spans="44:45" x14ac:dyDescent="0.25">
      <c r="AR6076">
        <v>30565</v>
      </c>
      <c r="AS6076" s="1">
        <v>2.1653800613287899E-18</v>
      </c>
    </row>
    <row r="6077" spans="44:45" x14ac:dyDescent="0.25">
      <c r="AR6077">
        <v>30570</v>
      </c>
      <c r="AS6077" s="1">
        <v>2.16547256979978E-18</v>
      </c>
    </row>
    <row r="6078" spans="44:45" x14ac:dyDescent="0.25">
      <c r="AR6078">
        <v>30575</v>
      </c>
      <c r="AS6078" s="1">
        <v>2.1655650696784402E-18</v>
      </c>
    </row>
    <row r="6079" spans="44:45" x14ac:dyDescent="0.25">
      <c r="AR6079">
        <v>30580</v>
      </c>
      <c r="AS6079" s="1">
        <v>2.1656575609652199E-18</v>
      </c>
    </row>
    <row r="6080" spans="44:45" x14ac:dyDescent="0.25">
      <c r="AR6080">
        <v>30585</v>
      </c>
      <c r="AS6080" s="1">
        <v>2.1657500436605401E-18</v>
      </c>
    </row>
    <row r="6081" spans="44:45" x14ac:dyDescent="0.25">
      <c r="AR6081">
        <v>30590</v>
      </c>
      <c r="AS6081" s="1">
        <v>2.1658425177648399E-18</v>
      </c>
    </row>
    <row r="6082" spans="44:45" x14ac:dyDescent="0.25">
      <c r="AR6082">
        <v>30595</v>
      </c>
      <c r="AS6082" s="1">
        <v>2.1659349832785401E-18</v>
      </c>
    </row>
    <row r="6083" spans="44:45" x14ac:dyDescent="0.25">
      <c r="AR6083">
        <v>30600</v>
      </c>
      <c r="AS6083" s="1">
        <v>2.1660274402021E-18</v>
      </c>
    </row>
    <row r="6084" spans="44:45" x14ac:dyDescent="0.25">
      <c r="AR6084">
        <v>30605</v>
      </c>
      <c r="AS6084" s="1">
        <v>2.1661198885359299E-18</v>
      </c>
    </row>
    <row r="6085" spans="44:45" x14ac:dyDescent="0.25">
      <c r="AR6085">
        <v>30610</v>
      </c>
      <c r="AS6085" s="1">
        <v>2.1662123282804898E-18</v>
      </c>
    </row>
    <row r="6086" spans="44:45" x14ac:dyDescent="0.25">
      <c r="AR6086">
        <v>30615</v>
      </c>
      <c r="AS6086" s="1">
        <v>2.1663047594361898E-18</v>
      </c>
    </row>
    <row r="6087" spans="44:45" x14ac:dyDescent="0.25">
      <c r="AR6087">
        <v>30620</v>
      </c>
      <c r="AS6087" s="1">
        <v>2.1663971820034899E-18</v>
      </c>
    </row>
    <row r="6088" spans="44:45" x14ac:dyDescent="0.25">
      <c r="AR6088">
        <v>30625</v>
      </c>
      <c r="AS6088" s="1">
        <v>2.1664895959828099E-18</v>
      </c>
    </row>
    <row r="6089" spans="44:45" x14ac:dyDescent="0.25">
      <c r="AR6089">
        <v>30630</v>
      </c>
      <c r="AS6089" s="1">
        <v>2.1665820013746002E-18</v>
      </c>
    </row>
    <row r="6090" spans="44:45" x14ac:dyDescent="0.25">
      <c r="AR6090">
        <v>30635</v>
      </c>
      <c r="AS6090" s="1">
        <v>2.1666743981793001E-18</v>
      </c>
    </row>
    <row r="6091" spans="44:45" x14ac:dyDescent="0.25">
      <c r="AR6091">
        <v>30640</v>
      </c>
      <c r="AS6091" s="1">
        <v>2.1667667863973299E-18</v>
      </c>
    </row>
    <row r="6092" spans="44:45" x14ac:dyDescent="0.25">
      <c r="AR6092">
        <v>30645</v>
      </c>
      <c r="AS6092" s="1">
        <v>2.16685916602915E-18</v>
      </c>
    </row>
    <row r="6093" spans="44:45" x14ac:dyDescent="0.25">
      <c r="AR6093">
        <v>30650</v>
      </c>
      <c r="AS6093" s="1">
        <v>2.1669515370752002E-18</v>
      </c>
    </row>
    <row r="6094" spans="44:45" x14ac:dyDescent="0.25">
      <c r="AR6094">
        <v>30655</v>
      </c>
      <c r="AS6094" s="1">
        <v>2.16704389953592E-18</v>
      </c>
    </row>
    <row r="6095" spans="44:45" x14ac:dyDescent="0.25">
      <c r="AR6095">
        <v>30660</v>
      </c>
      <c r="AS6095" s="1">
        <v>2.1671362534117401E-18</v>
      </c>
    </row>
    <row r="6096" spans="44:45" x14ac:dyDescent="0.25">
      <c r="AR6096">
        <v>30665</v>
      </c>
      <c r="AS6096" s="1">
        <v>2.1672285987031099E-18</v>
      </c>
    </row>
    <row r="6097" spans="44:45" x14ac:dyDescent="0.25">
      <c r="AR6097">
        <v>30670</v>
      </c>
      <c r="AS6097" s="1">
        <v>2.1673209354104701E-18</v>
      </c>
    </row>
    <row r="6098" spans="44:45" x14ac:dyDescent="0.25">
      <c r="AR6098">
        <v>30675</v>
      </c>
      <c r="AS6098" s="1">
        <v>2.1674132635342699E-18</v>
      </c>
    </row>
    <row r="6099" spans="44:45" x14ac:dyDescent="0.25">
      <c r="AR6099">
        <v>30680</v>
      </c>
      <c r="AS6099" s="1">
        <v>2.1675055830749499E-18</v>
      </c>
    </row>
    <row r="6100" spans="44:45" x14ac:dyDescent="0.25">
      <c r="AR6100">
        <v>30685</v>
      </c>
      <c r="AS6100" s="1">
        <v>2.1675978940329599E-18</v>
      </c>
    </row>
    <row r="6101" spans="44:45" x14ac:dyDescent="0.25">
      <c r="AR6101">
        <v>30690</v>
      </c>
      <c r="AS6101" s="1">
        <v>2.1676901964087299E-18</v>
      </c>
    </row>
    <row r="6102" spans="44:45" x14ac:dyDescent="0.25">
      <c r="AR6102">
        <v>30695</v>
      </c>
      <c r="AS6102" s="1">
        <v>2.1677824902027198E-18</v>
      </c>
    </row>
    <row r="6103" spans="44:45" x14ac:dyDescent="0.25">
      <c r="AR6103">
        <v>30700</v>
      </c>
      <c r="AS6103" s="1">
        <v>2.1678747754153799E-18</v>
      </c>
    </row>
    <row r="6104" spans="44:45" x14ac:dyDescent="0.25">
      <c r="AR6104">
        <v>30705</v>
      </c>
      <c r="AS6104" s="1">
        <v>2.16796705204714E-18</v>
      </c>
    </row>
    <row r="6105" spans="44:45" x14ac:dyDescent="0.25">
      <c r="AR6105">
        <v>30710</v>
      </c>
      <c r="AS6105" s="1">
        <v>2.16805932009845E-18</v>
      </c>
    </row>
    <row r="6106" spans="44:45" x14ac:dyDescent="0.25">
      <c r="AR6106">
        <v>30715</v>
      </c>
      <c r="AS6106" s="1">
        <v>2.1681515795697702E-18</v>
      </c>
    </row>
    <row r="6107" spans="44:45" x14ac:dyDescent="0.25">
      <c r="AR6107">
        <v>30720</v>
      </c>
      <c r="AS6107" s="1">
        <v>2.1682438304615401E-18</v>
      </c>
    </row>
    <row r="6108" spans="44:45" x14ac:dyDescent="0.25">
      <c r="AR6108">
        <v>30725</v>
      </c>
      <c r="AS6108" s="1">
        <v>2.16833607277422E-18</v>
      </c>
    </row>
    <row r="6109" spans="44:45" x14ac:dyDescent="0.25">
      <c r="AR6109">
        <v>30730</v>
      </c>
      <c r="AS6109" s="1">
        <v>2.1684283065082498E-18</v>
      </c>
    </row>
    <row r="6110" spans="44:45" x14ac:dyDescent="0.25">
      <c r="AR6110">
        <v>30735</v>
      </c>
      <c r="AS6110" s="1">
        <v>2.1685205316640698E-18</v>
      </c>
    </row>
    <row r="6111" spans="44:45" x14ac:dyDescent="0.25">
      <c r="AR6111">
        <v>30740</v>
      </c>
      <c r="AS6111" s="1">
        <v>2.1686127482421499E-18</v>
      </c>
    </row>
    <row r="6112" spans="44:45" x14ac:dyDescent="0.25">
      <c r="AR6112">
        <v>30745</v>
      </c>
      <c r="AS6112" s="1">
        <v>2.16870495624293E-18</v>
      </c>
    </row>
    <row r="6113" spans="44:45" x14ac:dyDescent="0.25">
      <c r="AR6113">
        <v>30750</v>
      </c>
      <c r="AS6113" s="1">
        <v>2.1687971556668699E-18</v>
      </c>
    </row>
    <row r="6114" spans="44:45" x14ac:dyDescent="0.25">
      <c r="AR6114">
        <v>30755</v>
      </c>
      <c r="AS6114" s="1">
        <v>2.16888934651441E-18</v>
      </c>
    </row>
    <row r="6115" spans="44:45" x14ac:dyDescent="0.25">
      <c r="AR6115">
        <v>30760</v>
      </c>
      <c r="AS6115" s="1">
        <v>2.1689815287860101E-18</v>
      </c>
    </row>
    <row r="6116" spans="44:45" x14ac:dyDescent="0.25">
      <c r="AR6116">
        <v>30765</v>
      </c>
      <c r="AS6116" s="1">
        <v>2.1690737024821298E-18</v>
      </c>
    </row>
    <row r="6117" spans="44:45" x14ac:dyDescent="0.25">
      <c r="AR6117">
        <v>30770</v>
      </c>
      <c r="AS6117" s="1">
        <v>2.1691658676032202E-18</v>
      </c>
    </row>
    <row r="6118" spans="44:45" x14ac:dyDescent="0.25">
      <c r="AR6118">
        <v>30775</v>
      </c>
      <c r="AS6118" s="1">
        <v>2.1692580241497199E-18</v>
      </c>
    </row>
    <row r="6119" spans="44:45" x14ac:dyDescent="0.25">
      <c r="AR6119">
        <v>30780</v>
      </c>
      <c r="AS6119" s="1">
        <v>2.1693501721221101E-18</v>
      </c>
    </row>
    <row r="6120" spans="44:45" x14ac:dyDescent="0.25">
      <c r="AR6120">
        <v>30785</v>
      </c>
      <c r="AS6120" s="1">
        <v>2.1694423115208199E-18</v>
      </c>
    </row>
    <row r="6121" spans="44:45" x14ac:dyDescent="0.25">
      <c r="AR6121">
        <v>30790</v>
      </c>
      <c r="AS6121" s="1">
        <v>2.1695344423463299E-18</v>
      </c>
    </row>
    <row r="6122" spans="44:45" x14ac:dyDescent="0.25">
      <c r="AR6122">
        <v>30795</v>
      </c>
      <c r="AS6122" s="1">
        <v>2.1696265645990901E-18</v>
      </c>
    </row>
    <row r="6123" spans="44:45" x14ac:dyDescent="0.25">
      <c r="AR6123">
        <v>30800</v>
      </c>
      <c r="AS6123" s="1">
        <v>2.16971867827955E-18</v>
      </c>
    </row>
    <row r="6124" spans="44:45" x14ac:dyDescent="0.25">
      <c r="AR6124">
        <v>30805</v>
      </c>
      <c r="AS6124" s="1">
        <v>2.1698107833881599E-18</v>
      </c>
    </row>
    <row r="6125" spans="44:45" x14ac:dyDescent="0.25">
      <c r="AR6125">
        <v>30810</v>
      </c>
      <c r="AS6125" s="1">
        <v>2.1699028799254001E-18</v>
      </c>
    </row>
    <row r="6126" spans="44:45" x14ac:dyDescent="0.25">
      <c r="AR6126">
        <v>30815</v>
      </c>
      <c r="AS6126" s="1">
        <v>2.16999496789172E-18</v>
      </c>
    </row>
    <row r="6127" spans="44:45" x14ac:dyDescent="0.25">
      <c r="AR6127">
        <v>30820</v>
      </c>
      <c r="AS6127" s="1">
        <v>2.1700870472875801E-18</v>
      </c>
    </row>
    <row r="6128" spans="44:45" x14ac:dyDescent="0.25">
      <c r="AR6128">
        <v>30825</v>
      </c>
      <c r="AS6128" s="1">
        <v>2.1701791181134301E-18</v>
      </c>
    </row>
    <row r="6129" spans="44:45" x14ac:dyDescent="0.25">
      <c r="AR6129">
        <v>30830</v>
      </c>
      <c r="AS6129" s="1">
        <v>2.1702711803697502E-18</v>
      </c>
    </row>
    <row r="6130" spans="44:45" x14ac:dyDescent="0.25">
      <c r="AR6130">
        <v>30835</v>
      </c>
      <c r="AS6130" s="1">
        <v>2.17036323405698E-18</v>
      </c>
    </row>
    <row r="6131" spans="44:45" x14ac:dyDescent="0.25">
      <c r="AR6131">
        <v>30840</v>
      </c>
      <c r="AS6131" s="1">
        <v>2.1704552791756E-18</v>
      </c>
    </row>
    <row r="6132" spans="44:45" x14ac:dyDescent="0.25">
      <c r="AR6132">
        <v>30845</v>
      </c>
      <c r="AS6132" s="1">
        <v>2.17054731572606E-18</v>
      </c>
    </row>
    <row r="6133" spans="44:45" x14ac:dyDescent="0.25">
      <c r="AR6133">
        <v>30850</v>
      </c>
      <c r="AS6133" s="1">
        <v>2.17063934370883E-18</v>
      </c>
    </row>
    <row r="6134" spans="44:45" x14ac:dyDescent="0.25">
      <c r="AR6134">
        <v>30855</v>
      </c>
      <c r="AS6134" s="1">
        <v>2.1707313631243599E-18</v>
      </c>
    </row>
    <row r="6135" spans="44:45" x14ac:dyDescent="0.25">
      <c r="AR6135">
        <v>30860</v>
      </c>
      <c r="AS6135" s="1">
        <v>2.17082337397313E-18</v>
      </c>
    </row>
    <row r="6136" spans="44:45" x14ac:dyDescent="0.25">
      <c r="AR6136">
        <v>30865</v>
      </c>
      <c r="AS6136" s="1">
        <v>2.1709153762556002E-18</v>
      </c>
    </row>
    <row r="6137" spans="44:45" x14ac:dyDescent="0.25">
      <c r="AR6137">
        <v>30870</v>
      </c>
      <c r="AS6137" s="1">
        <v>2.17100736997223E-18</v>
      </c>
    </row>
    <row r="6138" spans="44:45" x14ac:dyDescent="0.25">
      <c r="AR6138">
        <v>30875</v>
      </c>
      <c r="AS6138" s="1">
        <v>2.1710993551235002E-18</v>
      </c>
    </row>
    <row r="6139" spans="44:45" x14ac:dyDescent="0.25">
      <c r="AR6139">
        <v>30880</v>
      </c>
      <c r="AS6139" s="1">
        <v>2.1711913317098502E-18</v>
      </c>
    </row>
    <row r="6140" spans="44:45" x14ac:dyDescent="0.25">
      <c r="AR6140">
        <v>30885</v>
      </c>
      <c r="AS6140" s="1">
        <v>2.17128329973177E-18</v>
      </c>
    </row>
    <row r="6141" spans="44:45" x14ac:dyDescent="0.25">
      <c r="AR6141">
        <v>30890</v>
      </c>
      <c r="AS6141" s="1">
        <v>2.1713752591897099E-18</v>
      </c>
    </row>
    <row r="6142" spans="44:45" x14ac:dyDescent="0.25">
      <c r="AR6142">
        <v>30895</v>
      </c>
      <c r="AS6142" s="1">
        <v>2.1714672100841499E-18</v>
      </c>
    </row>
    <row r="6143" spans="44:45" x14ac:dyDescent="0.25">
      <c r="AR6143">
        <v>30900</v>
      </c>
      <c r="AS6143" s="1">
        <v>2.1715591524155602E-18</v>
      </c>
    </row>
    <row r="6144" spans="44:45" x14ac:dyDescent="0.25">
      <c r="AR6144">
        <v>30905</v>
      </c>
      <c r="AS6144" s="1">
        <v>2.1716510861843899E-18</v>
      </c>
    </row>
    <row r="6145" spans="44:45" x14ac:dyDescent="0.25">
      <c r="AR6145">
        <v>30910</v>
      </c>
      <c r="AS6145" s="1">
        <v>2.1717430113911299E-18</v>
      </c>
    </row>
    <row r="6146" spans="44:45" x14ac:dyDescent="0.25">
      <c r="AR6146">
        <v>30915</v>
      </c>
      <c r="AS6146" s="1">
        <v>2.1718349280362299E-18</v>
      </c>
    </row>
    <row r="6147" spans="44:45" x14ac:dyDescent="0.25">
      <c r="AR6147">
        <v>30920</v>
      </c>
      <c r="AS6147" s="1">
        <v>2.17192683612018E-18</v>
      </c>
    </row>
    <row r="6148" spans="44:45" x14ac:dyDescent="0.25">
      <c r="AR6148">
        <v>30925</v>
      </c>
      <c r="AS6148" s="1">
        <v>2.17201873564344E-18</v>
      </c>
    </row>
    <row r="6149" spans="44:45" x14ac:dyDescent="0.25">
      <c r="AR6149">
        <v>30930</v>
      </c>
      <c r="AS6149" s="1">
        <v>2.17211062660648E-18</v>
      </c>
    </row>
    <row r="6150" spans="44:45" x14ac:dyDescent="0.25">
      <c r="AR6150">
        <v>30935</v>
      </c>
      <c r="AS6150" s="1">
        <v>2.1722025090097801E-18</v>
      </c>
    </row>
    <row r="6151" spans="44:45" x14ac:dyDescent="0.25">
      <c r="AR6151">
        <v>30940</v>
      </c>
      <c r="AS6151" s="1">
        <v>2.1722943828538E-18</v>
      </c>
    </row>
    <row r="6152" spans="44:45" x14ac:dyDescent="0.25">
      <c r="AR6152">
        <v>30945</v>
      </c>
      <c r="AS6152" s="1">
        <v>2.17238624813902E-18</v>
      </c>
    </row>
    <row r="6153" spans="44:45" x14ac:dyDescent="0.25">
      <c r="AR6153">
        <v>30950</v>
      </c>
      <c r="AS6153" s="1">
        <v>2.17247810486592E-18</v>
      </c>
    </row>
    <row r="6154" spans="44:45" x14ac:dyDescent="0.25">
      <c r="AR6154">
        <v>30955</v>
      </c>
      <c r="AS6154" s="1">
        <v>2.1725699530349598E-18</v>
      </c>
    </row>
    <row r="6155" spans="44:45" x14ac:dyDescent="0.25">
      <c r="AR6155">
        <v>30960</v>
      </c>
      <c r="AS6155" s="1">
        <v>2.17266179264662E-18</v>
      </c>
    </row>
    <row r="6156" spans="44:45" x14ac:dyDescent="0.25">
      <c r="AR6156">
        <v>30965</v>
      </c>
      <c r="AS6156" s="1">
        <v>2.1727536237013799E-18</v>
      </c>
    </row>
    <row r="6157" spans="44:45" x14ac:dyDescent="0.25">
      <c r="AR6157">
        <v>30970</v>
      </c>
      <c r="AS6157" s="1">
        <v>2.17284544619971E-18</v>
      </c>
    </row>
    <row r="6158" spans="44:45" x14ac:dyDescent="0.25">
      <c r="AR6158">
        <v>30975</v>
      </c>
      <c r="AS6158" s="1">
        <v>2.1729372601420901E-18</v>
      </c>
    </row>
    <row r="6159" spans="44:45" x14ac:dyDescent="0.25">
      <c r="AR6159">
        <v>30980</v>
      </c>
      <c r="AS6159" s="1">
        <v>2.1730290655289798E-18</v>
      </c>
    </row>
    <row r="6160" spans="44:45" x14ac:dyDescent="0.25">
      <c r="AR6160">
        <v>30985</v>
      </c>
      <c r="AS6160" s="1">
        <v>2.1731208623608799E-18</v>
      </c>
    </row>
    <row r="6161" spans="44:45" x14ac:dyDescent="0.25">
      <c r="AR6161">
        <v>30990</v>
      </c>
      <c r="AS6161" s="1">
        <v>2.1732126506382601E-18</v>
      </c>
    </row>
    <row r="6162" spans="44:45" x14ac:dyDescent="0.25">
      <c r="AR6162">
        <v>30995</v>
      </c>
      <c r="AS6162" s="1">
        <v>2.1733044303615898E-18</v>
      </c>
    </row>
    <row r="6163" spans="44:45" x14ac:dyDescent="0.25">
      <c r="AR6163">
        <v>31000</v>
      </c>
      <c r="AS6163" s="1">
        <v>2.1733962015313501E-18</v>
      </c>
    </row>
    <row r="6164" spans="44:45" x14ac:dyDescent="0.25">
      <c r="AR6164">
        <v>31005</v>
      </c>
      <c r="AS6164" s="1">
        <v>2.17348796414803E-18</v>
      </c>
    </row>
    <row r="6165" spans="44:45" x14ac:dyDescent="0.25">
      <c r="AR6165">
        <v>31010</v>
      </c>
      <c r="AS6165" s="1">
        <v>2.1735797182120899E-18</v>
      </c>
    </row>
    <row r="6166" spans="44:45" x14ac:dyDescent="0.25">
      <c r="AR6166">
        <v>31015</v>
      </c>
      <c r="AS6166" s="1">
        <v>2.1736714637240401E-18</v>
      </c>
    </row>
    <row r="6167" spans="44:45" x14ac:dyDescent="0.25">
      <c r="AR6167">
        <v>31020</v>
      </c>
      <c r="AS6167" s="1">
        <v>2.1737632006843198E-18</v>
      </c>
    </row>
    <row r="6168" spans="44:45" x14ac:dyDescent="0.25">
      <c r="AR6168">
        <v>31025</v>
      </c>
      <c r="AS6168" s="1">
        <v>2.1738549290934498E-18</v>
      </c>
    </row>
    <row r="6169" spans="44:45" x14ac:dyDescent="0.25">
      <c r="AR6169">
        <v>31030</v>
      </c>
      <c r="AS6169" s="1">
        <v>2.17394664895189E-18</v>
      </c>
    </row>
    <row r="6170" spans="44:45" x14ac:dyDescent="0.25">
      <c r="AR6170">
        <v>31035</v>
      </c>
      <c r="AS6170" s="1">
        <v>2.1740383602601198E-18</v>
      </c>
    </row>
    <row r="6171" spans="44:45" x14ac:dyDescent="0.25">
      <c r="AR6171">
        <v>31040</v>
      </c>
      <c r="AS6171" s="1">
        <v>2.1741300630186301E-18</v>
      </c>
    </row>
    <row r="6172" spans="44:45" x14ac:dyDescent="0.25">
      <c r="AR6172">
        <v>31045</v>
      </c>
      <c r="AS6172" s="1">
        <v>2.17422175722791E-18</v>
      </c>
    </row>
    <row r="6173" spans="44:45" x14ac:dyDescent="0.25">
      <c r="AR6173">
        <v>31050</v>
      </c>
      <c r="AS6173" s="1">
        <v>2.1743134428884299E-18</v>
      </c>
    </row>
    <row r="6174" spans="44:45" x14ac:dyDescent="0.25">
      <c r="AR6174">
        <v>31055</v>
      </c>
      <c r="AS6174" s="1">
        <v>2.1744051200006701E-18</v>
      </c>
    </row>
    <row r="6175" spans="44:45" x14ac:dyDescent="0.25">
      <c r="AR6175">
        <v>31060</v>
      </c>
      <c r="AS6175" s="1">
        <v>2.17449678856513E-18</v>
      </c>
    </row>
    <row r="6176" spans="44:45" x14ac:dyDescent="0.25">
      <c r="AR6176">
        <v>31065</v>
      </c>
      <c r="AS6176" s="1">
        <v>2.1745884485822898E-18</v>
      </c>
    </row>
    <row r="6177" spans="44:45" x14ac:dyDescent="0.25">
      <c r="AR6177">
        <v>31070</v>
      </c>
      <c r="AS6177" s="1">
        <v>2.1746801000526301E-18</v>
      </c>
    </row>
    <row r="6178" spans="44:45" x14ac:dyDescent="0.25">
      <c r="AR6178">
        <v>31075</v>
      </c>
      <c r="AS6178" s="1">
        <v>2.1747717429766501E-18</v>
      </c>
    </row>
    <row r="6179" spans="44:45" x14ac:dyDescent="0.25">
      <c r="AR6179">
        <v>31080</v>
      </c>
      <c r="AS6179" s="1">
        <v>2.1748633773548101E-18</v>
      </c>
    </row>
    <row r="6180" spans="44:45" x14ac:dyDescent="0.25">
      <c r="AR6180">
        <v>31085</v>
      </c>
      <c r="AS6180" s="1">
        <v>2.1749550031876201E-18</v>
      </c>
    </row>
    <row r="6181" spans="44:45" x14ac:dyDescent="0.25">
      <c r="AR6181">
        <v>31090</v>
      </c>
      <c r="AS6181" s="1">
        <v>2.1750466204755601E-18</v>
      </c>
    </row>
    <row r="6182" spans="44:45" x14ac:dyDescent="0.25">
      <c r="AR6182">
        <v>31095</v>
      </c>
      <c r="AS6182" s="1">
        <v>2.1751382292191099E-18</v>
      </c>
    </row>
    <row r="6183" spans="44:45" x14ac:dyDescent="0.25">
      <c r="AR6183">
        <v>31100</v>
      </c>
      <c r="AS6183" s="1">
        <v>2.1752298294187799E-18</v>
      </c>
    </row>
    <row r="6184" spans="44:45" x14ac:dyDescent="0.25">
      <c r="AR6184">
        <v>31105</v>
      </c>
      <c r="AS6184" s="1">
        <v>2.1753214210750301E-18</v>
      </c>
    </row>
    <row r="6185" spans="44:45" x14ac:dyDescent="0.25">
      <c r="AR6185">
        <v>31110</v>
      </c>
      <c r="AS6185" s="1">
        <v>2.1754130041883701E-18</v>
      </c>
    </row>
    <row r="6186" spans="44:45" x14ac:dyDescent="0.25">
      <c r="AR6186">
        <v>31115</v>
      </c>
      <c r="AS6186" s="1">
        <v>2.1755045787592802E-18</v>
      </c>
    </row>
    <row r="6187" spans="44:45" x14ac:dyDescent="0.25">
      <c r="AR6187">
        <v>31120</v>
      </c>
      <c r="AS6187" s="1">
        <v>2.1755961447882599E-18</v>
      </c>
    </row>
    <row r="6188" spans="44:45" x14ac:dyDescent="0.25">
      <c r="AR6188">
        <v>31125</v>
      </c>
      <c r="AS6188" s="1">
        <v>2.17568770227579E-18</v>
      </c>
    </row>
    <row r="6189" spans="44:45" x14ac:dyDescent="0.25">
      <c r="AR6189">
        <v>31130</v>
      </c>
      <c r="AS6189" s="1">
        <v>2.1757792512223701E-18</v>
      </c>
    </row>
    <row r="6190" spans="44:45" x14ac:dyDescent="0.25">
      <c r="AR6190">
        <v>31135</v>
      </c>
      <c r="AS6190" s="1">
        <v>2.1758707916284902E-18</v>
      </c>
    </row>
    <row r="6191" spans="44:45" x14ac:dyDescent="0.25">
      <c r="AR6191">
        <v>31140</v>
      </c>
      <c r="AS6191" s="1">
        <v>2.1759623234946301E-18</v>
      </c>
    </row>
    <row r="6192" spans="44:45" x14ac:dyDescent="0.25">
      <c r="AR6192">
        <v>31145</v>
      </c>
      <c r="AS6192" s="1">
        <v>2.1760538468212998E-18</v>
      </c>
    </row>
    <row r="6193" spans="44:45" x14ac:dyDescent="0.25">
      <c r="AR6193">
        <v>31150</v>
      </c>
      <c r="AS6193" s="1">
        <v>2.1761453616089901E-18</v>
      </c>
    </row>
    <row r="6194" spans="44:45" x14ac:dyDescent="0.25">
      <c r="AR6194">
        <v>31155</v>
      </c>
      <c r="AS6194" s="1">
        <v>2.1762368678581798E-18</v>
      </c>
    </row>
    <row r="6195" spans="44:45" x14ac:dyDescent="0.25">
      <c r="AR6195">
        <v>31160</v>
      </c>
      <c r="AS6195" s="1">
        <v>2.1763283655693801E-18</v>
      </c>
    </row>
    <row r="6196" spans="44:45" x14ac:dyDescent="0.25">
      <c r="AR6196">
        <v>31165</v>
      </c>
      <c r="AS6196" s="1">
        <v>2.17641985474308E-18</v>
      </c>
    </row>
    <row r="6197" spans="44:45" x14ac:dyDescent="0.25">
      <c r="AR6197">
        <v>31170</v>
      </c>
      <c r="AS6197" s="1">
        <v>2.1765113353797599E-18</v>
      </c>
    </row>
    <row r="6198" spans="44:45" x14ac:dyDescent="0.25">
      <c r="AR6198">
        <v>31175</v>
      </c>
      <c r="AS6198" s="1">
        <v>2.1766028074799399E-18</v>
      </c>
    </row>
    <row r="6199" spans="44:45" x14ac:dyDescent="0.25">
      <c r="AR6199">
        <v>31180</v>
      </c>
      <c r="AS6199" s="1">
        <v>2.1766942710441002E-18</v>
      </c>
    </row>
    <row r="6200" spans="44:45" x14ac:dyDescent="0.25">
      <c r="AR6200">
        <v>31185</v>
      </c>
      <c r="AS6200" s="1">
        <v>2.1767857260727401E-18</v>
      </c>
    </row>
    <row r="6201" spans="44:45" x14ac:dyDescent="0.25">
      <c r="AR6201">
        <v>31190</v>
      </c>
      <c r="AS6201" s="1">
        <v>2.1768771725663598E-18</v>
      </c>
    </row>
    <row r="6202" spans="44:45" x14ac:dyDescent="0.25">
      <c r="AR6202">
        <v>31195</v>
      </c>
      <c r="AS6202" s="1">
        <v>2.1769686105254499E-18</v>
      </c>
    </row>
    <row r="6203" spans="44:45" x14ac:dyDescent="0.25">
      <c r="AR6203">
        <v>31200</v>
      </c>
      <c r="AS6203" s="1">
        <v>2.1770600399505301E-18</v>
      </c>
    </row>
    <row r="6204" spans="44:45" x14ac:dyDescent="0.25">
      <c r="AR6204">
        <v>31205</v>
      </c>
      <c r="AS6204" s="1">
        <v>2.1771514608420598E-18</v>
      </c>
    </row>
    <row r="6205" spans="44:45" x14ac:dyDescent="0.25">
      <c r="AR6205">
        <v>31210</v>
      </c>
      <c r="AS6205" s="1">
        <v>2.1772428732005801E-18</v>
      </c>
    </row>
    <row r="6206" spans="44:45" x14ac:dyDescent="0.25">
      <c r="AR6206">
        <v>31215</v>
      </c>
      <c r="AS6206" s="1">
        <v>2.1773342770265501E-18</v>
      </c>
    </row>
    <row r="6207" spans="44:45" x14ac:dyDescent="0.25">
      <c r="AR6207">
        <v>31220</v>
      </c>
      <c r="AS6207" s="1">
        <v>2.1774256723205002E-18</v>
      </c>
    </row>
    <row r="6208" spans="44:45" x14ac:dyDescent="0.25">
      <c r="AR6208">
        <v>31225</v>
      </c>
      <c r="AS6208" s="1">
        <v>2.17751705908293E-18</v>
      </c>
    </row>
    <row r="6209" spans="44:45" x14ac:dyDescent="0.25">
      <c r="AR6209">
        <v>31230</v>
      </c>
      <c r="AS6209" s="1">
        <v>2.1776084373143098E-18</v>
      </c>
    </row>
    <row r="6210" spans="44:45" x14ac:dyDescent="0.25">
      <c r="AR6210">
        <v>31235</v>
      </c>
      <c r="AS6210" s="1">
        <v>2.1776998070151801E-18</v>
      </c>
    </row>
    <row r="6211" spans="44:45" x14ac:dyDescent="0.25">
      <c r="AR6211">
        <v>31240</v>
      </c>
      <c r="AS6211" s="1">
        <v>2.17779116818602E-18</v>
      </c>
    </row>
    <row r="6212" spans="44:45" x14ac:dyDescent="0.25">
      <c r="AR6212">
        <v>31245</v>
      </c>
      <c r="AS6212" s="1">
        <v>2.1778825208273298E-18</v>
      </c>
    </row>
    <row r="6213" spans="44:45" x14ac:dyDescent="0.25">
      <c r="AR6213">
        <v>31250</v>
      </c>
      <c r="AS6213" s="1">
        <v>2.17797386493962E-18</v>
      </c>
    </row>
    <row r="6214" spans="44:45" x14ac:dyDescent="0.25">
      <c r="AR6214">
        <v>31255</v>
      </c>
      <c r="AS6214" s="1">
        <v>2.1780652005233901E-18</v>
      </c>
    </row>
    <row r="6215" spans="44:45" x14ac:dyDescent="0.25">
      <c r="AR6215">
        <v>31260</v>
      </c>
      <c r="AS6215" s="1">
        <v>2.1781565275791401E-18</v>
      </c>
    </row>
    <row r="6216" spans="44:45" x14ac:dyDescent="0.25">
      <c r="AR6216">
        <v>31265</v>
      </c>
      <c r="AS6216" s="1">
        <v>2.17824784610739E-18</v>
      </c>
    </row>
    <row r="6217" spans="44:45" x14ac:dyDescent="0.25">
      <c r="AR6217">
        <v>31270</v>
      </c>
      <c r="AS6217" s="1">
        <v>2.1783391561086202E-18</v>
      </c>
    </row>
    <row r="6218" spans="44:45" x14ac:dyDescent="0.25">
      <c r="AR6218">
        <v>31275</v>
      </c>
      <c r="AS6218" s="1">
        <v>2.1784304575833501E-18</v>
      </c>
    </row>
    <row r="6219" spans="44:45" x14ac:dyDescent="0.25">
      <c r="AR6219">
        <v>31280</v>
      </c>
      <c r="AS6219" s="1">
        <v>2.1785217505320899E-18</v>
      </c>
    </row>
    <row r="6220" spans="44:45" x14ac:dyDescent="0.25">
      <c r="AR6220">
        <v>31285</v>
      </c>
      <c r="AS6220" s="1">
        <v>2.1786130349553299E-18</v>
      </c>
    </row>
    <row r="6221" spans="44:45" x14ac:dyDescent="0.25">
      <c r="AR6221">
        <v>31290</v>
      </c>
      <c r="AS6221" s="1">
        <v>2.17870431085359E-18</v>
      </c>
    </row>
    <row r="6222" spans="44:45" x14ac:dyDescent="0.25">
      <c r="AR6222">
        <v>31295</v>
      </c>
      <c r="AS6222" s="1">
        <v>2.1787955782273799E-18</v>
      </c>
    </row>
    <row r="6223" spans="44:45" x14ac:dyDescent="0.25">
      <c r="AR6223">
        <v>31300</v>
      </c>
      <c r="AS6223" s="1">
        <v>2.1788868370771899E-18</v>
      </c>
    </row>
    <row r="6224" spans="44:45" x14ac:dyDescent="0.25">
      <c r="AR6224">
        <v>31305</v>
      </c>
      <c r="AS6224" s="1">
        <v>2.17897808740354E-18</v>
      </c>
    </row>
    <row r="6225" spans="44:45" x14ac:dyDescent="0.25">
      <c r="AR6225">
        <v>31310</v>
      </c>
      <c r="AS6225" s="1">
        <v>2.1790693292069299E-18</v>
      </c>
    </row>
    <row r="6226" spans="44:45" x14ac:dyDescent="0.25">
      <c r="AR6226">
        <v>31315</v>
      </c>
      <c r="AS6226" s="1">
        <v>2.1791605624878701E-18</v>
      </c>
    </row>
    <row r="6227" spans="44:45" x14ac:dyDescent="0.25">
      <c r="AR6227">
        <v>31320</v>
      </c>
      <c r="AS6227" s="1">
        <v>2.1792517872468701E-18</v>
      </c>
    </row>
    <row r="6228" spans="44:45" x14ac:dyDescent="0.25">
      <c r="AR6228">
        <v>31325</v>
      </c>
      <c r="AS6228" s="1">
        <v>2.1793430034844501E-18</v>
      </c>
    </row>
    <row r="6229" spans="44:45" x14ac:dyDescent="0.25">
      <c r="AR6229">
        <v>31330</v>
      </c>
      <c r="AS6229" s="1">
        <v>2.1794342112011101E-18</v>
      </c>
    </row>
    <row r="6230" spans="44:45" x14ac:dyDescent="0.25">
      <c r="AR6230">
        <v>31335</v>
      </c>
      <c r="AS6230" s="1">
        <v>2.1795254103973601E-18</v>
      </c>
    </row>
    <row r="6231" spans="44:45" x14ac:dyDescent="0.25">
      <c r="AR6231">
        <v>31340</v>
      </c>
      <c r="AS6231" s="1">
        <v>2.1796166010737102E-18</v>
      </c>
    </row>
    <row r="6232" spans="44:45" x14ac:dyDescent="0.25">
      <c r="AR6232">
        <v>31345</v>
      </c>
      <c r="AS6232" s="1">
        <v>2.1797077832306698E-18</v>
      </c>
    </row>
    <row r="6233" spans="44:45" x14ac:dyDescent="0.25">
      <c r="AR6233">
        <v>31350</v>
      </c>
      <c r="AS6233" s="1">
        <v>2.1797989568687599E-18</v>
      </c>
    </row>
    <row r="6234" spans="44:45" x14ac:dyDescent="0.25">
      <c r="AR6234">
        <v>31355</v>
      </c>
      <c r="AS6234" s="1">
        <v>2.1798901219884798E-18</v>
      </c>
    </row>
    <row r="6235" spans="44:45" x14ac:dyDescent="0.25">
      <c r="AR6235">
        <v>31360</v>
      </c>
      <c r="AS6235" s="1">
        <v>2.1799812785903502E-18</v>
      </c>
    </row>
    <row r="6236" spans="44:45" x14ac:dyDescent="0.25">
      <c r="AR6236">
        <v>31365</v>
      </c>
      <c r="AS6236" s="1">
        <v>2.1800724266748901E-18</v>
      </c>
    </row>
    <row r="6237" spans="44:45" x14ac:dyDescent="0.25">
      <c r="AR6237">
        <v>31370</v>
      </c>
      <c r="AS6237" s="1">
        <v>2.1801635662425999E-18</v>
      </c>
    </row>
    <row r="6238" spans="44:45" x14ac:dyDescent="0.25">
      <c r="AR6238">
        <v>31375</v>
      </c>
      <c r="AS6238" s="1">
        <v>2.180254697294E-18</v>
      </c>
    </row>
    <row r="6239" spans="44:45" x14ac:dyDescent="0.25">
      <c r="AR6239">
        <v>31380</v>
      </c>
      <c r="AS6239" s="1">
        <v>2.1803458198296001E-18</v>
      </c>
    </row>
    <row r="6240" spans="44:45" x14ac:dyDescent="0.25">
      <c r="AR6240">
        <v>31385</v>
      </c>
      <c r="AS6240" s="1">
        <v>2.1804369338499301E-18</v>
      </c>
    </row>
    <row r="6241" spans="44:45" x14ac:dyDescent="0.25">
      <c r="AR6241">
        <v>31390</v>
      </c>
      <c r="AS6241" s="1">
        <v>2.18052803935548E-18</v>
      </c>
    </row>
    <row r="6242" spans="44:45" x14ac:dyDescent="0.25">
      <c r="AR6242">
        <v>31395</v>
      </c>
      <c r="AS6242" s="1">
        <v>2.1806191363467799E-18</v>
      </c>
    </row>
    <row r="6243" spans="44:45" x14ac:dyDescent="0.25">
      <c r="AR6243">
        <v>31400</v>
      </c>
      <c r="AS6243" s="1">
        <v>2.18071022482435E-18</v>
      </c>
    </row>
    <row r="6244" spans="44:45" x14ac:dyDescent="0.25">
      <c r="AR6244">
        <v>31405</v>
      </c>
      <c r="AS6244" s="1">
        <v>2.1808013047887E-18</v>
      </c>
    </row>
    <row r="6245" spans="44:45" x14ac:dyDescent="0.25">
      <c r="AR6245">
        <v>31410</v>
      </c>
      <c r="AS6245" s="1">
        <v>2.1808923762403499E-18</v>
      </c>
    </row>
    <row r="6246" spans="44:45" x14ac:dyDescent="0.25">
      <c r="AR6246">
        <v>31415</v>
      </c>
      <c r="AS6246" s="1">
        <v>2.18098343917981E-18</v>
      </c>
    </row>
    <row r="6247" spans="44:45" x14ac:dyDescent="0.25">
      <c r="AR6247">
        <v>31420</v>
      </c>
      <c r="AS6247" s="1">
        <v>2.1810744936076101E-18</v>
      </c>
    </row>
    <row r="6248" spans="44:45" x14ac:dyDescent="0.25">
      <c r="AR6248">
        <v>31425</v>
      </c>
      <c r="AS6248" s="1">
        <v>2.1811655395242601E-18</v>
      </c>
    </row>
    <row r="6249" spans="44:45" x14ac:dyDescent="0.25">
      <c r="AR6249">
        <v>31430</v>
      </c>
      <c r="AS6249" s="1">
        <v>2.1812565769302699E-18</v>
      </c>
    </row>
    <row r="6250" spans="44:45" x14ac:dyDescent="0.25">
      <c r="AR6250">
        <v>31435</v>
      </c>
      <c r="AS6250" s="1">
        <v>2.18134760582618E-18</v>
      </c>
    </row>
    <row r="6251" spans="44:45" x14ac:dyDescent="0.25">
      <c r="AR6251">
        <v>31440</v>
      </c>
      <c r="AS6251" s="1">
        <v>2.18143862621249E-18</v>
      </c>
    </row>
    <row r="6252" spans="44:45" x14ac:dyDescent="0.25">
      <c r="AR6252">
        <v>31445</v>
      </c>
      <c r="AS6252" s="1">
        <v>2.1815296380897399E-18</v>
      </c>
    </row>
    <row r="6253" spans="44:45" x14ac:dyDescent="0.25">
      <c r="AR6253">
        <v>31450</v>
      </c>
      <c r="AS6253" s="1">
        <v>2.1816206414584301E-18</v>
      </c>
    </row>
    <row r="6254" spans="44:45" x14ac:dyDescent="0.25">
      <c r="AR6254">
        <v>31455</v>
      </c>
      <c r="AS6254" s="1">
        <v>2.1817116363190901E-18</v>
      </c>
    </row>
    <row r="6255" spans="44:45" x14ac:dyDescent="0.25">
      <c r="AR6255">
        <v>31460</v>
      </c>
      <c r="AS6255" s="1">
        <v>2.1818026226722401E-18</v>
      </c>
    </row>
    <row r="6256" spans="44:45" x14ac:dyDescent="0.25">
      <c r="AR6256">
        <v>31465</v>
      </c>
      <c r="AS6256" s="1">
        <v>2.1818936005183999E-18</v>
      </c>
    </row>
    <row r="6257" spans="44:45" x14ac:dyDescent="0.25">
      <c r="AR6257">
        <v>31470</v>
      </c>
      <c r="AS6257" s="1">
        <v>2.1819845698581E-18</v>
      </c>
    </row>
    <row r="6258" spans="44:45" x14ac:dyDescent="0.25">
      <c r="AR6258">
        <v>31475</v>
      </c>
      <c r="AS6258" s="1">
        <v>2.1820755306918501E-18</v>
      </c>
    </row>
    <row r="6259" spans="44:45" x14ac:dyDescent="0.25">
      <c r="AR6259">
        <v>31480</v>
      </c>
      <c r="AS6259" s="1">
        <v>2.18216648302018E-18</v>
      </c>
    </row>
    <row r="6260" spans="44:45" x14ac:dyDescent="0.25">
      <c r="AR6260">
        <v>31485</v>
      </c>
      <c r="AS6260" s="1">
        <v>2.1822574268436199E-18</v>
      </c>
    </row>
    <row r="6261" spans="44:45" x14ac:dyDescent="0.25">
      <c r="AR6261">
        <v>31490</v>
      </c>
      <c r="AS6261" s="1">
        <v>2.1823483621626801E-18</v>
      </c>
    </row>
    <row r="6262" spans="44:45" x14ac:dyDescent="0.25">
      <c r="AR6262">
        <v>31495</v>
      </c>
      <c r="AS6262" s="1">
        <v>2.1824392889778902E-18</v>
      </c>
    </row>
    <row r="6263" spans="44:45" x14ac:dyDescent="0.25">
      <c r="AR6263">
        <v>31500</v>
      </c>
      <c r="AS6263" s="1">
        <v>2.1825302072897798E-18</v>
      </c>
    </row>
    <row r="6264" spans="44:45" x14ac:dyDescent="0.25">
      <c r="AR6264">
        <v>31505</v>
      </c>
      <c r="AS6264" s="1">
        <v>2.1826211170988598E-18</v>
      </c>
    </row>
    <row r="6265" spans="44:45" x14ac:dyDescent="0.25">
      <c r="AR6265">
        <v>31510</v>
      </c>
      <c r="AS6265" s="1">
        <v>2.1827120184056702E-18</v>
      </c>
    </row>
    <row r="6266" spans="44:45" x14ac:dyDescent="0.25">
      <c r="AR6266">
        <v>31515</v>
      </c>
      <c r="AS6266" s="1">
        <v>2.1828029112107301E-18</v>
      </c>
    </row>
    <row r="6267" spans="44:45" x14ac:dyDescent="0.25">
      <c r="AR6267">
        <v>31520</v>
      </c>
      <c r="AS6267" s="1">
        <v>2.18289379551457E-18</v>
      </c>
    </row>
    <row r="6268" spans="44:45" x14ac:dyDescent="0.25">
      <c r="AR6268">
        <v>31525</v>
      </c>
      <c r="AS6268" s="1">
        <v>2.1829846713177098E-18</v>
      </c>
    </row>
    <row r="6269" spans="44:45" x14ac:dyDescent="0.25">
      <c r="AR6269">
        <v>31530</v>
      </c>
      <c r="AS6269" s="1">
        <v>2.1830755386206801E-18</v>
      </c>
    </row>
    <row r="6270" spans="44:45" x14ac:dyDescent="0.25">
      <c r="AR6270">
        <v>31535</v>
      </c>
      <c r="AS6270" s="1">
        <v>2.18316639742401E-18</v>
      </c>
    </row>
    <row r="6271" spans="44:45" x14ac:dyDescent="0.25">
      <c r="AR6271">
        <v>31540</v>
      </c>
      <c r="AS6271" s="1">
        <v>2.1832572477282299E-18</v>
      </c>
    </row>
    <row r="6272" spans="44:45" x14ac:dyDescent="0.25">
      <c r="AR6272">
        <v>31545</v>
      </c>
      <c r="AS6272" s="1">
        <v>2.1833480895338598E-18</v>
      </c>
    </row>
    <row r="6273" spans="44:45" x14ac:dyDescent="0.25">
      <c r="AR6273">
        <v>31550</v>
      </c>
      <c r="AS6273" s="1">
        <v>2.1834389228414298E-18</v>
      </c>
    </row>
    <row r="6274" spans="44:45" x14ac:dyDescent="0.25">
      <c r="AR6274">
        <v>31555</v>
      </c>
      <c r="AS6274" s="1">
        <v>2.1835297476514799E-18</v>
      </c>
    </row>
    <row r="6275" spans="44:45" x14ac:dyDescent="0.25">
      <c r="AR6275">
        <v>31560</v>
      </c>
      <c r="AS6275" s="1">
        <v>2.18362056396452E-18</v>
      </c>
    </row>
    <row r="6276" spans="44:45" x14ac:dyDescent="0.25">
      <c r="AR6276">
        <v>31565</v>
      </c>
      <c r="AS6276" s="1">
        <v>2.1837113717810999E-18</v>
      </c>
    </row>
    <row r="6277" spans="44:45" x14ac:dyDescent="0.25">
      <c r="AR6277">
        <v>31570</v>
      </c>
      <c r="AS6277" s="1">
        <v>2.1838021711017399E-18</v>
      </c>
    </row>
    <row r="6278" spans="44:45" x14ac:dyDescent="0.25">
      <c r="AR6278">
        <v>31575</v>
      </c>
      <c r="AS6278" s="1">
        <v>2.18389296192698E-18</v>
      </c>
    </row>
    <row r="6279" spans="44:45" x14ac:dyDescent="0.25">
      <c r="AR6279">
        <v>31580</v>
      </c>
      <c r="AS6279" s="1">
        <v>2.1839837442573298E-18</v>
      </c>
    </row>
    <row r="6280" spans="44:45" x14ac:dyDescent="0.25">
      <c r="AR6280">
        <v>31585</v>
      </c>
      <c r="AS6280" s="1">
        <v>2.1840745180933398E-18</v>
      </c>
    </row>
    <row r="6281" spans="44:45" x14ac:dyDescent="0.25">
      <c r="AR6281">
        <v>31590</v>
      </c>
      <c r="AS6281" s="1">
        <v>2.18416528343553E-18</v>
      </c>
    </row>
    <row r="6282" spans="44:45" x14ac:dyDescent="0.25">
      <c r="AR6282">
        <v>31595</v>
      </c>
      <c r="AS6282" s="1">
        <v>2.1842560402844501E-18</v>
      </c>
    </row>
    <row r="6283" spans="44:45" x14ac:dyDescent="0.25">
      <c r="AR6283">
        <v>31600</v>
      </c>
      <c r="AS6283" s="1">
        <v>2.1843467886406099E-18</v>
      </c>
    </row>
    <row r="6284" spans="44:45" x14ac:dyDescent="0.25">
      <c r="AR6284">
        <v>31605</v>
      </c>
      <c r="AS6284" s="1">
        <v>2.18443752850457E-18</v>
      </c>
    </row>
    <row r="6285" spans="44:45" x14ac:dyDescent="0.25">
      <c r="AR6285">
        <v>31610</v>
      </c>
      <c r="AS6285" s="1">
        <v>2.18452825987684E-18</v>
      </c>
    </row>
    <row r="6286" spans="44:45" x14ac:dyDescent="0.25">
      <c r="AR6286">
        <v>31615</v>
      </c>
      <c r="AS6286" s="1">
        <v>2.1846189827579699E-18</v>
      </c>
    </row>
    <row r="6287" spans="44:45" x14ac:dyDescent="0.25">
      <c r="AR6287">
        <v>31620</v>
      </c>
      <c r="AS6287" s="1">
        <v>2.1847096971484801E-18</v>
      </c>
    </row>
    <row r="6288" spans="44:45" x14ac:dyDescent="0.25">
      <c r="AR6288">
        <v>31625</v>
      </c>
      <c r="AS6288" s="1">
        <v>2.1848004030488999E-18</v>
      </c>
    </row>
    <row r="6289" spans="44:45" x14ac:dyDescent="0.25">
      <c r="AR6289">
        <v>31630</v>
      </c>
      <c r="AS6289" s="1">
        <v>2.18489110045979E-18</v>
      </c>
    </row>
    <row r="6290" spans="44:45" x14ac:dyDescent="0.25">
      <c r="AR6290">
        <v>31635</v>
      </c>
      <c r="AS6290" s="1">
        <v>2.1849817893816701E-18</v>
      </c>
    </row>
    <row r="6291" spans="44:45" x14ac:dyDescent="0.25">
      <c r="AR6291">
        <v>31640</v>
      </c>
      <c r="AS6291" s="1">
        <v>2.1850724698150798E-18</v>
      </c>
    </row>
    <row r="6292" spans="44:45" x14ac:dyDescent="0.25">
      <c r="AR6292">
        <v>31645</v>
      </c>
      <c r="AS6292" s="1">
        <v>2.18516314176055E-18</v>
      </c>
    </row>
    <row r="6293" spans="44:45" x14ac:dyDescent="0.25">
      <c r="AR6293">
        <v>31650</v>
      </c>
      <c r="AS6293" s="1">
        <v>2.1852538052186199E-18</v>
      </c>
    </row>
    <row r="6294" spans="44:45" x14ac:dyDescent="0.25">
      <c r="AR6294">
        <v>31655</v>
      </c>
      <c r="AS6294" s="1">
        <v>2.1853444601898298E-18</v>
      </c>
    </row>
    <row r="6295" spans="44:45" x14ac:dyDescent="0.25">
      <c r="AR6295">
        <v>31660</v>
      </c>
      <c r="AS6295" s="1">
        <v>2.1854351066747299E-18</v>
      </c>
    </row>
    <row r="6296" spans="44:45" x14ac:dyDescent="0.25">
      <c r="AR6296">
        <v>31665</v>
      </c>
      <c r="AS6296" s="1">
        <v>2.1855257446738201E-18</v>
      </c>
    </row>
    <row r="6297" spans="44:45" x14ac:dyDescent="0.25">
      <c r="AR6297">
        <v>31670</v>
      </c>
      <c r="AS6297" s="1">
        <v>2.1856163741876701E-18</v>
      </c>
    </row>
    <row r="6298" spans="44:45" x14ac:dyDescent="0.25">
      <c r="AR6298">
        <v>31675</v>
      </c>
      <c r="AS6298" s="1">
        <v>2.18570699521681E-18</v>
      </c>
    </row>
    <row r="6299" spans="44:45" x14ac:dyDescent="0.25">
      <c r="AR6299">
        <v>31680</v>
      </c>
      <c r="AS6299" s="1">
        <v>2.1857976077617901E-18</v>
      </c>
    </row>
    <row r="6300" spans="44:45" x14ac:dyDescent="0.25">
      <c r="AR6300">
        <v>31685</v>
      </c>
      <c r="AS6300" s="1">
        <v>2.18588821182313E-18</v>
      </c>
    </row>
    <row r="6301" spans="44:45" x14ac:dyDescent="0.25">
      <c r="AR6301">
        <v>31690</v>
      </c>
      <c r="AS6301" s="1">
        <v>2.1859788074013799E-18</v>
      </c>
    </row>
    <row r="6302" spans="44:45" x14ac:dyDescent="0.25">
      <c r="AR6302">
        <v>31695</v>
      </c>
      <c r="AS6302" s="1">
        <v>2.1860693944970801E-18</v>
      </c>
    </row>
    <row r="6303" spans="44:45" x14ac:dyDescent="0.25">
      <c r="AR6303">
        <v>31700</v>
      </c>
      <c r="AS6303" s="1">
        <v>2.1861599731107599E-18</v>
      </c>
    </row>
    <row r="6304" spans="44:45" x14ac:dyDescent="0.25">
      <c r="AR6304">
        <v>31705</v>
      </c>
      <c r="AS6304" s="1">
        <v>2.1862505432429801E-18</v>
      </c>
    </row>
    <row r="6305" spans="44:45" x14ac:dyDescent="0.25">
      <c r="AR6305">
        <v>31710</v>
      </c>
      <c r="AS6305" s="1">
        <v>2.18634110489427E-18</v>
      </c>
    </row>
    <row r="6306" spans="44:45" x14ac:dyDescent="0.25">
      <c r="AR6306">
        <v>31715</v>
      </c>
      <c r="AS6306" s="1">
        <v>2.1864316580651799E-18</v>
      </c>
    </row>
    <row r="6307" spans="44:45" x14ac:dyDescent="0.25">
      <c r="AR6307">
        <v>31720</v>
      </c>
      <c r="AS6307" s="1">
        <v>2.1865222027562299E-18</v>
      </c>
    </row>
    <row r="6308" spans="44:45" x14ac:dyDescent="0.25">
      <c r="AR6308">
        <v>31725</v>
      </c>
      <c r="AS6308" s="1">
        <v>2.1866127389679901E-18</v>
      </c>
    </row>
    <row r="6309" spans="44:45" x14ac:dyDescent="0.25">
      <c r="AR6309">
        <v>31730</v>
      </c>
      <c r="AS6309" s="1">
        <v>2.1867032667009901E-18</v>
      </c>
    </row>
    <row r="6310" spans="44:45" x14ac:dyDescent="0.25">
      <c r="AR6310">
        <v>31735</v>
      </c>
      <c r="AS6310" s="1">
        <v>2.1867937859557698E-18</v>
      </c>
    </row>
    <row r="6311" spans="44:45" x14ac:dyDescent="0.25">
      <c r="AR6311">
        <v>31740</v>
      </c>
      <c r="AS6311" s="1">
        <v>2.1868842967328799E-18</v>
      </c>
    </row>
    <row r="6312" spans="44:45" x14ac:dyDescent="0.25">
      <c r="AR6312">
        <v>31745</v>
      </c>
      <c r="AS6312" s="1">
        <v>2.1869747990328698E-18</v>
      </c>
    </row>
    <row r="6313" spans="44:45" x14ac:dyDescent="0.25">
      <c r="AR6313">
        <v>31750</v>
      </c>
      <c r="AS6313" s="1">
        <v>2.1870652928562601E-18</v>
      </c>
    </row>
    <row r="6314" spans="44:45" x14ac:dyDescent="0.25">
      <c r="AR6314">
        <v>31755</v>
      </c>
      <c r="AS6314" s="1">
        <v>2.1871557782036199E-18</v>
      </c>
    </row>
    <row r="6315" spans="44:45" x14ac:dyDescent="0.25">
      <c r="AR6315">
        <v>31760</v>
      </c>
      <c r="AS6315" s="1">
        <v>2.1872462550754902E-18</v>
      </c>
    </row>
    <row r="6316" spans="44:45" x14ac:dyDescent="0.25">
      <c r="AR6316">
        <v>31765</v>
      </c>
      <c r="AS6316" s="1">
        <v>2.1873367234724101E-18</v>
      </c>
    </row>
    <row r="6317" spans="44:45" x14ac:dyDescent="0.25">
      <c r="AR6317">
        <v>31770</v>
      </c>
      <c r="AS6317" s="1">
        <v>2.1874271833949201E-18</v>
      </c>
    </row>
    <row r="6318" spans="44:45" x14ac:dyDescent="0.25">
      <c r="AR6318">
        <v>31775</v>
      </c>
      <c r="AS6318" s="1">
        <v>2.1875176348435799E-18</v>
      </c>
    </row>
    <row r="6319" spans="44:45" x14ac:dyDescent="0.25">
      <c r="AR6319">
        <v>31780</v>
      </c>
      <c r="AS6319" s="1">
        <v>2.1876080778189398E-18</v>
      </c>
    </row>
    <row r="6320" spans="44:45" x14ac:dyDescent="0.25">
      <c r="AR6320">
        <v>31785</v>
      </c>
      <c r="AS6320" s="1">
        <v>2.18769851232152E-18</v>
      </c>
    </row>
    <row r="6321" spans="44:45" x14ac:dyDescent="0.25">
      <c r="AR6321">
        <v>31790</v>
      </c>
      <c r="AS6321" s="1">
        <v>2.1877889383519E-18</v>
      </c>
    </row>
    <row r="6322" spans="44:45" x14ac:dyDescent="0.25">
      <c r="AR6322">
        <v>31795</v>
      </c>
      <c r="AS6322" s="1">
        <v>2.1878793559106099E-18</v>
      </c>
    </row>
    <row r="6323" spans="44:45" x14ac:dyDescent="0.25">
      <c r="AR6323">
        <v>31800</v>
      </c>
      <c r="AS6323" s="1">
        <v>2.1879697649981998E-18</v>
      </c>
    </row>
    <row r="6324" spans="44:45" x14ac:dyDescent="0.25">
      <c r="AR6324">
        <v>31805</v>
      </c>
      <c r="AS6324" s="1">
        <v>2.1880601656152101E-18</v>
      </c>
    </row>
    <row r="6325" spans="44:45" x14ac:dyDescent="0.25">
      <c r="AR6325">
        <v>31810</v>
      </c>
      <c r="AS6325" s="1">
        <v>2.18815055776221E-18</v>
      </c>
    </row>
    <row r="6326" spans="44:45" x14ac:dyDescent="0.25">
      <c r="AR6326">
        <v>31815</v>
      </c>
      <c r="AS6326" s="1">
        <v>2.1882409414397401E-18</v>
      </c>
    </row>
    <row r="6327" spans="44:45" x14ac:dyDescent="0.25">
      <c r="AR6327">
        <v>31820</v>
      </c>
      <c r="AS6327" s="1">
        <v>2.1883313166483398E-18</v>
      </c>
    </row>
    <row r="6328" spans="44:45" x14ac:dyDescent="0.25">
      <c r="AR6328">
        <v>31825</v>
      </c>
      <c r="AS6328" s="1">
        <v>2.1884216833885702E-18</v>
      </c>
    </row>
    <row r="6329" spans="44:45" x14ac:dyDescent="0.25">
      <c r="AR6329">
        <v>31830</v>
      </c>
      <c r="AS6329" s="1">
        <v>2.1885120416609799E-18</v>
      </c>
    </row>
    <row r="6330" spans="44:45" x14ac:dyDescent="0.25">
      <c r="AR6330">
        <v>31835</v>
      </c>
      <c r="AS6330" s="1">
        <v>2.18860239146612E-18</v>
      </c>
    </row>
    <row r="6331" spans="44:45" x14ac:dyDescent="0.25">
      <c r="AR6331">
        <v>31840</v>
      </c>
      <c r="AS6331" s="1">
        <v>2.18869273280453E-18</v>
      </c>
    </row>
    <row r="6332" spans="44:45" x14ac:dyDescent="0.25">
      <c r="AR6332">
        <v>31845</v>
      </c>
      <c r="AS6332" s="1">
        <v>2.18878306567678E-18</v>
      </c>
    </row>
    <row r="6333" spans="44:45" x14ac:dyDescent="0.25">
      <c r="AR6333">
        <v>31850</v>
      </c>
      <c r="AS6333" s="1">
        <v>2.18887339008341E-18</v>
      </c>
    </row>
    <row r="6334" spans="44:45" x14ac:dyDescent="0.25">
      <c r="AR6334">
        <v>31855</v>
      </c>
      <c r="AS6334" s="1">
        <v>2.1889637060249801E-18</v>
      </c>
    </row>
    <row r="6335" spans="44:45" x14ac:dyDescent="0.25">
      <c r="AR6335">
        <v>31860</v>
      </c>
      <c r="AS6335" s="1">
        <v>2.1890540135020299E-18</v>
      </c>
    </row>
    <row r="6336" spans="44:45" x14ac:dyDescent="0.25">
      <c r="AR6336">
        <v>31865</v>
      </c>
      <c r="AS6336" s="1">
        <v>2.1891443125151299E-18</v>
      </c>
    </row>
    <row r="6337" spans="44:45" x14ac:dyDescent="0.25">
      <c r="AR6337">
        <v>31870</v>
      </c>
      <c r="AS6337" s="1">
        <v>2.1892346030648101E-18</v>
      </c>
    </row>
    <row r="6338" spans="44:45" x14ac:dyDescent="0.25">
      <c r="AR6338">
        <v>31875</v>
      </c>
      <c r="AS6338" s="1">
        <v>2.1893248851516499E-18</v>
      </c>
    </row>
    <row r="6339" spans="44:45" x14ac:dyDescent="0.25">
      <c r="AR6339">
        <v>31880</v>
      </c>
      <c r="AS6339" s="1">
        <v>2.18941515877618E-18</v>
      </c>
    </row>
    <row r="6340" spans="44:45" x14ac:dyDescent="0.25">
      <c r="AR6340">
        <v>31885</v>
      </c>
      <c r="AS6340" s="1">
        <v>2.18950542393897E-18</v>
      </c>
    </row>
    <row r="6341" spans="44:45" x14ac:dyDescent="0.25">
      <c r="AR6341">
        <v>31890</v>
      </c>
      <c r="AS6341" s="1">
        <v>2.1895956806405801E-18</v>
      </c>
    </row>
    <row r="6342" spans="44:45" x14ac:dyDescent="0.25">
      <c r="AR6342">
        <v>31895</v>
      </c>
      <c r="AS6342" s="1">
        <v>2.18968592888155E-18</v>
      </c>
    </row>
    <row r="6343" spans="44:45" x14ac:dyDescent="0.25">
      <c r="AR6343">
        <v>31900</v>
      </c>
      <c r="AS6343" s="1">
        <v>2.18977616866244E-18</v>
      </c>
    </row>
    <row r="6344" spans="44:45" x14ac:dyDescent="0.25">
      <c r="AR6344">
        <v>31905</v>
      </c>
      <c r="AS6344" s="1">
        <v>2.1898663999838002E-18</v>
      </c>
    </row>
    <row r="6345" spans="44:45" x14ac:dyDescent="0.25">
      <c r="AR6345">
        <v>31910</v>
      </c>
      <c r="AS6345" s="1">
        <v>2.1899566228461999E-18</v>
      </c>
    </row>
    <row r="6346" spans="44:45" x14ac:dyDescent="0.25">
      <c r="AR6346">
        <v>31915</v>
      </c>
      <c r="AS6346" s="1">
        <v>2.1900468372501899E-18</v>
      </c>
    </row>
    <row r="6347" spans="44:45" x14ac:dyDescent="0.25">
      <c r="AR6347">
        <v>31920</v>
      </c>
      <c r="AS6347" s="1">
        <v>2.1901370431963299E-18</v>
      </c>
    </row>
    <row r="6348" spans="44:45" x14ac:dyDescent="0.25">
      <c r="AR6348">
        <v>31925</v>
      </c>
      <c r="AS6348" s="1">
        <v>2.19022724068516E-18</v>
      </c>
    </row>
    <row r="6349" spans="44:45" x14ac:dyDescent="0.25">
      <c r="AR6349">
        <v>31930</v>
      </c>
      <c r="AS6349" s="1">
        <v>2.1903174297172602E-18</v>
      </c>
    </row>
    <row r="6350" spans="44:45" x14ac:dyDescent="0.25">
      <c r="AR6350">
        <v>31935</v>
      </c>
      <c r="AS6350" s="1">
        <v>2.1904076102931801E-18</v>
      </c>
    </row>
    <row r="6351" spans="44:45" x14ac:dyDescent="0.25">
      <c r="AR6351">
        <v>31940</v>
      </c>
      <c r="AS6351" s="1">
        <v>2.1904977824134699E-18</v>
      </c>
    </row>
    <row r="6352" spans="44:45" x14ac:dyDescent="0.25">
      <c r="AR6352">
        <v>31945</v>
      </c>
      <c r="AS6352" s="1">
        <v>2.1905879460786999E-18</v>
      </c>
    </row>
    <row r="6353" spans="44:45" x14ac:dyDescent="0.25">
      <c r="AR6353">
        <v>31950</v>
      </c>
      <c r="AS6353" s="1">
        <v>2.1906781012894299E-18</v>
      </c>
    </row>
    <row r="6354" spans="44:45" x14ac:dyDescent="0.25">
      <c r="AR6354">
        <v>31955</v>
      </c>
      <c r="AS6354" s="1">
        <v>2.19076824804621E-18</v>
      </c>
    </row>
    <row r="6355" spans="44:45" x14ac:dyDescent="0.25">
      <c r="AR6355">
        <v>31960</v>
      </c>
      <c r="AS6355" s="1">
        <v>2.19085838634959E-18</v>
      </c>
    </row>
    <row r="6356" spans="44:45" x14ac:dyDescent="0.25">
      <c r="AR6356">
        <v>31965</v>
      </c>
      <c r="AS6356" s="1">
        <v>2.1909485162001599E-18</v>
      </c>
    </row>
    <row r="6357" spans="44:45" x14ac:dyDescent="0.25">
      <c r="AR6357">
        <v>31970</v>
      </c>
      <c r="AS6357" s="1">
        <v>2.1910386375984599E-18</v>
      </c>
    </row>
    <row r="6358" spans="44:45" x14ac:dyDescent="0.25">
      <c r="AR6358">
        <v>31975</v>
      </c>
      <c r="AS6358" s="1">
        <v>2.1911287505450402E-18</v>
      </c>
    </row>
    <row r="6359" spans="44:45" x14ac:dyDescent="0.25">
      <c r="AR6359">
        <v>31980</v>
      </c>
      <c r="AS6359" s="1">
        <v>2.1912188550405E-18</v>
      </c>
    </row>
    <row r="6360" spans="44:45" x14ac:dyDescent="0.25">
      <c r="AR6360">
        <v>31985</v>
      </c>
      <c r="AS6360" s="1">
        <v>2.1913089510853598E-18</v>
      </c>
    </row>
    <row r="6361" spans="44:45" x14ac:dyDescent="0.25">
      <c r="AR6361">
        <v>31990</v>
      </c>
      <c r="AS6361" s="1">
        <v>2.1913990386802001E-18</v>
      </c>
    </row>
    <row r="6362" spans="44:45" x14ac:dyDescent="0.25">
      <c r="AR6362">
        <v>31995</v>
      </c>
      <c r="AS6362" s="1">
        <v>2.19148911782558E-18</v>
      </c>
    </row>
    <row r="6363" spans="44:45" x14ac:dyDescent="0.25">
      <c r="AR6363">
        <v>32000</v>
      </c>
      <c r="AS6363" s="1">
        <v>2.1915791885220598E-18</v>
      </c>
    </row>
    <row r="6364" spans="44:45" x14ac:dyDescent="0.25">
      <c r="AR6364">
        <v>32005</v>
      </c>
      <c r="AS6364" s="1">
        <v>2.1916692507702099E-18</v>
      </c>
    </row>
    <row r="6365" spans="44:45" x14ac:dyDescent="0.25">
      <c r="AR6365">
        <v>32010</v>
      </c>
      <c r="AS6365" s="1">
        <v>2.1917593045705898E-18</v>
      </c>
    </row>
    <row r="6366" spans="44:45" x14ac:dyDescent="0.25">
      <c r="AR6366">
        <v>32015</v>
      </c>
      <c r="AS6366" s="1">
        <v>2.1918493499237602E-18</v>
      </c>
    </row>
    <row r="6367" spans="44:45" x14ac:dyDescent="0.25">
      <c r="AR6367">
        <v>32020</v>
      </c>
      <c r="AS6367" s="1">
        <v>2.1919393868302802E-18</v>
      </c>
    </row>
    <row r="6368" spans="44:45" x14ac:dyDescent="0.25">
      <c r="AR6368">
        <v>32025</v>
      </c>
      <c r="AS6368" s="1">
        <v>2.1920294152907299E-18</v>
      </c>
    </row>
    <row r="6369" spans="44:45" x14ac:dyDescent="0.25">
      <c r="AR6369">
        <v>32030</v>
      </c>
      <c r="AS6369" s="1">
        <v>2.1921194353056498E-18</v>
      </c>
    </row>
    <row r="6370" spans="44:45" x14ac:dyDescent="0.25">
      <c r="AR6370">
        <v>32035</v>
      </c>
      <c r="AS6370" s="1">
        <v>2.19220944687563E-18</v>
      </c>
    </row>
    <row r="6371" spans="44:45" x14ac:dyDescent="0.25">
      <c r="AR6371">
        <v>32040</v>
      </c>
      <c r="AS6371" s="1">
        <v>2.1922994500012202E-18</v>
      </c>
    </row>
    <row r="6372" spans="44:45" x14ac:dyDescent="0.25">
      <c r="AR6372">
        <v>32045</v>
      </c>
      <c r="AS6372" s="1">
        <v>2.19238944468299E-18</v>
      </c>
    </row>
    <row r="6373" spans="44:45" x14ac:dyDescent="0.25">
      <c r="AR6373">
        <v>32050</v>
      </c>
      <c r="AS6373" s="1">
        <v>2.1924794309215002E-18</v>
      </c>
    </row>
    <row r="6374" spans="44:45" x14ac:dyDescent="0.25">
      <c r="AR6374">
        <v>32055</v>
      </c>
      <c r="AS6374" s="1">
        <v>2.1925694087173202E-18</v>
      </c>
    </row>
    <row r="6375" spans="44:45" x14ac:dyDescent="0.25">
      <c r="AR6375">
        <v>32060</v>
      </c>
      <c r="AS6375" s="1">
        <v>2.19265937807103E-18</v>
      </c>
    </row>
    <row r="6376" spans="44:45" x14ac:dyDescent="0.25">
      <c r="AR6376">
        <v>32065</v>
      </c>
      <c r="AS6376" s="1">
        <v>2.1927493389831701E-18</v>
      </c>
    </row>
    <row r="6377" spans="44:45" x14ac:dyDescent="0.25">
      <c r="AR6377">
        <v>32070</v>
      </c>
      <c r="AS6377" s="1">
        <v>2.1928392914543298E-18</v>
      </c>
    </row>
    <row r="6378" spans="44:45" x14ac:dyDescent="0.25">
      <c r="AR6378">
        <v>32075</v>
      </c>
      <c r="AS6378" s="1">
        <v>2.1929292354850599E-18</v>
      </c>
    </row>
    <row r="6379" spans="44:45" x14ac:dyDescent="0.25">
      <c r="AR6379">
        <v>32080</v>
      </c>
      <c r="AS6379" s="1">
        <v>2.1930191710759302E-18</v>
      </c>
    </row>
    <row r="6380" spans="44:45" x14ac:dyDescent="0.25">
      <c r="AR6380">
        <v>32085</v>
      </c>
      <c r="AS6380" s="1">
        <v>2.1931090982275299E-18</v>
      </c>
    </row>
    <row r="6381" spans="44:45" x14ac:dyDescent="0.25">
      <c r="AR6381">
        <v>32090</v>
      </c>
      <c r="AS6381" s="1">
        <v>2.1931990169404102E-18</v>
      </c>
    </row>
    <row r="6382" spans="44:45" x14ac:dyDescent="0.25">
      <c r="AR6382">
        <v>32095</v>
      </c>
      <c r="AS6382" s="1">
        <v>2.1932889272151401E-18</v>
      </c>
    </row>
    <row r="6383" spans="44:45" x14ac:dyDescent="0.25">
      <c r="AR6383">
        <v>32100</v>
      </c>
      <c r="AS6383" s="1">
        <v>2.19337882905228E-18</v>
      </c>
    </row>
    <row r="6384" spans="44:45" x14ac:dyDescent="0.25">
      <c r="AR6384">
        <v>32105</v>
      </c>
      <c r="AS6384" s="1">
        <v>2.19346872245241E-18</v>
      </c>
    </row>
    <row r="6385" spans="44:45" x14ac:dyDescent="0.25">
      <c r="AR6385">
        <v>32110</v>
      </c>
      <c r="AS6385" s="1">
        <v>2.1935586074161102E-18</v>
      </c>
    </row>
    <row r="6386" spans="44:45" x14ac:dyDescent="0.25">
      <c r="AR6386">
        <v>32115</v>
      </c>
      <c r="AS6386" s="1">
        <v>2.1936484839439302E-18</v>
      </c>
    </row>
    <row r="6387" spans="44:45" x14ac:dyDescent="0.25">
      <c r="AR6387">
        <v>32120</v>
      </c>
      <c r="AS6387" s="1">
        <v>2.1937383520364602E-18</v>
      </c>
    </row>
    <row r="6388" spans="44:45" x14ac:dyDescent="0.25">
      <c r="AR6388">
        <v>32125</v>
      </c>
      <c r="AS6388" s="1">
        <v>2.1938282116942502E-18</v>
      </c>
    </row>
    <row r="6389" spans="44:45" x14ac:dyDescent="0.25">
      <c r="AR6389">
        <v>32130</v>
      </c>
      <c r="AS6389" s="1">
        <v>2.1939180629178799E-18</v>
      </c>
    </row>
    <row r="6390" spans="44:45" x14ac:dyDescent="0.25">
      <c r="AR6390">
        <v>32135</v>
      </c>
      <c r="AS6390" s="1">
        <v>2.1940079057079301E-18</v>
      </c>
    </row>
    <row r="6391" spans="44:45" x14ac:dyDescent="0.25">
      <c r="AR6391">
        <v>32140</v>
      </c>
      <c r="AS6391" s="1">
        <v>2.1940977400649599E-18</v>
      </c>
    </row>
    <row r="6392" spans="44:45" x14ac:dyDescent="0.25">
      <c r="AR6392">
        <v>32145</v>
      </c>
      <c r="AS6392" s="1">
        <v>2.1941875659895399E-18</v>
      </c>
    </row>
    <row r="6393" spans="44:45" x14ac:dyDescent="0.25">
      <c r="AR6393">
        <v>32150</v>
      </c>
      <c r="AS6393" s="1">
        <v>2.19427738348226E-18</v>
      </c>
    </row>
    <row r="6394" spans="44:45" x14ac:dyDescent="0.25">
      <c r="AR6394">
        <v>32155</v>
      </c>
      <c r="AS6394" s="1">
        <v>2.1943671925436798E-18</v>
      </c>
    </row>
    <row r="6395" spans="44:45" x14ac:dyDescent="0.25">
      <c r="AR6395">
        <v>32160</v>
      </c>
      <c r="AS6395" s="1">
        <v>2.1944569931743602E-18</v>
      </c>
    </row>
    <row r="6396" spans="44:45" x14ac:dyDescent="0.25">
      <c r="AR6396">
        <v>32165</v>
      </c>
      <c r="AS6396" s="1">
        <v>2.1945467853749E-18</v>
      </c>
    </row>
    <row r="6397" spans="44:45" x14ac:dyDescent="0.25">
      <c r="AR6397">
        <v>32170</v>
      </c>
      <c r="AS6397" s="1">
        <v>2.1946365691458498E-18</v>
      </c>
    </row>
    <row r="6398" spans="44:45" x14ac:dyDescent="0.25">
      <c r="AR6398">
        <v>32175</v>
      </c>
      <c r="AS6398" s="1">
        <v>2.19472634448781E-18</v>
      </c>
    </row>
    <row r="6399" spans="44:45" x14ac:dyDescent="0.25">
      <c r="AR6399">
        <v>32180</v>
      </c>
      <c r="AS6399" s="1">
        <v>2.19481611140132E-18</v>
      </c>
    </row>
    <row r="6400" spans="44:45" x14ac:dyDescent="0.25">
      <c r="AR6400">
        <v>32185</v>
      </c>
      <c r="AS6400" s="1">
        <v>2.1949058698869801E-18</v>
      </c>
    </row>
    <row r="6401" spans="44:45" x14ac:dyDescent="0.25">
      <c r="AR6401">
        <v>32190</v>
      </c>
      <c r="AS6401" s="1">
        <v>2.1949956199453602E-18</v>
      </c>
    </row>
    <row r="6402" spans="44:45" x14ac:dyDescent="0.25">
      <c r="AR6402">
        <v>32195</v>
      </c>
      <c r="AS6402" s="1">
        <v>2.1950853615770202E-18</v>
      </c>
    </row>
    <row r="6403" spans="44:45" x14ac:dyDescent="0.25">
      <c r="AR6403">
        <v>32200</v>
      </c>
      <c r="AS6403" s="1">
        <v>2.1951750947825599E-18</v>
      </c>
    </row>
    <row r="6404" spans="44:45" x14ac:dyDescent="0.25">
      <c r="AR6404">
        <v>32205</v>
      </c>
      <c r="AS6404" s="1">
        <v>2.1952648195625401E-18</v>
      </c>
    </row>
    <row r="6405" spans="44:45" x14ac:dyDescent="0.25">
      <c r="AR6405">
        <v>32210</v>
      </c>
      <c r="AS6405" s="1">
        <v>2.1953545359175401E-18</v>
      </c>
    </row>
    <row r="6406" spans="44:45" x14ac:dyDescent="0.25">
      <c r="AR6406">
        <v>32215</v>
      </c>
      <c r="AS6406" s="1">
        <v>2.1954442438481401E-18</v>
      </c>
    </row>
    <row r="6407" spans="44:45" x14ac:dyDescent="0.25">
      <c r="AR6407">
        <v>32220</v>
      </c>
      <c r="AS6407" s="1">
        <v>2.1955339433549001E-18</v>
      </c>
    </row>
    <row r="6408" spans="44:45" x14ac:dyDescent="0.25">
      <c r="AR6408">
        <v>32225</v>
      </c>
      <c r="AS6408" s="1">
        <v>2.1956236344384198E-18</v>
      </c>
    </row>
    <row r="6409" spans="44:45" x14ac:dyDescent="0.25">
      <c r="AR6409">
        <v>32230</v>
      </c>
      <c r="AS6409" s="1">
        <v>2.1957133170992701E-18</v>
      </c>
    </row>
    <row r="6410" spans="44:45" x14ac:dyDescent="0.25">
      <c r="AR6410">
        <v>32235</v>
      </c>
      <c r="AS6410" s="1">
        <v>2.1958029913380099E-18</v>
      </c>
    </row>
    <row r="6411" spans="44:45" x14ac:dyDescent="0.25">
      <c r="AR6411">
        <v>32240</v>
      </c>
      <c r="AS6411" s="1">
        <v>2.19589265715524E-18</v>
      </c>
    </row>
    <row r="6412" spans="44:45" x14ac:dyDescent="0.25">
      <c r="AR6412">
        <v>32245</v>
      </c>
      <c r="AS6412" s="1">
        <v>2.1959823145515298E-18</v>
      </c>
    </row>
    <row r="6413" spans="44:45" x14ac:dyDescent="0.25">
      <c r="AR6413">
        <v>32250</v>
      </c>
      <c r="AS6413" s="1">
        <v>2.1960719635274602E-18</v>
      </c>
    </row>
    <row r="6414" spans="44:45" x14ac:dyDescent="0.25">
      <c r="AR6414">
        <v>32255</v>
      </c>
      <c r="AS6414" s="1">
        <v>2.19616160408361E-18</v>
      </c>
    </row>
    <row r="6415" spans="44:45" x14ac:dyDescent="0.25">
      <c r="AR6415">
        <v>32260</v>
      </c>
      <c r="AS6415" s="1">
        <v>2.1962512362205501E-18</v>
      </c>
    </row>
    <row r="6416" spans="44:45" x14ac:dyDescent="0.25">
      <c r="AR6416">
        <v>32265</v>
      </c>
      <c r="AS6416" s="1">
        <v>2.1963408599388699E-18</v>
      </c>
    </row>
    <row r="6417" spans="44:45" x14ac:dyDescent="0.25">
      <c r="AR6417">
        <v>32270</v>
      </c>
      <c r="AS6417" s="1">
        <v>2.1964304752391502E-18</v>
      </c>
    </row>
    <row r="6418" spans="44:45" x14ac:dyDescent="0.25">
      <c r="AR6418">
        <v>32275</v>
      </c>
      <c r="AS6418" s="1">
        <v>2.1965200821219599E-18</v>
      </c>
    </row>
    <row r="6419" spans="44:45" x14ac:dyDescent="0.25">
      <c r="AR6419">
        <v>32280</v>
      </c>
      <c r="AS6419" s="1">
        <v>2.1966096805878899E-18</v>
      </c>
    </row>
    <row r="6420" spans="44:45" x14ac:dyDescent="0.25">
      <c r="AR6420">
        <v>32285</v>
      </c>
      <c r="AS6420" s="1">
        <v>2.1966992706375099E-18</v>
      </c>
    </row>
    <row r="6421" spans="44:45" x14ac:dyDescent="0.25">
      <c r="AR6421">
        <v>32290</v>
      </c>
      <c r="AS6421" s="1">
        <v>2.1967888522714101E-18</v>
      </c>
    </row>
    <row r="6422" spans="44:45" x14ac:dyDescent="0.25">
      <c r="AR6422">
        <v>32295</v>
      </c>
      <c r="AS6422" s="1">
        <v>2.19687842549017E-18</v>
      </c>
    </row>
    <row r="6423" spans="44:45" x14ac:dyDescent="0.25">
      <c r="AR6423">
        <v>32300</v>
      </c>
      <c r="AS6423" s="1">
        <v>2.1969679902943702E-18</v>
      </c>
    </row>
    <row r="6424" spans="44:45" x14ac:dyDescent="0.25">
      <c r="AR6424">
        <v>32305</v>
      </c>
      <c r="AS6424" s="1">
        <v>2.19705754668459E-18</v>
      </c>
    </row>
    <row r="6425" spans="44:45" x14ac:dyDescent="0.25">
      <c r="AR6425">
        <v>32310</v>
      </c>
      <c r="AS6425" s="1">
        <v>2.1971470946614199E-18</v>
      </c>
    </row>
    <row r="6426" spans="44:45" x14ac:dyDescent="0.25">
      <c r="AR6426">
        <v>32315</v>
      </c>
      <c r="AS6426" s="1">
        <v>2.1972366342254299E-18</v>
      </c>
    </row>
    <row r="6427" spans="44:45" x14ac:dyDescent="0.25">
      <c r="AR6427">
        <v>32320</v>
      </c>
      <c r="AS6427" s="1">
        <v>2.1973261653772099E-18</v>
      </c>
    </row>
    <row r="6428" spans="44:45" x14ac:dyDescent="0.25">
      <c r="AR6428">
        <v>32325</v>
      </c>
      <c r="AS6428" s="1">
        <v>2.1974156881173402E-18</v>
      </c>
    </row>
    <row r="6429" spans="44:45" x14ac:dyDescent="0.25">
      <c r="AR6429">
        <v>32330</v>
      </c>
      <c r="AS6429" s="1">
        <v>2.1975052024464102E-18</v>
      </c>
    </row>
    <row r="6430" spans="44:45" x14ac:dyDescent="0.25">
      <c r="AR6430">
        <v>32335</v>
      </c>
      <c r="AS6430" s="1">
        <v>2.197594708365E-18</v>
      </c>
    </row>
    <row r="6431" spans="44:45" x14ac:dyDescent="0.25">
      <c r="AR6431">
        <v>32340</v>
      </c>
      <c r="AS6431" s="1">
        <v>2.19768420587369E-18</v>
      </c>
    </row>
    <row r="6432" spans="44:45" x14ac:dyDescent="0.25">
      <c r="AR6432">
        <v>32345</v>
      </c>
      <c r="AS6432" s="1">
        <v>2.19777369497307E-18</v>
      </c>
    </row>
    <row r="6433" spans="44:45" x14ac:dyDescent="0.25">
      <c r="AR6433">
        <v>32350</v>
      </c>
      <c r="AS6433" s="1">
        <v>2.1978631756637101E-18</v>
      </c>
    </row>
    <row r="6434" spans="44:45" x14ac:dyDescent="0.25">
      <c r="AR6434">
        <v>32355</v>
      </c>
      <c r="AS6434" s="1">
        <v>2.19795264794622E-18</v>
      </c>
    </row>
    <row r="6435" spans="44:45" x14ac:dyDescent="0.25">
      <c r="AR6435">
        <v>32360</v>
      </c>
      <c r="AS6435" s="1">
        <v>2.1980421118211701E-18</v>
      </c>
    </row>
    <row r="6436" spans="44:45" x14ac:dyDescent="0.25">
      <c r="AR6436">
        <v>32365</v>
      </c>
      <c r="AS6436" s="1">
        <v>2.1981315672891399E-18</v>
      </c>
    </row>
    <row r="6437" spans="44:45" x14ac:dyDescent="0.25">
      <c r="AR6437">
        <v>32370</v>
      </c>
      <c r="AS6437" s="1">
        <v>2.1982210143507201E-18</v>
      </c>
    </row>
    <row r="6438" spans="44:45" x14ac:dyDescent="0.25">
      <c r="AR6438">
        <v>32375</v>
      </c>
      <c r="AS6438" s="1">
        <v>2.1983104530065E-18</v>
      </c>
    </row>
    <row r="6439" spans="44:45" x14ac:dyDescent="0.25">
      <c r="AR6439">
        <v>32380</v>
      </c>
      <c r="AS6439" s="1">
        <v>2.1983998832570699E-18</v>
      </c>
    </row>
    <row r="6440" spans="44:45" x14ac:dyDescent="0.25">
      <c r="AR6440">
        <v>32385</v>
      </c>
      <c r="AS6440" s="1">
        <v>2.1984893051030002E-18</v>
      </c>
    </row>
    <row r="6441" spans="44:45" x14ac:dyDescent="0.25">
      <c r="AR6441">
        <v>32390</v>
      </c>
      <c r="AS6441" s="1">
        <v>2.1985787185449001E-18</v>
      </c>
    </row>
    <row r="6442" spans="44:45" x14ac:dyDescent="0.25">
      <c r="AR6442">
        <v>32395</v>
      </c>
      <c r="AS6442" s="1">
        <v>2.1986681235833399E-18</v>
      </c>
    </row>
    <row r="6443" spans="44:45" x14ac:dyDescent="0.25">
      <c r="AR6443">
        <v>32400</v>
      </c>
      <c r="AS6443" s="1">
        <v>2.19875752021891E-18</v>
      </c>
    </row>
    <row r="6444" spans="44:45" x14ac:dyDescent="0.25">
      <c r="AR6444">
        <v>32405</v>
      </c>
      <c r="AS6444" s="1">
        <v>2.1988469084522E-18</v>
      </c>
    </row>
    <row r="6445" spans="44:45" x14ac:dyDescent="0.25">
      <c r="AR6445">
        <v>32410</v>
      </c>
      <c r="AS6445" s="1">
        <v>2.1989362882837998E-18</v>
      </c>
    </row>
    <row r="6446" spans="44:45" x14ac:dyDescent="0.25">
      <c r="AR6446">
        <v>32415</v>
      </c>
      <c r="AS6446" s="1">
        <v>2.1990256597142898E-18</v>
      </c>
    </row>
    <row r="6447" spans="44:45" x14ac:dyDescent="0.25">
      <c r="AR6447">
        <v>32420</v>
      </c>
      <c r="AS6447" s="1">
        <v>2.1991150227442702E-18</v>
      </c>
    </row>
    <row r="6448" spans="44:45" x14ac:dyDescent="0.25">
      <c r="AR6448">
        <v>32425</v>
      </c>
      <c r="AS6448" s="1">
        <v>2.1992043773743201E-18</v>
      </c>
    </row>
    <row r="6449" spans="44:45" x14ac:dyDescent="0.25">
      <c r="AR6449">
        <v>32430</v>
      </c>
      <c r="AS6449" s="1">
        <v>2.1992937236050299E-18</v>
      </c>
    </row>
    <row r="6450" spans="44:45" x14ac:dyDescent="0.25">
      <c r="AR6450">
        <v>32435</v>
      </c>
      <c r="AS6450" s="1">
        <v>2.1993830614369898E-18</v>
      </c>
    </row>
    <row r="6451" spans="44:45" x14ac:dyDescent="0.25">
      <c r="AR6451">
        <v>32440</v>
      </c>
      <c r="AS6451" s="1">
        <v>2.1994723908707901E-18</v>
      </c>
    </row>
    <row r="6452" spans="44:45" x14ac:dyDescent="0.25">
      <c r="AR6452">
        <v>32445</v>
      </c>
      <c r="AS6452" s="1">
        <v>2.1995617119070201E-18</v>
      </c>
    </row>
    <row r="6453" spans="44:45" x14ac:dyDescent="0.25">
      <c r="AR6453">
        <v>32450</v>
      </c>
      <c r="AS6453" s="1">
        <v>2.1996510245462799E-18</v>
      </c>
    </row>
    <row r="6454" spans="44:45" x14ac:dyDescent="0.25">
      <c r="AR6454">
        <v>32455</v>
      </c>
      <c r="AS6454" s="1">
        <v>2.1997403287891499E-18</v>
      </c>
    </row>
    <row r="6455" spans="44:45" x14ac:dyDescent="0.25">
      <c r="AR6455">
        <v>32460</v>
      </c>
      <c r="AS6455" s="1">
        <v>2.19982962463621E-18</v>
      </c>
    </row>
    <row r="6456" spans="44:45" x14ac:dyDescent="0.25">
      <c r="AR6456">
        <v>32465</v>
      </c>
      <c r="AS6456" s="1">
        <v>2.1999189120880701E-18</v>
      </c>
    </row>
    <row r="6457" spans="44:45" x14ac:dyDescent="0.25">
      <c r="AR6457">
        <v>32470</v>
      </c>
      <c r="AS6457" s="1">
        <v>2.2000081911453101E-18</v>
      </c>
    </row>
    <row r="6458" spans="44:45" x14ac:dyDescent="0.25">
      <c r="AR6458">
        <v>32475</v>
      </c>
      <c r="AS6458" s="1">
        <v>2.20009746180853E-18</v>
      </c>
    </row>
    <row r="6459" spans="44:45" x14ac:dyDescent="0.25">
      <c r="AR6459">
        <v>32480</v>
      </c>
      <c r="AS6459" s="1">
        <v>2.2001867240783099E-18</v>
      </c>
    </row>
    <row r="6460" spans="44:45" x14ac:dyDescent="0.25">
      <c r="AR6460">
        <v>32485</v>
      </c>
      <c r="AS6460" s="1">
        <v>2.20027597795526E-18</v>
      </c>
    </row>
    <row r="6461" spans="44:45" x14ac:dyDescent="0.25">
      <c r="AR6461">
        <v>32490</v>
      </c>
      <c r="AS6461" s="1">
        <v>2.2003652234399599E-18</v>
      </c>
    </row>
    <row r="6462" spans="44:45" x14ac:dyDescent="0.25">
      <c r="AR6462">
        <v>32495</v>
      </c>
      <c r="AS6462" s="1">
        <v>2.2004544605329999E-18</v>
      </c>
    </row>
    <row r="6463" spans="44:45" x14ac:dyDescent="0.25">
      <c r="AR6463">
        <v>32500</v>
      </c>
      <c r="AS6463" s="1">
        <v>2.2005436892349699E-18</v>
      </c>
    </row>
    <row r="6464" spans="44:45" x14ac:dyDescent="0.25">
      <c r="AR6464">
        <v>32505</v>
      </c>
      <c r="AS6464" s="1">
        <v>2.2006329095464901E-18</v>
      </c>
    </row>
    <row r="6465" spans="44:45" x14ac:dyDescent="0.25">
      <c r="AR6465">
        <v>32510</v>
      </c>
      <c r="AS6465" s="1">
        <v>2.2007221214681198E-18</v>
      </c>
    </row>
    <row r="6466" spans="44:45" x14ac:dyDescent="0.25">
      <c r="AR6466">
        <v>32515</v>
      </c>
      <c r="AS6466" s="1">
        <v>2.20081132500047E-18</v>
      </c>
    </row>
    <row r="6467" spans="44:45" x14ac:dyDescent="0.25">
      <c r="AR6467">
        <v>32520</v>
      </c>
      <c r="AS6467" s="1">
        <v>2.2009005201441299E-18</v>
      </c>
    </row>
    <row r="6468" spans="44:45" x14ac:dyDescent="0.25">
      <c r="AR6468">
        <v>32525</v>
      </c>
      <c r="AS6468" s="1">
        <v>2.2009897068997001E-18</v>
      </c>
    </row>
    <row r="6469" spans="44:45" x14ac:dyDescent="0.25">
      <c r="AR6469">
        <v>32530</v>
      </c>
      <c r="AS6469" s="1">
        <v>2.2010788852677699E-18</v>
      </c>
    </row>
    <row r="6470" spans="44:45" x14ac:dyDescent="0.25">
      <c r="AR6470">
        <v>32535</v>
      </c>
      <c r="AS6470" s="1">
        <v>2.2011680552489302E-18</v>
      </c>
    </row>
    <row r="6471" spans="44:45" x14ac:dyDescent="0.25">
      <c r="AR6471">
        <v>32540</v>
      </c>
      <c r="AS6471" s="1">
        <v>2.2012572168437899E-18</v>
      </c>
    </row>
    <row r="6472" spans="44:45" x14ac:dyDescent="0.25">
      <c r="AR6472">
        <v>32545</v>
      </c>
      <c r="AS6472" s="1">
        <v>2.2013463700529299E-18</v>
      </c>
    </row>
    <row r="6473" spans="44:45" x14ac:dyDescent="0.25">
      <c r="AR6473">
        <v>32550</v>
      </c>
      <c r="AS6473" s="1">
        <v>2.2014355148769399E-18</v>
      </c>
    </row>
    <row r="6474" spans="44:45" x14ac:dyDescent="0.25">
      <c r="AR6474">
        <v>32555</v>
      </c>
      <c r="AS6474" s="1">
        <v>2.2015246513164402E-18</v>
      </c>
    </row>
    <row r="6475" spans="44:45" x14ac:dyDescent="0.25">
      <c r="AR6475">
        <v>32560</v>
      </c>
      <c r="AS6475" s="1">
        <v>2.2016137793720099E-18</v>
      </c>
    </row>
    <row r="6476" spans="44:45" x14ac:dyDescent="0.25">
      <c r="AR6476">
        <v>32565</v>
      </c>
      <c r="AS6476" s="1">
        <v>2.20170289904425E-18</v>
      </c>
    </row>
    <row r="6477" spans="44:45" x14ac:dyDescent="0.25">
      <c r="AR6477">
        <v>32570</v>
      </c>
      <c r="AS6477" s="1">
        <v>2.2017920103337498E-18</v>
      </c>
    </row>
    <row r="6478" spans="44:45" x14ac:dyDescent="0.25">
      <c r="AR6478">
        <v>32575</v>
      </c>
      <c r="AS6478" s="1">
        <v>2.2018811132411299E-18</v>
      </c>
    </row>
    <row r="6479" spans="44:45" x14ac:dyDescent="0.25">
      <c r="AR6479">
        <v>32580</v>
      </c>
      <c r="AS6479" s="1">
        <v>2.20197020776695E-18</v>
      </c>
    </row>
    <row r="6480" spans="44:45" x14ac:dyDescent="0.25">
      <c r="AR6480">
        <v>32585</v>
      </c>
      <c r="AS6480" s="1">
        <v>2.2020592939118401E-18</v>
      </c>
    </row>
    <row r="6481" spans="44:45" x14ac:dyDescent="0.25">
      <c r="AR6481">
        <v>32590</v>
      </c>
      <c r="AS6481" s="1">
        <v>2.20214837167639E-18</v>
      </c>
    </row>
    <row r="6482" spans="44:45" x14ac:dyDescent="0.25">
      <c r="AR6482">
        <v>32595</v>
      </c>
      <c r="AS6482" s="1">
        <v>2.2022374410611799E-18</v>
      </c>
    </row>
    <row r="6483" spans="44:45" x14ac:dyDescent="0.25">
      <c r="AR6483">
        <v>32600</v>
      </c>
      <c r="AS6483" s="1">
        <v>2.2023265020668298E-18</v>
      </c>
    </row>
    <row r="6484" spans="44:45" x14ac:dyDescent="0.25">
      <c r="AR6484">
        <v>32605</v>
      </c>
      <c r="AS6484" s="1">
        <v>2.2024155546939299E-18</v>
      </c>
    </row>
    <row r="6485" spans="44:45" x14ac:dyDescent="0.25">
      <c r="AR6485">
        <v>32610</v>
      </c>
      <c r="AS6485" s="1">
        <v>2.2025045989430698E-18</v>
      </c>
    </row>
    <row r="6486" spans="44:45" x14ac:dyDescent="0.25">
      <c r="AR6486">
        <v>32615</v>
      </c>
      <c r="AS6486" s="1">
        <v>2.2025936348148698E-18</v>
      </c>
    </row>
    <row r="6487" spans="44:45" x14ac:dyDescent="0.25">
      <c r="AR6487">
        <v>32620</v>
      </c>
      <c r="AS6487" s="1">
        <v>2.2026826623099099E-18</v>
      </c>
    </row>
    <row r="6488" spans="44:45" x14ac:dyDescent="0.25">
      <c r="AR6488">
        <v>32625</v>
      </c>
      <c r="AS6488" s="1">
        <v>2.2027716814287999E-18</v>
      </c>
    </row>
    <row r="6489" spans="44:45" x14ac:dyDescent="0.25">
      <c r="AR6489">
        <v>32630</v>
      </c>
      <c r="AS6489" s="1">
        <v>2.2028606921721299E-18</v>
      </c>
    </row>
    <row r="6490" spans="44:45" x14ac:dyDescent="0.25">
      <c r="AR6490">
        <v>32635</v>
      </c>
      <c r="AS6490" s="1">
        <v>2.20294969454051E-18</v>
      </c>
    </row>
    <row r="6491" spans="44:45" x14ac:dyDescent="0.25">
      <c r="AR6491">
        <v>32640</v>
      </c>
      <c r="AS6491" s="1">
        <v>2.2030386885345399E-18</v>
      </c>
    </row>
    <row r="6492" spans="44:45" x14ac:dyDescent="0.25">
      <c r="AR6492">
        <v>32645</v>
      </c>
      <c r="AS6492" s="1">
        <v>2.2031276741548101E-18</v>
      </c>
    </row>
    <row r="6493" spans="44:45" x14ac:dyDescent="0.25">
      <c r="AR6493">
        <v>32650</v>
      </c>
      <c r="AS6493" s="1">
        <v>2.2032166514019401E-18</v>
      </c>
    </row>
    <row r="6494" spans="44:45" x14ac:dyDescent="0.25">
      <c r="AR6494">
        <v>32655</v>
      </c>
      <c r="AS6494" s="1">
        <v>2.2033056202765099E-18</v>
      </c>
    </row>
    <row r="6495" spans="44:45" x14ac:dyDescent="0.25">
      <c r="AR6495">
        <v>32660</v>
      </c>
      <c r="AS6495" s="1">
        <v>2.20339458077913E-18</v>
      </c>
    </row>
    <row r="6496" spans="44:45" x14ac:dyDescent="0.25">
      <c r="AR6496">
        <v>32665</v>
      </c>
      <c r="AS6496" s="1">
        <v>2.2034835329104101E-18</v>
      </c>
    </row>
    <row r="6497" spans="44:45" x14ac:dyDescent="0.25">
      <c r="AR6497">
        <v>32670</v>
      </c>
      <c r="AS6497" s="1">
        <v>2.2035724766709301E-18</v>
      </c>
    </row>
    <row r="6498" spans="44:45" x14ac:dyDescent="0.25">
      <c r="AR6498">
        <v>32675</v>
      </c>
      <c r="AS6498" s="1">
        <v>2.20366141206132E-18</v>
      </c>
    </row>
    <row r="6499" spans="44:45" x14ac:dyDescent="0.25">
      <c r="AR6499">
        <v>32680</v>
      </c>
      <c r="AS6499" s="1">
        <v>2.2037503390821599E-18</v>
      </c>
    </row>
    <row r="6500" spans="44:45" x14ac:dyDescent="0.25">
      <c r="AR6500">
        <v>32685</v>
      </c>
      <c r="AS6500" s="1">
        <v>2.20383925773407E-18</v>
      </c>
    </row>
    <row r="6501" spans="44:45" x14ac:dyDescent="0.25">
      <c r="AR6501">
        <v>32690</v>
      </c>
      <c r="AS6501" s="1">
        <v>2.20392816801763E-18</v>
      </c>
    </row>
    <row r="6502" spans="44:45" x14ac:dyDescent="0.25">
      <c r="AR6502">
        <v>32695</v>
      </c>
      <c r="AS6502" s="1">
        <v>2.20401706993346E-18</v>
      </c>
    </row>
    <row r="6503" spans="44:45" x14ac:dyDescent="0.25">
      <c r="AR6503">
        <v>32700</v>
      </c>
      <c r="AS6503" s="1">
        <v>2.2041059634821698E-18</v>
      </c>
    </row>
    <row r="6504" spans="44:45" x14ac:dyDescent="0.25">
      <c r="AR6504">
        <v>32705</v>
      </c>
      <c r="AS6504" s="1">
        <v>2.2041948486643299E-18</v>
      </c>
    </row>
    <row r="6505" spans="44:45" x14ac:dyDescent="0.25">
      <c r="AR6505">
        <v>32710</v>
      </c>
      <c r="AS6505" s="1">
        <v>2.20428372548059E-18</v>
      </c>
    </row>
    <row r="6506" spans="44:45" x14ac:dyDescent="0.25">
      <c r="AR6506">
        <v>32715</v>
      </c>
      <c r="AS6506" s="1">
        <v>2.2043725939315199E-18</v>
      </c>
    </row>
    <row r="6507" spans="44:45" x14ac:dyDescent="0.25">
      <c r="AR6507">
        <v>32720</v>
      </c>
      <c r="AS6507" s="1">
        <v>2.2044614540177501E-18</v>
      </c>
    </row>
    <row r="6508" spans="44:45" x14ac:dyDescent="0.25">
      <c r="AR6508">
        <v>32725</v>
      </c>
      <c r="AS6508" s="1">
        <v>2.2045503057398598E-18</v>
      </c>
    </row>
    <row r="6509" spans="44:45" x14ac:dyDescent="0.25">
      <c r="AR6509">
        <v>32730</v>
      </c>
      <c r="AS6509" s="1">
        <v>2.2046391490984601E-18</v>
      </c>
    </row>
    <row r="6510" spans="44:45" x14ac:dyDescent="0.25">
      <c r="AR6510">
        <v>32735</v>
      </c>
      <c r="AS6510" s="1">
        <v>2.2047279840941599E-18</v>
      </c>
    </row>
    <row r="6511" spans="44:45" x14ac:dyDescent="0.25">
      <c r="AR6511">
        <v>32740</v>
      </c>
      <c r="AS6511" s="1">
        <v>2.2048168107275701E-18</v>
      </c>
    </row>
    <row r="6512" spans="44:45" x14ac:dyDescent="0.25">
      <c r="AR6512">
        <v>32745</v>
      </c>
      <c r="AS6512" s="1">
        <v>2.2049056289992901E-18</v>
      </c>
    </row>
    <row r="6513" spans="44:45" x14ac:dyDescent="0.25">
      <c r="AR6513">
        <v>32750</v>
      </c>
      <c r="AS6513" s="1">
        <v>2.2049944389099199E-18</v>
      </c>
    </row>
    <row r="6514" spans="44:45" x14ac:dyDescent="0.25">
      <c r="AR6514">
        <v>32755</v>
      </c>
      <c r="AS6514" s="1">
        <v>2.2050832404600801E-18</v>
      </c>
    </row>
    <row r="6515" spans="44:45" x14ac:dyDescent="0.25">
      <c r="AR6515">
        <v>32760</v>
      </c>
      <c r="AS6515" s="1">
        <v>2.2051720336503701E-18</v>
      </c>
    </row>
    <row r="6516" spans="44:45" x14ac:dyDescent="0.25">
      <c r="AR6516">
        <v>32765</v>
      </c>
      <c r="AS6516" s="1">
        <v>2.20526081848139E-18</v>
      </c>
    </row>
    <row r="6517" spans="44:45" x14ac:dyDescent="0.25">
      <c r="AR6517">
        <v>32770</v>
      </c>
      <c r="AS6517" s="1">
        <v>2.2053495949537499E-18</v>
      </c>
    </row>
    <row r="6518" spans="44:45" x14ac:dyDescent="0.25">
      <c r="AR6518">
        <v>32775</v>
      </c>
      <c r="AS6518" s="1">
        <v>2.2054383630680599E-18</v>
      </c>
    </row>
    <row r="6519" spans="44:45" x14ac:dyDescent="0.25">
      <c r="AR6519">
        <v>32780</v>
      </c>
      <c r="AS6519" s="1">
        <v>2.2055271228249298E-18</v>
      </c>
    </row>
    <row r="6520" spans="44:45" x14ac:dyDescent="0.25">
      <c r="AR6520">
        <v>32785</v>
      </c>
      <c r="AS6520" s="1">
        <v>2.2056158742249601E-18</v>
      </c>
    </row>
    <row r="6521" spans="44:45" x14ac:dyDescent="0.25">
      <c r="AR6521">
        <v>32790</v>
      </c>
      <c r="AS6521" s="1">
        <v>2.2057046172687698E-18</v>
      </c>
    </row>
    <row r="6522" spans="44:45" x14ac:dyDescent="0.25">
      <c r="AR6522">
        <v>32795</v>
      </c>
      <c r="AS6522" s="1">
        <v>2.2057933519569498E-18</v>
      </c>
    </row>
    <row r="6523" spans="44:45" x14ac:dyDescent="0.25">
      <c r="AR6523">
        <v>32800</v>
      </c>
      <c r="AS6523" s="1">
        <v>2.2058820782901098E-18</v>
      </c>
    </row>
    <row r="6524" spans="44:45" x14ac:dyDescent="0.25">
      <c r="AR6524">
        <v>32805</v>
      </c>
      <c r="AS6524" s="1">
        <v>2.20597079626888E-18</v>
      </c>
    </row>
    <row r="6525" spans="44:45" x14ac:dyDescent="0.25">
      <c r="AR6525">
        <v>32810</v>
      </c>
      <c r="AS6525" s="1">
        <v>2.2060595058938401E-18</v>
      </c>
    </row>
    <row r="6526" spans="44:45" x14ac:dyDescent="0.25">
      <c r="AR6526">
        <v>32815</v>
      </c>
      <c r="AS6526" s="1">
        <v>2.2061482071656198E-18</v>
      </c>
    </row>
    <row r="6527" spans="44:45" x14ac:dyDescent="0.25">
      <c r="AR6527">
        <v>32820</v>
      </c>
      <c r="AS6527" s="1">
        <v>2.2062369000848302E-18</v>
      </c>
    </row>
    <row r="6528" spans="44:45" x14ac:dyDescent="0.25">
      <c r="AR6528">
        <v>32825</v>
      </c>
      <c r="AS6528" s="1">
        <v>2.20632558465206E-18</v>
      </c>
    </row>
    <row r="6529" spans="44:45" x14ac:dyDescent="0.25">
      <c r="AR6529">
        <v>32830</v>
      </c>
      <c r="AS6529" s="1">
        <v>2.2064142608679299E-18</v>
      </c>
    </row>
    <row r="6530" spans="44:45" x14ac:dyDescent="0.25">
      <c r="AR6530">
        <v>32835</v>
      </c>
      <c r="AS6530" s="1">
        <v>2.20650292873306E-18</v>
      </c>
    </row>
    <row r="6531" spans="44:45" x14ac:dyDescent="0.25">
      <c r="AR6531">
        <v>32840</v>
      </c>
      <c r="AS6531" s="1">
        <v>2.20659158824804E-18</v>
      </c>
    </row>
    <row r="6532" spans="44:45" x14ac:dyDescent="0.25">
      <c r="AR6532">
        <v>32845</v>
      </c>
      <c r="AS6532" s="1">
        <v>2.2066802394135001E-18</v>
      </c>
    </row>
    <row r="6533" spans="44:45" x14ac:dyDescent="0.25">
      <c r="AR6533">
        <v>32850</v>
      </c>
      <c r="AS6533" s="1">
        <v>2.20676888223003E-18</v>
      </c>
    </row>
    <row r="6534" spans="44:45" x14ac:dyDescent="0.25">
      <c r="AR6534">
        <v>32855</v>
      </c>
      <c r="AS6534" s="1">
        <v>2.20685751669827E-18</v>
      </c>
    </row>
    <row r="6535" spans="44:45" x14ac:dyDescent="0.25">
      <c r="AR6535">
        <v>32860</v>
      </c>
      <c r="AS6535" s="1">
        <v>2.2069461428187999E-18</v>
      </c>
    </row>
    <row r="6536" spans="44:45" x14ac:dyDescent="0.25">
      <c r="AR6536">
        <v>32865</v>
      </c>
      <c r="AS6536" s="1">
        <v>2.2070347605922402E-18</v>
      </c>
    </row>
    <row r="6537" spans="44:45" x14ac:dyDescent="0.25">
      <c r="AR6537">
        <v>32870</v>
      </c>
      <c r="AS6537" s="1">
        <v>2.20712337001921E-18</v>
      </c>
    </row>
    <row r="6538" spans="44:45" x14ac:dyDescent="0.25">
      <c r="AR6538">
        <v>32875</v>
      </c>
      <c r="AS6538" s="1">
        <v>2.2072119711003199E-18</v>
      </c>
    </row>
    <row r="6539" spans="44:45" x14ac:dyDescent="0.25">
      <c r="AR6539">
        <v>32880</v>
      </c>
      <c r="AS6539" s="1">
        <v>2.2073005638361802E-18</v>
      </c>
    </row>
    <row r="6540" spans="44:45" x14ac:dyDescent="0.25">
      <c r="AR6540">
        <v>32885</v>
      </c>
      <c r="AS6540" s="1">
        <v>2.20738914822739E-18</v>
      </c>
    </row>
    <row r="6541" spans="44:45" x14ac:dyDescent="0.25">
      <c r="AR6541">
        <v>32890</v>
      </c>
      <c r="AS6541" s="1">
        <v>2.20747772427459E-18</v>
      </c>
    </row>
    <row r="6542" spans="44:45" x14ac:dyDescent="0.25">
      <c r="AR6542">
        <v>32895</v>
      </c>
      <c r="AS6542" s="1">
        <v>2.2075662919783699E-18</v>
      </c>
    </row>
    <row r="6543" spans="44:45" x14ac:dyDescent="0.25">
      <c r="AR6543">
        <v>32900</v>
      </c>
      <c r="AS6543" s="1">
        <v>2.2076548513393398E-18</v>
      </c>
    </row>
    <row r="6544" spans="44:45" x14ac:dyDescent="0.25">
      <c r="AR6544">
        <v>32905</v>
      </c>
      <c r="AS6544" s="1">
        <v>2.2077434023581299E-18</v>
      </c>
    </row>
    <row r="6545" spans="44:45" x14ac:dyDescent="0.25">
      <c r="AR6545">
        <v>32910</v>
      </c>
      <c r="AS6545" s="1">
        <v>2.20783194503534E-18</v>
      </c>
    </row>
    <row r="6546" spans="44:45" x14ac:dyDescent="0.25">
      <c r="AR6546">
        <v>32915</v>
      </c>
      <c r="AS6546" s="1">
        <v>2.2079204793715901E-18</v>
      </c>
    </row>
    <row r="6547" spans="44:45" x14ac:dyDescent="0.25">
      <c r="AR6547">
        <v>32920</v>
      </c>
      <c r="AS6547" s="1">
        <v>2.2080090053674901E-18</v>
      </c>
    </row>
    <row r="6548" spans="44:45" x14ac:dyDescent="0.25">
      <c r="AR6548">
        <v>32925</v>
      </c>
      <c r="AS6548" s="1">
        <v>2.20809752302366E-18</v>
      </c>
    </row>
    <row r="6549" spans="44:45" x14ac:dyDescent="0.25">
      <c r="AR6549">
        <v>32930</v>
      </c>
      <c r="AS6549" s="1">
        <v>2.2081860323407E-18</v>
      </c>
    </row>
    <row r="6550" spans="44:45" x14ac:dyDescent="0.25">
      <c r="AR6550">
        <v>32935</v>
      </c>
      <c r="AS6550" s="1">
        <v>2.2082745333192399E-18</v>
      </c>
    </row>
    <row r="6551" spans="44:45" x14ac:dyDescent="0.25">
      <c r="AR6551">
        <v>32940</v>
      </c>
      <c r="AS6551" s="1">
        <v>2.2083630259598898E-18</v>
      </c>
    </row>
    <row r="6552" spans="44:45" x14ac:dyDescent="0.25">
      <c r="AR6552">
        <v>32945</v>
      </c>
      <c r="AS6552" s="1">
        <v>2.2084515102632599E-18</v>
      </c>
    </row>
    <row r="6553" spans="44:45" x14ac:dyDescent="0.25">
      <c r="AR6553">
        <v>32950</v>
      </c>
      <c r="AS6553" s="1">
        <v>2.2085399862299699E-18</v>
      </c>
    </row>
    <row r="6554" spans="44:45" x14ac:dyDescent="0.25">
      <c r="AR6554">
        <v>32955</v>
      </c>
      <c r="AS6554" s="1">
        <v>2.2086284538606399E-18</v>
      </c>
    </row>
    <row r="6555" spans="44:45" x14ac:dyDescent="0.25">
      <c r="AR6555">
        <v>32960</v>
      </c>
      <c r="AS6555" s="1">
        <v>2.2087169131558701E-18</v>
      </c>
    </row>
    <row r="6556" spans="44:45" x14ac:dyDescent="0.25">
      <c r="AR6556">
        <v>32965</v>
      </c>
      <c r="AS6556" s="1">
        <v>2.2088053641162899E-18</v>
      </c>
    </row>
    <row r="6557" spans="44:45" x14ac:dyDescent="0.25">
      <c r="AR6557">
        <v>32970</v>
      </c>
      <c r="AS6557" s="1">
        <v>2.2088938067425101E-18</v>
      </c>
    </row>
    <row r="6558" spans="44:45" x14ac:dyDescent="0.25">
      <c r="AR6558">
        <v>32975</v>
      </c>
      <c r="AS6558" s="1">
        <v>2.2089822410351398E-18</v>
      </c>
    </row>
    <row r="6559" spans="44:45" x14ac:dyDescent="0.25">
      <c r="AR6559">
        <v>32980</v>
      </c>
      <c r="AS6559" s="1">
        <v>2.2090706669948099E-18</v>
      </c>
    </row>
    <row r="6560" spans="44:45" x14ac:dyDescent="0.25">
      <c r="AR6560">
        <v>32985</v>
      </c>
      <c r="AS6560" s="1">
        <v>2.2091590846221202E-18</v>
      </c>
    </row>
    <row r="6561" spans="44:45" x14ac:dyDescent="0.25">
      <c r="AR6561">
        <v>32990</v>
      </c>
      <c r="AS6561" s="1">
        <v>2.2092474939176999E-18</v>
      </c>
    </row>
    <row r="6562" spans="44:45" x14ac:dyDescent="0.25">
      <c r="AR6562">
        <v>32995</v>
      </c>
      <c r="AS6562" s="1">
        <v>2.2093358948821701E-18</v>
      </c>
    </row>
    <row r="6563" spans="44:45" x14ac:dyDescent="0.25">
      <c r="AR6563">
        <v>33000</v>
      </c>
      <c r="AS6563" s="1">
        <v>2.2094242875161301E-18</v>
      </c>
    </row>
    <row r="6564" spans="44:45" x14ac:dyDescent="0.25">
      <c r="AR6564">
        <v>33005</v>
      </c>
      <c r="AS6564" s="1">
        <v>2.20951267182021E-18</v>
      </c>
    </row>
    <row r="6565" spans="44:45" x14ac:dyDescent="0.25">
      <c r="AR6565">
        <v>33010</v>
      </c>
      <c r="AS6565" s="1">
        <v>2.20960104779502E-18</v>
      </c>
    </row>
    <row r="6566" spans="44:45" x14ac:dyDescent="0.25">
      <c r="AR6566">
        <v>33015</v>
      </c>
      <c r="AS6566" s="1">
        <v>2.2096894154411899E-18</v>
      </c>
    </row>
    <row r="6567" spans="44:45" x14ac:dyDescent="0.25">
      <c r="AR6567">
        <v>33020</v>
      </c>
      <c r="AS6567" s="1">
        <v>2.2097777747593302E-18</v>
      </c>
    </row>
    <row r="6568" spans="44:45" x14ac:dyDescent="0.25">
      <c r="AR6568">
        <v>33025</v>
      </c>
      <c r="AS6568" s="1">
        <v>2.2098661257500598E-18</v>
      </c>
    </row>
    <row r="6569" spans="44:45" x14ac:dyDescent="0.25">
      <c r="AR6569">
        <v>33030</v>
      </c>
      <c r="AS6569" s="1">
        <v>2.2099544684139901E-18</v>
      </c>
    </row>
    <row r="6570" spans="44:45" x14ac:dyDescent="0.25">
      <c r="AR6570">
        <v>33035</v>
      </c>
      <c r="AS6570" s="1">
        <v>2.2100428027517501E-18</v>
      </c>
    </row>
    <row r="6571" spans="44:45" x14ac:dyDescent="0.25">
      <c r="AR6571">
        <v>33040</v>
      </c>
      <c r="AS6571" s="1">
        <v>2.21013112876396E-18</v>
      </c>
    </row>
    <row r="6572" spans="44:45" x14ac:dyDescent="0.25">
      <c r="AR6572">
        <v>33045</v>
      </c>
      <c r="AS6572" s="1">
        <v>2.2102194464512302E-18</v>
      </c>
    </row>
    <row r="6573" spans="44:45" x14ac:dyDescent="0.25">
      <c r="AR6573">
        <v>33050</v>
      </c>
      <c r="AS6573" s="1">
        <v>2.21030775581417E-18</v>
      </c>
    </row>
    <row r="6574" spans="44:45" x14ac:dyDescent="0.25">
      <c r="AR6574">
        <v>33055</v>
      </c>
      <c r="AS6574" s="1">
        <v>2.2103960568534298E-18</v>
      </c>
    </row>
    <row r="6575" spans="44:45" x14ac:dyDescent="0.25">
      <c r="AR6575">
        <v>33060</v>
      </c>
      <c r="AS6575" s="1">
        <v>2.2104843495696E-18</v>
      </c>
    </row>
    <row r="6576" spans="44:45" x14ac:dyDescent="0.25">
      <c r="AR6576">
        <v>33065</v>
      </c>
      <c r="AS6576" s="1">
        <v>2.21057263396332E-18</v>
      </c>
    </row>
    <row r="6577" spans="44:45" x14ac:dyDescent="0.25">
      <c r="AR6577">
        <v>33070</v>
      </c>
      <c r="AS6577" s="1">
        <v>2.2106609100352E-18</v>
      </c>
    </row>
    <row r="6578" spans="44:45" x14ac:dyDescent="0.25">
      <c r="AR6578">
        <v>33075</v>
      </c>
      <c r="AS6578" s="1">
        <v>2.21074917778585E-18</v>
      </c>
    </row>
    <row r="6579" spans="44:45" x14ac:dyDescent="0.25">
      <c r="AR6579">
        <v>33080</v>
      </c>
      <c r="AS6579" s="1">
        <v>2.2108374372159099E-18</v>
      </c>
    </row>
    <row r="6580" spans="44:45" x14ac:dyDescent="0.25">
      <c r="AR6580">
        <v>33085</v>
      </c>
      <c r="AS6580" s="1">
        <v>2.2109256883260001E-18</v>
      </c>
    </row>
    <row r="6581" spans="44:45" x14ac:dyDescent="0.25">
      <c r="AR6581">
        <v>33090</v>
      </c>
      <c r="AS6581" s="1">
        <v>2.2110139311167298E-18</v>
      </c>
    </row>
    <row r="6582" spans="44:45" x14ac:dyDescent="0.25">
      <c r="AR6582">
        <v>33095</v>
      </c>
      <c r="AS6582" s="1">
        <v>2.2111021655887302E-18</v>
      </c>
    </row>
    <row r="6583" spans="44:45" x14ac:dyDescent="0.25">
      <c r="AR6583">
        <v>33100</v>
      </c>
      <c r="AS6583" s="1">
        <v>2.2111903917426099E-18</v>
      </c>
    </row>
    <row r="6584" spans="44:45" x14ac:dyDescent="0.25">
      <c r="AR6584">
        <v>33105</v>
      </c>
      <c r="AS6584" s="1">
        <v>2.2112786095790001E-18</v>
      </c>
    </row>
    <row r="6585" spans="44:45" x14ac:dyDescent="0.25">
      <c r="AR6585">
        <v>33110</v>
      </c>
      <c r="AS6585" s="1">
        <v>2.21136681909852E-18</v>
      </c>
    </row>
    <row r="6586" spans="44:45" x14ac:dyDescent="0.25">
      <c r="AR6586">
        <v>33115</v>
      </c>
      <c r="AS6586" s="1">
        <v>2.2114550203017901E-18</v>
      </c>
    </row>
    <row r="6587" spans="44:45" x14ac:dyDescent="0.25">
      <c r="AR6587">
        <v>33120</v>
      </c>
      <c r="AS6587" s="1">
        <v>2.21154321318943E-18</v>
      </c>
    </row>
    <row r="6588" spans="44:45" x14ac:dyDescent="0.25">
      <c r="AR6588">
        <v>33125</v>
      </c>
      <c r="AS6588" s="1">
        <v>2.21163139776207E-18</v>
      </c>
    </row>
    <row r="6589" spans="44:45" x14ac:dyDescent="0.25">
      <c r="AR6589">
        <v>33130</v>
      </c>
      <c r="AS6589" s="1">
        <v>2.2117195740203299E-18</v>
      </c>
    </row>
    <row r="6590" spans="44:45" x14ac:dyDescent="0.25">
      <c r="AR6590">
        <v>33135</v>
      </c>
      <c r="AS6590" s="1">
        <v>2.2118077419648301E-18</v>
      </c>
    </row>
    <row r="6591" spans="44:45" x14ac:dyDescent="0.25">
      <c r="AR6591">
        <v>33140</v>
      </c>
      <c r="AS6591" s="1">
        <v>2.2118959015961901E-18</v>
      </c>
    </row>
    <row r="6592" spans="44:45" x14ac:dyDescent="0.25">
      <c r="AR6592">
        <v>33145</v>
      </c>
      <c r="AS6592" s="1">
        <v>2.21198405291505E-18</v>
      </c>
    </row>
    <row r="6593" spans="44:45" x14ac:dyDescent="0.25">
      <c r="AR6593">
        <v>33150</v>
      </c>
      <c r="AS6593" s="1">
        <v>2.2120721959220099E-18</v>
      </c>
    </row>
    <row r="6594" spans="44:45" x14ac:dyDescent="0.25">
      <c r="AR6594">
        <v>33155</v>
      </c>
      <c r="AS6594" s="1">
        <v>2.2121603306177001E-18</v>
      </c>
    </row>
    <row r="6595" spans="44:45" x14ac:dyDescent="0.25">
      <c r="AR6595">
        <v>33160</v>
      </c>
      <c r="AS6595" s="1">
        <v>2.2122484570027499E-18</v>
      </c>
    </row>
    <row r="6596" spans="44:45" x14ac:dyDescent="0.25">
      <c r="AR6596">
        <v>33165</v>
      </c>
      <c r="AS6596" s="1">
        <v>2.2123365750777898E-18</v>
      </c>
    </row>
    <row r="6597" spans="44:45" x14ac:dyDescent="0.25">
      <c r="AR6597">
        <v>33170</v>
      </c>
      <c r="AS6597" s="1">
        <v>2.2124246848434301E-18</v>
      </c>
    </row>
    <row r="6598" spans="44:45" x14ac:dyDescent="0.25">
      <c r="AR6598">
        <v>33175</v>
      </c>
      <c r="AS6598" s="1">
        <v>2.2125127863003E-18</v>
      </c>
    </row>
    <row r="6599" spans="44:45" x14ac:dyDescent="0.25">
      <c r="AR6599">
        <v>33180</v>
      </c>
      <c r="AS6599" s="1">
        <v>2.2126008794490301E-18</v>
      </c>
    </row>
    <row r="6600" spans="44:45" x14ac:dyDescent="0.25">
      <c r="AR6600">
        <v>33185</v>
      </c>
      <c r="AS6600" s="1">
        <v>2.2126889642902299E-18</v>
      </c>
    </row>
    <row r="6601" spans="44:45" x14ac:dyDescent="0.25">
      <c r="AR6601">
        <v>33190</v>
      </c>
      <c r="AS6601" s="1">
        <v>2.2127770408245402E-18</v>
      </c>
    </row>
    <row r="6602" spans="44:45" x14ac:dyDescent="0.25">
      <c r="AR6602">
        <v>33195</v>
      </c>
      <c r="AS6602" s="1">
        <v>2.21286510905257E-18</v>
      </c>
    </row>
    <row r="6603" spans="44:45" x14ac:dyDescent="0.25">
      <c r="AR6603">
        <v>33200</v>
      </c>
      <c r="AS6603" s="1">
        <v>2.2129531689749699E-18</v>
      </c>
    </row>
    <row r="6604" spans="44:45" x14ac:dyDescent="0.25">
      <c r="AR6604">
        <v>33205</v>
      </c>
      <c r="AS6604" s="1">
        <v>2.2130412205923301E-18</v>
      </c>
    </row>
    <row r="6605" spans="44:45" x14ac:dyDescent="0.25">
      <c r="AR6605">
        <v>33210</v>
      </c>
      <c r="AS6605" s="1">
        <v>2.2131292639053099E-18</v>
      </c>
    </row>
    <row r="6606" spans="44:45" x14ac:dyDescent="0.25">
      <c r="AR6606">
        <v>33215</v>
      </c>
      <c r="AS6606" s="1">
        <v>2.2132172989145199E-18</v>
      </c>
    </row>
    <row r="6607" spans="44:45" x14ac:dyDescent="0.25">
      <c r="AR6607">
        <v>33220</v>
      </c>
      <c r="AS6607" s="1">
        <v>2.2133053256205801E-18</v>
      </c>
    </row>
    <row r="6608" spans="44:45" x14ac:dyDescent="0.25">
      <c r="AR6608">
        <v>33225</v>
      </c>
      <c r="AS6608" s="1">
        <v>2.2133933440241302E-18</v>
      </c>
    </row>
    <row r="6609" spans="44:45" x14ac:dyDescent="0.25">
      <c r="AR6609">
        <v>33230</v>
      </c>
      <c r="AS6609" s="1">
        <v>2.2134813541257901E-18</v>
      </c>
    </row>
    <row r="6610" spans="44:45" x14ac:dyDescent="0.25">
      <c r="AR6610">
        <v>33235</v>
      </c>
      <c r="AS6610" s="1">
        <v>2.21356935592618E-18</v>
      </c>
    </row>
    <row r="6611" spans="44:45" x14ac:dyDescent="0.25">
      <c r="AR6611">
        <v>33240</v>
      </c>
      <c r="AS6611" s="1">
        <v>2.2136573494259401E-18</v>
      </c>
    </row>
    <row r="6612" spans="44:45" x14ac:dyDescent="0.25">
      <c r="AR6612">
        <v>33245</v>
      </c>
      <c r="AS6612" s="1">
        <v>2.2137453346256802E-18</v>
      </c>
    </row>
    <row r="6613" spans="44:45" x14ac:dyDescent="0.25">
      <c r="AR6613">
        <v>33250</v>
      </c>
      <c r="AS6613" s="1">
        <v>2.21383331152605E-18</v>
      </c>
    </row>
    <row r="6614" spans="44:45" x14ac:dyDescent="0.25">
      <c r="AR6614">
        <v>33255</v>
      </c>
      <c r="AS6614" s="1">
        <v>2.2139212801276602E-18</v>
      </c>
    </row>
    <row r="6615" spans="44:45" x14ac:dyDescent="0.25">
      <c r="AR6615">
        <v>33260</v>
      </c>
      <c r="AS6615" s="1">
        <v>2.21400924043114E-18</v>
      </c>
    </row>
    <row r="6616" spans="44:45" x14ac:dyDescent="0.25">
      <c r="AR6616">
        <v>33265</v>
      </c>
      <c r="AS6616" s="1">
        <v>2.21409719243712E-18</v>
      </c>
    </row>
    <row r="6617" spans="44:45" x14ac:dyDescent="0.25">
      <c r="AR6617">
        <v>33270</v>
      </c>
      <c r="AS6617" s="1">
        <v>2.2141851361462301E-18</v>
      </c>
    </row>
    <row r="6618" spans="44:45" x14ac:dyDescent="0.25">
      <c r="AR6618">
        <v>33275</v>
      </c>
      <c r="AS6618" s="1">
        <v>2.2142730715590999E-18</v>
      </c>
    </row>
    <row r="6619" spans="44:45" x14ac:dyDescent="0.25">
      <c r="AR6619">
        <v>33280</v>
      </c>
      <c r="AS6619" s="1">
        <v>2.21436099867634E-18</v>
      </c>
    </row>
    <row r="6620" spans="44:45" x14ac:dyDescent="0.25">
      <c r="AR6620">
        <v>33285</v>
      </c>
      <c r="AS6620" s="1">
        <v>2.2144489174986099E-18</v>
      </c>
    </row>
    <row r="6621" spans="44:45" x14ac:dyDescent="0.25">
      <c r="AR6621">
        <v>33290</v>
      </c>
      <c r="AS6621" s="1">
        <v>2.2145368280265101E-18</v>
      </c>
    </row>
    <row r="6622" spans="44:45" x14ac:dyDescent="0.25">
      <c r="AR6622">
        <v>33295</v>
      </c>
      <c r="AS6622" s="1">
        <v>2.2146247302606799E-18</v>
      </c>
    </row>
    <row r="6623" spans="44:45" x14ac:dyDescent="0.25">
      <c r="AR6623">
        <v>33300</v>
      </c>
      <c r="AS6623" s="1">
        <v>2.2147126242017498E-18</v>
      </c>
    </row>
    <row r="6624" spans="44:45" x14ac:dyDescent="0.25">
      <c r="AR6624">
        <v>33305</v>
      </c>
      <c r="AS6624" s="1">
        <v>2.2148005098503498E-18</v>
      </c>
    </row>
    <row r="6625" spans="44:45" x14ac:dyDescent="0.25">
      <c r="AR6625">
        <v>33310</v>
      </c>
      <c r="AS6625" s="1">
        <v>2.2148883872071E-18</v>
      </c>
    </row>
    <row r="6626" spans="44:45" x14ac:dyDescent="0.25">
      <c r="AR6626">
        <v>33315</v>
      </c>
      <c r="AS6626" s="1">
        <v>2.21497625627265E-18</v>
      </c>
    </row>
    <row r="6627" spans="44:45" x14ac:dyDescent="0.25">
      <c r="AR6627">
        <v>33320</v>
      </c>
      <c r="AS6627" s="1">
        <v>2.2150641170476102E-18</v>
      </c>
    </row>
    <row r="6628" spans="44:45" x14ac:dyDescent="0.25">
      <c r="AR6628">
        <v>33325</v>
      </c>
      <c r="AS6628" s="1">
        <v>2.2151519695326202E-18</v>
      </c>
    </row>
    <row r="6629" spans="44:45" x14ac:dyDescent="0.25">
      <c r="AR6629">
        <v>33330</v>
      </c>
      <c r="AS6629" s="1">
        <v>2.2152398137282998E-18</v>
      </c>
    </row>
    <row r="6630" spans="44:45" x14ac:dyDescent="0.25">
      <c r="AR6630">
        <v>33335</v>
      </c>
      <c r="AS6630" s="1">
        <v>2.2153276496352901E-18</v>
      </c>
    </row>
    <row r="6631" spans="44:45" x14ac:dyDescent="0.25">
      <c r="AR6631">
        <v>33340</v>
      </c>
      <c r="AS6631" s="1">
        <v>2.2154154772542199E-18</v>
      </c>
    </row>
    <row r="6632" spans="44:45" x14ac:dyDescent="0.25">
      <c r="AR6632">
        <v>33345</v>
      </c>
      <c r="AS6632" s="1">
        <v>2.2155032965857199E-18</v>
      </c>
    </row>
    <row r="6633" spans="44:45" x14ac:dyDescent="0.25">
      <c r="AR6633">
        <v>33350</v>
      </c>
      <c r="AS6633" s="1">
        <v>2.2155911076304198E-18</v>
      </c>
    </row>
    <row r="6634" spans="44:45" x14ac:dyDescent="0.25">
      <c r="AR6634">
        <v>33355</v>
      </c>
      <c r="AS6634" s="1">
        <v>2.2156789103889402E-18</v>
      </c>
    </row>
    <row r="6635" spans="44:45" x14ac:dyDescent="0.25">
      <c r="AR6635">
        <v>33360</v>
      </c>
      <c r="AS6635" s="1">
        <v>2.2157667048619301E-18</v>
      </c>
    </row>
    <row r="6636" spans="44:45" x14ac:dyDescent="0.25">
      <c r="AR6636">
        <v>33365</v>
      </c>
      <c r="AS6636" s="1">
        <v>2.21585449105001E-18</v>
      </c>
    </row>
    <row r="6637" spans="44:45" x14ac:dyDescent="0.25">
      <c r="AR6637">
        <v>33370</v>
      </c>
      <c r="AS6637" s="1">
        <v>2.21594226895381E-18</v>
      </c>
    </row>
    <row r="6638" spans="44:45" x14ac:dyDescent="0.25">
      <c r="AR6638">
        <v>33375</v>
      </c>
      <c r="AS6638" s="1">
        <v>2.2160300385739601E-18</v>
      </c>
    </row>
    <row r="6639" spans="44:45" x14ac:dyDescent="0.25">
      <c r="AR6639">
        <v>33380</v>
      </c>
      <c r="AS6639" s="1">
        <v>2.21611779991111E-18</v>
      </c>
    </row>
    <row r="6640" spans="44:45" x14ac:dyDescent="0.25">
      <c r="AR6640">
        <v>33385</v>
      </c>
      <c r="AS6640" s="1">
        <v>2.2162055529658801E-18</v>
      </c>
    </row>
    <row r="6641" spans="44:45" x14ac:dyDescent="0.25">
      <c r="AR6641">
        <v>33390</v>
      </c>
      <c r="AS6641" s="1">
        <v>2.2162932977389E-18</v>
      </c>
    </row>
    <row r="6642" spans="44:45" x14ac:dyDescent="0.25">
      <c r="AR6642">
        <v>33395</v>
      </c>
      <c r="AS6642" s="1">
        <v>2.2163810342308002E-18</v>
      </c>
    </row>
    <row r="6643" spans="44:45" x14ac:dyDescent="0.25">
      <c r="AR6643">
        <v>33400</v>
      </c>
      <c r="AS6643" s="1">
        <v>2.21646876244222E-18</v>
      </c>
    </row>
    <row r="6644" spans="44:45" x14ac:dyDescent="0.25">
      <c r="AR6644">
        <v>33405</v>
      </c>
      <c r="AS6644" s="1">
        <v>2.21655648237378E-18</v>
      </c>
    </row>
    <row r="6645" spans="44:45" x14ac:dyDescent="0.25">
      <c r="AR6645">
        <v>33410</v>
      </c>
      <c r="AS6645" s="1">
        <v>2.2166441940261301E-18</v>
      </c>
    </row>
    <row r="6646" spans="44:45" x14ac:dyDescent="0.25">
      <c r="AR6646">
        <v>33415</v>
      </c>
      <c r="AS6646" s="1">
        <v>2.2167318973998999E-18</v>
      </c>
    </row>
    <row r="6647" spans="44:45" x14ac:dyDescent="0.25">
      <c r="AR6647">
        <v>33420</v>
      </c>
      <c r="AS6647" s="1">
        <v>2.21681959249571E-18</v>
      </c>
    </row>
    <row r="6648" spans="44:45" x14ac:dyDescent="0.25">
      <c r="AR6648">
        <v>33425</v>
      </c>
      <c r="AS6648" s="1">
        <v>2.21690727931421E-18</v>
      </c>
    </row>
    <row r="6649" spans="44:45" x14ac:dyDescent="0.25">
      <c r="AR6649">
        <v>33430</v>
      </c>
      <c r="AS6649" s="1">
        <v>2.2169949578560202E-18</v>
      </c>
    </row>
    <row r="6650" spans="44:45" x14ac:dyDescent="0.25">
      <c r="AR6650">
        <v>33435</v>
      </c>
      <c r="AS6650" s="1">
        <v>2.21708262812178E-18</v>
      </c>
    </row>
    <row r="6651" spans="44:45" x14ac:dyDescent="0.25">
      <c r="AR6651">
        <v>33440</v>
      </c>
      <c r="AS6651" s="1">
        <v>2.2171702901121202E-18</v>
      </c>
    </row>
    <row r="6652" spans="44:45" x14ac:dyDescent="0.25">
      <c r="AR6652">
        <v>33445</v>
      </c>
      <c r="AS6652" s="1">
        <v>2.21725794382768E-18</v>
      </c>
    </row>
    <row r="6653" spans="44:45" x14ac:dyDescent="0.25">
      <c r="AR6653">
        <v>33450</v>
      </c>
      <c r="AS6653" s="1">
        <v>2.2173455892691E-18</v>
      </c>
    </row>
    <row r="6654" spans="44:45" x14ac:dyDescent="0.25">
      <c r="AR6654">
        <v>33455</v>
      </c>
      <c r="AS6654" s="1">
        <v>2.2174332264369899E-18</v>
      </c>
    </row>
    <row r="6655" spans="44:45" x14ac:dyDescent="0.25">
      <c r="AR6655">
        <v>33460</v>
      </c>
      <c r="AS6655" s="1">
        <v>2.2175208553320201E-18</v>
      </c>
    </row>
    <row r="6656" spans="44:45" x14ac:dyDescent="0.25">
      <c r="AR6656">
        <v>33465</v>
      </c>
      <c r="AS6656" s="1">
        <v>2.2176084759547898E-18</v>
      </c>
    </row>
    <row r="6657" spans="44:45" x14ac:dyDescent="0.25">
      <c r="AR6657">
        <v>33470</v>
      </c>
      <c r="AS6657" s="1">
        <v>2.21769608830595E-18</v>
      </c>
    </row>
    <row r="6658" spans="44:45" x14ac:dyDescent="0.25">
      <c r="AR6658">
        <v>33475</v>
      </c>
      <c r="AS6658" s="1">
        <v>2.2177836923861502E-18</v>
      </c>
    </row>
    <row r="6659" spans="44:45" x14ac:dyDescent="0.25">
      <c r="AR6659">
        <v>33480</v>
      </c>
      <c r="AS6659" s="1">
        <v>2.217871288196E-18</v>
      </c>
    </row>
    <row r="6660" spans="44:45" x14ac:dyDescent="0.25">
      <c r="AR6660">
        <v>33485</v>
      </c>
      <c r="AS6660" s="1">
        <v>2.21795887573615E-18</v>
      </c>
    </row>
    <row r="6661" spans="44:45" x14ac:dyDescent="0.25">
      <c r="AR6661">
        <v>33490</v>
      </c>
      <c r="AS6661" s="1">
        <v>2.2180464550072201E-18</v>
      </c>
    </row>
    <row r="6662" spans="44:45" x14ac:dyDescent="0.25">
      <c r="AR6662">
        <v>33495</v>
      </c>
      <c r="AS6662" s="1">
        <v>2.2181340260098701E-18</v>
      </c>
    </row>
    <row r="6663" spans="44:45" x14ac:dyDescent="0.25">
      <c r="AR6663">
        <v>33500</v>
      </c>
      <c r="AS6663" s="1">
        <v>2.21822158874472E-18</v>
      </c>
    </row>
    <row r="6664" spans="44:45" x14ac:dyDescent="0.25">
      <c r="AR6664">
        <v>33505</v>
      </c>
      <c r="AS6664" s="1">
        <v>2.2183091432124101E-18</v>
      </c>
    </row>
    <row r="6665" spans="44:45" x14ac:dyDescent="0.25">
      <c r="AR6665">
        <v>33510</v>
      </c>
      <c r="AS6665" s="1">
        <v>2.2183966894135802E-18</v>
      </c>
    </row>
    <row r="6666" spans="44:45" x14ac:dyDescent="0.25">
      <c r="AR6666">
        <v>33515</v>
      </c>
      <c r="AS6666" s="1">
        <v>2.21848422734885E-18</v>
      </c>
    </row>
    <row r="6667" spans="44:45" x14ac:dyDescent="0.25">
      <c r="AR6667">
        <v>33520</v>
      </c>
      <c r="AS6667" s="1">
        <v>2.2185717570188801E-18</v>
      </c>
    </row>
    <row r="6668" spans="44:45" x14ac:dyDescent="0.25">
      <c r="AR6668">
        <v>33525</v>
      </c>
      <c r="AS6668" s="1">
        <v>2.2186592784242899E-18</v>
      </c>
    </row>
    <row r="6669" spans="44:45" x14ac:dyDescent="0.25">
      <c r="AR6669">
        <v>33530</v>
      </c>
      <c r="AS6669" s="1">
        <v>2.21874679156572E-18</v>
      </c>
    </row>
    <row r="6670" spans="44:45" x14ac:dyDescent="0.25">
      <c r="AR6670">
        <v>33535</v>
      </c>
      <c r="AS6670" s="1">
        <v>2.2188342964438202E-18</v>
      </c>
    </row>
    <row r="6671" spans="44:45" x14ac:dyDescent="0.25">
      <c r="AR6671">
        <v>33540</v>
      </c>
      <c r="AS6671" s="1">
        <v>2.2189217930592098E-18</v>
      </c>
    </row>
    <row r="6672" spans="44:45" x14ac:dyDescent="0.25">
      <c r="AR6672">
        <v>33545</v>
      </c>
      <c r="AS6672" s="1">
        <v>2.2190092814125298E-18</v>
      </c>
    </row>
    <row r="6673" spans="44:45" x14ac:dyDescent="0.25">
      <c r="AR6673">
        <v>33550</v>
      </c>
      <c r="AS6673" s="1">
        <v>2.2190967615044301E-18</v>
      </c>
    </row>
    <row r="6674" spans="44:45" x14ac:dyDescent="0.25">
      <c r="AR6674">
        <v>33555</v>
      </c>
      <c r="AS6674" s="1">
        <v>2.2191842333355299E-18</v>
      </c>
    </row>
    <row r="6675" spans="44:45" x14ac:dyDescent="0.25">
      <c r="AR6675">
        <v>33560</v>
      </c>
      <c r="AS6675" s="1">
        <v>2.21927169690648E-18</v>
      </c>
    </row>
    <row r="6676" spans="44:45" x14ac:dyDescent="0.25">
      <c r="AR6676">
        <v>33565</v>
      </c>
      <c r="AS6676" s="1">
        <v>2.2193591522179099E-18</v>
      </c>
    </row>
    <row r="6677" spans="44:45" x14ac:dyDescent="0.25">
      <c r="AR6677">
        <v>33570</v>
      </c>
      <c r="AS6677" s="1">
        <v>2.21944659927047E-18</v>
      </c>
    </row>
    <row r="6678" spans="44:45" x14ac:dyDescent="0.25">
      <c r="AR6678">
        <v>33575</v>
      </c>
      <c r="AS6678" s="1">
        <v>2.2195340380647901E-18</v>
      </c>
    </row>
    <row r="6679" spans="44:45" x14ac:dyDescent="0.25">
      <c r="AR6679">
        <v>33580</v>
      </c>
      <c r="AS6679" s="1">
        <v>2.2196214686015098E-18</v>
      </c>
    </row>
    <row r="6680" spans="44:45" x14ac:dyDescent="0.25">
      <c r="AR6680">
        <v>33585</v>
      </c>
      <c r="AS6680" s="1">
        <v>2.2197088908812699E-18</v>
      </c>
    </row>
    <row r="6681" spans="44:45" x14ac:dyDescent="0.25">
      <c r="AR6681">
        <v>33590</v>
      </c>
      <c r="AS6681" s="1">
        <v>2.21979630490471E-18</v>
      </c>
    </row>
    <row r="6682" spans="44:45" x14ac:dyDescent="0.25">
      <c r="AR6682">
        <v>33595</v>
      </c>
      <c r="AS6682" s="1">
        <v>2.2198837106724599E-18</v>
      </c>
    </row>
    <row r="6683" spans="44:45" x14ac:dyDescent="0.25">
      <c r="AR6683">
        <v>33600</v>
      </c>
      <c r="AS6683" s="1">
        <v>2.21997110818517E-18</v>
      </c>
    </row>
    <row r="6684" spans="44:45" x14ac:dyDescent="0.25">
      <c r="AR6684">
        <v>33605</v>
      </c>
      <c r="AS6684" s="1">
        <v>2.2200584974434698E-18</v>
      </c>
    </row>
    <row r="6685" spans="44:45" x14ac:dyDescent="0.25">
      <c r="AR6685">
        <v>33610</v>
      </c>
      <c r="AS6685" s="1">
        <v>2.2201458784480101E-18</v>
      </c>
    </row>
    <row r="6686" spans="44:45" x14ac:dyDescent="0.25">
      <c r="AR6686">
        <v>33615</v>
      </c>
      <c r="AS6686" s="1">
        <v>2.2202332511994201E-18</v>
      </c>
    </row>
    <row r="6687" spans="44:45" x14ac:dyDescent="0.25">
      <c r="AR6687">
        <v>33620</v>
      </c>
      <c r="AS6687" s="1">
        <v>2.2203206156983402E-18</v>
      </c>
    </row>
    <row r="6688" spans="44:45" x14ac:dyDescent="0.25">
      <c r="AR6688">
        <v>33625</v>
      </c>
      <c r="AS6688" s="1">
        <v>2.22040797194542E-18</v>
      </c>
    </row>
    <row r="6689" spans="44:45" x14ac:dyDescent="0.25">
      <c r="AR6689">
        <v>33630</v>
      </c>
      <c r="AS6689" s="1">
        <v>2.2204953199412902E-18</v>
      </c>
    </row>
    <row r="6690" spans="44:45" x14ac:dyDescent="0.25">
      <c r="AR6690">
        <v>33635</v>
      </c>
      <c r="AS6690" s="1">
        <v>2.2205826596865901E-18</v>
      </c>
    </row>
    <row r="6691" spans="44:45" x14ac:dyDescent="0.25">
      <c r="AR6691">
        <v>33640</v>
      </c>
      <c r="AS6691" s="1">
        <v>2.22066999118197E-18</v>
      </c>
    </row>
    <row r="6692" spans="44:45" x14ac:dyDescent="0.25">
      <c r="AR6692">
        <v>33645</v>
      </c>
      <c r="AS6692" s="1">
        <v>2.2207573144280599E-18</v>
      </c>
    </row>
    <row r="6693" spans="44:45" x14ac:dyDescent="0.25">
      <c r="AR6693">
        <v>33650</v>
      </c>
      <c r="AS6693" s="1">
        <v>2.2208446294255098E-18</v>
      </c>
    </row>
    <row r="6694" spans="44:45" x14ac:dyDescent="0.25">
      <c r="AR6694">
        <v>33655</v>
      </c>
      <c r="AS6694" s="1">
        <v>2.2209319361749401E-18</v>
      </c>
    </row>
    <row r="6695" spans="44:45" x14ac:dyDescent="0.25">
      <c r="AR6695">
        <v>33660</v>
      </c>
      <c r="AS6695" s="1">
        <v>2.22101923467702E-18</v>
      </c>
    </row>
    <row r="6696" spans="44:45" x14ac:dyDescent="0.25">
      <c r="AR6696">
        <v>33665</v>
      </c>
      <c r="AS6696" s="1">
        <v>2.2211065249323799E-18</v>
      </c>
    </row>
    <row r="6697" spans="44:45" x14ac:dyDescent="0.25">
      <c r="AR6697">
        <v>33670</v>
      </c>
      <c r="AS6697" s="1">
        <v>2.2211938069416501E-18</v>
      </c>
    </row>
    <row r="6698" spans="44:45" x14ac:dyDescent="0.25">
      <c r="AR6698">
        <v>33675</v>
      </c>
      <c r="AS6698" s="1">
        <v>2.2212810807054799E-18</v>
      </c>
    </row>
    <row r="6699" spans="44:45" x14ac:dyDescent="0.25">
      <c r="AR6699">
        <v>33680</v>
      </c>
      <c r="AS6699" s="1">
        <v>2.2213683462245199E-18</v>
      </c>
    </row>
    <row r="6700" spans="44:45" x14ac:dyDescent="0.25">
      <c r="AR6700">
        <v>33685</v>
      </c>
      <c r="AS6700" s="1">
        <v>2.2214556034994E-18</v>
      </c>
    </row>
    <row r="6701" spans="44:45" x14ac:dyDescent="0.25">
      <c r="AR6701">
        <v>33690</v>
      </c>
      <c r="AS6701" s="1">
        <v>2.2215428525307598E-18</v>
      </c>
    </row>
    <row r="6702" spans="44:45" x14ac:dyDescent="0.25">
      <c r="AR6702">
        <v>33695</v>
      </c>
      <c r="AS6702" s="1">
        <v>2.2216300933192501E-18</v>
      </c>
    </row>
    <row r="6703" spans="44:45" x14ac:dyDescent="0.25">
      <c r="AR6703">
        <v>33700</v>
      </c>
      <c r="AS6703" s="1">
        <v>2.2217173258655101E-18</v>
      </c>
    </row>
    <row r="6704" spans="44:45" x14ac:dyDescent="0.25">
      <c r="AR6704">
        <v>33705</v>
      </c>
      <c r="AS6704" s="1">
        <v>2.2218045501701801E-18</v>
      </c>
    </row>
    <row r="6705" spans="44:45" x14ac:dyDescent="0.25">
      <c r="AR6705">
        <v>33710</v>
      </c>
      <c r="AS6705" s="1">
        <v>2.2218917662339099E-18</v>
      </c>
    </row>
    <row r="6706" spans="44:45" x14ac:dyDescent="0.25">
      <c r="AR6706">
        <v>33715</v>
      </c>
      <c r="AS6706" s="1">
        <v>2.22197897405733E-18</v>
      </c>
    </row>
    <row r="6707" spans="44:45" x14ac:dyDescent="0.25">
      <c r="AR6707">
        <v>33720</v>
      </c>
      <c r="AS6707" s="1">
        <v>2.2220661736410799E-18</v>
      </c>
    </row>
    <row r="6708" spans="44:45" x14ac:dyDescent="0.25">
      <c r="AR6708">
        <v>33725</v>
      </c>
      <c r="AS6708" s="1">
        <v>2.2221533649858301E-18</v>
      </c>
    </row>
    <row r="6709" spans="44:45" x14ac:dyDescent="0.25">
      <c r="AR6709">
        <v>33730</v>
      </c>
      <c r="AS6709" s="1">
        <v>2.2222405480921901E-18</v>
      </c>
    </row>
    <row r="6710" spans="44:45" x14ac:dyDescent="0.25">
      <c r="AR6710">
        <v>33735</v>
      </c>
      <c r="AS6710" s="1">
        <v>2.2223277229608199E-18</v>
      </c>
    </row>
    <row r="6711" spans="44:45" x14ac:dyDescent="0.25">
      <c r="AR6711">
        <v>33740</v>
      </c>
      <c r="AS6711" s="1">
        <v>2.2224148895923699E-18</v>
      </c>
    </row>
    <row r="6712" spans="44:45" x14ac:dyDescent="0.25">
      <c r="AR6712">
        <v>33745</v>
      </c>
      <c r="AS6712" s="1">
        <v>2.2225020479874601E-18</v>
      </c>
    </row>
    <row r="6713" spans="44:45" x14ac:dyDescent="0.25">
      <c r="AR6713">
        <v>33750</v>
      </c>
      <c r="AS6713" s="1">
        <v>2.2225891981467601E-18</v>
      </c>
    </row>
    <row r="6714" spans="44:45" x14ac:dyDescent="0.25">
      <c r="AR6714">
        <v>33755</v>
      </c>
      <c r="AS6714" s="1">
        <v>2.2226763400708999E-18</v>
      </c>
    </row>
    <row r="6715" spans="44:45" x14ac:dyDescent="0.25">
      <c r="AR6715">
        <v>33760</v>
      </c>
      <c r="AS6715" s="1">
        <v>2.2227634737605199E-18</v>
      </c>
    </row>
    <row r="6716" spans="44:45" x14ac:dyDescent="0.25">
      <c r="AR6716">
        <v>33765</v>
      </c>
      <c r="AS6716" s="1">
        <v>2.22285059921627E-18</v>
      </c>
    </row>
    <row r="6717" spans="44:45" x14ac:dyDescent="0.25">
      <c r="AR6717">
        <v>33770</v>
      </c>
      <c r="AS6717" s="1">
        <v>2.2229377164387999E-18</v>
      </c>
    </row>
    <row r="6718" spans="44:45" x14ac:dyDescent="0.25">
      <c r="AR6718">
        <v>33775</v>
      </c>
      <c r="AS6718" s="1">
        <v>2.2230248254287399E-18</v>
      </c>
    </row>
    <row r="6719" spans="44:45" x14ac:dyDescent="0.25">
      <c r="AR6719">
        <v>33780</v>
      </c>
      <c r="AS6719" s="1">
        <v>2.2231119261867501E-18</v>
      </c>
    </row>
    <row r="6720" spans="44:45" x14ac:dyDescent="0.25">
      <c r="AR6720">
        <v>33785</v>
      </c>
      <c r="AS6720" s="1">
        <v>2.22319901871346E-18</v>
      </c>
    </row>
    <row r="6721" spans="44:45" x14ac:dyDescent="0.25">
      <c r="AR6721">
        <v>33790</v>
      </c>
      <c r="AS6721" s="1">
        <v>2.22328610300952E-18</v>
      </c>
    </row>
    <row r="6722" spans="44:45" x14ac:dyDescent="0.25">
      <c r="AR6722">
        <v>33795</v>
      </c>
      <c r="AS6722" s="1">
        <v>2.2233731790755798E-18</v>
      </c>
    </row>
    <row r="6723" spans="44:45" x14ac:dyDescent="0.25">
      <c r="AR6723">
        <v>33800</v>
      </c>
      <c r="AS6723" s="1">
        <v>2.2234602469122801E-18</v>
      </c>
    </row>
    <row r="6724" spans="44:45" x14ac:dyDescent="0.25">
      <c r="AR6724">
        <v>33805</v>
      </c>
      <c r="AS6724" s="1">
        <v>2.2235473065202701E-18</v>
      </c>
    </row>
    <row r="6725" spans="44:45" x14ac:dyDescent="0.25">
      <c r="AR6725">
        <v>33810</v>
      </c>
      <c r="AS6725" s="1">
        <v>2.2236343579001802E-18</v>
      </c>
    </row>
    <row r="6726" spans="44:45" x14ac:dyDescent="0.25">
      <c r="AR6726">
        <v>33815</v>
      </c>
      <c r="AS6726" s="1">
        <v>2.22372140105268E-18</v>
      </c>
    </row>
    <row r="6727" spans="44:45" x14ac:dyDescent="0.25">
      <c r="AR6727">
        <v>33820</v>
      </c>
      <c r="AS6727" s="1">
        <v>2.2238084359783899E-18</v>
      </c>
    </row>
    <row r="6728" spans="44:45" x14ac:dyDescent="0.25">
      <c r="AR6728">
        <v>33825</v>
      </c>
      <c r="AS6728" s="1">
        <v>2.2238954626779699E-18</v>
      </c>
    </row>
    <row r="6729" spans="44:45" x14ac:dyDescent="0.25">
      <c r="AR6729">
        <v>33830</v>
      </c>
      <c r="AS6729" s="1">
        <v>2.2239824811520699E-18</v>
      </c>
    </row>
    <row r="6730" spans="44:45" x14ac:dyDescent="0.25">
      <c r="AR6730">
        <v>33835</v>
      </c>
      <c r="AS6730" s="1">
        <v>2.2240694914013201E-18</v>
      </c>
    </row>
    <row r="6731" spans="44:45" x14ac:dyDescent="0.25">
      <c r="AR6731">
        <v>33840</v>
      </c>
      <c r="AS6731" s="1">
        <v>2.2241564934263798E-18</v>
      </c>
    </row>
    <row r="6732" spans="44:45" x14ac:dyDescent="0.25">
      <c r="AR6732">
        <v>33845</v>
      </c>
      <c r="AS6732" s="1">
        <v>2.2242434872278901E-18</v>
      </c>
    </row>
    <row r="6733" spans="44:45" x14ac:dyDescent="0.25">
      <c r="AR6733">
        <v>33850</v>
      </c>
      <c r="AS6733" s="1">
        <v>2.2243304728065E-18</v>
      </c>
    </row>
    <row r="6734" spans="44:45" x14ac:dyDescent="0.25">
      <c r="AR6734">
        <v>33855</v>
      </c>
      <c r="AS6734" s="1">
        <v>2.2244174501628401E-18</v>
      </c>
    </row>
    <row r="6735" spans="44:45" x14ac:dyDescent="0.25">
      <c r="AR6735">
        <v>33860</v>
      </c>
      <c r="AS6735" s="1">
        <v>2.2245044192975901E-18</v>
      </c>
    </row>
    <row r="6736" spans="44:45" x14ac:dyDescent="0.25">
      <c r="AR6736">
        <v>33865</v>
      </c>
      <c r="AS6736" s="1">
        <v>2.2245913802113598E-18</v>
      </c>
    </row>
    <row r="6737" spans="44:45" x14ac:dyDescent="0.25">
      <c r="AR6737">
        <v>33870</v>
      </c>
      <c r="AS6737" s="1">
        <v>2.22467833290483E-18</v>
      </c>
    </row>
    <row r="6738" spans="44:45" x14ac:dyDescent="0.25">
      <c r="AR6738">
        <v>33875</v>
      </c>
      <c r="AS6738" s="1">
        <v>2.2247652773786202E-18</v>
      </c>
    </row>
    <row r="6739" spans="44:45" x14ac:dyDescent="0.25">
      <c r="AR6739">
        <v>33880</v>
      </c>
      <c r="AS6739" s="1">
        <v>2.22485221363339E-18</v>
      </c>
    </row>
    <row r="6740" spans="44:45" x14ac:dyDescent="0.25">
      <c r="AR6740">
        <v>33885</v>
      </c>
      <c r="AS6740" s="1">
        <v>2.2249391416697899E-18</v>
      </c>
    </row>
    <row r="6741" spans="44:45" x14ac:dyDescent="0.25">
      <c r="AR6741">
        <v>33890</v>
      </c>
      <c r="AS6741" s="1">
        <v>2.2250260614884502E-18</v>
      </c>
    </row>
    <row r="6742" spans="44:45" x14ac:dyDescent="0.25">
      <c r="AR6742">
        <v>33895</v>
      </c>
      <c r="AS6742" s="1">
        <v>2.2251129730900402E-18</v>
      </c>
    </row>
    <row r="6743" spans="44:45" x14ac:dyDescent="0.25">
      <c r="AR6743">
        <v>33900</v>
      </c>
      <c r="AS6743" s="1">
        <v>2.2251998764752001E-18</v>
      </c>
    </row>
    <row r="6744" spans="44:45" x14ac:dyDescent="0.25">
      <c r="AR6744">
        <v>33905</v>
      </c>
      <c r="AS6744" s="1">
        <v>2.2252867716445601E-18</v>
      </c>
    </row>
    <row r="6745" spans="44:45" x14ac:dyDescent="0.25">
      <c r="AR6745">
        <v>33910</v>
      </c>
      <c r="AS6745" s="1">
        <v>2.2253736585987901E-18</v>
      </c>
    </row>
    <row r="6746" spans="44:45" x14ac:dyDescent="0.25">
      <c r="AR6746">
        <v>33915</v>
      </c>
      <c r="AS6746" s="1">
        <v>2.2254605373385399E-18</v>
      </c>
    </row>
    <row r="6747" spans="44:45" x14ac:dyDescent="0.25">
      <c r="AR6747">
        <v>33920</v>
      </c>
      <c r="AS6747" s="1">
        <v>2.2255474078644399E-18</v>
      </c>
    </row>
    <row r="6748" spans="44:45" x14ac:dyDescent="0.25">
      <c r="AR6748">
        <v>33925</v>
      </c>
      <c r="AS6748" s="1">
        <v>2.22563427017715E-18</v>
      </c>
    </row>
    <row r="6749" spans="44:45" x14ac:dyDescent="0.25">
      <c r="AR6749">
        <v>33930</v>
      </c>
      <c r="AS6749" s="1">
        <v>2.2257211242773101E-18</v>
      </c>
    </row>
    <row r="6750" spans="44:45" x14ac:dyDescent="0.25">
      <c r="AR6750">
        <v>33935</v>
      </c>
      <c r="AS6750" s="1">
        <v>2.2258079701655799E-18</v>
      </c>
    </row>
    <row r="6751" spans="44:45" x14ac:dyDescent="0.25">
      <c r="AR6751">
        <v>33940</v>
      </c>
      <c r="AS6751" s="1">
        <v>2.2258948078426E-18</v>
      </c>
    </row>
    <row r="6752" spans="44:45" x14ac:dyDescent="0.25">
      <c r="AR6752">
        <v>33945</v>
      </c>
      <c r="AS6752" s="1">
        <v>2.2259816373090199E-18</v>
      </c>
    </row>
    <row r="6753" spans="44:45" x14ac:dyDescent="0.25">
      <c r="AR6753">
        <v>33950</v>
      </c>
      <c r="AS6753" s="1">
        <v>2.22606845856549E-18</v>
      </c>
    </row>
    <row r="6754" spans="44:45" x14ac:dyDescent="0.25">
      <c r="AR6754">
        <v>33955</v>
      </c>
      <c r="AS6754" s="1">
        <v>2.2261552716126599E-18</v>
      </c>
    </row>
    <row r="6755" spans="44:45" x14ac:dyDescent="0.25">
      <c r="AR6755">
        <v>33960</v>
      </c>
      <c r="AS6755" s="1">
        <v>2.2262420764511801E-18</v>
      </c>
    </row>
    <row r="6756" spans="44:45" x14ac:dyDescent="0.25">
      <c r="AR6756">
        <v>33965</v>
      </c>
      <c r="AS6756" s="1">
        <v>2.22632887308169E-18</v>
      </c>
    </row>
    <row r="6757" spans="44:45" x14ac:dyDescent="0.25">
      <c r="AR6757">
        <v>33970</v>
      </c>
      <c r="AS6757" s="1">
        <v>2.2264156615048498E-18</v>
      </c>
    </row>
    <row r="6758" spans="44:45" x14ac:dyDescent="0.25">
      <c r="AR6758">
        <v>33975</v>
      </c>
      <c r="AS6758" s="1">
        <v>2.2265024417213102E-18</v>
      </c>
    </row>
    <row r="6759" spans="44:45" x14ac:dyDescent="0.25">
      <c r="AR6759">
        <v>33980</v>
      </c>
      <c r="AS6759" s="1">
        <v>2.2265892137317101E-18</v>
      </c>
    </row>
    <row r="6760" spans="44:45" x14ac:dyDescent="0.25">
      <c r="AR6760">
        <v>33985</v>
      </c>
      <c r="AS6760" s="1">
        <v>2.22667597753671E-18</v>
      </c>
    </row>
    <row r="6761" spans="44:45" x14ac:dyDescent="0.25">
      <c r="AR6761">
        <v>33990</v>
      </c>
      <c r="AS6761" s="1">
        <v>2.22676273313695E-18</v>
      </c>
    </row>
    <row r="6762" spans="44:45" x14ac:dyDescent="0.25">
      <c r="AR6762">
        <v>33995</v>
      </c>
      <c r="AS6762" s="1">
        <v>2.22684948053309E-18</v>
      </c>
    </row>
    <row r="6763" spans="44:45" x14ac:dyDescent="0.25">
      <c r="AR6763">
        <v>34000</v>
      </c>
      <c r="AS6763" s="1">
        <v>2.22693621972578E-18</v>
      </c>
    </row>
    <row r="6764" spans="44:45" x14ac:dyDescent="0.25">
      <c r="AR6764">
        <v>34005</v>
      </c>
      <c r="AS6764" s="1">
        <v>2.2270229507156601E-18</v>
      </c>
    </row>
    <row r="6765" spans="44:45" x14ac:dyDescent="0.25">
      <c r="AR6765">
        <v>34010</v>
      </c>
      <c r="AS6765" s="1">
        <v>2.2271096735033801E-18</v>
      </c>
    </row>
    <row r="6766" spans="44:45" x14ac:dyDescent="0.25">
      <c r="AR6766">
        <v>34015</v>
      </c>
      <c r="AS6766" s="1">
        <v>2.2271963880895998E-18</v>
      </c>
    </row>
    <row r="6767" spans="44:45" x14ac:dyDescent="0.25">
      <c r="AR6767">
        <v>34020</v>
      </c>
      <c r="AS6767" s="1">
        <v>2.2272830944749599E-18</v>
      </c>
    </row>
    <row r="6768" spans="44:45" x14ac:dyDescent="0.25">
      <c r="AR6768">
        <v>34025</v>
      </c>
      <c r="AS6768" s="1">
        <v>2.2273697926601301E-18</v>
      </c>
    </row>
    <row r="6769" spans="44:45" x14ac:dyDescent="0.25">
      <c r="AR6769">
        <v>34030</v>
      </c>
      <c r="AS6769" s="1">
        <v>2.2274564826457499E-18</v>
      </c>
    </row>
    <row r="6770" spans="44:45" x14ac:dyDescent="0.25">
      <c r="AR6770">
        <v>34035</v>
      </c>
      <c r="AS6770" s="1">
        <v>2.2275431644324502E-18</v>
      </c>
    </row>
    <row r="6771" spans="44:45" x14ac:dyDescent="0.25">
      <c r="AR6771">
        <v>34040</v>
      </c>
      <c r="AS6771" s="1">
        <v>2.22762983802091E-18</v>
      </c>
    </row>
    <row r="6772" spans="44:45" x14ac:dyDescent="0.25">
      <c r="AR6772">
        <v>34045</v>
      </c>
      <c r="AS6772" s="1">
        <v>2.22771650341178E-18</v>
      </c>
    </row>
    <row r="6773" spans="44:45" x14ac:dyDescent="0.25">
      <c r="AR6773">
        <v>34050</v>
      </c>
      <c r="AS6773" s="1">
        <v>2.22780316060569E-18</v>
      </c>
    </row>
    <row r="6774" spans="44:45" x14ac:dyDescent="0.25">
      <c r="AR6774">
        <v>34055</v>
      </c>
      <c r="AS6774" s="1">
        <v>2.22788980960331E-18</v>
      </c>
    </row>
    <row r="6775" spans="44:45" x14ac:dyDescent="0.25">
      <c r="AR6775">
        <v>34060</v>
      </c>
      <c r="AS6775" s="1">
        <v>2.2279764504052801E-18</v>
      </c>
    </row>
    <row r="6776" spans="44:45" x14ac:dyDescent="0.25">
      <c r="AR6776">
        <v>34065</v>
      </c>
      <c r="AS6776" s="1">
        <v>2.2280630830122499E-18</v>
      </c>
    </row>
    <row r="6777" spans="44:45" x14ac:dyDescent="0.25">
      <c r="AR6777">
        <v>34070</v>
      </c>
      <c r="AS6777" s="1">
        <v>2.2281497074248901E-18</v>
      </c>
    </row>
    <row r="6778" spans="44:45" x14ac:dyDescent="0.25">
      <c r="AR6778">
        <v>34075</v>
      </c>
      <c r="AS6778" s="1">
        <v>2.22823632364384E-18</v>
      </c>
    </row>
    <row r="6779" spans="44:45" x14ac:dyDescent="0.25">
      <c r="AR6779">
        <v>34080</v>
      </c>
      <c r="AS6779" s="1">
        <v>2.2283229316697499E-18</v>
      </c>
    </row>
    <row r="6780" spans="44:45" x14ac:dyDescent="0.25">
      <c r="AR6780">
        <v>34085</v>
      </c>
      <c r="AS6780" s="1">
        <v>2.22840953150327E-18</v>
      </c>
    </row>
    <row r="6781" spans="44:45" x14ac:dyDescent="0.25">
      <c r="AR6781">
        <v>34090</v>
      </c>
      <c r="AS6781" s="1">
        <v>2.2284961231450701E-18</v>
      </c>
    </row>
    <row r="6782" spans="44:45" x14ac:dyDescent="0.25">
      <c r="AR6782">
        <v>34095</v>
      </c>
      <c r="AS6782" s="1">
        <v>2.22858270659577E-18</v>
      </c>
    </row>
    <row r="6783" spans="44:45" x14ac:dyDescent="0.25">
      <c r="AR6783">
        <v>34100</v>
      </c>
      <c r="AS6783" s="1">
        <v>2.2286692818560499E-18</v>
      </c>
    </row>
    <row r="6784" spans="44:45" x14ac:dyDescent="0.25">
      <c r="AR6784">
        <v>34105</v>
      </c>
      <c r="AS6784" s="1">
        <v>2.2287558489265599E-18</v>
      </c>
    </row>
    <row r="6785" spans="44:45" x14ac:dyDescent="0.25">
      <c r="AR6785">
        <v>34110</v>
      </c>
      <c r="AS6785" s="1">
        <v>2.22884240780794E-18</v>
      </c>
    </row>
    <row r="6786" spans="44:45" x14ac:dyDescent="0.25">
      <c r="AR6786">
        <v>34115</v>
      </c>
      <c r="AS6786" s="1">
        <v>2.2289289585008399E-18</v>
      </c>
    </row>
    <row r="6787" spans="44:45" x14ac:dyDescent="0.25">
      <c r="AR6787">
        <v>34120</v>
      </c>
      <c r="AS6787" s="1">
        <v>2.2290155010059301E-18</v>
      </c>
    </row>
    <row r="6788" spans="44:45" x14ac:dyDescent="0.25">
      <c r="AR6788">
        <v>34125</v>
      </c>
      <c r="AS6788" s="1">
        <v>2.2291020353238599E-18</v>
      </c>
    </row>
    <row r="6789" spans="44:45" x14ac:dyDescent="0.25">
      <c r="AR6789">
        <v>34130</v>
      </c>
      <c r="AS6789" s="1">
        <v>2.22918856145527E-18</v>
      </c>
    </row>
    <row r="6790" spans="44:45" x14ac:dyDescent="0.25">
      <c r="AR6790">
        <v>34135</v>
      </c>
      <c r="AS6790" s="1">
        <v>2.22927507940082E-18</v>
      </c>
    </row>
    <row r="6791" spans="44:45" x14ac:dyDescent="0.25">
      <c r="AR6791">
        <v>34140</v>
      </c>
      <c r="AS6791" s="1">
        <v>2.22936158916117E-18</v>
      </c>
    </row>
    <row r="6792" spans="44:45" x14ac:dyDescent="0.25">
      <c r="AR6792">
        <v>34145</v>
      </c>
      <c r="AS6792" s="1">
        <v>2.2294480907369699E-18</v>
      </c>
    </row>
    <row r="6793" spans="44:45" x14ac:dyDescent="0.25">
      <c r="AR6793">
        <v>34150</v>
      </c>
      <c r="AS6793" s="1">
        <v>2.2295345841288602E-18</v>
      </c>
    </row>
    <row r="6794" spans="44:45" x14ac:dyDescent="0.25">
      <c r="AR6794">
        <v>34155</v>
      </c>
      <c r="AS6794" s="1">
        <v>2.22962106933752E-18</v>
      </c>
    </row>
    <row r="6795" spans="44:45" x14ac:dyDescent="0.25">
      <c r="AR6795">
        <v>34160</v>
      </c>
      <c r="AS6795" s="1">
        <v>2.2297075463635798E-18</v>
      </c>
    </row>
    <row r="6796" spans="44:45" x14ac:dyDescent="0.25">
      <c r="AR6796">
        <v>34165</v>
      </c>
      <c r="AS6796" s="1">
        <v>2.2297940152077099E-18</v>
      </c>
    </row>
    <row r="6797" spans="44:45" x14ac:dyDescent="0.25">
      <c r="AR6797">
        <v>34170</v>
      </c>
      <c r="AS6797" s="1">
        <v>2.2298804758705401E-18</v>
      </c>
    </row>
    <row r="6798" spans="44:45" x14ac:dyDescent="0.25">
      <c r="AR6798">
        <v>34175</v>
      </c>
      <c r="AS6798" s="1">
        <v>2.2299669283527498E-18</v>
      </c>
    </row>
    <row r="6799" spans="44:45" x14ac:dyDescent="0.25">
      <c r="AR6799">
        <v>34180</v>
      </c>
      <c r="AS6799" s="1">
        <v>2.23005337265498E-18</v>
      </c>
    </row>
    <row r="6800" spans="44:45" x14ac:dyDescent="0.25">
      <c r="AR6800">
        <v>34185</v>
      </c>
      <c r="AS6800" s="1">
        <v>2.2301398087779001E-18</v>
      </c>
    </row>
    <row r="6801" spans="44:45" x14ac:dyDescent="0.25">
      <c r="AR6801">
        <v>34190</v>
      </c>
      <c r="AS6801" s="1">
        <v>2.2302262367221399E-18</v>
      </c>
    </row>
    <row r="6802" spans="44:45" x14ac:dyDescent="0.25">
      <c r="AR6802">
        <v>34195</v>
      </c>
      <c r="AS6802" s="1">
        <v>2.2303126564883801E-18</v>
      </c>
    </row>
    <row r="6803" spans="44:45" x14ac:dyDescent="0.25">
      <c r="AR6803">
        <v>34200</v>
      </c>
      <c r="AS6803" s="1">
        <v>2.2303990680772499E-18</v>
      </c>
    </row>
    <row r="6804" spans="44:45" x14ac:dyDescent="0.25">
      <c r="AR6804">
        <v>34205</v>
      </c>
      <c r="AS6804" s="1">
        <v>2.2304854714894301E-18</v>
      </c>
    </row>
    <row r="6805" spans="44:45" x14ac:dyDescent="0.25">
      <c r="AR6805">
        <v>34210</v>
      </c>
      <c r="AS6805" s="1">
        <v>2.2305718667255501E-18</v>
      </c>
    </row>
    <row r="6806" spans="44:45" x14ac:dyDescent="0.25">
      <c r="AR6806">
        <v>34215</v>
      </c>
      <c r="AS6806" s="1">
        <v>2.23065825378628E-18</v>
      </c>
    </row>
    <row r="6807" spans="44:45" x14ac:dyDescent="0.25">
      <c r="AR6807">
        <v>34220</v>
      </c>
      <c r="AS6807" s="1">
        <v>2.2307446326722701E-18</v>
      </c>
    </row>
    <row r="6808" spans="44:45" x14ac:dyDescent="0.25">
      <c r="AR6808">
        <v>34225</v>
      </c>
      <c r="AS6808" s="1">
        <v>2.2308310033841902E-18</v>
      </c>
    </row>
    <row r="6809" spans="44:45" x14ac:dyDescent="0.25">
      <c r="AR6809">
        <v>34230</v>
      </c>
      <c r="AS6809" s="1">
        <v>2.23091736592266E-18</v>
      </c>
    </row>
    <row r="6810" spans="44:45" x14ac:dyDescent="0.25">
      <c r="AR6810">
        <v>34235</v>
      </c>
      <c r="AS6810" s="1">
        <v>2.2310037202883698E-18</v>
      </c>
    </row>
    <row r="6811" spans="44:45" x14ac:dyDescent="0.25">
      <c r="AR6811">
        <v>34240</v>
      </c>
      <c r="AS6811" s="1">
        <v>2.2310900664819599E-18</v>
      </c>
    </row>
    <row r="6812" spans="44:45" x14ac:dyDescent="0.25">
      <c r="AR6812">
        <v>34245</v>
      </c>
      <c r="AS6812" s="1">
        <v>2.2311764045040899E-18</v>
      </c>
    </row>
    <row r="6813" spans="44:45" x14ac:dyDescent="0.25">
      <c r="AR6813">
        <v>34250</v>
      </c>
      <c r="AS6813" s="1">
        <v>2.2312627343554098E-18</v>
      </c>
    </row>
    <row r="6814" spans="44:45" x14ac:dyDescent="0.25">
      <c r="AR6814">
        <v>34255</v>
      </c>
      <c r="AS6814" s="1">
        <v>2.2313490560365801E-18</v>
      </c>
    </row>
    <row r="6815" spans="44:45" x14ac:dyDescent="0.25">
      <c r="AR6815">
        <v>34260</v>
      </c>
      <c r="AS6815" s="1">
        <v>2.2314353695482599E-18</v>
      </c>
    </row>
    <row r="6816" spans="44:45" x14ac:dyDescent="0.25">
      <c r="AR6816">
        <v>34265</v>
      </c>
      <c r="AS6816" s="1">
        <v>2.2315216748911001E-18</v>
      </c>
    </row>
    <row r="6817" spans="44:45" x14ac:dyDescent="0.25">
      <c r="AR6817">
        <v>34270</v>
      </c>
      <c r="AS6817" s="1">
        <v>2.2316079720657502E-18</v>
      </c>
    </row>
    <row r="6818" spans="44:45" x14ac:dyDescent="0.25">
      <c r="AR6818">
        <v>34275</v>
      </c>
      <c r="AS6818" s="1">
        <v>2.2316942610728799E-18</v>
      </c>
    </row>
    <row r="6819" spans="44:45" x14ac:dyDescent="0.25">
      <c r="AR6819">
        <v>34280</v>
      </c>
      <c r="AS6819" s="1">
        <v>2.23178054191314E-18</v>
      </c>
    </row>
    <row r="6820" spans="44:45" x14ac:dyDescent="0.25">
      <c r="AR6820">
        <v>34285</v>
      </c>
      <c r="AS6820" s="1">
        <v>2.2318668145871801E-18</v>
      </c>
    </row>
    <row r="6821" spans="44:45" x14ac:dyDescent="0.25">
      <c r="AR6821">
        <v>34290</v>
      </c>
      <c r="AS6821" s="1">
        <v>2.2319530790956698E-18</v>
      </c>
    </row>
    <row r="6822" spans="44:45" x14ac:dyDescent="0.25">
      <c r="AR6822">
        <v>34295</v>
      </c>
      <c r="AS6822" s="1">
        <v>2.23203933543926E-18</v>
      </c>
    </row>
    <row r="6823" spans="44:45" x14ac:dyDescent="0.25">
      <c r="AR6823">
        <v>34300</v>
      </c>
      <c r="AS6823" s="1">
        <v>2.2321255836186001E-18</v>
      </c>
    </row>
    <row r="6824" spans="44:45" x14ac:dyDescent="0.25">
      <c r="AR6824">
        <v>34305</v>
      </c>
      <c r="AS6824" s="1">
        <v>2.23221182363435E-18</v>
      </c>
    </row>
    <row r="6825" spans="44:45" x14ac:dyDescent="0.25">
      <c r="AR6825">
        <v>34310</v>
      </c>
      <c r="AS6825" s="1">
        <v>2.2322980554871702E-18</v>
      </c>
    </row>
    <row r="6826" spans="44:45" x14ac:dyDescent="0.25">
      <c r="AR6826">
        <v>34315</v>
      </c>
      <c r="AS6826" s="1">
        <v>2.2323842791777202E-18</v>
      </c>
    </row>
    <row r="6827" spans="44:45" x14ac:dyDescent="0.25">
      <c r="AR6827">
        <v>34320</v>
      </c>
      <c r="AS6827" s="1">
        <v>2.2324704947066501E-18</v>
      </c>
    </row>
    <row r="6828" spans="44:45" x14ac:dyDescent="0.25">
      <c r="AR6828">
        <v>34325</v>
      </c>
      <c r="AS6828" s="1">
        <v>2.2325567020746199E-18</v>
      </c>
    </row>
    <row r="6829" spans="44:45" x14ac:dyDescent="0.25">
      <c r="AR6829">
        <v>34330</v>
      </c>
      <c r="AS6829" s="1">
        <v>2.2326429012822901E-18</v>
      </c>
    </row>
    <row r="6830" spans="44:45" x14ac:dyDescent="0.25">
      <c r="AR6830">
        <v>34335</v>
      </c>
      <c r="AS6830" s="1">
        <v>2.2327290923303101E-18</v>
      </c>
    </row>
    <row r="6831" spans="44:45" x14ac:dyDescent="0.25">
      <c r="AR6831">
        <v>34340</v>
      </c>
      <c r="AS6831" s="1">
        <v>2.2328152752193401E-18</v>
      </c>
    </row>
    <row r="6832" spans="44:45" x14ac:dyDescent="0.25">
      <c r="AR6832">
        <v>34345</v>
      </c>
      <c r="AS6832" s="1">
        <v>2.23290144995005E-18</v>
      </c>
    </row>
    <row r="6833" spans="44:45" x14ac:dyDescent="0.25">
      <c r="AR6833">
        <v>34350</v>
      </c>
      <c r="AS6833" s="1">
        <v>2.2329876165230699E-18</v>
      </c>
    </row>
    <row r="6834" spans="44:45" x14ac:dyDescent="0.25">
      <c r="AR6834">
        <v>34355</v>
      </c>
      <c r="AS6834" s="1">
        <v>2.2330737749390901E-18</v>
      </c>
    </row>
    <row r="6835" spans="44:45" x14ac:dyDescent="0.25">
      <c r="AR6835">
        <v>34360</v>
      </c>
      <c r="AS6835" s="1">
        <v>2.2331599251987499E-18</v>
      </c>
    </row>
    <row r="6836" spans="44:45" x14ac:dyDescent="0.25">
      <c r="AR6836">
        <v>34365</v>
      </c>
      <c r="AS6836" s="1">
        <v>2.2332460673027001E-18</v>
      </c>
    </row>
    <row r="6837" spans="44:45" x14ac:dyDescent="0.25">
      <c r="AR6837">
        <v>34370</v>
      </c>
      <c r="AS6837" s="1">
        <v>2.23333220125162E-18</v>
      </c>
    </row>
    <row r="6838" spans="44:45" x14ac:dyDescent="0.25">
      <c r="AR6838">
        <v>34375</v>
      </c>
      <c r="AS6838" s="1">
        <v>2.2334183270461598E-18</v>
      </c>
    </row>
    <row r="6839" spans="44:45" x14ac:dyDescent="0.25">
      <c r="AR6839">
        <v>34380</v>
      </c>
      <c r="AS6839" s="1">
        <v>2.2335044446869602E-18</v>
      </c>
    </row>
    <row r="6840" spans="44:45" x14ac:dyDescent="0.25">
      <c r="AR6840">
        <v>34385</v>
      </c>
      <c r="AS6840" s="1">
        <v>2.2335905541747001E-18</v>
      </c>
    </row>
    <row r="6841" spans="44:45" x14ac:dyDescent="0.25">
      <c r="AR6841">
        <v>34390</v>
      </c>
      <c r="AS6841" s="1">
        <v>2.2336766555100201E-18</v>
      </c>
    </row>
    <row r="6842" spans="44:45" x14ac:dyDescent="0.25">
      <c r="AR6842">
        <v>34395</v>
      </c>
      <c r="AS6842" s="1">
        <v>2.2337627486935998E-18</v>
      </c>
    </row>
    <row r="6843" spans="44:45" x14ac:dyDescent="0.25">
      <c r="AR6843">
        <v>34400</v>
      </c>
      <c r="AS6843" s="1">
        <v>2.2338488337260901E-18</v>
      </c>
    </row>
    <row r="6844" spans="44:45" x14ac:dyDescent="0.25">
      <c r="AR6844">
        <v>34405</v>
      </c>
      <c r="AS6844" s="1">
        <v>2.2339349106081399E-18</v>
      </c>
    </row>
    <row r="6845" spans="44:45" x14ac:dyDescent="0.25">
      <c r="AR6845">
        <v>34410</v>
      </c>
      <c r="AS6845" s="1">
        <v>2.23402097934042E-18</v>
      </c>
    </row>
    <row r="6846" spans="44:45" x14ac:dyDescent="0.25">
      <c r="AR6846">
        <v>34415</v>
      </c>
      <c r="AS6846" s="1">
        <v>2.2341070399235802E-18</v>
      </c>
    </row>
    <row r="6847" spans="44:45" x14ac:dyDescent="0.25">
      <c r="AR6847">
        <v>34420</v>
      </c>
      <c r="AS6847" s="1">
        <v>2.2341930923582801E-18</v>
      </c>
    </row>
    <row r="6848" spans="44:45" x14ac:dyDescent="0.25">
      <c r="AR6848">
        <v>34425</v>
      </c>
      <c r="AS6848" s="1">
        <v>2.2342791366451898E-18</v>
      </c>
    </row>
    <row r="6849" spans="44:45" x14ac:dyDescent="0.25">
      <c r="AR6849">
        <v>34430</v>
      </c>
      <c r="AS6849" s="1">
        <v>2.2343651727849602E-18</v>
      </c>
    </row>
    <row r="6850" spans="44:45" x14ac:dyDescent="0.25">
      <c r="AR6850">
        <v>34435</v>
      </c>
      <c r="AS6850" s="1">
        <v>2.2344512007782398E-18</v>
      </c>
    </row>
    <row r="6851" spans="44:45" x14ac:dyDescent="0.25">
      <c r="AR6851">
        <v>34440</v>
      </c>
      <c r="AS6851" s="1">
        <v>2.2345372206257102E-18</v>
      </c>
    </row>
    <row r="6852" spans="44:45" x14ac:dyDescent="0.25">
      <c r="AR6852">
        <v>34445</v>
      </c>
      <c r="AS6852" s="1">
        <v>2.2346232323280199E-18</v>
      </c>
    </row>
    <row r="6853" spans="44:45" x14ac:dyDescent="0.25">
      <c r="AR6853">
        <v>34450</v>
      </c>
      <c r="AS6853" s="1">
        <v>2.2347092358858199E-18</v>
      </c>
    </row>
    <row r="6854" spans="44:45" x14ac:dyDescent="0.25">
      <c r="AR6854">
        <v>34455</v>
      </c>
      <c r="AS6854" s="1">
        <v>2.2347952312997802E-18</v>
      </c>
    </row>
    <row r="6855" spans="44:45" x14ac:dyDescent="0.25">
      <c r="AR6855">
        <v>34460</v>
      </c>
      <c r="AS6855" s="1">
        <v>2.23488121857056E-18</v>
      </c>
    </row>
    <row r="6856" spans="44:45" x14ac:dyDescent="0.25">
      <c r="AR6856">
        <v>34465</v>
      </c>
      <c r="AS6856" s="1">
        <v>2.23496719769881E-18</v>
      </c>
    </row>
    <row r="6857" spans="44:45" x14ac:dyDescent="0.25">
      <c r="AR6857">
        <v>34470</v>
      </c>
      <c r="AS6857" s="1">
        <v>2.2350531686852E-18</v>
      </c>
    </row>
    <row r="6858" spans="44:45" x14ac:dyDescent="0.25">
      <c r="AR6858">
        <v>34475</v>
      </c>
      <c r="AS6858" s="1">
        <v>2.2351391315303898E-18</v>
      </c>
    </row>
    <row r="6859" spans="44:45" x14ac:dyDescent="0.25">
      <c r="AR6859">
        <v>34480</v>
      </c>
      <c r="AS6859" s="1">
        <v>2.2352250862350301E-18</v>
      </c>
    </row>
    <row r="6860" spans="44:45" x14ac:dyDescent="0.25">
      <c r="AR6860">
        <v>34485</v>
      </c>
      <c r="AS6860" s="1">
        <v>2.2353110327997899E-18</v>
      </c>
    </row>
    <row r="6861" spans="44:45" x14ac:dyDescent="0.25">
      <c r="AR6861">
        <v>34490</v>
      </c>
      <c r="AS6861" s="1">
        <v>2.2353969712253201E-18</v>
      </c>
    </row>
    <row r="6862" spans="44:45" x14ac:dyDescent="0.25">
      <c r="AR6862">
        <v>34495</v>
      </c>
      <c r="AS6862" s="1">
        <v>2.2354829015122999E-18</v>
      </c>
    </row>
    <row r="6863" spans="44:45" x14ac:dyDescent="0.25">
      <c r="AR6863">
        <v>34500</v>
      </c>
      <c r="AS6863" s="1">
        <v>2.2355688236613601E-18</v>
      </c>
    </row>
    <row r="6864" spans="44:45" x14ac:dyDescent="0.25">
      <c r="AR6864">
        <v>34505</v>
      </c>
      <c r="AS6864" s="1">
        <v>2.2356547376731899E-18</v>
      </c>
    </row>
    <row r="6865" spans="44:45" x14ac:dyDescent="0.25">
      <c r="AR6865">
        <v>34510</v>
      </c>
      <c r="AS6865" s="1">
        <v>2.2357406435484298E-18</v>
      </c>
    </row>
    <row r="6866" spans="44:45" x14ac:dyDescent="0.25">
      <c r="AR6866">
        <v>34515</v>
      </c>
      <c r="AS6866" s="1">
        <v>2.2358265412877501E-18</v>
      </c>
    </row>
    <row r="6867" spans="44:45" x14ac:dyDescent="0.25">
      <c r="AR6867">
        <v>34520</v>
      </c>
      <c r="AS6867" s="1">
        <v>2.2359124308918098E-18</v>
      </c>
    </row>
    <row r="6868" spans="44:45" x14ac:dyDescent="0.25">
      <c r="AR6868">
        <v>34525</v>
      </c>
      <c r="AS6868" s="1">
        <v>2.2359983123612599E-18</v>
      </c>
    </row>
    <row r="6869" spans="44:45" x14ac:dyDescent="0.25">
      <c r="AR6869">
        <v>34530</v>
      </c>
      <c r="AS6869" s="1">
        <v>2.2360841856967798E-18</v>
      </c>
    </row>
    <row r="6870" spans="44:45" x14ac:dyDescent="0.25">
      <c r="AR6870">
        <v>34535</v>
      </c>
      <c r="AS6870" s="1">
        <v>2.2361700508990202E-18</v>
      </c>
    </row>
    <row r="6871" spans="44:45" x14ac:dyDescent="0.25">
      <c r="AR6871">
        <v>34540</v>
      </c>
      <c r="AS6871" s="1">
        <v>2.23625590796864E-18</v>
      </c>
    </row>
    <row r="6872" spans="44:45" x14ac:dyDescent="0.25">
      <c r="AR6872">
        <v>34545</v>
      </c>
      <c r="AS6872" s="1">
        <v>2.2363417569062999E-18</v>
      </c>
    </row>
    <row r="6873" spans="44:45" x14ac:dyDescent="0.25">
      <c r="AR6873">
        <v>34550</v>
      </c>
      <c r="AS6873" s="1">
        <v>2.2364275977126701E-18</v>
      </c>
    </row>
    <row r="6874" spans="44:45" x14ac:dyDescent="0.25">
      <c r="AR6874">
        <v>34555</v>
      </c>
      <c r="AS6874" s="1">
        <v>2.23651343038841E-18</v>
      </c>
    </row>
    <row r="6875" spans="44:45" x14ac:dyDescent="0.25">
      <c r="AR6875">
        <v>34560</v>
      </c>
      <c r="AS6875" s="1">
        <v>2.2365992549341698E-18</v>
      </c>
    </row>
    <row r="6876" spans="44:45" x14ac:dyDescent="0.25">
      <c r="AR6876">
        <v>34565</v>
      </c>
      <c r="AS6876" s="1">
        <v>2.2366850713506102E-18</v>
      </c>
    </row>
    <row r="6877" spans="44:45" x14ac:dyDescent="0.25">
      <c r="AR6877">
        <v>34570</v>
      </c>
      <c r="AS6877" s="1">
        <v>2.2367708796384101E-18</v>
      </c>
    </row>
    <row r="6878" spans="44:45" x14ac:dyDescent="0.25">
      <c r="AR6878">
        <v>34575</v>
      </c>
      <c r="AS6878" s="1">
        <v>2.2368566797982199E-18</v>
      </c>
    </row>
    <row r="6879" spans="44:45" x14ac:dyDescent="0.25">
      <c r="AR6879">
        <v>34580</v>
      </c>
      <c r="AS6879" s="1">
        <v>2.23694247183069E-18</v>
      </c>
    </row>
    <row r="6880" spans="44:45" x14ac:dyDescent="0.25">
      <c r="AR6880">
        <v>34585</v>
      </c>
      <c r="AS6880" s="1">
        <v>2.23702825573651E-18</v>
      </c>
    </row>
    <row r="6881" spans="44:45" x14ac:dyDescent="0.25">
      <c r="AR6881">
        <v>34590</v>
      </c>
      <c r="AS6881" s="1">
        <v>2.2371140315163201E-18</v>
      </c>
    </row>
    <row r="6882" spans="44:45" x14ac:dyDescent="0.25">
      <c r="AR6882">
        <v>34595</v>
      </c>
      <c r="AS6882" s="1">
        <v>2.2371997991707799E-18</v>
      </c>
    </row>
    <row r="6883" spans="44:45" x14ac:dyDescent="0.25">
      <c r="AR6883">
        <v>34600</v>
      </c>
      <c r="AS6883" s="1">
        <v>2.2372855587005599E-18</v>
      </c>
    </row>
    <row r="6884" spans="44:45" x14ac:dyDescent="0.25">
      <c r="AR6884">
        <v>34605</v>
      </c>
      <c r="AS6884" s="1">
        <v>2.2373713101063298E-18</v>
      </c>
    </row>
    <row r="6885" spans="44:45" x14ac:dyDescent="0.25">
      <c r="AR6885">
        <v>34610</v>
      </c>
      <c r="AS6885" s="1">
        <v>2.2374570533887398E-18</v>
      </c>
    </row>
    <row r="6886" spans="44:45" x14ac:dyDescent="0.25">
      <c r="AR6886">
        <v>34615</v>
      </c>
      <c r="AS6886" s="1">
        <v>2.2375427885484502E-18</v>
      </c>
    </row>
    <row r="6887" spans="44:45" x14ac:dyDescent="0.25">
      <c r="AR6887">
        <v>34620</v>
      </c>
      <c r="AS6887" s="1">
        <v>2.2376285155861399E-18</v>
      </c>
    </row>
    <row r="6888" spans="44:45" x14ac:dyDescent="0.25">
      <c r="AR6888">
        <v>34625</v>
      </c>
      <c r="AS6888" s="1">
        <v>2.2377142345024501E-18</v>
      </c>
    </row>
    <row r="6889" spans="44:45" x14ac:dyDescent="0.25">
      <c r="AR6889">
        <v>34630</v>
      </c>
      <c r="AS6889" s="1">
        <v>2.23779994529805E-18</v>
      </c>
    </row>
    <row r="6890" spans="44:45" x14ac:dyDescent="0.25">
      <c r="AR6890">
        <v>34635</v>
      </c>
      <c r="AS6890" s="1">
        <v>2.2378856479736099E-18</v>
      </c>
    </row>
    <row r="6891" spans="44:45" x14ac:dyDescent="0.25">
      <c r="AR6891">
        <v>34640</v>
      </c>
      <c r="AS6891" s="1">
        <v>2.2379713425297901E-18</v>
      </c>
    </row>
    <row r="6892" spans="44:45" x14ac:dyDescent="0.25">
      <c r="AR6892">
        <v>34645</v>
      </c>
      <c r="AS6892" s="1">
        <v>2.23805702896724E-18</v>
      </c>
    </row>
    <row r="6893" spans="44:45" x14ac:dyDescent="0.25">
      <c r="AR6893">
        <v>34650</v>
      </c>
      <c r="AS6893" s="1">
        <v>2.2381427072866402E-18</v>
      </c>
    </row>
    <row r="6894" spans="44:45" x14ac:dyDescent="0.25">
      <c r="AR6894">
        <v>34655</v>
      </c>
      <c r="AS6894" s="1">
        <v>2.2382283774886501E-18</v>
      </c>
    </row>
    <row r="6895" spans="44:45" x14ac:dyDescent="0.25">
      <c r="AR6895">
        <v>34660</v>
      </c>
      <c r="AS6895" s="1">
        <v>2.2383140395739199E-18</v>
      </c>
    </row>
    <row r="6896" spans="44:45" x14ac:dyDescent="0.25">
      <c r="AR6896">
        <v>34665</v>
      </c>
      <c r="AS6896" s="1">
        <v>2.2383996935431198E-18</v>
      </c>
    </row>
    <row r="6897" spans="44:45" x14ac:dyDescent="0.25">
      <c r="AR6897">
        <v>34670</v>
      </c>
      <c r="AS6897" s="1">
        <v>2.2384853393969102E-18</v>
      </c>
    </row>
    <row r="6898" spans="44:45" x14ac:dyDescent="0.25">
      <c r="AR6898">
        <v>34675</v>
      </c>
      <c r="AS6898" s="1">
        <v>2.2385709771359699E-18</v>
      </c>
    </row>
    <row r="6899" spans="44:45" x14ac:dyDescent="0.25">
      <c r="AR6899">
        <v>34680</v>
      </c>
      <c r="AS6899" s="1">
        <v>2.2386566067609401E-18</v>
      </c>
    </row>
    <row r="6900" spans="44:45" x14ac:dyDescent="0.25">
      <c r="AR6900">
        <v>34685</v>
      </c>
      <c r="AS6900" s="1">
        <v>2.23874222827249E-18</v>
      </c>
    </row>
    <row r="6901" spans="44:45" x14ac:dyDescent="0.25">
      <c r="AR6901">
        <v>34690</v>
      </c>
      <c r="AS6901" s="1">
        <v>2.2388278416713001E-18</v>
      </c>
    </row>
    <row r="6902" spans="44:45" x14ac:dyDescent="0.25">
      <c r="AR6902">
        <v>34695</v>
      </c>
      <c r="AS6902" s="1">
        <v>2.23891344695801E-18</v>
      </c>
    </row>
    <row r="6903" spans="44:45" x14ac:dyDescent="0.25">
      <c r="AR6903">
        <v>34700</v>
      </c>
      <c r="AS6903" s="1">
        <v>2.2389990441332901E-18</v>
      </c>
    </row>
    <row r="6904" spans="44:45" x14ac:dyDescent="0.25">
      <c r="AR6904">
        <v>34705</v>
      </c>
      <c r="AS6904" s="1">
        <v>2.2390846331978101E-18</v>
      </c>
    </row>
    <row r="6905" spans="44:45" x14ac:dyDescent="0.25">
      <c r="AR6905">
        <v>34710</v>
      </c>
      <c r="AS6905" s="1">
        <v>2.2391702141522302E-18</v>
      </c>
    </row>
    <row r="6906" spans="44:45" x14ac:dyDescent="0.25">
      <c r="AR6906">
        <v>34715</v>
      </c>
      <c r="AS6906" s="1">
        <v>2.2392557869972199E-18</v>
      </c>
    </row>
    <row r="6907" spans="44:45" x14ac:dyDescent="0.25">
      <c r="AR6907">
        <v>34720</v>
      </c>
      <c r="AS6907" s="1">
        <v>2.2393413517334302E-18</v>
      </c>
    </row>
    <row r="6908" spans="44:45" x14ac:dyDescent="0.25">
      <c r="AR6908">
        <v>34725</v>
      </c>
      <c r="AS6908" s="1">
        <v>2.2394269083615301E-18</v>
      </c>
    </row>
    <row r="6909" spans="44:45" x14ac:dyDescent="0.25">
      <c r="AR6909">
        <v>34730</v>
      </c>
      <c r="AS6909" s="1">
        <v>2.2395124568821899E-18</v>
      </c>
    </row>
    <row r="6910" spans="44:45" x14ac:dyDescent="0.25">
      <c r="AR6910">
        <v>34735</v>
      </c>
      <c r="AS6910" s="1">
        <v>2.2395979972960601E-18</v>
      </c>
    </row>
    <row r="6911" spans="44:45" x14ac:dyDescent="0.25">
      <c r="AR6911">
        <v>34740</v>
      </c>
      <c r="AS6911" s="1">
        <v>2.2396835296038202E-18</v>
      </c>
    </row>
    <row r="6912" spans="44:45" x14ac:dyDescent="0.25">
      <c r="AR6912">
        <v>34745</v>
      </c>
      <c r="AS6912" s="1">
        <v>2.23976905380613E-18</v>
      </c>
    </row>
    <row r="6913" spans="44:45" x14ac:dyDescent="0.25">
      <c r="AR6913">
        <v>34750</v>
      </c>
      <c r="AS6913" s="1">
        <v>2.2398545699036401E-18</v>
      </c>
    </row>
    <row r="6914" spans="44:45" x14ac:dyDescent="0.25">
      <c r="AR6914">
        <v>34755</v>
      </c>
      <c r="AS6914" s="1">
        <v>2.23994007789703E-18</v>
      </c>
    </row>
    <row r="6915" spans="44:45" x14ac:dyDescent="0.25">
      <c r="AR6915">
        <v>34760</v>
      </c>
      <c r="AS6915" s="1">
        <v>2.2400255777869599E-18</v>
      </c>
    </row>
    <row r="6916" spans="44:45" x14ac:dyDescent="0.25">
      <c r="AR6916">
        <v>34765</v>
      </c>
      <c r="AS6916" s="1">
        <v>2.2401110695741E-18</v>
      </c>
    </row>
    <row r="6917" spans="44:45" x14ac:dyDescent="0.25">
      <c r="AR6917">
        <v>34770</v>
      </c>
      <c r="AS6917" s="1">
        <v>2.2401965532590901E-18</v>
      </c>
    </row>
    <row r="6918" spans="44:45" x14ac:dyDescent="0.25">
      <c r="AR6918">
        <v>34775</v>
      </c>
      <c r="AS6918" s="1">
        <v>2.24028202884262E-18</v>
      </c>
    </row>
    <row r="6919" spans="44:45" x14ac:dyDescent="0.25">
      <c r="AR6919">
        <v>34780</v>
      </c>
      <c r="AS6919" s="1">
        <v>2.24036749632535E-18</v>
      </c>
    </row>
    <row r="6920" spans="44:45" x14ac:dyDescent="0.25">
      <c r="AR6920">
        <v>34785</v>
      </c>
      <c r="AS6920" s="1">
        <v>2.24045295570795E-18</v>
      </c>
    </row>
    <row r="6921" spans="44:45" x14ac:dyDescent="0.25">
      <c r="AR6921">
        <v>34790</v>
      </c>
      <c r="AS6921" s="1">
        <v>2.24053840699106E-18</v>
      </c>
    </row>
    <row r="6922" spans="44:45" x14ac:dyDescent="0.25">
      <c r="AR6922">
        <v>34795</v>
      </c>
      <c r="AS6922" s="1">
        <v>2.24062385017537E-18</v>
      </c>
    </row>
    <row r="6923" spans="44:45" x14ac:dyDescent="0.25">
      <c r="AR6923">
        <v>34800</v>
      </c>
      <c r="AS6923" s="1">
        <v>2.2407092852615302E-18</v>
      </c>
    </row>
    <row r="6924" spans="44:45" x14ac:dyDescent="0.25">
      <c r="AR6924">
        <v>34805</v>
      </c>
      <c r="AS6924" s="1">
        <v>2.2407947122502099E-18</v>
      </c>
    </row>
    <row r="6925" spans="44:45" x14ac:dyDescent="0.25">
      <c r="AR6925">
        <v>34810</v>
      </c>
      <c r="AS6925" s="1">
        <v>2.2408801311420799E-18</v>
      </c>
    </row>
    <row r="6926" spans="44:45" x14ac:dyDescent="0.25">
      <c r="AR6926">
        <v>34815</v>
      </c>
      <c r="AS6926" s="1">
        <v>2.2409655419377899E-18</v>
      </c>
    </row>
    <row r="6927" spans="44:45" x14ac:dyDescent="0.25">
      <c r="AR6927">
        <v>34820</v>
      </c>
      <c r="AS6927" s="1">
        <v>2.2410509446380302E-18</v>
      </c>
    </row>
    <row r="6928" spans="44:45" x14ac:dyDescent="0.25">
      <c r="AR6928">
        <v>34825</v>
      </c>
      <c r="AS6928" s="1">
        <v>2.2411363392434401E-18</v>
      </c>
    </row>
    <row r="6929" spans="44:45" x14ac:dyDescent="0.25">
      <c r="AR6929">
        <v>34830</v>
      </c>
      <c r="AS6929" s="1">
        <v>2.2412217257547E-18</v>
      </c>
    </row>
    <row r="6930" spans="44:45" x14ac:dyDescent="0.25">
      <c r="AR6930">
        <v>34835</v>
      </c>
      <c r="AS6930" s="1">
        <v>2.2413071041724601E-18</v>
      </c>
    </row>
    <row r="6931" spans="44:45" x14ac:dyDescent="0.25">
      <c r="AR6931">
        <v>34840</v>
      </c>
      <c r="AS6931" s="1">
        <v>2.2413924744974101E-18</v>
      </c>
    </row>
    <row r="6932" spans="44:45" x14ac:dyDescent="0.25">
      <c r="AR6932">
        <v>34845</v>
      </c>
      <c r="AS6932" s="1">
        <v>2.2414778367301898E-18</v>
      </c>
    </row>
    <row r="6933" spans="44:45" x14ac:dyDescent="0.25">
      <c r="AR6933">
        <v>34850</v>
      </c>
      <c r="AS6933" s="1">
        <v>2.24156319087148E-18</v>
      </c>
    </row>
    <row r="6934" spans="44:45" x14ac:dyDescent="0.25">
      <c r="AR6934">
        <v>34855</v>
      </c>
      <c r="AS6934" s="1">
        <v>2.2416485369219401E-18</v>
      </c>
    </row>
    <row r="6935" spans="44:45" x14ac:dyDescent="0.25">
      <c r="AR6935">
        <v>34860</v>
      </c>
      <c r="AS6935" s="1">
        <v>2.2417338748822402E-18</v>
      </c>
    </row>
    <row r="6936" spans="44:45" x14ac:dyDescent="0.25">
      <c r="AR6936">
        <v>34865</v>
      </c>
      <c r="AS6936" s="1">
        <v>2.2418192047530402E-18</v>
      </c>
    </row>
    <row r="6937" spans="44:45" x14ac:dyDescent="0.25">
      <c r="AR6937">
        <v>34870</v>
      </c>
      <c r="AS6937" s="1">
        <v>2.2419045265350199E-18</v>
      </c>
    </row>
    <row r="6938" spans="44:45" x14ac:dyDescent="0.25">
      <c r="AR6938">
        <v>34875</v>
      </c>
      <c r="AS6938" s="1">
        <v>2.24198984022882E-18</v>
      </c>
    </row>
    <row r="6939" spans="44:45" x14ac:dyDescent="0.25">
      <c r="AR6939">
        <v>34880</v>
      </c>
      <c r="AS6939" s="1">
        <v>2.2420751458351202E-18</v>
      </c>
    </row>
    <row r="6940" spans="44:45" x14ac:dyDescent="0.25">
      <c r="AR6940">
        <v>34885</v>
      </c>
      <c r="AS6940" s="1">
        <v>2.2421604433546E-18</v>
      </c>
    </row>
    <row r="6941" spans="44:45" x14ac:dyDescent="0.25">
      <c r="AR6941">
        <v>34890</v>
      </c>
      <c r="AS6941" s="1">
        <v>2.2422457327879001E-18</v>
      </c>
    </row>
    <row r="6942" spans="44:45" x14ac:dyDescent="0.25">
      <c r="AR6942">
        <v>34895</v>
      </c>
      <c r="AS6942" s="1">
        <v>2.2423310141356901E-18</v>
      </c>
    </row>
    <row r="6943" spans="44:45" x14ac:dyDescent="0.25">
      <c r="AR6943">
        <v>34900</v>
      </c>
      <c r="AS6943" s="1">
        <v>2.2424162873986601E-18</v>
      </c>
    </row>
    <row r="6944" spans="44:45" x14ac:dyDescent="0.25">
      <c r="AR6944">
        <v>34905</v>
      </c>
      <c r="AS6944" s="1">
        <v>2.2425015525774501E-18</v>
      </c>
    </row>
    <row r="6945" spans="44:45" x14ac:dyDescent="0.25">
      <c r="AR6945">
        <v>34910</v>
      </c>
      <c r="AS6945" s="1">
        <v>2.2425868096727401E-18</v>
      </c>
    </row>
    <row r="6946" spans="44:45" x14ac:dyDescent="0.25">
      <c r="AR6946">
        <v>34915</v>
      </c>
      <c r="AS6946" s="1">
        <v>2.2426720586851899E-18</v>
      </c>
    </row>
    <row r="6947" spans="44:45" x14ac:dyDescent="0.25">
      <c r="AR6947">
        <v>34920</v>
      </c>
      <c r="AS6947" s="1">
        <v>2.24275729961548E-18</v>
      </c>
    </row>
    <row r="6948" spans="44:45" x14ac:dyDescent="0.25">
      <c r="AR6948">
        <v>34925</v>
      </c>
      <c r="AS6948" s="1">
        <v>2.2428425324642499E-18</v>
      </c>
    </row>
    <row r="6949" spans="44:45" x14ac:dyDescent="0.25">
      <c r="AR6949">
        <v>34930</v>
      </c>
      <c r="AS6949" s="1">
        <v>2.2429277572321799E-18</v>
      </c>
    </row>
    <row r="6950" spans="44:45" x14ac:dyDescent="0.25">
      <c r="AR6950">
        <v>34935</v>
      </c>
      <c r="AS6950" s="1">
        <v>2.2430129739199401E-18</v>
      </c>
    </row>
    <row r="6951" spans="44:45" x14ac:dyDescent="0.25">
      <c r="AR6951">
        <v>34940</v>
      </c>
      <c r="AS6951" s="1">
        <v>2.2430981825282E-18</v>
      </c>
    </row>
    <row r="6952" spans="44:45" x14ac:dyDescent="0.25">
      <c r="AR6952">
        <v>34945</v>
      </c>
      <c r="AS6952" s="1">
        <v>2.2431833830576202E-18</v>
      </c>
    </row>
    <row r="6953" spans="44:45" x14ac:dyDescent="0.25">
      <c r="AR6953">
        <v>34950</v>
      </c>
      <c r="AS6953" s="1">
        <v>2.2432685755088601E-18</v>
      </c>
    </row>
    <row r="6954" spans="44:45" x14ac:dyDescent="0.25">
      <c r="AR6954">
        <v>34955</v>
      </c>
      <c r="AS6954" s="1">
        <v>2.2433537598826E-18</v>
      </c>
    </row>
    <row r="6955" spans="44:45" x14ac:dyDescent="0.25">
      <c r="AR6955">
        <v>34960</v>
      </c>
      <c r="AS6955" s="1">
        <v>2.2434389361795001E-18</v>
      </c>
    </row>
    <row r="6956" spans="44:45" x14ac:dyDescent="0.25">
      <c r="AR6956">
        <v>34965</v>
      </c>
      <c r="AS6956" s="1">
        <v>2.2435241044002198E-18</v>
      </c>
    </row>
    <row r="6957" spans="44:45" x14ac:dyDescent="0.25">
      <c r="AR6957">
        <v>34970</v>
      </c>
      <c r="AS6957" s="1">
        <v>2.2436092645454402E-18</v>
      </c>
    </row>
    <row r="6958" spans="44:45" x14ac:dyDescent="0.25">
      <c r="AR6958">
        <v>34975</v>
      </c>
      <c r="AS6958" s="1">
        <v>2.2436944166158198E-18</v>
      </c>
    </row>
    <row r="6959" spans="44:45" x14ac:dyDescent="0.25">
      <c r="AR6959">
        <v>34980</v>
      </c>
      <c r="AS6959" s="1">
        <v>2.2437795606120301E-18</v>
      </c>
    </row>
    <row r="6960" spans="44:45" x14ac:dyDescent="0.25">
      <c r="AR6960">
        <v>34985</v>
      </c>
      <c r="AS6960" s="1">
        <v>2.2438646965347298E-18</v>
      </c>
    </row>
    <row r="6961" spans="44:45" x14ac:dyDescent="0.25">
      <c r="AR6961">
        <v>34990</v>
      </c>
      <c r="AS6961" s="1">
        <v>2.2439498243845898E-18</v>
      </c>
    </row>
    <row r="6962" spans="44:45" x14ac:dyDescent="0.25">
      <c r="AR6962">
        <v>34995</v>
      </c>
      <c r="AS6962" s="1">
        <v>2.2440349441622901E-18</v>
      </c>
    </row>
    <row r="6963" spans="44:45" x14ac:dyDescent="0.25">
      <c r="AR6963">
        <v>35000</v>
      </c>
      <c r="AS6963" s="1">
        <v>2.2441200558684699E-18</v>
      </c>
    </row>
    <row r="6964" spans="44:45" x14ac:dyDescent="0.25">
      <c r="AR6964">
        <v>35005</v>
      </c>
      <c r="AS6964" s="1">
        <v>2.2442051595038299E-18</v>
      </c>
    </row>
    <row r="6965" spans="44:45" x14ac:dyDescent="0.25">
      <c r="AR6965">
        <v>35010</v>
      </c>
      <c r="AS6965" s="1">
        <v>2.2442902550690101E-18</v>
      </c>
    </row>
    <row r="6966" spans="44:45" x14ac:dyDescent="0.25">
      <c r="AR6966">
        <v>35015</v>
      </c>
      <c r="AS6966" s="1">
        <v>2.2443753425646801E-18</v>
      </c>
    </row>
    <row r="6967" spans="44:45" x14ac:dyDescent="0.25">
      <c r="AR6967">
        <v>35020</v>
      </c>
      <c r="AS6967" s="1">
        <v>2.2444604219915299E-18</v>
      </c>
    </row>
    <row r="6968" spans="44:45" x14ac:dyDescent="0.25">
      <c r="AR6968">
        <v>35025</v>
      </c>
      <c r="AS6968" s="1">
        <v>2.24454549335022E-18</v>
      </c>
    </row>
    <row r="6969" spans="44:45" x14ac:dyDescent="0.25">
      <c r="AR6969">
        <v>35030</v>
      </c>
      <c r="AS6969" s="1">
        <v>2.2446305566413899E-18</v>
      </c>
    </row>
    <row r="6970" spans="44:45" x14ac:dyDescent="0.25">
      <c r="AR6970">
        <v>35035</v>
      </c>
      <c r="AS6970" s="1">
        <v>2.2447156118657301E-18</v>
      </c>
    </row>
    <row r="6971" spans="44:45" x14ac:dyDescent="0.25">
      <c r="AR6971">
        <v>35040</v>
      </c>
      <c r="AS6971" s="1">
        <v>2.2448006590239099E-18</v>
      </c>
    </row>
    <row r="6972" spans="44:45" x14ac:dyDescent="0.25">
      <c r="AR6972">
        <v>35045</v>
      </c>
      <c r="AS6972" s="1">
        <v>2.2448856981166001E-18</v>
      </c>
    </row>
    <row r="6973" spans="44:45" x14ac:dyDescent="0.25">
      <c r="AR6973">
        <v>35050</v>
      </c>
      <c r="AS6973" s="1">
        <v>2.2449707291444502E-18</v>
      </c>
    </row>
    <row r="6974" spans="44:45" x14ac:dyDescent="0.25">
      <c r="AR6974">
        <v>35055</v>
      </c>
      <c r="AS6974" s="1">
        <v>2.24505575210814E-18</v>
      </c>
    </row>
    <row r="6975" spans="44:45" x14ac:dyDescent="0.25">
      <c r="AR6975">
        <v>35060</v>
      </c>
      <c r="AS6975" s="1">
        <v>2.2451407670083301E-18</v>
      </c>
    </row>
    <row r="6976" spans="44:45" x14ac:dyDescent="0.25">
      <c r="AR6976">
        <v>35065</v>
      </c>
      <c r="AS6976" s="1">
        <v>2.2452257738457001E-18</v>
      </c>
    </row>
    <row r="6977" spans="44:45" x14ac:dyDescent="0.25">
      <c r="AR6977">
        <v>35070</v>
      </c>
      <c r="AS6977" s="1">
        <v>2.2453107726209101E-18</v>
      </c>
    </row>
    <row r="6978" spans="44:45" x14ac:dyDescent="0.25">
      <c r="AR6978">
        <v>35075</v>
      </c>
      <c r="AS6978" s="1">
        <v>2.2453957633346299E-18</v>
      </c>
    </row>
    <row r="6979" spans="44:45" x14ac:dyDescent="0.25">
      <c r="AR6979">
        <v>35080</v>
      </c>
      <c r="AS6979" s="1">
        <v>2.2454807459875301E-18</v>
      </c>
    </row>
    <row r="6980" spans="44:45" x14ac:dyDescent="0.25">
      <c r="AR6980">
        <v>35085</v>
      </c>
      <c r="AS6980" s="1">
        <v>2.2455657205802799E-18</v>
      </c>
    </row>
    <row r="6981" spans="44:45" x14ac:dyDescent="0.25">
      <c r="AR6981">
        <v>35090</v>
      </c>
      <c r="AS6981" s="1">
        <v>2.2456506871135298E-18</v>
      </c>
    </row>
    <row r="6982" spans="44:45" x14ac:dyDescent="0.25">
      <c r="AR6982">
        <v>35095</v>
      </c>
      <c r="AS6982" s="1">
        <v>2.2457356455879701E-18</v>
      </c>
    </row>
    <row r="6983" spans="44:45" x14ac:dyDescent="0.25">
      <c r="AR6983">
        <v>35100</v>
      </c>
      <c r="AS6983" s="1">
        <v>2.2458205960042501E-18</v>
      </c>
    </row>
    <row r="6984" spans="44:45" x14ac:dyDescent="0.25">
      <c r="AR6984">
        <v>35105</v>
      </c>
      <c r="AS6984" s="1">
        <v>2.2459055383630702E-18</v>
      </c>
    </row>
    <row r="6985" spans="44:45" x14ac:dyDescent="0.25">
      <c r="AR6985">
        <v>35110</v>
      </c>
      <c r="AS6985" s="1">
        <v>2.2459904726650601E-18</v>
      </c>
    </row>
    <row r="6986" spans="44:45" x14ac:dyDescent="0.25">
      <c r="AR6986">
        <v>35115</v>
      </c>
      <c r="AS6986" s="1">
        <v>2.2460753989109E-18</v>
      </c>
    </row>
    <row r="6987" spans="44:45" x14ac:dyDescent="0.25">
      <c r="AR6987">
        <v>35120</v>
      </c>
      <c r="AS6987" s="1">
        <v>2.2461603171012799E-18</v>
      </c>
    </row>
    <row r="6988" spans="44:45" x14ac:dyDescent="0.25">
      <c r="AR6988">
        <v>35125</v>
      </c>
      <c r="AS6988" s="1">
        <v>2.2462452272368399E-18</v>
      </c>
    </row>
    <row r="6989" spans="44:45" x14ac:dyDescent="0.25">
      <c r="AR6989">
        <v>35130</v>
      </c>
      <c r="AS6989" s="1">
        <v>2.2463301293182599E-18</v>
      </c>
    </row>
    <row r="6990" spans="44:45" x14ac:dyDescent="0.25">
      <c r="AR6990">
        <v>35135</v>
      </c>
      <c r="AS6990" s="1">
        <v>2.2464150233462101E-18</v>
      </c>
    </row>
    <row r="6991" spans="44:45" x14ac:dyDescent="0.25">
      <c r="AR6991">
        <v>35140</v>
      </c>
      <c r="AS6991" s="1">
        <v>2.2464999093213499E-18</v>
      </c>
    </row>
    <row r="6992" spans="44:45" x14ac:dyDescent="0.25">
      <c r="AR6992">
        <v>35145</v>
      </c>
      <c r="AS6992" s="1">
        <v>2.2465847872443699E-18</v>
      </c>
    </row>
    <row r="6993" spans="44:45" x14ac:dyDescent="0.25">
      <c r="AR6993">
        <v>35150</v>
      </c>
      <c r="AS6993" s="1">
        <v>2.24666965711591E-18</v>
      </c>
    </row>
    <row r="6994" spans="44:45" x14ac:dyDescent="0.25">
      <c r="AR6994">
        <v>35155</v>
      </c>
      <c r="AS6994" s="1">
        <v>2.2467545189366701E-18</v>
      </c>
    </row>
    <row r="6995" spans="44:45" x14ac:dyDescent="0.25">
      <c r="AR6995">
        <v>35160</v>
      </c>
      <c r="AS6995" s="1">
        <v>2.2468393727072799E-18</v>
      </c>
    </row>
    <row r="6996" spans="44:45" x14ac:dyDescent="0.25">
      <c r="AR6996">
        <v>35165</v>
      </c>
      <c r="AS6996" s="1">
        <v>2.24692421842844E-18</v>
      </c>
    </row>
    <row r="6997" spans="44:45" x14ac:dyDescent="0.25">
      <c r="AR6997">
        <v>35170</v>
      </c>
      <c r="AS6997" s="1">
        <v>2.24700905610081E-18</v>
      </c>
    </row>
    <row r="6998" spans="44:45" x14ac:dyDescent="0.25">
      <c r="AR6998">
        <v>35175</v>
      </c>
      <c r="AS6998" s="1">
        <v>2.24709388572505E-18</v>
      </c>
    </row>
    <row r="6999" spans="44:45" x14ac:dyDescent="0.25">
      <c r="AR6999">
        <v>35180</v>
      </c>
      <c r="AS6999" s="1">
        <v>2.2471787073018499E-18</v>
      </c>
    </row>
    <row r="7000" spans="44:45" x14ac:dyDescent="0.25">
      <c r="AR7000">
        <v>35185</v>
      </c>
      <c r="AS7000" s="1">
        <v>2.2472635208318598E-18</v>
      </c>
    </row>
    <row r="7001" spans="44:45" x14ac:dyDescent="0.25">
      <c r="AR7001">
        <v>35190</v>
      </c>
      <c r="AS7001" s="1">
        <v>2.2473483263157601E-18</v>
      </c>
    </row>
    <row r="7002" spans="44:45" x14ac:dyDescent="0.25">
      <c r="AR7002">
        <v>35195</v>
      </c>
      <c r="AS7002" s="1">
        <v>2.2474331237542002E-18</v>
      </c>
    </row>
    <row r="7003" spans="44:45" x14ac:dyDescent="0.25">
      <c r="AR7003">
        <v>35200</v>
      </c>
      <c r="AS7003" s="1">
        <v>2.2475179131478798E-18</v>
      </c>
    </row>
    <row r="7004" spans="44:45" x14ac:dyDescent="0.25">
      <c r="AR7004">
        <v>35205</v>
      </c>
      <c r="AS7004" s="1">
        <v>2.2476026944974401E-18</v>
      </c>
    </row>
    <row r="7005" spans="44:45" x14ac:dyDescent="0.25">
      <c r="AR7005">
        <v>35210</v>
      </c>
      <c r="AS7005" s="1">
        <v>2.24768746780357E-18</v>
      </c>
    </row>
    <row r="7006" spans="44:45" x14ac:dyDescent="0.25">
      <c r="AR7006">
        <v>35215</v>
      </c>
      <c r="AS7006" s="1">
        <v>2.2477722330669202E-18</v>
      </c>
    </row>
    <row r="7007" spans="44:45" x14ac:dyDescent="0.25">
      <c r="AR7007">
        <v>35220</v>
      </c>
      <c r="AS7007" s="1">
        <v>2.2478569902881801E-18</v>
      </c>
    </row>
    <row r="7008" spans="44:45" x14ac:dyDescent="0.25">
      <c r="AR7008">
        <v>35225</v>
      </c>
      <c r="AS7008" s="1">
        <v>2.2479417394679999E-18</v>
      </c>
    </row>
    <row r="7009" spans="44:45" x14ac:dyDescent="0.25">
      <c r="AR7009">
        <v>35230</v>
      </c>
      <c r="AS7009" s="1">
        <v>2.24802648060706E-18</v>
      </c>
    </row>
    <row r="7010" spans="44:45" x14ac:dyDescent="0.25">
      <c r="AR7010">
        <v>35235</v>
      </c>
      <c r="AS7010" s="1">
        <v>2.24811121370603E-18</v>
      </c>
    </row>
    <row r="7011" spans="44:45" x14ac:dyDescent="0.25">
      <c r="AR7011">
        <v>35240</v>
      </c>
      <c r="AS7011" s="1">
        <v>2.2481959387655799E-18</v>
      </c>
    </row>
    <row r="7012" spans="44:45" x14ac:dyDescent="0.25">
      <c r="AR7012">
        <v>35245</v>
      </c>
      <c r="AS7012" s="1">
        <v>2.2482806557863702E-18</v>
      </c>
    </row>
    <row r="7013" spans="44:45" x14ac:dyDescent="0.25">
      <c r="AR7013">
        <v>35250</v>
      </c>
      <c r="AS7013" s="1">
        <v>2.24836536476908E-18</v>
      </c>
    </row>
    <row r="7014" spans="44:45" x14ac:dyDescent="0.25">
      <c r="AR7014">
        <v>35255</v>
      </c>
      <c r="AS7014" s="1">
        <v>2.24845006571438E-18</v>
      </c>
    </row>
    <row r="7015" spans="44:45" x14ac:dyDescent="0.25">
      <c r="AR7015">
        <v>35260</v>
      </c>
      <c r="AS7015" s="1">
        <v>2.2485347586229299E-18</v>
      </c>
    </row>
    <row r="7016" spans="44:45" x14ac:dyDescent="0.25">
      <c r="AR7016">
        <v>35265</v>
      </c>
      <c r="AS7016" s="1">
        <v>2.2486194434954E-18</v>
      </c>
    </row>
    <row r="7017" spans="44:45" x14ac:dyDescent="0.25">
      <c r="AR7017">
        <v>35270</v>
      </c>
      <c r="AS7017" s="1">
        <v>2.2487041203324798E-18</v>
      </c>
    </row>
    <row r="7018" spans="44:45" x14ac:dyDescent="0.25">
      <c r="AR7018">
        <v>35275</v>
      </c>
      <c r="AS7018" s="1">
        <v>2.2487887891348098E-18</v>
      </c>
    </row>
    <row r="7019" spans="44:45" x14ac:dyDescent="0.25">
      <c r="AR7019">
        <v>35280</v>
      </c>
      <c r="AS7019" s="1">
        <v>2.2488734499030799E-18</v>
      </c>
    </row>
    <row r="7020" spans="44:45" x14ac:dyDescent="0.25">
      <c r="AR7020">
        <v>35285</v>
      </c>
      <c r="AS7020" s="1">
        <v>2.24895810263795E-18</v>
      </c>
    </row>
    <row r="7021" spans="44:45" x14ac:dyDescent="0.25">
      <c r="AR7021">
        <v>35290</v>
      </c>
      <c r="AS7021" s="1">
        <v>2.2490427473401001E-18</v>
      </c>
    </row>
    <row r="7022" spans="44:45" x14ac:dyDescent="0.25">
      <c r="AR7022">
        <v>35295</v>
      </c>
      <c r="AS7022" s="1">
        <v>2.2491273840101899E-18</v>
      </c>
    </row>
    <row r="7023" spans="44:45" x14ac:dyDescent="0.25">
      <c r="AR7023">
        <v>35300</v>
      </c>
      <c r="AS7023" s="1">
        <v>2.2492120126488799E-18</v>
      </c>
    </row>
    <row r="7024" spans="44:45" x14ac:dyDescent="0.25">
      <c r="AR7024">
        <v>35305</v>
      </c>
      <c r="AS7024" s="1">
        <v>2.2492966332568699E-18</v>
      </c>
    </row>
    <row r="7025" spans="44:45" x14ac:dyDescent="0.25">
      <c r="AR7025">
        <v>35310</v>
      </c>
      <c r="AS7025" s="1">
        <v>2.2493812458348098E-18</v>
      </c>
    </row>
    <row r="7026" spans="44:45" x14ac:dyDescent="0.25">
      <c r="AR7026">
        <v>35315</v>
      </c>
      <c r="AS7026" s="1">
        <v>2.2494658503833699E-18</v>
      </c>
    </row>
    <row r="7027" spans="44:45" x14ac:dyDescent="0.25">
      <c r="AR7027">
        <v>35320</v>
      </c>
      <c r="AS7027" s="1">
        <v>2.2495504469032299E-18</v>
      </c>
    </row>
    <row r="7028" spans="44:45" x14ac:dyDescent="0.25">
      <c r="AR7028">
        <v>35325</v>
      </c>
      <c r="AS7028" s="1">
        <v>2.24963503539505E-18</v>
      </c>
    </row>
    <row r="7029" spans="44:45" x14ac:dyDescent="0.25">
      <c r="AR7029">
        <v>35330</v>
      </c>
      <c r="AS7029" s="1">
        <v>2.2497196158595002E-18</v>
      </c>
    </row>
    <row r="7030" spans="44:45" x14ac:dyDescent="0.25">
      <c r="AR7030">
        <v>35335</v>
      </c>
      <c r="AS7030" s="1">
        <v>2.2498041882972598E-18</v>
      </c>
    </row>
    <row r="7031" spans="44:45" x14ac:dyDescent="0.25">
      <c r="AR7031">
        <v>35340</v>
      </c>
      <c r="AS7031" s="1">
        <v>2.2498887527089799E-18</v>
      </c>
    </row>
    <row r="7032" spans="44:45" x14ac:dyDescent="0.25">
      <c r="AR7032">
        <v>35345</v>
      </c>
      <c r="AS7032" s="1">
        <v>2.2499733090953599E-18</v>
      </c>
    </row>
    <row r="7033" spans="44:45" x14ac:dyDescent="0.25">
      <c r="AR7033">
        <v>35350</v>
      </c>
      <c r="AS7033" s="1">
        <v>2.2500578574570501E-18</v>
      </c>
    </row>
    <row r="7034" spans="44:45" x14ac:dyDescent="0.25">
      <c r="AR7034">
        <v>35355</v>
      </c>
      <c r="AS7034" s="1">
        <v>2.2501423977947202E-18</v>
      </c>
    </row>
    <row r="7035" spans="44:45" x14ac:dyDescent="0.25">
      <c r="AR7035">
        <v>35360</v>
      </c>
      <c r="AS7035" s="1">
        <v>2.2502269301090501E-18</v>
      </c>
    </row>
    <row r="7036" spans="44:45" x14ac:dyDescent="0.25">
      <c r="AR7036">
        <v>35365</v>
      </c>
      <c r="AS7036" s="1">
        <v>2.2503114544007101E-18</v>
      </c>
    </row>
    <row r="7037" spans="44:45" x14ac:dyDescent="0.25">
      <c r="AR7037">
        <v>35370</v>
      </c>
      <c r="AS7037" s="1">
        <v>2.2503959706703499E-18</v>
      </c>
    </row>
    <row r="7038" spans="44:45" x14ac:dyDescent="0.25">
      <c r="AR7038">
        <v>35375</v>
      </c>
      <c r="AS7038" s="1">
        <v>2.2504804789186699E-18</v>
      </c>
    </row>
    <row r="7039" spans="44:45" x14ac:dyDescent="0.25">
      <c r="AR7039">
        <v>35380</v>
      </c>
      <c r="AS7039" s="1">
        <v>2.2505649791463302E-18</v>
      </c>
    </row>
    <row r="7040" spans="44:45" x14ac:dyDescent="0.25">
      <c r="AR7040">
        <v>35385</v>
      </c>
      <c r="AS7040" s="1">
        <v>2.2506494713539798E-18</v>
      </c>
    </row>
    <row r="7041" spans="44:45" x14ac:dyDescent="0.25">
      <c r="AR7041">
        <v>35390</v>
      </c>
      <c r="AS7041" s="1">
        <v>2.2507339555423199E-18</v>
      </c>
    </row>
    <row r="7042" spans="44:45" x14ac:dyDescent="0.25">
      <c r="AR7042">
        <v>35395</v>
      </c>
      <c r="AS7042" s="1">
        <v>2.2508184317120002E-18</v>
      </c>
    </row>
    <row r="7043" spans="44:45" x14ac:dyDescent="0.25">
      <c r="AR7043">
        <v>35400</v>
      </c>
      <c r="AS7043" s="1">
        <v>2.2509028998637102E-18</v>
      </c>
    </row>
    <row r="7044" spans="44:45" x14ac:dyDescent="0.25">
      <c r="AR7044">
        <v>35405</v>
      </c>
      <c r="AS7044" s="1">
        <v>2.2509873599981101E-18</v>
      </c>
    </row>
    <row r="7045" spans="44:45" x14ac:dyDescent="0.25">
      <c r="AR7045">
        <v>35410</v>
      </c>
      <c r="AS7045" s="1">
        <v>2.2510718121158601E-18</v>
      </c>
    </row>
    <row r="7046" spans="44:45" x14ac:dyDescent="0.25">
      <c r="AR7046">
        <v>35415</v>
      </c>
      <c r="AS7046" s="1">
        <v>2.2511562562176501E-18</v>
      </c>
    </row>
    <row r="7047" spans="44:45" x14ac:dyDescent="0.25">
      <c r="AR7047">
        <v>35420</v>
      </c>
      <c r="AS7047" s="1">
        <v>2.2512406923041299E-18</v>
      </c>
    </row>
    <row r="7048" spans="44:45" x14ac:dyDescent="0.25">
      <c r="AR7048">
        <v>35425</v>
      </c>
      <c r="AS7048" s="1">
        <v>2.2513251203760001E-18</v>
      </c>
    </row>
    <row r="7049" spans="44:45" x14ac:dyDescent="0.25">
      <c r="AR7049">
        <v>35430</v>
      </c>
      <c r="AS7049" s="1">
        <v>2.2514095404338998E-18</v>
      </c>
    </row>
    <row r="7050" spans="44:45" x14ac:dyDescent="0.25">
      <c r="AR7050">
        <v>35435</v>
      </c>
      <c r="AS7050" s="1">
        <v>2.25149395247851E-18</v>
      </c>
    </row>
    <row r="7051" spans="44:45" x14ac:dyDescent="0.25">
      <c r="AR7051">
        <v>35440</v>
      </c>
      <c r="AS7051" s="1">
        <v>2.2515783565105202E-18</v>
      </c>
    </row>
    <row r="7052" spans="44:45" x14ac:dyDescent="0.25">
      <c r="AR7052">
        <v>35445</v>
      </c>
      <c r="AS7052" s="1">
        <v>2.2516627525305801E-18</v>
      </c>
    </row>
    <row r="7053" spans="44:45" x14ac:dyDescent="0.25">
      <c r="AR7053">
        <v>35450</v>
      </c>
      <c r="AS7053" s="1">
        <v>2.25174714053936E-18</v>
      </c>
    </row>
    <row r="7054" spans="44:45" x14ac:dyDescent="0.25">
      <c r="AR7054">
        <v>35455</v>
      </c>
      <c r="AS7054" s="1">
        <v>2.2518315205375402E-18</v>
      </c>
    </row>
    <row r="7055" spans="44:45" x14ac:dyDescent="0.25">
      <c r="AR7055">
        <v>35460</v>
      </c>
      <c r="AS7055" s="1">
        <v>2.2519158925258E-18</v>
      </c>
    </row>
    <row r="7056" spans="44:45" x14ac:dyDescent="0.25">
      <c r="AR7056">
        <v>35465</v>
      </c>
      <c r="AS7056" s="1">
        <v>2.2520002565047902E-18</v>
      </c>
    </row>
    <row r="7057" spans="44:45" x14ac:dyDescent="0.25">
      <c r="AR7057">
        <v>35470</v>
      </c>
      <c r="AS7057" s="1">
        <v>2.2520846124751901E-18</v>
      </c>
    </row>
    <row r="7058" spans="44:45" x14ac:dyDescent="0.25">
      <c r="AR7058">
        <v>35475</v>
      </c>
      <c r="AS7058" s="1">
        <v>2.2521689604376799E-18</v>
      </c>
    </row>
    <row r="7059" spans="44:45" x14ac:dyDescent="0.25">
      <c r="AR7059">
        <v>35480</v>
      </c>
      <c r="AS7059" s="1">
        <v>2.25225330039292E-18</v>
      </c>
    </row>
    <row r="7060" spans="44:45" x14ac:dyDescent="0.25">
      <c r="AR7060">
        <v>35485</v>
      </c>
      <c r="AS7060" s="1">
        <v>2.2523376323415801E-18</v>
      </c>
    </row>
    <row r="7061" spans="44:45" x14ac:dyDescent="0.25">
      <c r="AR7061">
        <v>35490</v>
      </c>
      <c r="AS7061" s="1">
        <v>2.2524219562843401E-18</v>
      </c>
    </row>
    <row r="7062" spans="44:45" x14ac:dyDescent="0.25">
      <c r="AR7062">
        <v>35495</v>
      </c>
      <c r="AS7062" s="1">
        <v>2.2525062722218598E-18</v>
      </c>
    </row>
    <row r="7063" spans="44:45" x14ac:dyDescent="0.25">
      <c r="AR7063">
        <v>35500</v>
      </c>
      <c r="AS7063" s="1">
        <v>2.2525905801548299E-18</v>
      </c>
    </row>
    <row r="7064" spans="44:45" x14ac:dyDescent="0.25">
      <c r="AR7064">
        <v>35505</v>
      </c>
      <c r="AS7064" s="1">
        <v>2.2526748800839001E-18</v>
      </c>
    </row>
    <row r="7065" spans="44:45" x14ac:dyDescent="0.25">
      <c r="AR7065">
        <v>35510</v>
      </c>
      <c r="AS7065" s="1">
        <v>2.2527591720097499E-18</v>
      </c>
    </row>
    <row r="7066" spans="44:45" x14ac:dyDescent="0.25">
      <c r="AR7066">
        <v>35515</v>
      </c>
      <c r="AS7066" s="1">
        <v>2.25284345593305E-18</v>
      </c>
    </row>
    <row r="7067" spans="44:45" x14ac:dyDescent="0.25">
      <c r="AR7067">
        <v>35520</v>
      </c>
      <c r="AS7067" s="1">
        <v>2.2529277318544802E-18</v>
      </c>
    </row>
    <row r="7068" spans="44:45" x14ac:dyDescent="0.25">
      <c r="AR7068">
        <v>35525</v>
      </c>
      <c r="AS7068" s="1">
        <v>2.2530119997746999E-18</v>
      </c>
    </row>
    <row r="7069" spans="44:45" x14ac:dyDescent="0.25">
      <c r="AR7069">
        <v>35530</v>
      </c>
      <c r="AS7069" s="1">
        <v>2.2530962596943901E-18</v>
      </c>
    </row>
    <row r="7070" spans="44:45" x14ac:dyDescent="0.25">
      <c r="AR7070">
        <v>35535</v>
      </c>
      <c r="AS7070" s="1">
        <v>2.2531805116142099E-18</v>
      </c>
    </row>
    <row r="7071" spans="44:45" x14ac:dyDescent="0.25">
      <c r="AR7071">
        <v>35540</v>
      </c>
      <c r="AS7071" s="1">
        <v>2.25326475553484E-18</v>
      </c>
    </row>
    <row r="7072" spans="44:45" x14ac:dyDescent="0.25">
      <c r="AR7072">
        <v>35545</v>
      </c>
      <c r="AS7072" s="1">
        <v>2.2533489914569601E-18</v>
      </c>
    </row>
    <row r="7073" spans="44:45" x14ac:dyDescent="0.25">
      <c r="AR7073">
        <v>35550</v>
      </c>
      <c r="AS7073" s="1">
        <v>2.2534332193812201E-18</v>
      </c>
    </row>
    <row r="7074" spans="44:45" x14ac:dyDescent="0.25">
      <c r="AR7074">
        <v>35555</v>
      </c>
      <c r="AS7074" s="1">
        <v>2.2535174393083202E-18</v>
      </c>
    </row>
    <row r="7075" spans="44:45" x14ac:dyDescent="0.25">
      <c r="AR7075">
        <v>35560</v>
      </c>
      <c r="AS7075" s="1">
        <v>2.2536016512388999E-18</v>
      </c>
    </row>
    <row r="7076" spans="44:45" x14ac:dyDescent="0.25">
      <c r="AR7076">
        <v>35565</v>
      </c>
      <c r="AS7076" s="1">
        <v>2.2536858551736501E-18</v>
      </c>
    </row>
    <row r="7077" spans="44:45" x14ac:dyDescent="0.25">
      <c r="AR7077">
        <v>35570</v>
      </c>
      <c r="AS7077" s="1">
        <v>2.25377005111323E-18</v>
      </c>
    </row>
    <row r="7078" spans="44:45" x14ac:dyDescent="0.25">
      <c r="AR7078">
        <v>35575</v>
      </c>
      <c r="AS7078" s="1">
        <v>2.2538542390583301E-18</v>
      </c>
    </row>
    <row r="7079" spans="44:45" x14ac:dyDescent="0.25">
      <c r="AR7079">
        <v>35580</v>
      </c>
      <c r="AS7079" s="1">
        <v>2.25393841900961E-18</v>
      </c>
    </row>
    <row r="7080" spans="44:45" x14ac:dyDescent="0.25">
      <c r="AR7080">
        <v>35585</v>
      </c>
      <c r="AS7080" s="1">
        <v>2.2540225909677402E-18</v>
      </c>
    </row>
    <row r="7081" spans="44:45" x14ac:dyDescent="0.25">
      <c r="AR7081">
        <v>35590</v>
      </c>
      <c r="AS7081" s="1">
        <v>2.2541067549334001E-18</v>
      </c>
    </row>
    <row r="7082" spans="44:45" x14ac:dyDescent="0.25">
      <c r="AR7082">
        <v>35595</v>
      </c>
      <c r="AS7082" s="1">
        <v>2.2541909109072501E-18</v>
      </c>
    </row>
    <row r="7083" spans="44:45" x14ac:dyDescent="0.25">
      <c r="AR7083">
        <v>35600</v>
      </c>
      <c r="AS7083" s="1">
        <v>2.2542750588899698E-18</v>
      </c>
    </row>
    <row r="7084" spans="44:45" x14ac:dyDescent="0.25">
      <c r="AR7084">
        <v>35605</v>
      </c>
      <c r="AS7084" s="1">
        <v>2.2543591988822301E-18</v>
      </c>
    </row>
    <row r="7085" spans="44:45" x14ac:dyDescent="0.25">
      <c r="AR7085">
        <v>35610</v>
      </c>
      <c r="AS7085" s="1">
        <v>2.2544433308846999E-18</v>
      </c>
    </row>
    <row r="7086" spans="44:45" x14ac:dyDescent="0.25">
      <c r="AR7086">
        <v>35615</v>
      </c>
      <c r="AS7086" s="1">
        <v>2.2545274548980501E-18</v>
      </c>
    </row>
    <row r="7087" spans="44:45" x14ac:dyDescent="0.25">
      <c r="AR7087">
        <v>35620</v>
      </c>
      <c r="AS7087" s="1">
        <v>2.25461157092297E-18</v>
      </c>
    </row>
    <row r="7088" spans="44:45" x14ac:dyDescent="0.25">
      <c r="AR7088">
        <v>35625</v>
      </c>
      <c r="AS7088" s="1">
        <v>2.2546956789601001E-18</v>
      </c>
    </row>
    <row r="7089" spans="44:45" x14ac:dyDescent="0.25">
      <c r="AR7089">
        <v>35630</v>
      </c>
      <c r="AS7089" s="1">
        <v>2.2547797790101398E-18</v>
      </c>
    </row>
    <row r="7090" spans="44:45" x14ac:dyDescent="0.25">
      <c r="AR7090">
        <v>35635</v>
      </c>
      <c r="AS7090" s="1">
        <v>2.2548638710737499E-18</v>
      </c>
    </row>
    <row r="7091" spans="44:45" x14ac:dyDescent="0.25">
      <c r="AR7091">
        <v>35640</v>
      </c>
      <c r="AS7091" s="1">
        <v>2.2549479551516E-18</v>
      </c>
    </row>
    <row r="7092" spans="44:45" x14ac:dyDescent="0.25">
      <c r="AR7092">
        <v>35645</v>
      </c>
      <c r="AS7092" s="1">
        <v>2.2550320312443701E-18</v>
      </c>
    </row>
    <row r="7093" spans="44:45" x14ac:dyDescent="0.25">
      <c r="AR7093">
        <v>35650</v>
      </c>
      <c r="AS7093" s="1">
        <v>2.2551160993527199E-18</v>
      </c>
    </row>
    <row r="7094" spans="44:45" x14ac:dyDescent="0.25">
      <c r="AR7094">
        <v>35655</v>
      </c>
      <c r="AS7094" s="1">
        <v>2.2552001594773298E-18</v>
      </c>
    </row>
    <row r="7095" spans="44:45" x14ac:dyDescent="0.25">
      <c r="AR7095">
        <v>35660</v>
      </c>
      <c r="AS7095" s="1">
        <v>2.25528421161888E-18</v>
      </c>
    </row>
    <row r="7096" spans="44:45" x14ac:dyDescent="0.25">
      <c r="AR7096">
        <v>35665</v>
      </c>
      <c r="AS7096" s="1">
        <v>2.2553682557780198E-18</v>
      </c>
    </row>
    <row r="7097" spans="44:45" x14ac:dyDescent="0.25">
      <c r="AR7097">
        <v>35670</v>
      </c>
      <c r="AS7097" s="1">
        <v>2.25545229195544E-18</v>
      </c>
    </row>
    <row r="7098" spans="44:45" x14ac:dyDescent="0.25">
      <c r="AR7098">
        <v>35675</v>
      </c>
      <c r="AS7098" s="1">
        <v>2.2555363201518099E-18</v>
      </c>
    </row>
    <row r="7099" spans="44:45" x14ac:dyDescent="0.25">
      <c r="AR7099">
        <v>35680</v>
      </c>
      <c r="AS7099" s="1">
        <v>2.2556203403677999E-18</v>
      </c>
    </row>
    <row r="7100" spans="44:45" x14ac:dyDescent="0.25">
      <c r="AR7100">
        <v>35685</v>
      </c>
      <c r="AS7100" s="1">
        <v>2.25570435260407E-18</v>
      </c>
    </row>
    <row r="7101" spans="44:45" x14ac:dyDescent="0.25">
      <c r="AR7101">
        <v>35690</v>
      </c>
      <c r="AS7101" s="1">
        <v>2.2557883568613199E-18</v>
      </c>
    </row>
    <row r="7102" spans="44:45" x14ac:dyDescent="0.25">
      <c r="AR7102">
        <v>35695</v>
      </c>
      <c r="AS7102" s="1">
        <v>2.2558723531402E-18</v>
      </c>
    </row>
    <row r="7103" spans="44:45" x14ac:dyDescent="0.25">
      <c r="AR7103">
        <v>35700</v>
      </c>
      <c r="AS7103" s="1">
        <v>2.2559563414413899E-18</v>
      </c>
    </row>
    <row r="7104" spans="44:45" x14ac:dyDescent="0.25">
      <c r="AR7104">
        <v>35705</v>
      </c>
      <c r="AS7104" s="1">
        <v>2.2560403217655498E-18</v>
      </c>
    </row>
    <row r="7105" spans="44:45" x14ac:dyDescent="0.25">
      <c r="AR7105">
        <v>35710</v>
      </c>
      <c r="AS7105" s="1">
        <v>2.2561242941133699E-18</v>
      </c>
    </row>
    <row r="7106" spans="44:45" x14ac:dyDescent="0.25">
      <c r="AR7106">
        <v>35715</v>
      </c>
      <c r="AS7106" s="1">
        <v>2.25620825848551E-18</v>
      </c>
    </row>
    <row r="7107" spans="44:45" x14ac:dyDescent="0.25">
      <c r="AR7107">
        <v>35720</v>
      </c>
      <c r="AS7107" s="1">
        <v>2.25629221488265E-18</v>
      </c>
    </row>
    <row r="7108" spans="44:45" x14ac:dyDescent="0.25">
      <c r="AR7108">
        <v>35725</v>
      </c>
      <c r="AS7108" s="1">
        <v>2.2563761633054602E-18</v>
      </c>
    </row>
    <row r="7109" spans="44:45" x14ac:dyDescent="0.25">
      <c r="AR7109">
        <v>35730</v>
      </c>
      <c r="AS7109" s="1">
        <v>2.2564601037546099E-18</v>
      </c>
    </row>
    <row r="7110" spans="44:45" x14ac:dyDescent="0.25">
      <c r="AR7110">
        <v>35735</v>
      </c>
      <c r="AS7110" s="1">
        <v>2.2565440362307701E-18</v>
      </c>
    </row>
    <row r="7111" spans="44:45" x14ac:dyDescent="0.25">
      <c r="AR7111">
        <v>35740</v>
      </c>
      <c r="AS7111" s="1">
        <v>2.25662796073462E-18</v>
      </c>
    </row>
    <row r="7112" spans="44:45" x14ac:dyDescent="0.25">
      <c r="AR7112">
        <v>35745</v>
      </c>
      <c r="AS7112" s="1">
        <v>2.2567118772668298E-18</v>
      </c>
    </row>
    <row r="7113" spans="44:45" x14ac:dyDescent="0.25">
      <c r="AR7113">
        <v>35750</v>
      </c>
      <c r="AS7113" s="1">
        <v>2.2567957858280701E-18</v>
      </c>
    </row>
    <row r="7114" spans="44:45" x14ac:dyDescent="0.25">
      <c r="AR7114">
        <v>35755</v>
      </c>
      <c r="AS7114" s="1">
        <v>2.2568796864190099E-18</v>
      </c>
    </row>
    <row r="7115" spans="44:45" x14ac:dyDescent="0.25">
      <c r="AR7115">
        <v>35760</v>
      </c>
      <c r="AS7115" s="1">
        <v>2.2569635790403299E-18</v>
      </c>
    </row>
    <row r="7116" spans="44:45" x14ac:dyDescent="0.25">
      <c r="AR7116">
        <v>35765</v>
      </c>
      <c r="AS7116" s="1">
        <v>2.2570474636926999E-18</v>
      </c>
    </row>
    <row r="7117" spans="44:45" x14ac:dyDescent="0.25">
      <c r="AR7117">
        <v>35770</v>
      </c>
      <c r="AS7117" s="1">
        <v>2.2571313403767801E-18</v>
      </c>
    </row>
    <row r="7118" spans="44:45" x14ac:dyDescent="0.25">
      <c r="AR7118">
        <v>35775</v>
      </c>
      <c r="AS7118" s="1">
        <v>2.25721520909327E-18</v>
      </c>
    </row>
    <row r="7119" spans="44:45" x14ac:dyDescent="0.25">
      <c r="AR7119">
        <v>35780</v>
      </c>
      <c r="AS7119" s="1">
        <v>2.2572990698428098E-18</v>
      </c>
    </row>
    <row r="7120" spans="44:45" x14ac:dyDescent="0.25">
      <c r="AR7120">
        <v>35785</v>
      </c>
      <c r="AS7120" s="1">
        <v>2.2573829226260898E-18</v>
      </c>
    </row>
    <row r="7121" spans="44:45" x14ac:dyDescent="0.25">
      <c r="AR7121">
        <v>35790</v>
      </c>
      <c r="AS7121" s="1">
        <v>2.2574667674437802E-18</v>
      </c>
    </row>
    <row r="7122" spans="44:45" x14ac:dyDescent="0.25">
      <c r="AR7122">
        <v>35795</v>
      </c>
      <c r="AS7122" s="1">
        <v>2.25755060429656E-18</v>
      </c>
    </row>
    <row r="7123" spans="44:45" x14ac:dyDescent="0.25">
      <c r="AR7123">
        <v>35800</v>
      </c>
      <c r="AS7123" s="1">
        <v>2.2576344331850902E-18</v>
      </c>
    </row>
    <row r="7124" spans="44:45" x14ac:dyDescent="0.25">
      <c r="AR7124">
        <v>35805</v>
      </c>
      <c r="AS7124" s="1">
        <v>2.2577182541100499E-18</v>
      </c>
    </row>
    <row r="7125" spans="44:45" x14ac:dyDescent="0.25">
      <c r="AR7125">
        <v>35810</v>
      </c>
      <c r="AS7125" s="1">
        <v>2.2578020670721098E-18</v>
      </c>
    </row>
    <row r="7126" spans="44:45" x14ac:dyDescent="0.25">
      <c r="AR7126">
        <v>35815</v>
      </c>
      <c r="AS7126" s="1">
        <v>2.2578858720719501E-18</v>
      </c>
    </row>
    <row r="7127" spans="44:45" x14ac:dyDescent="0.25">
      <c r="AR7127">
        <v>35820</v>
      </c>
      <c r="AS7127" s="1">
        <v>2.2579696691102201E-18</v>
      </c>
    </row>
    <row r="7128" spans="44:45" x14ac:dyDescent="0.25">
      <c r="AR7128">
        <v>35825</v>
      </c>
      <c r="AS7128" s="1">
        <v>2.2580534581876202E-18</v>
      </c>
    </row>
    <row r="7129" spans="44:45" x14ac:dyDescent="0.25">
      <c r="AR7129">
        <v>35830</v>
      </c>
      <c r="AS7129" s="1">
        <v>2.2581372393048101E-18</v>
      </c>
    </row>
    <row r="7130" spans="44:45" x14ac:dyDescent="0.25">
      <c r="AR7130">
        <v>35835</v>
      </c>
      <c r="AS7130" s="1">
        <v>2.2582210124624598E-18</v>
      </c>
    </row>
    <row r="7131" spans="44:45" x14ac:dyDescent="0.25">
      <c r="AR7131">
        <v>35840</v>
      </c>
      <c r="AS7131" s="1">
        <v>2.2583047776612499E-18</v>
      </c>
    </row>
    <row r="7132" spans="44:45" x14ac:dyDescent="0.25">
      <c r="AR7132">
        <v>35845</v>
      </c>
      <c r="AS7132" s="1">
        <v>2.2583885349018501E-18</v>
      </c>
    </row>
    <row r="7133" spans="44:45" x14ac:dyDescent="0.25">
      <c r="AR7133">
        <v>35850</v>
      </c>
      <c r="AS7133" s="1">
        <v>2.2584722841849299E-18</v>
      </c>
    </row>
    <row r="7134" spans="44:45" x14ac:dyDescent="0.25">
      <c r="AR7134">
        <v>35855</v>
      </c>
      <c r="AS7134" s="1">
        <v>2.25855602551115E-18</v>
      </c>
    </row>
    <row r="7135" spans="44:45" x14ac:dyDescent="0.25">
      <c r="AR7135">
        <v>35860</v>
      </c>
      <c r="AS7135" s="1">
        <v>2.2586397588812202E-18</v>
      </c>
    </row>
    <row r="7136" spans="44:45" x14ac:dyDescent="0.25">
      <c r="AR7136">
        <v>35865</v>
      </c>
      <c r="AS7136" s="1">
        <v>2.2587234842957799E-18</v>
      </c>
    </row>
    <row r="7137" spans="44:45" x14ac:dyDescent="0.25">
      <c r="AR7137">
        <v>35870</v>
      </c>
      <c r="AS7137" s="1">
        <v>2.2588072017555102E-18</v>
      </c>
    </row>
    <row r="7138" spans="44:45" x14ac:dyDescent="0.25">
      <c r="AR7138">
        <v>35875</v>
      </c>
      <c r="AS7138" s="1">
        <v>2.2588909112610901E-18</v>
      </c>
    </row>
    <row r="7139" spans="44:45" x14ac:dyDescent="0.25">
      <c r="AR7139">
        <v>35880</v>
      </c>
      <c r="AS7139" s="1">
        <v>2.2589746128131802E-18</v>
      </c>
    </row>
    <row r="7140" spans="44:45" x14ac:dyDescent="0.25">
      <c r="AR7140">
        <v>35885</v>
      </c>
      <c r="AS7140" s="1">
        <v>2.25905830641247E-18</v>
      </c>
    </row>
    <row r="7141" spans="44:45" x14ac:dyDescent="0.25">
      <c r="AR7141">
        <v>35890</v>
      </c>
      <c r="AS7141" s="1">
        <v>2.2591419920596101E-18</v>
      </c>
    </row>
    <row r="7142" spans="44:45" x14ac:dyDescent="0.25">
      <c r="AR7142">
        <v>35895</v>
      </c>
      <c r="AS7142" s="1">
        <v>2.2592256697553E-18</v>
      </c>
    </row>
    <row r="7143" spans="44:45" x14ac:dyDescent="0.25">
      <c r="AR7143">
        <v>35900</v>
      </c>
      <c r="AS7143" s="1">
        <v>2.2593093395001998E-18</v>
      </c>
    </row>
    <row r="7144" spans="44:45" x14ac:dyDescent="0.25">
      <c r="AR7144">
        <v>35905</v>
      </c>
      <c r="AS7144" s="1">
        <v>2.2593930012949799E-18</v>
      </c>
    </row>
    <row r="7145" spans="44:45" x14ac:dyDescent="0.25">
      <c r="AR7145">
        <v>35910</v>
      </c>
      <c r="AS7145" s="1">
        <v>2.2594766551403101E-18</v>
      </c>
    </row>
    <row r="7146" spans="44:45" x14ac:dyDescent="0.25">
      <c r="AR7146">
        <v>35915</v>
      </c>
      <c r="AS7146" s="1">
        <v>2.2595603010368601E-18</v>
      </c>
    </row>
    <row r="7147" spans="44:45" x14ac:dyDescent="0.25">
      <c r="AR7147">
        <v>35920</v>
      </c>
      <c r="AS7147" s="1">
        <v>2.2596439389853299E-18</v>
      </c>
    </row>
    <row r="7148" spans="44:45" x14ac:dyDescent="0.25">
      <c r="AR7148">
        <v>35925</v>
      </c>
      <c r="AS7148" s="1">
        <v>2.25972756898635E-18</v>
      </c>
    </row>
    <row r="7149" spans="44:45" x14ac:dyDescent="0.25">
      <c r="AR7149">
        <v>35930</v>
      </c>
      <c r="AS7149" s="1">
        <v>2.2598111910406299E-18</v>
      </c>
    </row>
    <row r="7150" spans="44:45" x14ac:dyDescent="0.25">
      <c r="AR7150">
        <v>35935</v>
      </c>
      <c r="AS7150" s="1">
        <v>2.2598948051488299E-18</v>
      </c>
    </row>
    <row r="7151" spans="44:45" x14ac:dyDescent="0.25">
      <c r="AR7151">
        <v>35940</v>
      </c>
      <c r="AS7151" s="1">
        <v>2.2599784113116202E-18</v>
      </c>
    </row>
    <row r="7152" spans="44:45" x14ac:dyDescent="0.25">
      <c r="AR7152">
        <v>35945</v>
      </c>
      <c r="AS7152" s="1">
        <v>2.2600620095296702E-18</v>
      </c>
    </row>
    <row r="7153" spans="44:45" x14ac:dyDescent="0.25">
      <c r="AR7153">
        <v>35950</v>
      </c>
      <c r="AS7153" s="1">
        <v>2.2601455998036701E-18</v>
      </c>
    </row>
    <row r="7154" spans="44:45" x14ac:dyDescent="0.25">
      <c r="AR7154">
        <v>35955</v>
      </c>
      <c r="AS7154" s="1">
        <v>2.2602291821342698E-18</v>
      </c>
    </row>
    <row r="7155" spans="44:45" x14ac:dyDescent="0.25">
      <c r="AR7155">
        <v>35960</v>
      </c>
      <c r="AS7155" s="1">
        <v>2.26031275652215E-18</v>
      </c>
    </row>
    <row r="7156" spans="44:45" x14ac:dyDescent="0.25">
      <c r="AR7156">
        <v>35965</v>
      </c>
      <c r="AS7156" s="1">
        <v>2.260396322968E-18</v>
      </c>
    </row>
    <row r="7157" spans="44:45" x14ac:dyDescent="0.25">
      <c r="AR7157">
        <v>35970</v>
      </c>
      <c r="AS7157" s="1">
        <v>2.2604798814724701E-18</v>
      </c>
    </row>
    <row r="7158" spans="44:45" x14ac:dyDescent="0.25">
      <c r="AR7158">
        <v>35975</v>
      </c>
      <c r="AS7158" s="1">
        <v>2.2605634320362401E-18</v>
      </c>
    </row>
    <row r="7159" spans="44:45" x14ac:dyDescent="0.25">
      <c r="AR7159">
        <v>35980</v>
      </c>
      <c r="AS7159" s="1">
        <v>2.26064697465999E-18</v>
      </c>
    </row>
    <row r="7160" spans="44:45" x14ac:dyDescent="0.25">
      <c r="AR7160">
        <v>35985</v>
      </c>
      <c r="AS7160" s="1">
        <v>2.2607305093443898E-18</v>
      </c>
    </row>
    <row r="7161" spans="44:45" x14ac:dyDescent="0.25">
      <c r="AR7161">
        <v>35990</v>
      </c>
      <c r="AS7161" s="1">
        <v>2.2608140360900999E-18</v>
      </c>
    </row>
    <row r="7162" spans="44:45" x14ac:dyDescent="0.25">
      <c r="AR7162">
        <v>35995</v>
      </c>
      <c r="AS7162" s="1">
        <v>2.26089755489782E-18</v>
      </c>
    </row>
    <row r="7163" spans="44:45" x14ac:dyDescent="0.25">
      <c r="AR7163">
        <v>36000</v>
      </c>
      <c r="AS7163" s="1">
        <v>2.2609810657682001E-18</v>
      </c>
    </row>
    <row r="7164" spans="44:45" x14ac:dyDescent="0.25">
      <c r="AR7164">
        <v>36005</v>
      </c>
      <c r="AS7164" s="1">
        <v>2.26106456870192E-18</v>
      </c>
    </row>
    <row r="7165" spans="44:45" x14ac:dyDescent="0.25">
      <c r="AR7165">
        <v>36010</v>
      </c>
      <c r="AS7165" s="1">
        <v>2.2611480636996598E-18</v>
      </c>
    </row>
    <row r="7166" spans="44:45" x14ac:dyDescent="0.25">
      <c r="AR7166">
        <v>36015</v>
      </c>
      <c r="AS7166" s="1">
        <v>2.2612315507620699E-18</v>
      </c>
    </row>
    <row r="7167" spans="44:45" x14ac:dyDescent="0.25">
      <c r="AR7167">
        <v>36020</v>
      </c>
      <c r="AS7167" s="1">
        <v>2.26131502988985E-18</v>
      </c>
    </row>
    <row r="7168" spans="44:45" x14ac:dyDescent="0.25">
      <c r="AR7168">
        <v>36025</v>
      </c>
      <c r="AS7168" s="1">
        <v>2.26139850108366E-18</v>
      </c>
    </row>
    <row r="7169" spans="44:45" x14ac:dyDescent="0.25">
      <c r="AR7169">
        <v>36030</v>
      </c>
      <c r="AS7169" s="1">
        <v>2.2614819643441698E-18</v>
      </c>
    </row>
    <row r="7170" spans="44:45" x14ac:dyDescent="0.25">
      <c r="AR7170">
        <v>36035</v>
      </c>
      <c r="AS7170" s="1">
        <v>2.26156541967207E-18</v>
      </c>
    </row>
    <row r="7171" spans="44:45" x14ac:dyDescent="0.25">
      <c r="AR7171">
        <v>36040</v>
      </c>
      <c r="AS7171" s="1">
        <v>2.2616488670680099E-18</v>
      </c>
    </row>
    <row r="7172" spans="44:45" x14ac:dyDescent="0.25">
      <c r="AR7172">
        <v>36045</v>
      </c>
      <c r="AS7172" s="1">
        <v>2.26173230653268E-18</v>
      </c>
    </row>
    <row r="7173" spans="44:45" x14ac:dyDescent="0.25">
      <c r="AR7173">
        <v>36050</v>
      </c>
      <c r="AS7173" s="1">
        <v>2.2618157380667499E-18</v>
      </c>
    </row>
    <row r="7174" spans="44:45" x14ac:dyDescent="0.25">
      <c r="AR7174">
        <v>36055</v>
      </c>
      <c r="AS7174" s="1">
        <v>2.2618991616708899E-18</v>
      </c>
    </row>
    <row r="7175" spans="44:45" x14ac:dyDescent="0.25">
      <c r="AR7175">
        <v>36060</v>
      </c>
      <c r="AS7175" s="1">
        <v>2.2619825773457699E-18</v>
      </c>
    </row>
    <row r="7176" spans="44:45" x14ac:dyDescent="0.25">
      <c r="AR7176">
        <v>36065</v>
      </c>
      <c r="AS7176" s="1">
        <v>2.2620659850920601E-18</v>
      </c>
    </row>
    <row r="7177" spans="44:45" x14ac:dyDescent="0.25">
      <c r="AR7177">
        <v>36070</v>
      </c>
      <c r="AS7177" s="1">
        <v>2.26214938491045E-18</v>
      </c>
    </row>
    <row r="7178" spans="44:45" x14ac:dyDescent="0.25">
      <c r="AR7178">
        <v>36075</v>
      </c>
      <c r="AS7178" s="1">
        <v>2.2622327768016101E-18</v>
      </c>
    </row>
    <row r="7179" spans="44:45" x14ac:dyDescent="0.25">
      <c r="AR7179">
        <v>36080</v>
      </c>
      <c r="AS7179" s="1">
        <v>2.2623161607661899E-18</v>
      </c>
    </row>
    <row r="7180" spans="44:45" x14ac:dyDescent="0.25">
      <c r="AR7180">
        <v>36085</v>
      </c>
      <c r="AS7180" s="1">
        <v>2.2623995368048801E-18</v>
      </c>
    </row>
    <row r="7181" spans="44:45" x14ac:dyDescent="0.25">
      <c r="AR7181">
        <v>36090</v>
      </c>
      <c r="AS7181" s="1">
        <v>2.26248290491836E-18</v>
      </c>
    </row>
    <row r="7182" spans="44:45" x14ac:dyDescent="0.25">
      <c r="AR7182">
        <v>36095</v>
      </c>
      <c r="AS7182" s="1">
        <v>2.26256626510729E-18</v>
      </c>
    </row>
    <row r="7183" spans="44:45" x14ac:dyDescent="0.25">
      <c r="AR7183">
        <v>36100</v>
      </c>
      <c r="AS7183" s="1">
        <v>2.2626496173723499E-18</v>
      </c>
    </row>
    <row r="7184" spans="44:45" x14ac:dyDescent="0.25">
      <c r="AR7184">
        <v>36105</v>
      </c>
      <c r="AS7184" s="1">
        <v>2.2627329617142002E-18</v>
      </c>
    </row>
    <row r="7185" spans="44:45" x14ac:dyDescent="0.25">
      <c r="AR7185">
        <v>36110</v>
      </c>
      <c r="AS7185" s="1">
        <v>2.2628162981335401E-18</v>
      </c>
    </row>
    <row r="7186" spans="44:45" x14ac:dyDescent="0.25">
      <c r="AR7186">
        <v>36115</v>
      </c>
      <c r="AS7186" s="1">
        <v>2.2628996266310201E-18</v>
      </c>
    </row>
    <row r="7187" spans="44:45" x14ac:dyDescent="0.25">
      <c r="AR7187">
        <v>36120</v>
      </c>
      <c r="AS7187" s="1">
        <v>2.2629829472073301E-18</v>
      </c>
    </row>
    <row r="7188" spans="44:45" x14ac:dyDescent="0.25">
      <c r="AR7188">
        <v>36125</v>
      </c>
      <c r="AS7188" s="1">
        <v>2.26306625986312E-18</v>
      </c>
    </row>
    <row r="7189" spans="44:45" x14ac:dyDescent="0.25">
      <c r="AR7189">
        <v>36130</v>
      </c>
      <c r="AS7189" s="1">
        <v>2.26314956459908E-18</v>
      </c>
    </row>
    <row r="7190" spans="44:45" x14ac:dyDescent="0.25">
      <c r="AR7190">
        <v>36135</v>
      </c>
      <c r="AS7190" s="1">
        <v>2.2632328614158799E-18</v>
      </c>
    </row>
    <row r="7191" spans="44:45" x14ac:dyDescent="0.25">
      <c r="AR7191">
        <v>36140</v>
      </c>
      <c r="AS7191" s="1">
        <v>2.2633161503141899E-18</v>
      </c>
    </row>
    <row r="7192" spans="44:45" x14ac:dyDescent="0.25">
      <c r="AR7192">
        <v>36145</v>
      </c>
      <c r="AS7192" s="1">
        <v>2.2633994312947E-18</v>
      </c>
    </row>
    <row r="7193" spans="44:45" x14ac:dyDescent="0.25">
      <c r="AR7193">
        <v>36150</v>
      </c>
      <c r="AS7193" s="1">
        <v>2.2634827043580598E-18</v>
      </c>
    </row>
    <row r="7194" spans="44:45" x14ac:dyDescent="0.25">
      <c r="AR7194">
        <v>36155</v>
      </c>
      <c r="AS7194" s="1">
        <v>2.2635659695049501E-18</v>
      </c>
    </row>
    <row r="7195" spans="44:45" x14ac:dyDescent="0.25">
      <c r="AR7195">
        <v>36160</v>
      </c>
      <c r="AS7195" s="1">
        <v>2.26364922673605E-18</v>
      </c>
    </row>
    <row r="7196" spans="44:45" x14ac:dyDescent="0.25">
      <c r="AR7196">
        <v>36165</v>
      </c>
      <c r="AS7196" s="1">
        <v>2.2637324760520199E-18</v>
      </c>
    </row>
    <row r="7197" spans="44:45" x14ac:dyDescent="0.25">
      <c r="AR7197">
        <v>36170</v>
      </c>
      <c r="AS7197" s="1">
        <v>2.2638157174535499E-18</v>
      </c>
    </row>
    <row r="7198" spans="44:45" x14ac:dyDescent="0.25">
      <c r="AR7198">
        <v>36175</v>
      </c>
      <c r="AS7198" s="1">
        <v>2.2638989509413E-18</v>
      </c>
    </row>
    <row r="7199" spans="44:45" x14ac:dyDescent="0.25">
      <c r="AR7199">
        <v>36180</v>
      </c>
      <c r="AS7199" s="1">
        <v>2.2639821765159498E-18</v>
      </c>
    </row>
    <row r="7200" spans="44:45" x14ac:dyDescent="0.25">
      <c r="AR7200">
        <v>36185</v>
      </c>
      <c r="AS7200" s="1">
        <v>2.2640653941781699E-18</v>
      </c>
    </row>
    <row r="7201" spans="44:45" x14ac:dyDescent="0.25">
      <c r="AR7201">
        <v>36190</v>
      </c>
      <c r="AS7201" s="1">
        <v>2.2641486039286402E-18</v>
      </c>
    </row>
    <row r="7202" spans="44:45" x14ac:dyDescent="0.25">
      <c r="AR7202">
        <v>36195</v>
      </c>
      <c r="AS7202" s="1">
        <v>2.26423180576802E-18</v>
      </c>
    </row>
    <row r="7203" spans="44:45" x14ac:dyDescent="0.25">
      <c r="AR7203">
        <v>36200</v>
      </c>
      <c r="AS7203" s="1">
        <v>2.2643149996969899E-18</v>
      </c>
    </row>
    <row r="7204" spans="44:45" x14ac:dyDescent="0.25">
      <c r="AR7204">
        <v>36205</v>
      </c>
      <c r="AS7204" s="1">
        <v>2.26439818571623E-18</v>
      </c>
    </row>
    <row r="7205" spans="44:45" x14ac:dyDescent="0.25">
      <c r="AR7205">
        <v>36210</v>
      </c>
      <c r="AS7205" s="1">
        <v>2.2644813638263999E-18</v>
      </c>
    </row>
    <row r="7206" spans="44:45" x14ac:dyDescent="0.25">
      <c r="AR7206">
        <v>36215</v>
      </c>
      <c r="AS7206" s="1">
        <v>2.2645645340281799E-18</v>
      </c>
    </row>
    <row r="7207" spans="44:45" x14ac:dyDescent="0.25">
      <c r="AR7207">
        <v>36220</v>
      </c>
      <c r="AS7207" s="1">
        <v>2.2646476963222498E-18</v>
      </c>
    </row>
    <row r="7208" spans="44:45" x14ac:dyDescent="0.25">
      <c r="AR7208">
        <v>36225</v>
      </c>
      <c r="AS7208" s="1">
        <v>2.2647308507092699E-18</v>
      </c>
    </row>
    <row r="7209" spans="44:45" x14ac:dyDescent="0.25">
      <c r="AR7209">
        <v>36230</v>
      </c>
      <c r="AS7209" s="1">
        <v>2.2648139971899201E-18</v>
      </c>
    </row>
    <row r="7210" spans="44:45" x14ac:dyDescent="0.25">
      <c r="AR7210">
        <v>36235</v>
      </c>
      <c r="AS7210" s="1">
        <v>2.2648971357648801E-18</v>
      </c>
    </row>
    <row r="7211" spans="44:45" x14ac:dyDescent="0.25">
      <c r="AR7211">
        <v>36240</v>
      </c>
      <c r="AS7211" s="1">
        <v>2.2649802664347998E-18</v>
      </c>
    </row>
    <row r="7212" spans="44:45" x14ac:dyDescent="0.25">
      <c r="AR7212">
        <v>36245</v>
      </c>
      <c r="AS7212" s="1">
        <v>2.2650633892003799E-18</v>
      </c>
    </row>
    <row r="7213" spans="44:45" x14ac:dyDescent="0.25">
      <c r="AR7213">
        <v>36250</v>
      </c>
      <c r="AS7213" s="1">
        <v>2.2651465040622701E-18</v>
      </c>
    </row>
    <row r="7214" spans="44:45" x14ac:dyDescent="0.25">
      <c r="AR7214">
        <v>36255</v>
      </c>
      <c r="AS7214" s="1">
        <v>2.2652296110211699E-18</v>
      </c>
    </row>
    <row r="7215" spans="44:45" x14ac:dyDescent="0.25">
      <c r="AR7215">
        <v>36260</v>
      </c>
      <c r="AS7215" s="1">
        <v>2.26531271007773E-18</v>
      </c>
    </row>
    <row r="7216" spans="44:45" x14ac:dyDescent="0.25">
      <c r="AR7216">
        <v>36265</v>
      </c>
      <c r="AS7216" s="1">
        <v>2.2653958012326401E-18</v>
      </c>
    </row>
    <row r="7217" spans="44:45" x14ac:dyDescent="0.25">
      <c r="AR7217">
        <v>36270</v>
      </c>
      <c r="AS7217" s="1">
        <v>2.2654788844865502E-18</v>
      </c>
    </row>
    <row r="7218" spans="44:45" x14ac:dyDescent="0.25">
      <c r="AR7218">
        <v>36275</v>
      </c>
      <c r="AS7218" s="1">
        <v>2.26556195984015E-18</v>
      </c>
    </row>
    <row r="7219" spans="44:45" x14ac:dyDescent="0.25">
      <c r="AR7219">
        <v>36280</v>
      </c>
      <c r="AS7219" s="1">
        <v>2.2656450272941102E-18</v>
      </c>
    </row>
    <row r="7220" spans="44:45" x14ac:dyDescent="0.25">
      <c r="AR7220">
        <v>36285</v>
      </c>
      <c r="AS7220" s="1">
        <v>2.2657280868491098E-18</v>
      </c>
    </row>
    <row r="7221" spans="44:45" x14ac:dyDescent="0.25">
      <c r="AR7221">
        <v>36290</v>
      </c>
      <c r="AS7221" s="1">
        <v>2.2658111385058099E-18</v>
      </c>
    </row>
    <row r="7222" spans="44:45" x14ac:dyDescent="0.25">
      <c r="AR7222">
        <v>36295</v>
      </c>
      <c r="AS7222" s="1">
        <v>2.2658941822648899E-18</v>
      </c>
    </row>
    <row r="7223" spans="44:45" x14ac:dyDescent="0.25">
      <c r="AR7223">
        <v>36300</v>
      </c>
      <c r="AS7223" s="1">
        <v>2.2659772181270301E-18</v>
      </c>
    </row>
    <row r="7224" spans="44:45" x14ac:dyDescent="0.25">
      <c r="AR7224">
        <v>36305</v>
      </c>
      <c r="AS7224" s="1">
        <v>2.2660602460928902E-18</v>
      </c>
    </row>
    <row r="7225" spans="44:45" x14ac:dyDescent="0.25">
      <c r="AR7225">
        <v>36310</v>
      </c>
      <c r="AS7225" s="1">
        <v>2.2661432661631501E-18</v>
      </c>
    </row>
    <row r="7226" spans="44:45" x14ac:dyDescent="0.25">
      <c r="AR7226">
        <v>36315</v>
      </c>
      <c r="AS7226" s="1">
        <v>2.2662262783384801E-18</v>
      </c>
    </row>
    <row r="7227" spans="44:45" x14ac:dyDescent="0.25">
      <c r="AR7227">
        <v>36320</v>
      </c>
      <c r="AS7227" s="1">
        <v>2.2663092826195499E-18</v>
      </c>
    </row>
    <row r="7228" spans="44:45" x14ac:dyDescent="0.25">
      <c r="AR7228">
        <v>36325</v>
      </c>
      <c r="AS7228" s="1">
        <v>2.2663922790070399E-18</v>
      </c>
    </row>
    <row r="7229" spans="44:45" x14ac:dyDescent="0.25">
      <c r="AR7229">
        <v>36330</v>
      </c>
      <c r="AS7229" s="1">
        <v>2.2664752675016299E-18</v>
      </c>
    </row>
    <row r="7230" spans="44:45" x14ac:dyDescent="0.25">
      <c r="AR7230">
        <v>36335</v>
      </c>
      <c r="AS7230" s="1">
        <v>2.26655824810397E-18</v>
      </c>
    </row>
    <row r="7231" spans="44:45" x14ac:dyDescent="0.25">
      <c r="AR7231">
        <v>36340</v>
      </c>
      <c r="AS7231" s="1">
        <v>2.2666412208147598E-18</v>
      </c>
    </row>
    <row r="7232" spans="44:45" x14ac:dyDescent="0.25">
      <c r="AR7232">
        <v>36345</v>
      </c>
      <c r="AS7232" s="1">
        <v>2.2667241856346499E-18</v>
      </c>
    </row>
    <row r="7233" spans="44:45" x14ac:dyDescent="0.25">
      <c r="AR7233">
        <v>36350</v>
      </c>
      <c r="AS7233" s="1">
        <v>2.26680714256433E-18</v>
      </c>
    </row>
    <row r="7234" spans="44:45" x14ac:dyDescent="0.25">
      <c r="AR7234">
        <v>36355</v>
      </c>
      <c r="AS7234" s="1">
        <v>2.2668900916044702E-18</v>
      </c>
    </row>
    <row r="7235" spans="44:45" x14ac:dyDescent="0.25">
      <c r="AR7235">
        <v>36360</v>
      </c>
      <c r="AS7235" s="1">
        <v>2.26697303275573E-18</v>
      </c>
    </row>
    <row r="7236" spans="44:45" x14ac:dyDescent="0.25">
      <c r="AR7236">
        <v>36365</v>
      </c>
      <c r="AS7236" s="1">
        <v>2.2670559660188E-18</v>
      </c>
    </row>
    <row r="7237" spans="44:45" x14ac:dyDescent="0.25">
      <c r="AR7237">
        <v>36370</v>
      </c>
      <c r="AS7237" s="1">
        <v>2.2671388913943401E-18</v>
      </c>
    </row>
    <row r="7238" spans="44:45" x14ac:dyDescent="0.25">
      <c r="AR7238">
        <v>36375</v>
      </c>
      <c r="AS7238" s="1">
        <v>2.26722180888302E-18</v>
      </c>
    </row>
    <row r="7239" spans="44:45" x14ac:dyDescent="0.25">
      <c r="AR7239">
        <v>36380</v>
      </c>
      <c r="AS7239" s="1">
        <v>2.2673047184855402E-18</v>
      </c>
    </row>
    <row r="7240" spans="44:45" x14ac:dyDescent="0.25">
      <c r="AR7240">
        <v>36385</v>
      </c>
      <c r="AS7240" s="1">
        <v>2.2673876202025401E-18</v>
      </c>
    </row>
    <row r="7241" spans="44:45" x14ac:dyDescent="0.25">
      <c r="AR7241">
        <v>36390</v>
      </c>
      <c r="AS7241" s="1">
        <v>2.2674705140347101E-18</v>
      </c>
    </row>
    <row r="7242" spans="44:45" x14ac:dyDescent="0.25">
      <c r="AR7242">
        <v>36395</v>
      </c>
      <c r="AS7242" s="1">
        <v>2.2675533999827199E-18</v>
      </c>
    </row>
    <row r="7243" spans="44:45" x14ac:dyDescent="0.25">
      <c r="AR7243">
        <v>36400</v>
      </c>
      <c r="AS7243" s="1">
        <v>2.2676362780472502E-18</v>
      </c>
    </row>
    <row r="7244" spans="44:45" x14ac:dyDescent="0.25">
      <c r="AR7244">
        <v>36405</v>
      </c>
      <c r="AS7244" s="1">
        <v>2.26771914822896E-18</v>
      </c>
    </row>
    <row r="7245" spans="44:45" x14ac:dyDescent="0.25">
      <c r="AR7245">
        <v>36410</v>
      </c>
      <c r="AS7245" s="1">
        <v>2.2678020105285299E-18</v>
      </c>
    </row>
    <row r="7246" spans="44:45" x14ac:dyDescent="0.25">
      <c r="AR7246">
        <v>36415</v>
      </c>
      <c r="AS7246" s="1">
        <v>2.2678848649466299E-18</v>
      </c>
    </row>
    <row r="7247" spans="44:45" x14ac:dyDescent="0.25">
      <c r="AR7247">
        <v>36420</v>
      </c>
      <c r="AS7247" s="1">
        <v>2.26796771148394E-18</v>
      </c>
    </row>
    <row r="7248" spans="44:45" x14ac:dyDescent="0.25">
      <c r="AR7248">
        <v>36425</v>
      </c>
      <c r="AS7248" s="1">
        <v>2.2680505501411298E-18</v>
      </c>
    </row>
    <row r="7249" spans="44:45" x14ac:dyDescent="0.25">
      <c r="AR7249">
        <v>36430</v>
      </c>
      <c r="AS7249" s="1">
        <v>2.2681333809188599E-18</v>
      </c>
    </row>
    <row r="7250" spans="44:45" x14ac:dyDescent="0.25">
      <c r="AR7250">
        <v>36435</v>
      </c>
      <c r="AS7250" s="1">
        <v>2.2682162038178202E-18</v>
      </c>
    </row>
    <row r="7251" spans="44:45" x14ac:dyDescent="0.25">
      <c r="AR7251">
        <v>36440</v>
      </c>
      <c r="AS7251" s="1">
        <v>2.26829901883868E-18</v>
      </c>
    </row>
    <row r="7252" spans="44:45" x14ac:dyDescent="0.25">
      <c r="AR7252">
        <v>36445</v>
      </c>
      <c r="AS7252" s="1">
        <v>2.26838182598211E-18</v>
      </c>
    </row>
    <row r="7253" spans="44:45" x14ac:dyDescent="0.25">
      <c r="AR7253">
        <v>36450</v>
      </c>
      <c r="AS7253" s="1">
        <v>2.2684646252487701E-18</v>
      </c>
    </row>
    <row r="7254" spans="44:45" x14ac:dyDescent="0.25">
      <c r="AR7254">
        <v>36455</v>
      </c>
      <c r="AS7254" s="1">
        <v>2.2685474166393601E-18</v>
      </c>
    </row>
    <row r="7255" spans="44:45" x14ac:dyDescent="0.25">
      <c r="AR7255">
        <v>36460</v>
      </c>
      <c r="AS7255" s="1">
        <v>2.2686302001545301E-18</v>
      </c>
    </row>
    <row r="7256" spans="44:45" x14ac:dyDescent="0.25">
      <c r="AR7256">
        <v>36465</v>
      </c>
      <c r="AS7256" s="1">
        <v>2.2687129757949601E-18</v>
      </c>
    </row>
    <row r="7257" spans="44:45" x14ac:dyDescent="0.25">
      <c r="AR7257">
        <v>36470</v>
      </c>
      <c r="AS7257" s="1">
        <v>2.26879574356133E-18</v>
      </c>
    </row>
    <row r="7258" spans="44:45" x14ac:dyDescent="0.25">
      <c r="AR7258">
        <v>36475</v>
      </c>
      <c r="AS7258" s="1">
        <v>2.2688785034543098E-18</v>
      </c>
    </row>
    <row r="7259" spans="44:45" x14ac:dyDescent="0.25">
      <c r="AR7259">
        <v>36480</v>
      </c>
      <c r="AS7259" s="1">
        <v>2.2689612554745699E-18</v>
      </c>
    </row>
    <row r="7260" spans="44:45" x14ac:dyDescent="0.25">
      <c r="AR7260">
        <v>36485</v>
      </c>
      <c r="AS7260" s="1">
        <v>2.2690439996227701E-18</v>
      </c>
    </row>
    <row r="7261" spans="44:45" x14ac:dyDescent="0.25">
      <c r="AR7261">
        <v>36490</v>
      </c>
      <c r="AS7261" s="1">
        <v>2.2691267358995999E-18</v>
      </c>
    </row>
    <row r="7262" spans="44:45" x14ac:dyDescent="0.25">
      <c r="AR7262">
        <v>36495</v>
      </c>
      <c r="AS7262" s="1">
        <v>2.2692094643057298E-18</v>
      </c>
    </row>
    <row r="7263" spans="44:45" x14ac:dyDescent="0.25">
      <c r="AR7263">
        <v>36500</v>
      </c>
      <c r="AS7263" s="1">
        <v>2.2692921848418301E-18</v>
      </c>
    </row>
    <row r="7264" spans="44:45" x14ac:dyDescent="0.25">
      <c r="AR7264">
        <v>36505</v>
      </c>
      <c r="AS7264" s="1">
        <v>2.2693748975085799E-18</v>
      </c>
    </row>
    <row r="7265" spans="44:45" x14ac:dyDescent="0.25">
      <c r="AR7265">
        <v>36510</v>
      </c>
      <c r="AS7265" s="1">
        <v>2.2694576023066402E-18</v>
      </c>
    </row>
    <row r="7266" spans="44:45" x14ac:dyDescent="0.25">
      <c r="AR7266">
        <v>36515</v>
      </c>
      <c r="AS7266" s="1">
        <v>2.26954029923669E-18</v>
      </c>
    </row>
    <row r="7267" spans="44:45" x14ac:dyDescent="0.25">
      <c r="AR7267">
        <v>36520</v>
      </c>
      <c r="AS7267" s="1">
        <v>2.2696229882994099E-18</v>
      </c>
    </row>
    <row r="7268" spans="44:45" x14ac:dyDescent="0.25">
      <c r="AR7268">
        <v>36525</v>
      </c>
      <c r="AS7268" s="1">
        <v>2.2697056694954498E-18</v>
      </c>
    </row>
    <row r="7269" spans="44:45" x14ac:dyDescent="0.25">
      <c r="AR7269">
        <v>36530</v>
      </c>
      <c r="AS7269" s="1">
        <v>2.26978834282551E-18</v>
      </c>
    </row>
    <row r="7270" spans="44:45" x14ac:dyDescent="0.25">
      <c r="AR7270">
        <v>36535</v>
      </c>
      <c r="AS7270" s="1">
        <v>2.2698710082902398E-18</v>
      </c>
    </row>
    <row r="7271" spans="44:45" x14ac:dyDescent="0.25">
      <c r="AR7271">
        <v>36540</v>
      </c>
      <c r="AS7271" s="1">
        <v>2.26995366589033E-18</v>
      </c>
    </row>
    <row r="7272" spans="44:45" x14ac:dyDescent="0.25">
      <c r="AR7272">
        <v>36545</v>
      </c>
      <c r="AS7272" s="1">
        <v>2.2700363156264499E-18</v>
      </c>
    </row>
    <row r="7273" spans="44:45" x14ac:dyDescent="0.25">
      <c r="AR7273">
        <v>36550</v>
      </c>
      <c r="AS7273" s="1">
        <v>2.2701189574992601E-18</v>
      </c>
    </row>
    <row r="7274" spans="44:45" x14ac:dyDescent="0.25">
      <c r="AR7274">
        <v>36555</v>
      </c>
      <c r="AS7274" s="1">
        <v>2.2702015915094401E-18</v>
      </c>
    </row>
    <row r="7275" spans="44:45" x14ac:dyDescent="0.25">
      <c r="AR7275">
        <v>36560</v>
      </c>
      <c r="AS7275" s="1">
        <v>2.2702842176576698E-18</v>
      </c>
    </row>
    <row r="7276" spans="44:45" x14ac:dyDescent="0.25">
      <c r="AR7276">
        <v>36565</v>
      </c>
      <c r="AS7276" s="1">
        <v>2.2703668359446098E-18</v>
      </c>
    </row>
    <row r="7277" spans="44:45" x14ac:dyDescent="0.25">
      <c r="AR7277">
        <v>36570</v>
      </c>
      <c r="AS7277" s="1">
        <v>2.2704494463709399E-18</v>
      </c>
    </row>
    <row r="7278" spans="44:45" x14ac:dyDescent="0.25">
      <c r="AR7278">
        <v>36575</v>
      </c>
      <c r="AS7278" s="1">
        <v>2.27053204893735E-18</v>
      </c>
    </row>
    <row r="7279" spans="44:45" x14ac:dyDescent="0.25">
      <c r="AR7279">
        <v>36580</v>
      </c>
      <c r="AS7279" s="1">
        <v>2.2706146436444699E-18</v>
      </c>
    </row>
    <row r="7280" spans="44:45" x14ac:dyDescent="0.25">
      <c r="AR7280">
        <v>36585</v>
      </c>
      <c r="AS7280" s="1">
        <v>2.2706972304930001E-18</v>
      </c>
    </row>
    <row r="7281" spans="44:45" x14ac:dyDescent="0.25">
      <c r="AR7281">
        <v>36590</v>
      </c>
      <c r="AS7281" s="1">
        <v>2.2707798094836199E-18</v>
      </c>
    </row>
    <row r="7282" spans="44:45" x14ac:dyDescent="0.25">
      <c r="AR7282">
        <v>36595</v>
      </c>
      <c r="AS7282" s="1">
        <v>2.2708623806169902E-18</v>
      </c>
    </row>
    <row r="7283" spans="44:45" x14ac:dyDescent="0.25">
      <c r="AR7283">
        <v>36600</v>
      </c>
      <c r="AS7283" s="1">
        <v>2.2709449438937799E-18</v>
      </c>
    </row>
    <row r="7284" spans="44:45" x14ac:dyDescent="0.25">
      <c r="AR7284">
        <v>36605</v>
      </c>
      <c r="AS7284" s="1">
        <v>2.2710274993146699E-18</v>
      </c>
    </row>
    <row r="7285" spans="44:45" x14ac:dyDescent="0.25">
      <c r="AR7285">
        <v>36610</v>
      </c>
      <c r="AS7285" s="1">
        <v>2.2711100468803299E-18</v>
      </c>
    </row>
    <row r="7286" spans="44:45" x14ac:dyDescent="0.25">
      <c r="AR7286">
        <v>36615</v>
      </c>
      <c r="AS7286" s="1">
        <v>2.2711925865914301E-18</v>
      </c>
    </row>
    <row r="7287" spans="44:45" x14ac:dyDescent="0.25">
      <c r="AR7287">
        <v>36620</v>
      </c>
      <c r="AS7287" s="1">
        <v>2.27127511844864E-18</v>
      </c>
    </row>
    <row r="7288" spans="44:45" x14ac:dyDescent="0.25">
      <c r="AR7288">
        <v>36625</v>
      </c>
      <c r="AS7288" s="1">
        <v>2.2713576424526498E-18</v>
      </c>
    </row>
    <row r="7289" spans="44:45" x14ac:dyDescent="0.25">
      <c r="AR7289">
        <v>36630</v>
      </c>
      <c r="AS7289" s="1">
        <v>2.2714401586041098E-18</v>
      </c>
    </row>
    <row r="7290" spans="44:45" x14ac:dyDescent="0.25">
      <c r="AR7290">
        <v>36635</v>
      </c>
      <c r="AS7290" s="1">
        <v>2.2715226669037002E-18</v>
      </c>
    </row>
    <row r="7291" spans="44:45" x14ac:dyDescent="0.25">
      <c r="AR7291">
        <v>36640</v>
      </c>
      <c r="AS7291" s="1">
        <v>2.2716051673521E-18</v>
      </c>
    </row>
    <row r="7292" spans="44:45" x14ac:dyDescent="0.25">
      <c r="AR7292">
        <v>36645</v>
      </c>
      <c r="AS7292" s="1">
        <v>2.2716876599499798E-18</v>
      </c>
    </row>
    <row r="7293" spans="44:45" x14ac:dyDescent="0.25">
      <c r="AR7293">
        <v>36650</v>
      </c>
      <c r="AS7293" s="1">
        <v>2.271770144698E-18</v>
      </c>
    </row>
    <row r="7294" spans="44:45" x14ac:dyDescent="0.25">
      <c r="AR7294">
        <v>36655</v>
      </c>
      <c r="AS7294" s="1">
        <v>2.2718526215968499E-18</v>
      </c>
    </row>
    <row r="7295" spans="44:45" x14ac:dyDescent="0.25">
      <c r="AR7295">
        <v>36660</v>
      </c>
      <c r="AS7295" s="1">
        <v>2.2719350906471901E-18</v>
      </c>
    </row>
    <row r="7296" spans="44:45" x14ac:dyDescent="0.25">
      <c r="AR7296">
        <v>36665</v>
      </c>
      <c r="AS7296" s="1">
        <v>2.2720175518497002E-18</v>
      </c>
    </row>
    <row r="7297" spans="44:45" x14ac:dyDescent="0.25">
      <c r="AR7297">
        <v>36670</v>
      </c>
      <c r="AS7297" s="1">
        <v>2.2721000052050499E-18</v>
      </c>
    </row>
    <row r="7298" spans="44:45" x14ac:dyDescent="0.25">
      <c r="AR7298">
        <v>36675</v>
      </c>
      <c r="AS7298" s="1">
        <v>2.2721824507139099E-18</v>
      </c>
    </row>
    <row r="7299" spans="44:45" x14ac:dyDescent="0.25">
      <c r="AR7299">
        <v>36680</v>
      </c>
      <c r="AS7299" s="1">
        <v>2.27226488837695E-18</v>
      </c>
    </row>
    <row r="7300" spans="44:45" x14ac:dyDescent="0.25">
      <c r="AR7300">
        <v>36685</v>
      </c>
      <c r="AS7300" s="1">
        <v>2.27234731819485E-18</v>
      </c>
    </row>
    <row r="7301" spans="44:45" x14ac:dyDescent="0.25">
      <c r="AR7301">
        <v>36690</v>
      </c>
      <c r="AS7301" s="1">
        <v>2.2724297401682698E-18</v>
      </c>
    </row>
    <row r="7302" spans="44:45" x14ac:dyDescent="0.25">
      <c r="AR7302">
        <v>36695</v>
      </c>
      <c r="AS7302" s="1">
        <v>2.2725121542979001E-18</v>
      </c>
    </row>
    <row r="7303" spans="44:45" x14ac:dyDescent="0.25">
      <c r="AR7303">
        <v>36700</v>
      </c>
      <c r="AS7303" s="1">
        <v>2.2725945605843902E-18</v>
      </c>
    </row>
    <row r="7304" spans="44:45" x14ac:dyDescent="0.25">
      <c r="AR7304">
        <v>36705</v>
      </c>
      <c r="AS7304" s="1">
        <v>2.27267695902844E-18</v>
      </c>
    </row>
    <row r="7305" spans="44:45" x14ac:dyDescent="0.25">
      <c r="AR7305">
        <v>36710</v>
      </c>
      <c r="AS7305" s="1">
        <v>2.2727593496307001E-18</v>
      </c>
    </row>
    <row r="7306" spans="44:45" x14ac:dyDescent="0.25">
      <c r="AR7306">
        <v>36715</v>
      </c>
      <c r="AS7306" s="1">
        <v>2.27284173239186E-18</v>
      </c>
    </row>
    <row r="7307" spans="44:45" x14ac:dyDescent="0.25">
      <c r="AR7307">
        <v>36720</v>
      </c>
      <c r="AS7307" s="1">
        <v>2.2729241073125699E-18</v>
      </c>
    </row>
    <row r="7308" spans="44:45" x14ac:dyDescent="0.25">
      <c r="AR7308">
        <v>36725</v>
      </c>
      <c r="AS7308" s="1">
        <v>2.27300647439352E-18</v>
      </c>
    </row>
    <row r="7309" spans="44:45" x14ac:dyDescent="0.25">
      <c r="AR7309">
        <v>36730</v>
      </c>
      <c r="AS7309" s="1">
        <v>2.2730888336353702E-18</v>
      </c>
    </row>
    <row r="7310" spans="44:45" x14ac:dyDescent="0.25">
      <c r="AR7310">
        <v>36735</v>
      </c>
      <c r="AS7310" s="1">
        <v>2.2731711850387999E-18</v>
      </c>
    </row>
    <row r="7311" spans="44:45" x14ac:dyDescent="0.25">
      <c r="AR7311">
        <v>36740</v>
      </c>
      <c r="AS7311" s="1">
        <v>2.2732535286044801E-18</v>
      </c>
    </row>
    <row r="7312" spans="44:45" x14ac:dyDescent="0.25">
      <c r="AR7312">
        <v>36745</v>
      </c>
      <c r="AS7312" s="1">
        <v>2.2733358643330799E-18</v>
      </c>
    </row>
    <row r="7313" spans="44:45" x14ac:dyDescent="0.25">
      <c r="AR7313">
        <v>36750</v>
      </c>
      <c r="AS7313" s="1">
        <v>2.27341819222528E-18</v>
      </c>
    </row>
    <row r="7314" spans="44:45" x14ac:dyDescent="0.25">
      <c r="AR7314">
        <v>36755</v>
      </c>
      <c r="AS7314" s="1">
        <v>2.27350051228174E-18</v>
      </c>
    </row>
    <row r="7315" spans="44:45" x14ac:dyDescent="0.25">
      <c r="AR7315">
        <v>36760</v>
      </c>
      <c r="AS7315" s="1">
        <v>2.27358282450315E-18</v>
      </c>
    </row>
    <row r="7316" spans="44:45" x14ac:dyDescent="0.25">
      <c r="AR7316">
        <v>36765</v>
      </c>
      <c r="AS7316" s="1">
        <v>2.2736651288901601E-18</v>
      </c>
    </row>
    <row r="7317" spans="44:45" x14ac:dyDescent="0.25">
      <c r="AR7317">
        <v>36770</v>
      </c>
      <c r="AS7317" s="1">
        <v>2.2737474254434601E-18</v>
      </c>
    </row>
    <row r="7318" spans="44:45" x14ac:dyDescent="0.25">
      <c r="AR7318">
        <v>36775</v>
      </c>
      <c r="AS7318" s="1">
        <v>2.2738297141637099E-18</v>
      </c>
    </row>
    <row r="7319" spans="44:45" x14ac:dyDescent="0.25">
      <c r="AR7319">
        <v>36780</v>
      </c>
      <c r="AS7319" s="1">
        <v>2.2739119950515901E-18</v>
      </c>
    </row>
    <row r="7320" spans="44:45" x14ac:dyDescent="0.25">
      <c r="AR7320">
        <v>36785</v>
      </c>
      <c r="AS7320" s="1">
        <v>2.2739942681077598E-18</v>
      </c>
    </row>
    <row r="7321" spans="44:45" x14ac:dyDescent="0.25">
      <c r="AR7321">
        <v>36790</v>
      </c>
      <c r="AS7321" s="1">
        <v>2.27407653333291E-18</v>
      </c>
    </row>
    <row r="7322" spans="44:45" x14ac:dyDescent="0.25">
      <c r="AR7322">
        <v>36795</v>
      </c>
      <c r="AS7322" s="1">
        <v>2.2741587907277002E-18</v>
      </c>
    </row>
    <row r="7323" spans="44:45" x14ac:dyDescent="0.25">
      <c r="AR7323">
        <v>36800</v>
      </c>
      <c r="AS7323" s="1">
        <v>2.2742410402928E-18</v>
      </c>
    </row>
    <row r="7324" spans="44:45" x14ac:dyDescent="0.25">
      <c r="AR7324">
        <v>36805</v>
      </c>
      <c r="AS7324" s="1">
        <v>2.2743232820288899E-18</v>
      </c>
    </row>
    <row r="7325" spans="44:45" x14ac:dyDescent="0.25">
      <c r="AR7325">
        <v>36810</v>
      </c>
      <c r="AS7325" s="1">
        <v>2.2744055159366401E-18</v>
      </c>
    </row>
    <row r="7326" spans="44:45" x14ac:dyDescent="0.25">
      <c r="AR7326">
        <v>36815</v>
      </c>
      <c r="AS7326" s="1">
        <v>2.2744877420167199E-18</v>
      </c>
    </row>
    <row r="7327" spans="44:45" x14ac:dyDescent="0.25">
      <c r="AR7327">
        <v>36820</v>
      </c>
      <c r="AS7327" s="1">
        <v>2.2745699602698E-18</v>
      </c>
    </row>
    <row r="7328" spans="44:45" x14ac:dyDescent="0.25">
      <c r="AR7328">
        <v>36825</v>
      </c>
      <c r="AS7328" s="1">
        <v>2.2746521706965502E-18</v>
      </c>
    </row>
    <row r="7329" spans="44:45" x14ac:dyDescent="0.25">
      <c r="AR7329">
        <v>36830</v>
      </c>
      <c r="AS7329" s="1">
        <v>2.27473437329765E-18</v>
      </c>
    </row>
    <row r="7330" spans="44:45" x14ac:dyDescent="0.25">
      <c r="AR7330">
        <v>36835</v>
      </c>
      <c r="AS7330" s="1">
        <v>2.27481656807376E-18</v>
      </c>
    </row>
    <row r="7331" spans="44:45" x14ac:dyDescent="0.25">
      <c r="AR7331">
        <v>36840</v>
      </c>
      <c r="AS7331" s="1">
        <v>2.2748987550255701E-18</v>
      </c>
    </row>
    <row r="7332" spans="44:45" x14ac:dyDescent="0.25">
      <c r="AR7332">
        <v>36845</v>
      </c>
      <c r="AS7332" s="1">
        <v>2.27498093415373E-18</v>
      </c>
    </row>
    <row r="7333" spans="44:45" x14ac:dyDescent="0.25">
      <c r="AR7333">
        <v>36850</v>
      </c>
      <c r="AS7333" s="1">
        <v>2.2750631054589301E-18</v>
      </c>
    </row>
    <row r="7334" spans="44:45" x14ac:dyDescent="0.25">
      <c r="AR7334">
        <v>36855</v>
      </c>
      <c r="AS7334" s="1">
        <v>2.2751452689418301E-18</v>
      </c>
    </row>
    <row r="7335" spans="44:45" x14ac:dyDescent="0.25">
      <c r="AR7335">
        <v>36860</v>
      </c>
      <c r="AS7335" s="1">
        <v>2.2752274246031099E-18</v>
      </c>
    </row>
    <row r="7336" spans="44:45" x14ac:dyDescent="0.25">
      <c r="AR7336">
        <v>36865</v>
      </c>
      <c r="AS7336" s="1">
        <v>2.2753095724434301E-18</v>
      </c>
    </row>
    <row r="7337" spans="44:45" x14ac:dyDescent="0.25">
      <c r="AR7337">
        <v>36870</v>
      </c>
      <c r="AS7337" s="1">
        <v>2.2753917124634702E-18</v>
      </c>
    </row>
    <row r="7338" spans="44:45" x14ac:dyDescent="0.25">
      <c r="AR7338">
        <v>36875</v>
      </c>
      <c r="AS7338" s="1">
        <v>2.27547384466391E-18</v>
      </c>
    </row>
    <row r="7339" spans="44:45" x14ac:dyDescent="0.25">
      <c r="AR7339">
        <v>36880</v>
      </c>
      <c r="AS7339" s="1">
        <v>2.2755559690454E-18</v>
      </c>
    </row>
    <row r="7340" spans="44:45" x14ac:dyDescent="0.25">
      <c r="AR7340">
        <v>36885</v>
      </c>
      <c r="AS7340" s="1">
        <v>2.2756380856086299E-18</v>
      </c>
    </row>
    <row r="7341" spans="44:45" x14ac:dyDescent="0.25">
      <c r="AR7341">
        <v>36890</v>
      </c>
      <c r="AS7341" s="1">
        <v>2.2757201943542601E-18</v>
      </c>
    </row>
    <row r="7342" spans="44:45" x14ac:dyDescent="0.25">
      <c r="AR7342">
        <v>36895</v>
      </c>
      <c r="AS7342" s="1">
        <v>2.2758022952829802E-18</v>
      </c>
    </row>
    <row r="7343" spans="44:45" x14ac:dyDescent="0.25">
      <c r="AR7343">
        <v>36900</v>
      </c>
      <c r="AS7343" s="1">
        <v>2.2758843883954399E-18</v>
      </c>
    </row>
    <row r="7344" spans="44:45" x14ac:dyDescent="0.25">
      <c r="AR7344">
        <v>36905</v>
      </c>
      <c r="AS7344" s="1">
        <v>2.2759664736923099E-18</v>
      </c>
    </row>
    <row r="7345" spans="44:45" x14ac:dyDescent="0.25">
      <c r="AR7345">
        <v>36910</v>
      </c>
      <c r="AS7345" s="1">
        <v>2.27604855117428E-18</v>
      </c>
    </row>
    <row r="7346" spans="44:45" x14ac:dyDescent="0.25">
      <c r="AR7346">
        <v>36915</v>
      </c>
      <c r="AS7346" s="1">
        <v>2.2761306208420101E-18</v>
      </c>
    </row>
    <row r="7347" spans="44:45" x14ac:dyDescent="0.25">
      <c r="AR7347">
        <v>36920</v>
      </c>
      <c r="AS7347" s="1">
        <v>2.27621268269618E-18</v>
      </c>
    </row>
    <row r="7348" spans="44:45" x14ac:dyDescent="0.25">
      <c r="AR7348">
        <v>36925</v>
      </c>
      <c r="AS7348" s="1">
        <v>2.27629473673744E-18</v>
      </c>
    </row>
    <row r="7349" spans="44:45" x14ac:dyDescent="0.25">
      <c r="AR7349">
        <v>36930</v>
      </c>
      <c r="AS7349" s="1">
        <v>2.2763767829665002E-18</v>
      </c>
    </row>
    <row r="7350" spans="44:45" x14ac:dyDescent="0.25">
      <c r="AR7350">
        <v>36935</v>
      </c>
      <c r="AS7350" s="1">
        <v>2.2764588213839901E-18</v>
      </c>
    </row>
    <row r="7351" spans="44:45" x14ac:dyDescent="0.25">
      <c r="AR7351">
        <v>36940</v>
      </c>
      <c r="AS7351" s="1">
        <v>2.2765408519905999E-18</v>
      </c>
    </row>
    <row r="7352" spans="44:45" x14ac:dyDescent="0.25">
      <c r="AR7352">
        <v>36945</v>
      </c>
      <c r="AS7352" s="1">
        <v>2.27662287478701E-18</v>
      </c>
    </row>
    <row r="7353" spans="44:45" x14ac:dyDescent="0.25">
      <c r="AR7353">
        <v>36950</v>
      </c>
      <c r="AS7353" s="1">
        <v>2.27670488977387E-18</v>
      </c>
    </row>
    <row r="7354" spans="44:45" x14ac:dyDescent="0.25">
      <c r="AR7354">
        <v>36955</v>
      </c>
      <c r="AS7354" s="1">
        <v>2.2767868969518798E-18</v>
      </c>
    </row>
    <row r="7355" spans="44:45" x14ac:dyDescent="0.25">
      <c r="AR7355">
        <v>36960</v>
      </c>
      <c r="AS7355" s="1">
        <v>2.2768688963216802E-18</v>
      </c>
    </row>
    <row r="7356" spans="44:45" x14ac:dyDescent="0.25">
      <c r="AR7356">
        <v>36965</v>
      </c>
      <c r="AS7356" s="1">
        <v>2.27695088788396E-18</v>
      </c>
    </row>
    <row r="7357" spans="44:45" x14ac:dyDescent="0.25">
      <c r="AR7357">
        <v>36970</v>
      </c>
      <c r="AS7357" s="1">
        <v>2.27703287163938E-18</v>
      </c>
    </row>
    <row r="7358" spans="44:45" x14ac:dyDescent="0.25">
      <c r="AR7358">
        <v>36975</v>
      </c>
      <c r="AS7358" s="1">
        <v>2.2771148475886199E-18</v>
      </c>
    </row>
    <row r="7359" spans="44:45" x14ac:dyDescent="0.25">
      <c r="AR7359">
        <v>36980</v>
      </c>
      <c r="AS7359" s="1">
        <v>2.2771968157323601E-18</v>
      </c>
    </row>
    <row r="7360" spans="44:45" x14ac:dyDescent="0.25">
      <c r="AR7360">
        <v>36985</v>
      </c>
      <c r="AS7360" s="1">
        <v>2.2772787760712399E-18</v>
      </c>
    </row>
    <row r="7361" spans="44:45" x14ac:dyDescent="0.25">
      <c r="AR7361">
        <v>36990</v>
      </c>
      <c r="AS7361" s="1">
        <v>2.27736072860597E-18</v>
      </c>
    </row>
    <row r="7362" spans="44:45" x14ac:dyDescent="0.25">
      <c r="AR7362">
        <v>36995</v>
      </c>
      <c r="AS7362" s="1">
        <v>2.2774426733372002E-18</v>
      </c>
    </row>
    <row r="7363" spans="44:45" x14ac:dyDescent="0.25">
      <c r="AR7363">
        <v>37000</v>
      </c>
      <c r="AS7363" s="1">
        <v>2.2775246102655999E-18</v>
      </c>
    </row>
    <row r="7364" spans="44:45" x14ac:dyDescent="0.25">
      <c r="AR7364">
        <v>37005</v>
      </c>
      <c r="AS7364" s="1">
        <v>2.2776065393918302E-18</v>
      </c>
    </row>
    <row r="7365" spans="44:45" x14ac:dyDescent="0.25">
      <c r="AR7365">
        <v>37010</v>
      </c>
      <c r="AS7365" s="1">
        <v>2.2776884607165901E-18</v>
      </c>
    </row>
    <row r="7366" spans="44:45" x14ac:dyDescent="0.25">
      <c r="AR7366">
        <v>37015</v>
      </c>
      <c r="AS7366" s="1">
        <v>2.2777703742405299E-18</v>
      </c>
    </row>
    <row r="7367" spans="44:45" x14ac:dyDescent="0.25">
      <c r="AR7367">
        <v>37020</v>
      </c>
      <c r="AS7367" s="1">
        <v>2.2778522799643301E-18</v>
      </c>
    </row>
    <row r="7368" spans="44:45" x14ac:dyDescent="0.25">
      <c r="AR7368">
        <v>37025</v>
      </c>
      <c r="AS7368" s="1">
        <v>2.2779341778886499E-18</v>
      </c>
    </row>
    <row r="7369" spans="44:45" x14ac:dyDescent="0.25">
      <c r="AR7369">
        <v>37030</v>
      </c>
      <c r="AS7369" s="1">
        <v>2.2780160680141802E-18</v>
      </c>
    </row>
    <row r="7370" spans="44:45" x14ac:dyDescent="0.25">
      <c r="AR7370">
        <v>37035</v>
      </c>
      <c r="AS7370" s="1">
        <v>2.2780979503415801E-18</v>
      </c>
    </row>
    <row r="7371" spans="44:45" x14ac:dyDescent="0.25">
      <c r="AR7371">
        <v>37040</v>
      </c>
      <c r="AS7371" s="1">
        <v>2.2781798248715202E-18</v>
      </c>
    </row>
    <row r="7372" spans="44:45" x14ac:dyDescent="0.25">
      <c r="AR7372">
        <v>37045</v>
      </c>
      <c r="AS7372" s="1">
        <v>2.2782616916046599E-18</v>
      </c>
    </row>
    <row r="7373" spans="44:45" x14ac:dyDescent="0.25">
      <c r="AR7373">
        <v>37050</v>
      </c>
      <c r="AS7373" s="1">
        <v>2.2783435505416799E-18</v>
      </c>
    </row>
    <row r="7374" spans="44:45" x14ac:dyDescent="0.25">
      <c r="AR7374">
        <v>37055</v>
      </c>
      <c r="AS7374" s="1">
        <v>2.2784254016832601E-18</v>
      </c>
    </row>
    <row r="7375" spans="44:45" x14ac:dyDescent="0.25">
      <c r="AR7375">
        <v>37060</v>
      </c>
      <c r="AS7375" s="1">
        <v>2.2785072450300702E-18</v>
      </c>
    </row>
    <row r="7376" spans="44:45" x14ac:dyDescent="0.25">
      <c r="AR7376">
        <v>37065</v>
      </c>
      <c r="AS7376" s="1">
        <v>2.27858908058277E-18</v>
      </c>
    </row>
    <row r="7377" spans="44:45" x14ac:dyDescent="0.25">
      <c r="AR7377">
        <v>37070</v>
      </c>
      <c r="AS7377" s="1">
        <v>2.2786709083420299E-18</v>
      </c>
    </row>
    <row r="7378" spans="44:45" x14ac:dyDescent="0.25">
      <c r="AR7378">
        <v>37075</v>
      </c>
      <c r="AS7378" s="1">
        <v>2.27875272830852E-18</v>
      </c>
    </row>
    <row r="7379" spans="44:45" x14ac:dyDescent="0.25">
      <c r="AR7379">
        <v>37080</v>
      </c>
      <c r="AS7379" s="1">
        <v>2.2788345404829198E-18</v>
      </c>
    </row>
    <row r="7380" spans="44:45" x14ac:dyDescent="0.25">
      <c r="AR7380">
        <v>37085</v>
      </c>
      <c r="AS7380" s="1">
        <v>2.2789163448658999E-18</v>
      </c>
    </row>
    <row r="7381" spans="44:45" x14ac:dyDescent="0.25">
      <c r="AR7381">
        <v>37090</v>
      </c>
      <c r="AS7381" s="1">
        <v>2.2789981414581202E-18</v>
      </c>
    </row>
    <row r="7382" spans="44:45" x14ac:dyDescent="0.25">
      <c r="AR7382">
        <v>37095</v>
      </c>
      <c r="AS7382" s="1">
        <v>2.27907993026027E-18</v>
      </c>
    </row>
    <row r="7383" spans="44:45" x14ac:dyDescent="0.25">
      <c r="AR7383">
        <v>37100</v>
      </c>
      <c r="AS7383" s="1">
        <v>2.2791617112730001E-18</v>
      </c>
    </row>
    <row r="7384" spans="44:45" x14ac:dyDescent="0.25">
      <c r="AR7384">
        <v>37105</v>
      </c>
      <c r="AS7384" s="1">
        <v>2.2792434844969901E-18</v>
      </c>
    </row>
    <row r="7385" spans="44:45" x14ac:dyDescent="0.25">
      <c r="AR7385">
        <v>37110</v>
      </c>
      <c r="AS7385" s="1">
        <v>2.2793252499329101E-18</v>
      </c>
    </row>
    <row r="7386" spans="44:45" x14ac:dyDescent="0.25">
      <c r="AR7386">
        <v>37115</v>
      </c>
      <c r="AS7386" s="1">
        <v>2.2794070075814202E-18</v>
      </c>
    </row>
    <row r="7387" spans="44:45" x14ac:dyDescent="0.25">
      <c r="AR7387">
        <v>37120</v>
      </c>
      <c r="AS7387" s="1">
        <v>2.2794887574432098E-18</v>
      </c>
    </row>
    <row r="7388" spans="44:45" x14ac:dyDescent="0.25">
      <c r="AR7388">
        <v>37125</v>
      </c>
      <c r="AS7388" s="1">
        <v>2.27957049951893E-18</v>
      </c>
    </row>
    <row r="7389" spans="44:45" x14ac:dyDescent="0.25">
      <c r="AR7389">
        <v>37130</v>
      </c>
      <c r="AS7389" s="1">
        <v>2.2796522338092698E-18</v>
      </c>
    </row>
    <row r="7390" spans="44:45" x14ac:dyDescent="0.25">
      <c r="AR7390">
        <v>37135</v>
      </c>
      <c r="AS7390" s="1">
        <v>2.2797339603148798E-18</v>
      </c>
    </row>
    <row r="7391" spans="44:45" x14ac:dyDescent="0.25">
      <c r="AR7391">
        <v>37140</v>
      </c>
      <c r="AS7391" s="1">
        <v>2.27981567903645E-18</v>
      </c>
    </row>
    <row r="7392" spans="44:45" x14ac:dyDescent="0.25">
      <c r="AR7392">
        <v>37145</v>
      </c>
      <c r="AS7392" s="1">
        <v>2.27989738997464E-18</v>
      </c>
    </row>
    <row r="7393" spans="44:45" x14ac:dyDescent="0.25">
      <c r="AR7393">
        <v>37150</v>
      </c>
      <c r="AS7393" s="1">
        <v>2.2799790931301201E-18</v>
      </c>
    </row>
    <row r="7394" spans="44:45" x14ac:dyDescent="0.25">
      <c r="AR7394">
        <v>37155</v>
      </c>
      <c r="AS7394" s="1">
        <v>2.2800607885035599E-18</v>
      </c>
    </row>
    <row r="7395" spans="44:45" x14ac:dyDescent="0.25">
      <c r="AR7395">
        <v>37160</v>
      </c>
      <c r="AS7395" s="1">
        <v>2.2801424760956298E-18</v>
      </c>
    </row>
    <row r="7396" spans="44:45" x14ac:dyDescent="0.25">
      <c r="AR7396">
        <v>37165</v>
      </c>
      <c r="AS7396" s="1">
        <v>2.2802241559070002E-18</v>
      </c>
    </row>
    <row r="7397" spans="44:45" x14ac:dyDescent="0.25">
      <c r="AR7397">
        <v>37170</v>
      </c>
      <c r="AS7397" s="1">
        <v>2.28030582793835E-18</v>
      </c>
    </row>
    <row r="7398" spans="44:45" x14ac:dyDescent="0.25">
      <c r="AR7398">
        <v>37175</v>
      </c>
      <c r="AS7398" s="1">
        <v>2.28038749219034E-18</v>
      </c>
    </row>
    <row r="7399" spans="44:45" x14ac:dyDescent="0.25">
      <c r="AR7399">
        <v>37180</v>
      </c>
      <c r="AS7399" s="1">
        <v>2.2804691486636399E-18</v>
      </c>
    </row>
    <row r="7400" spans="44:45" x14ac:dyDescent="0.25">
      <c r="AR7400">
        <v>37185</v>
      </c>
      <c r="AS7400" s="1">
        <v>2.2805507973589199E-18</v>
      </c>
    </row>
    <row r="7401" spans="44:45" x14ac:dyDescent="0.25">
      <c r="AR7401">
        <v>37190</v>
      </c>
      <c r="AS7401" s="1">
        <v>2.2806324382768499E-18</v>
      </c>
    </row>
    <row r="7402" spans="44:45" x14ac:dyDescent="0.25">
      <c r="AR7402">
        <v>37195</v>
      </c>
      <c r="AS7402" s="1">
        <v>2.2807140714181102E-18</v>
      </c>
    </row>
    <row r="7403" spans="44:45" x14ac:dyDescent="0.25">
      <c r="AR7403">
        <v>37200</v>
      </c>
      <c r="AS7403" s="1">
        <v>2.2807956967833601E-18</v>
      </c>
    </row>
    <row r="7404" spans="44:45" x14ac:dyDescent="0.25">
      <c r="AR7404">
        <v>37205</v>
      </c>
      <c r="AS7404" s="1">
        <v>2.2808773143732699E-18</v>
      </c>
    </row>
    <row r="7405" spans="44:45" x14ac:dyDescent="0.25">
      <c r="AR7405">
        <v>37210</v>
      </c>
      <c r="AS7405" s="1">
        <v>2.2809589241885099E-18</v>
      </c>
    </row>
    <row r="7406" spans="44:45" x14ac:dyDescent="0.25">
      <c r="AR7406">
        <v>37215</v>
      </c>
      <c r="AS7406" s="1">
        <v>2.2810405262297502E-18</v>
      </c>
    </row>
    <row r="7407" spans="44:45" x14ac:dyDescent="0.25">
      <c r="AR7407">
        <v>37220</v>
      </c>
      <c r="AS7407" s="1">
        <v>2.2811221204976599E-18</v>
      </c>
    </row>
    <row r="7408" spans="44:45" x14ac:dyDescent="0.25">
      <c r="AR7408">
        <v>37225</v>
      </c>
      <c r="AS7408" s="1">
        <v>2.28120370699291E-18</v>
      </c>
    </row>
    <row r="7409" spans="44:45" x14ac:dyDescent="0.25">
      <c r="AR7409">
        <v>37230</v>
      </c>
      <c r="AS7409" s="1">
        <v>2.28128528571618E-18</v>
      </c>
    </row>
    <row r="7410" spans="44:45" x14ac:dyDescent="0.25">
      <c r="AR7410">
        <v>37235</v>
      </c>
      <c r="AS7410" s="1">
        <v>2.28136685666812E-18</v>
      </c>
    </row>
    <row r="7411" spans="44:45" x14ac:dyDescent="0.25">
      <c r="AR7411">
        <v>37240</v>
      </c>
      <c r="AS7411" s="1">
        <v>2.28144841984941E-18</v>
      </c>
    </row>
    <row r="7412" spans="44:45" x14ac:dyDescent="0.25">
      <c r="AR7412">
        <v>37245</v>
      </c>
      <c r="AS7412" s="1">
        <v>2.2815299752607301E-18</v>
      </c>
    </row>
    <row r="7413" spans="44:45" x14ac:dyDescent="0.25">
      <c r="AR7413">
        <v>37250</v>
      </c>
      <c r="AS7413" s="1">
        <v>2.2816115229027298E-18</v>
      </c>
    </row>
    <row r="7414" spans="44:45" x14ac:dyDescent="0.25">
      <c r="AR7414">
        <v>37255</v>
      </c>
      <c r="AS7414" s="1">
        <v>2.2816930627760901E-18</v>
      </c>
    </row>
    <row r="7415" spans="44:45" x14ac:dyDescent="0.25">
      <c r="AR7415">
        <v>37260</v>
      </c>
      <c r="AS7415" s="1">
        <v>2.2817745948814801E-18</v>
      </c>
    </row>
    <row r="7416" spans="44:45" x14ac:dyDescent="0.25">
      <c r="AR7416">
        <v>37265</v>
      </c>
      <c r="AS7416" s="1">
        <v>2.2818561192195699E-18</v>
      </c>
    </row>
    <row r="7417" spans="44:45" x14ac:dyDescent="0.25">
      <c r="AR7417">
        <v>37270</v>
      </c>
      <c r="AS7417" s="1">
        <v>2.2819376357910198E-18</v>
      </c>
    </row>
    <row r="7418" spans="44:45" x14ac:dyDescent="0.25">
      <c r="AR7418">
        <v>37275</v>
      </c>
      <c r="AS7418" s="1">
        <v>2.2820191445965101E-18</v>
      </c>
    </row>
    <row r="7419" spans="44:45" x14ac:dyDescent="0.25">
      <c r="AR7419">
        <v>37280</v>
      </c>
      <c r="AS7419" s="1">
        <v>2.2821006456367202E-18</v>
      </c>
    </row>
    <row r="7420" spans="44:45" x14ac:dyDescent="0.25">
      <c r="AR7420">
        <v>37285</v>
      </c>
      <c r="AS7420" s="1">
        <v>2.2821821389122898E-18</v>
      </c>
    </row>
    <row r="7421" spans="44:45" x14ac:dyDescent="0.25">
      <c r="AR7421">
        <v>37290</v>
      </c>
      <c r="AS7421" s="1">
        <v>2.2822636244239101E-18</v>
      </c>
    </row>
    <row r="7422" spans="44:45" x14ac:dyDescent="0.25">
      <c r="AR7422">
        <v>37295</v>
      </c>
      <c r="AS7422" s="1">
        <v>2.28234510217224E-18</v>
      </c>
    </row>
    <row r="7423" spans="44:45" x14ac:dyDescent="0.25">
      <c r="AR7423">
        <v>37300</v>
      </c>
      <c r="AS7423" s="1">
        <v>2.2824265721579599E-18</v>
      </c>
    </row>
    <row r="7424" spans="44:45" x14ac:dyDescent="0.25">
      <c r="AR7424">
        <v>37305</v>
      </c>
      <c r="AS7424" s="1">
        <v>2.2825080343817302E-18</v>
      </c>
    </row>
    <row r="7425" spans="44:45" x14ac:dyDescent="0.25">
      <c r="AR7425">
        <v>37310</v>
      </c>
      <c r="AS7425" s="1">
        <v>2.2825894888442101E-18</v>
      </c>
    </row>
    <row r="7426" spans="44:45" x14ac:dyDescent="0.25">
      <c r="AR7426">
        <v>37315</v>
      </c>
      <c r="AS7426" s="1">
        <v>2.2826709355461002E-18</v>
      </c>
    </row>
    <row r="7427" spans="44:45" x14ac:dyDescent="0.25">
      <c r="AR7427">
        <v>37320</v>
      </c>
      <c r="AS7427" s="1">
        <v>2.2827523744880399E-18</v>
      </c>
    </row>
    <row r="7428" spans="44:45" x14ac:dyDescent="0.25">
      <c r="AR7428">
        <v>37325</v>
      </c>
      <c r="AS7428" s="1">
        <v>2.2828338056707099E-18</v>
      </c>
    </row>
    <row r="7429" spans="44:45" x14ac:dyDescent="0.25">
      <c r="AR7429">
        <v>37330</v>
      </c>
      <c r="AS7429" s="1">
        <v>2.2829152290947899E-18</v>
      </c>
    </row>
    <row r="7430" spans="44:45" x14ac:dyDescent="0.25">
      <c r="AR7430">
        <v>37335</v>
      </c>
      <c r="AS7430" s="1">
        <v>2.2829966447609299E-18</v>
      </c>
    </row>
    <row r="7431" spans="44:45" x14ac:dyDescent="0.25">
      <c r="AR7431">
        <v>37340</v>
      </c>
      <c r="AS7431" s="1">
        <v>2.2830780526697999E-18</v>
      </c>
    </row>
    <row r="7432" spans="44:45" x14ac:dyDescent="0.25">
      <c r="AR7432">
        <v>37345</v>
      </c>
      <c r="AS7432" s="1">
        <v>2.28315945282208E-18</v>
      </c>
    </row>
    <row r="7433" spans="44:45" x14ac:dyDescent="0.25">
      <c r="AR7433">
        <v>37350</v>
      </c>
      <c r="AS7433" s="1">
        <v>2.2832408452184399E-18</v>
      </c>
    </row>
    <row r="7434" spans="44:45" x14ac:dyDescent="0.25">
      <c r="AR7434">
        <v>37355</v>
      </c>
      <c r="AS7434" s="1">
        <v>2.2833222298595302E-18</v>
      </c>
    </row>
    <row r="7435" spans="44:45" x14ac:dyDescent="0.25">
      <c r="AR7435">
        <v>37360</v>
      </c>
      <c r="AS7435" s="1">
        <v>2.2834036067460499E-18</v>
      </c>
    </row>
    <row r="7436" spans="44:45" x14ac:dyDescent="0.25">
      <c r="AR7436">
        <v>37365</v>
      </c>
      <c r="AS7436" s="1">
        <v>2.2834849758786402E-18</v>
      </c>
    </row>
    <row r="7437" spans="44:45" x14ac:dyDescent="0.25">
      <c r="AR7437">
        <v>37370</v>
      </c>
      <c r="AS7437" s="1">
        <v>2.28356633725798E-18</v>
      </c>
    </row>
    <row r="7438" spans="44:45" x14ac:dyDescent="0.25">
      <c r="AR7438">
        <v>37375</v>
      </c>
      <c r="AS7438" s="1">
        <v>2.2836476908847499E-18</v>
      </c>
    </row>
    <row r="7439" spans="44:45" x14ac:dyDescent="0.25">
      <c r="AR7439">
        <v>37380</v>
      </c>
      <c r="AS7439" s="1">
        <v>2.2837290367595998E-18</v>
      </c>
    </row>
    <row r="7440" spans="44:45" x14ac:dyDescent="0.25">
      <c r="AR7440">
        <v>37385</v>
      </c>
      <c r="AS7440" s="1">
        <v>2.2838103748832099E-18</v>
      </c>
    </row>
    <row r="7441" spans="44:45" x14ac:dyDescent="0.25">
      <c r="AR7441">
        <v>37390</v>
      </c>
      <c r="AS7441" s="1">
        <v>2.2838917052562401E-18</v>
      </c>
    </row>
    <row r="7442" spans="44:45" x14ac:dyDescent="0.25">
      <c r="AR7442">
        <v>37395</v>
      </c>
      <c r="AS7442" s="1">
        <v>2.2839730278793602E-18</v>
      </c>
    </row>
    <row r="7443" spans="44:45" x14ac:dyDescent="0.25">
      <c r="AR7443">
        <v>37400</v>
      </c>
      <c r="AS7443" s="1">
        <v>2.2840543427532599E-18</v>
      </c>
    </row>
    <row r="7444" spans="44:45" x14ac:dyDescent="0.25">
      <c r="AR7444">
        <v>37405</v>
      </c>
      <c r="AS7444" s="1">
        <v>2.28413564987857E-18</v>
      </c>
    </row>
    <row r="7445" spans="44:45" x14ac:dyDescent="0.25">
      <c r="AR7445">
        <v>37410</v>
      </c>
      <c r="AS7445" s="1">
        <v>2.2842169492559899E-18</v>
      </c>
    </row>
    <row r="7446" spans="44:45" x14ac:dyDescent="0.25">
      <c r="AR7446">
        <v>37415</v>
      </c>
      <c r="AS7446" s="1">
        <v>2.2842982408861801E-18</v>
      </c>
    </row>
    <row r="7447" spans="44:45" x14ac:dyDescent="0.25">
      <c r="AR7447">
        <v>37420</v>
      </c>
      <c r="AS7447" s="1">
        <v>2.2843795247698098E-18</v>
      </c>
    </row>
    <row r="7448" spans="44:45" x14ac:dyDescent="0.25">
      <c r="AR7448">
        <v>37425</v>
      </c>
      <c r="AS7448" s="1">
        <v>2.28446080090754E-18</v>
      </c>
    </row>
    <row r="7449" spans="44:45" x14ac:dyDescent="0.25">
      <c r="AR7449">
        <v>37430</v>
      </c>
      <c r="AS7449" s="1">
        <v>2.28454206930004E-18</v>
      </c>
    </row>
    <row r="7450" spans="44:45" x14ac:dyDescent="0.25">
      <c r="AR7450">
        <v>37435</v>
      </c>
      <c r="AS7450" s="1">
        <v>2.2846233299479901E-18</v>
      </c>
    </row>
    <row r="7451" spans="44:45" x14ac:dyDescent="0.25">
      <c r="AR7451">
        <v>37440</v>
      </c>
      <c r="AS7451" s="1">
        <v>2.2847045828520402E-18</v>
      </c>
    </row>
    <row r="7452" spans="44:45" x14ac:dyDescent="0.25">
      <c r="AR7452">
        <v>37445</v>
      </c>
      <c r="AS7452" s="1">
        <v>2.28478582801287E-18</v>
      </c>
    </row>
    <row r="7453" spans="44:45" x14ac:dyDescent="0.25">
      <c r="AR7453">
        <v>37450</v>
      </c>
      <c r="AS7453" s="1">
        <v>2.2848670654311499E-18</v>
      </c>
    </row>
    <row r="7454" spans="44:45" x14ac:dyDescent="0.25">
      <c r="AR7454">
        <v>37455</v>
      </c>
      <c r="AS7454" s="1">
        <v>2.28494829510755E-18</v>
      </c>
    </row>
    <row r="7455" spans="44:45" x14ac:dyDescent="0.25">
      <c r="AR7455">
        <v>37460</v>
      </c>
      <c r="AS7455" s="1">
        <v>2.2850295170427301E-18</v>
      </c>
    </row>
    <row r="7456" spans="44:45" x14ac:dyDescent="0.25">
      <c r="AR7456">
        <v>37465</v>
      </c>
      <c r="AS7456" s="1">
        <v>2.2851107312373502E-18</v>
      </c>
    </row>
    <row r="7457" spans="44:45" x14ac:dyDescent="0.25">
      <c r="AR7457">
        <v>37470</v>
      </c>
      <c r="AS7457" s="1">
        <v>2.2851919376921099E-18</v>
      </c>
    </row>
    <row r="7458" spans="44:45" x14ac:dyDescent="0.25">
      <c r="AR7458">
        <v>37475</v>
      </c>
      <c r="AS7458" s="1">
        <v>2.28527313640764E-18</v>
      </c>
    </row>
    <row r="7459" spans="44:45" x14ac:dyDescent="0.25">
      <c r="AR7459">
        <v>37480</v>
      </c>
      <c r="AS7459" s="1">
        <v>2.2853543273846299E-18</v>
      </c>
    </row>
    <row r="7460" spans="44:45" x14ac:dyDescent="0.25">
      <c r="AR7460">
        <v>37485</v>
      </c>
      <c r="AS7460" s="1">
        <v>2.2854355106237498E-18</v>
      </c>
    </row>
    <row r="7461" spans="44:45" x14ac:dyDescent="0.25">
      <c r="AR7461">
        <v>37490</v>
      </c>
      <c r="AS7461" s="1">
        <v>2.28551668612566E-18</v>
      </c>
    </row>
    <row r="7462" spans="44:45" x14ac:dyDescent="0.25">
      <c r="AR7462">
        <v>37495</v>
      </c>
      <c r="AS7462" s="1">
        <v>2.2855978538910302E-18</v>
      </c>
    </row>
    <row r="7463" spans="44:45" x14ac:dyDescent="0.25">
      <c r="AR7463">
        <v>37500</v>
      </c>
      <c r="AS7463" s="1">
        <v>2.2856790139205199E-18</v>
      </c>
    </row>
    <row r="7464" spans="44:45" x14ac:dyDescent="0.25">
      <c r="AR7464">
        <v>37505</v>
      </c>
      <c r="AS7464" s="1">
        <v>2.2857601662148101E-18</v>
      </c>
    </row>
    <row r="7465" spans="44:45" x14ac:dyDescent="0.25">
      <c r="AR7465">
        <v>37510</v>
      </c>
      <c r="AS7465" s="1">
        <v>2.2858413107745699E-18</v>
      </c>
    </row>
    <row r="7466" spans="44:45" x14ac:dyDescent="0.25">
      <c r="AR7466">
        <v>37515</v>
      </c>
      <c r="AS7466" s="1">
        <v>2.2859224476004599E-18</v>
      </c>
    </row>
    <row r="7467" spans="44:45" x14ac:dyDescent="0.25">
      <c r="AR7467">
        <v>37520</v>
      </c>
      <c r="AS7467" s="1">
        <v>2.2860035766931399E-18</v>
      </c>
    </row>
    <row r="7468" spans="44:45" x14ac:dyDescent="0.25">
      <c r="AR7468">
        <v>37525</v>
      </c>
      <c r="AS7468" s="1">
        <v>2.2860846980532901E-18</v>
      </c>
    </row>
    <row r="7469" spans="44:45" x14ac:dyDescent="0.25">
      <c r="AR7469">
        <v>37530</v>
      </c>
      <c r="AS7469" s="1">
        <v>2.28616581168157E-18</v>
      </c>
    </row>
    <row r="7470" spans="44:45" x14ac:dyDescent="0.25">
      <c r="AR7470">
        <v>37535</v>
      </c>
      <c r="AS7470" s="1">
        <v>2.2862469175786601E-18</v>
      </c>
    </row>
    <row r="7471" spans="44:45" x14ac:dyDescent="0.25">
      <c r="AR7471">
        <v>37540</v>
      </c>
      <c r="AS7471" s="1">
        <v>2.28632801574521E-18</v>
      </c>
    </row>
    <row r="7472" spans="44:45" x14ac:dyDescent="0.25">
      <c r="AR7472">
        <v>37545</v>
      </c>
      <c r="AS7472" s="1">
        <v>2.2864091061819099E-18</v>
      </c>
    </row>
    <row r="7473" spans="44:45" x14ac:dyDescent="0.25">
      <c r="AR7473">
        <v>37550</v>
      </c>
      <c r="AS7473" s="1">
        <v>2.2864901888894E-18</v>
      </c>
    </row>
    <row r="7474" spans="44:45" x14ac:dyDescent="0.25">
      <c r="AR7474">
        <v>37555</v>
      </c>
      <c r="AS7474" s="1">
        <v>2.28657126386837E-18</v>
      </c>
    </row>
    <row r="7475" spans="44:45" x14ac:dyDescent="0.25">
      <c r="AR7475">
        <v>37560</v>
      </c>
      <c r="AS7475" s="1">
        <v>2.2866523311194799E-18</v>
      </c>
    </row>
    <row r="7476" spans="44:45" x14ac:dyDescent="0.25">
      <c r="AR7476">
        <v>37565</v>
      </c>
      <c r="AS7476" s="1">
        <v>2.2867333906433999E-18</v>
      </c>
    </row>
    <row r="7477" spans="44:45" x14ac:dyDescent="0.25">
      <c r="AR7477">
        <v>37570</v>
      </c>
      <c r="AS7477" s="1">
        <v>2.2868144424407901E-18</v>
      </c>
    </row>
    <row r="7478" spans="44:45" x14ac:dyDescent="0.25">
      <c r="AR7478">
        <v>37575</v>
      </c>
      <c r="AS7478" s="1">
        <v>2.2868954865123201E-18</v>
      </c>
    </row>
    <row r="7479" spans="44:45" x14ac:dyDescent="0.25">
      <c r="AR7479">
        <v>37580</v>
      </c>
      <c r="AS7479" s="1">
        <v>2.2869765228586601E-18</v>
      </c>
    </row>
    <row r="7480" spans="44:45" x14ac:dyDescent="0.25">
      <c r="AR7480">
        <v>37585</v>
      </c>
      <c r="AS7480" s="1">
        <v>2.2870575514804802E-18</v>
      </c>
    </row>
    <row r="7481" spans="44:45" x14ac:dyDescent="0.25">
      <c r="AR7481">
        <v>37590</v>
      </c>
      <c r="AS7481" s="1">
        <v>2.2871385723784399E-18</v>
      </c>
    </row>
    <row r="7482" spans="44:45" x14ac:dyDescent="0.25">
      <c r="AR7482">
        <v>37595</v>
      </c>
      <c r="AS7482" s="1">
        <v>2.2872195855532099E-18</v>
      </c>
    </row>
    <row r="7483" spans="44:45" x14ac:dyDescent="0.25">
      <c r="AR7483">
        <v>37600</v>
      </c>
      <c r="AS7483" s="1">
        <v>2.2873005910054599E-18</v>
      </c>
    </row>
    <row r="7484" spans="44:45" x14ac:dyDescent="0.25">
      <c r="AR7484">
        <v>37605</v>
      </c>
      <c r="AS7484" s="1">
        <v>2.2873815887358598E-18</v>
      </c>
    </row>
    <row r="7485" spans="44:45" x14ac:dyDescent="0.25">
      <c r="AR7485">
        <v>37610</v>
      </c>
      <c r="AS7485" s="1">
        <v>2.2874625787450598E-18</v>
      </c>
    </row>
    <row r="7486" spans="44:45" x14ac:dyDescent="0.25">
      <c r="AR7486">
        <v>37615</v>
      </c>
      <c r="AS7486" s="1">
        <v>2.2875435610337498E-18</v>
      </c>
    </row>
    <row r="7487" spans="44:45" x14ac:dyDescent="0.25">
      <c r="AR7487">
        <v>37620</v>
      </c>
      <c r="AS7487" s="1">
        <v>2.28762453560257E-18</v>
      </c>
    </row>
    <row r="7488" spans="44:45" x14ac:dyDescent="0.25">
      <c r="AR7488">
        <v>37625</v>
      </c>
      <c r="AS7488" s="1">
        <v>2.2877055024522301E-18</v>
      </c>
    </row>
    <row r="7489" spans="44:45" x14ac:dyDescent="0.25">
      <c r="AR7489">
        <v>37630</v>
      </c>
      <c r="AS7489" s="1">
        <v>2.2877864615833501E-18</v>
      </c>
    </row>
    <row r="7490" spans="44:45" x14ac:dyDescent="0.25">
      <c r="AR7490">
        <v>37635</v>
      </c>
      <c r="AS7490" s="1">
        <v>2.2878674129966202E-18</v>
      </c>
    </row>
    <row r="7491" spans="44:45" x14ac:dyDescent="0.25">
      <c r="AR7491">
        <v>37640</v>
      </c>
      <c r="AS7491" s="1">
        <v>2.2879483566927001E-18</v>
      </c>
    </row>
    <row r="7492" spans="44:45" x14ac:dyDescent="0.25">
      <c r="AR7492">
        <v>37645</v>
      </c>
      <c r="AS7492" s="1">
        <v>2.2880292926722701E-18</v>
      </c>
    </row>
    <row r="7493" spans="44:45" x14ac:dyDescent="0.25">
      <c r="AR7493">
        <v>37650</v>
      </c>
      <c r="AS7493" s="1">
        <v>2.2881102209359801E-18</v>
      </c>
    </row>
    <row r="7494" spans="44:45" x14ac:dyDescent="0.25">
      <c r="AR7494">
        <v>37655</v>
      </c>
      <c r="AS7494" s="1">
        <v>2.2881911414844999E-18</v>
      </c>
    </row>
    <row r="7495" spans="44:45" x14ac:dyDescent="0.25">
      <c r="AR7495">
        <v>37660</v>
      </c>
      <c r="AS7495" s="1">
        <v>2.28827205431852E-18</v>
      </c>
    </row>
    <row r="7496" spans="44:45" x14ac:dyDescent="0.25">
      <c r="AR7496">
        <v>37665</v>
      </c>
      <c r="AS7496" s="1">
        <v>2.28835295943867E-18</v>
      </c>
    </row>
    <row r="7497" spans="44:45" x14ac:dyDescent="0.25">
      <c r="AR7497">
        <v>37670</v>
      </c>
      <c r="AS7497" s="1">
        <v>2.28843385684564E-18</v>
      </c>
    </row>
    <row r="7498" spans="44:45" x14ac:dyDescent="0.25">
      <c r="AR7498">
        <v>37675</v>
      </c>
      <c r="AS7498" s="1">
        <v>2.2885147465400799E-18</v>
      </c>
    </row>
    <row r="7499" spans="44:45" x14ac:dyDescent="0.25">
      <c r="AR7499">
        <v>37680</v>
      </c>
      <c r="AS7499" s="1">
        <v>2.2885956285226799E-18</v>
      </c>
    </row>
    <row r="7500" spans="44:45" x14ac:dyDescent="0.25">
      <c r="AR7500">
        <v>37685</v>
      </c>
      <c r="AS7500" s="1">
        <v>2.2886765027940902E-18</v>
      </c>
    </row>
    <row r="7501" spans="44:45" x14ac:dyDescent="0.25">
      <c r="AR7501">
        <v>37690</v>
      </c>
      <c r="AS7501" s="1">
        <v>2.2887573693549698E-18</v>
      </c>
    </row>
    <row r="7502" spans="44:45" x14ac:dyDescent="0.25">
      <c r="AR7502">
        <v>37695</v>
      </c>
      <c r="AS7502" s="1">
        <v>2.2888382282060099E-18</v>
      </c>
    </row>
    <row r="7503" spans="44:45" x14ac:dyDescent="0.25">
      <c r="AR7503">
        <v>37700</v>
      </c>
      <c r="AS7503" s="1">
        <v>2.2889190793478601E-18</v>
      </c>
    </row>
    <row r="7504" spans="44:45" x14ac:dyDescent="0.25">
      <c r="AR7504">
        <v>37705</v>
      </c>
      <c r="AS7504" s="1">
        <v>2.28899992278118E-18</v>
      </c>
    </row>
    <row r="7505" spans="44:45" x14ac:dyDescent="0.25">
      <c r="AR7505">
        <v>37710</v>
      </c>
      <c r="AS7505" s="1">
        <v>2.2890807585066502E-18</v>
      </c>
    </row>
    <row r="7506" spans="44:45" x14ac:dyDescent="0.25">
      <c r="AR7506">
        <v>37715</v>
      </c>
      <c r="AS7506" s="1">
        <v>2.28916158652493E-18</v>
      </c>
    </row>
    <row r="7507" spans="44:45" x14ac:dyDescent="0.25">
      <c r="AR7507">
        <v>37720</v>
      </c>
      <c r="AS7507" s="1">
        <v>2.2892424068366901E-18</v>
      </c>
    </row>
    <row r="7508" spans="44:45" x14ac:dyDescent="0.25">
      <c r="AR7508">
        <v>37725</v>
      </c>
      <c r="AS7508" s="1">
        <v>2.2893232194426E-18</v>
      </c>
    </row>
    <row r="7509" spans="44:45" x14ac:dyDescent="0.25">
      <c r="AR7509">
        <v>37730</v>
      </c>
      <c r="AS7509" s="1">
        <v>2.2894040243433099E-18</v>
      </c>
    </row>
    <row r="7510" spans="44:45" x14ac:dyDescent="0.25">
      <c r="AR7510">
        <v>37735</v>
      </c>
      <c r="AS7510" s="1">
        <v>2.2894848215394999E-18</v>
      </c>
    </row>
    <row r="7511" spans="44:45" x14ac:dyDescent="0.25">
      <c r="AR7511">
        <v>37740</v>
      </c>
      <c r="AS7511" s="1">
        <v>2.28956561103183E-18</v>
      </c>
    </row>
    <row r="7512" spans="44:45" x14ac:dyDescent="0.25">
      <c r="AR7512">
        <v>37745</v>
      </c>
      <c r="AS7512" s="1">
        <v>2.2896463928209699E-18</v>
      </c>
    </row>
    <row r="7513" spans="44:45" x14ac:dyDescent="0.25">
      <c r="AR7513">
        <v>37750</v>
      </c>
      <c r="AS7513" s="1">
        <v>2.2897271669075799E-18</v>
      </c>
    </row>
    <row r="7514" spans="44:45" x14ac:dyDescent="0.25">
      <c r="AR7514">
        <v>37755</v>
      </c>
      <c r="AS7514" s="1">
        <v>2.2898079332923402E-18</v>
      </c>
    </row>
    <row r="7515" spans="44:45" x14ac:dyDescent="0.25">
      <c r="AR7515">
        <v>37760</v>
      </c>
      <c r="AS7515" s="1">
        <v>2.2898886919758902E-18</v>
      </c>
    </row>
    <row r="7516" spans="44:45" x14ac:dyDescent="0.25">
      <c r="AR7516">
        <v>37765</v>
      </c>
      <c r="AS7516" s="1">
        <v>2.2899694429589201E-18</v>
      </c>
    </row>
    <row r="7517" spans="44:45" x14ac:dyDescent="0.25">
      <c r="AR7517">
        <v>37770</v>
      </c>
      <c r="AS7517" s="1">
        <v>2.2900501862420798E-18</v>
      </c>
    </row>
    <row r="7518" spans="44:45" x14ac:dyDescent="0.25">
      <c r="AR7518">
        <v>37775</v>
      </c>
      <c r="AS7518" s="1">
        <v>2.29013092182606E-18</v>
      </c>
    </row>
    <row r="7519" spans="44:45" x14ac:dyDescent="0.25">
      <c r="AR7519">
        <v>37780</v>
      </c>
      <c r="AS7519" s="1">
        <v>2.2902116497114899E-18</v>
      </c>
    </row>
    <row r="7520" spans="44:45" x14ac:dyDescent="0.25">
      <c r="AR7520">
        <v>37785</v>
      </c>
      <c r="AS7520" s="1">
        <v>2.2902923698990699E-18</v>
      </c>
    </row>
    <row r="7521" spans="44:45" x14ac:dyDescent="0.25">
      <c r="AR7521">
        <v>37790</v>
      </c>
      <c r="AS7521" s="1">
        <v>2.2903730823894301E-18</v>
      </c>
    </row>
    <row r="7522" spans="44:45" x14ac:dyDescent="0.25">
      <c r="AR7522">
        <v>37795</v>
      </c>
      <c r="AS7522" s="1">
        <v>2.2904537871832701E-18</v>
      </c>
    </row>
    <row r="7523" spans="44:45" x14ac:dyDescent="0.25">
      <c r="AR7523">
        <v>37800</v>
      </c>
      <c r="AS7523" s="1">
        <v>2.29053448428124E-18</v>
      </c>
    </row>
    <row r="7524" spans="44:45" x14ac:dyDescent="0.25">
      <c r="AR7524">
        <v>37805</v>
      </c>
      <c r="AS7524" s="1">
        <v>2.290615173684E-18</v>
      </c>
    </row>
    <row r="7525" spans="44:45" x14ac:dyDescent="0.25">
      <c r="AR7525">
        <v>37810</v>
      </c>
      <c r="AS7525" s="1">
        <v>2.2906958553922301E-18</v>
      </c>
    </row>
    <row r="7526" spans="44:45" x14ac:dyDescent="0.25">
      <c r="AR7526">
        <v>37815</v>
      </c>
      <c r="AS7526" s="1">
        <v>2.2907765294065799E-18</v>
      </c>
    </row>
    <row r="7527" spans="44:45" x14ac:dyDescent="0.25">
      <c r="AR7527">
        <v>37820</v>
      </c>
      <c r="AS7527" s="1">
        <v>2.2908571957277301E-18</v>
      </c>
    </row>
    <row r="7528" spans="44:45" x14ac:dyDescent="0.25">
      <c r="AR7528">
        <v>37825</v>
      </c>
      <c r="AS7528" s="1">
        <v>2.2909378543563299E-18</v>
      </c>
    </row>
    <row r="7529" spans="44:45" x14ac:dyDescent="0.25">
      <c r="AR7529">
        <v>37830</v>
      </c>
      <c r="AS7529" s="1">
        <v>2.29101850529306E-18</v>
      </c>
    </row>
    <row r="7530" spans="44:45" x14ac:dyDescent="0.25">
      <c r="AR7530">
        <v>37835</v>
      </c>
      <c r="AS7530" s="1">
        <v>2.2910991485385701E-18</v>
      </c>
    </row>
    <row r="7531" spans="44:45" x14ac:dyDescent="0.25">
      <c r="AR7531">
        <v>37840</v>
      </c>
      <c r="AS7531" s="1">
        <v>2.2911797840935399E-18</v>
      </c>
    </row>
    <row r="7532" spans="44:45" x14ac:dyDescent="0.25">
      <c r="AR7532">
        <v>37845</v>
      </c>
      <c r="AS7532" s="1">
        <v>2.2912604119586201E-18</v>
      </c>
    </row>
    <row r="7533" spans="44:45" x14ac:dyDescent="0.25">
      <c r="AR7533">
        <v>37850</v>
      </c>
      <c r="AS7533" s="1">
        <v>2.29134103213449E-18</v>
      </c>
    </row>
    <row r="7534" spans="44:45" x14ac:dyDescent="0.25">
      <c r="AR7534">
        <v>37855</v>
      </c>
      <c r="AS7534" s="1">
        <v>2.2914216446218099E-18</v>
      </c>
    </row>
    <row r="7535" spans="44:45" x14ac:dyDescent="0.25">
      <c r="AR7535">
        <v>37860</v>
      </c>
      <c r="AS7535" s="1">
        <v>2.2915022494212401E-18</v>
      </c>
    </row>
    <row r="7536" spans="44:45" x14ac:dyDescent="0.25">
      <c r="AR7536">
        <v>37865</v>
      </c>
      <c r="AS7536" s="1">
        <v>2.2915828465334599E-18</v>
      </c>
    </row>
    <row r="7537" spans="44:45" x14ac:dyDescent="0.25">
      <c r="AR7537">
        <v>37870</v>
      </c>
      <c r="AS7537" s="1">
        <v>2.29166343595911E-18</v>
      </c>
    </row>
    <row r="7538" spans="44:45" x14ac:dyDescent="0.25">
      <c r="AR7538">
        <v>37875</v>
      </c>
      <c r="AS7538" s="1">
        <v>2.2917440176988702E-18</v>
      </c>
    </row>
    <row r="7539" spans="44:45" x14ac:dyDescent="0.25">
      <c r="AR7539">
        <v>37880</v>
      </c>
      <c r="AS7539" s="1">
        <v>2.2918245917534099E-18</v>
      </c>
    </row>
    <row r="7540" spans="44:45" x14ac:dyDescent="0.25">
      <c r="AR7540">
        <v>37885</v>
      </c>
      <c r="AS7540" s="1">
        <v>2.2919051581233801E-18</v>
      </c>
    </row>
    <row r="7541" spans="44:45" x14ac:dyDescent="0.25">
      <c r="AR7541">
        <v>37890</v>
      </c>
      <c r="AS7541" s="1">
        <v>2.29198571680946E-18</v>
      </c>
    </row>
    <row r="7542" spans="44:45" x14ac:dyDescent="0.25">
      <c r="AR7542">
        <v>37895</v>
      </c>
      <c r="AS7542" s="1">
        <v>2.2920662678123E-18</v>
      </c>
    </row>
    <row r="7543" spans="44:45" x14ac:dyDescent="0.25">
      <c r="AR7543">
        <v>37900</v>
      </c>
      <c r="AS7543" s="1">
        <v>2.29214681113258E-18</v>
      </c>
    </row>
    <row r="7544" spans="44:45" x14ac:dyDescent="0.25">
      <c r="AR7544">
        <v>37905</v>
      </c>
      <c r="AS7544" s="1">
        <v>2.2922273467709499E-18</v>
      </c>
    </row>
    <row r="7545" spans="44:45" x14ac:dyDescent="0.25">
      <c r="AR7545">
        <v>37910</v>
      </c>
      <c r="AS7545" s="1">
        <v>2.2923078747280798E-18</v>
      </c>
    </row>
    <row r="7546" spans="44:45" x14ac:dyDescent="0.25">
      <c r="AR7546">
        <v>37915</v>
      </c>
      <c r="AS7546" s="1">
        <v>2.29238839500464E-18</v>
      </c>
    </row>
    <row r="7547" spans="44:45" x14ac:dyDescent="0.25">
      <c r="AR7547">
        <v>37920</v>
      </c>
      <c r="AS7547" s="1">
        <v>2.29246890760129E-18</v>
      </c>
    </row>
    <row r="7548" spans="44:45" x14ac:dyDescent="0.25">
      <c r="AR7548">
        <v>37925</v>
      </c>
      <c r="AS7548" s="1">
        <v>2.2925494125186899E-18</v>
      </c>
    </row>
    <row r="7549" spans="44:45" x14ac:dyDescent="0.25">
      <c r="AR7549">
        <v>37930</v>
      </c>
      <c r="AS7549" s="1">
        <v>2.2926299097575199E-18</v>
      </c>
    </row>
    <row r="7550" spans="44:45" x14ac:dyDescent="0.25">
      <c r="AR7550">
        <v>37935</v>
      </c>
      <c r="AS7550" s="1">
        <v>2.2927103993184199E-18</v>
      </c>
    </row>
    <row r="7551" spans="44:45" x14ac:dyDescent="0.25">
      <c r="AR7551">
        <v>37940</v>
      </c>
      <c r="AS7551" s="1">
        <v>2.2927908812020701E-18</v>
      </c>
    </row>
    <row r="7552" spans="44:45" x14ac:dyDescent="0.25">
      <c r="AR7552">
        <v>37945</v>
      </c>
      <c r="AS7552" s="1">
        <v>2.29287135540914E-18</v>
      </c>
    </row>
    <row r="7553" spans="44:45" x14ac:dyDescent="0.25">
      <c r="AR7553">
        <v>37950</v>
      </c>
      <c r="AS7553" s="1">
        <v>2.2929518219402801E-18</v>
      </c>
    </row>
    <row r="7554" spans="44:45" x14ac:dyDescent="0.25">
      <c r="AR7554">
        <v>37955</v>
      </c>
      <c r="AS7554" s="1">
        <v>2.2930322807961599E-18</v>
      </c>
    </row>
    <row r="7555" spans="44:45" x14ac:dyDescent="0.25">
      <c r="AR7555">
        <v>37960</v>
      </c>
      <c r="AS7555" s="1">
        <v>2.29311273197744E-18</v>
      </c>
    </row>
    <row r="7556" spans="44:45" x14ac:dyDescent="0.25">
      <c r="AR7556">
        <v>37965</v>
      </c>
      <c r="AS7556" s="1">
        <v>2.2931931754847999E-18</v>
      </c>
    </row>
    <row r="7557" spans="44:45" x14ac:dyDescent="0.25">
      <c r="AR7557">
        <v>37970</v>
      </c>
      <c r="AS7557" s="1">
        <v>2.29327361131888E-18</v>
      </c>
    </row>
    <row r="7558" spans="44:45" x14ac:dyDescent="0.25">
      <c r="AR7558">
        <v>37975</v>
      </c>
      <c r="AS7558" s="1">
        <v>2.2933540394803599E-18</v>
      </c>
    </row>
    <row r="7559" spans="44:45" x14ac:dyDescent="0.25">
      <c r="AR7559">
        <v>37980</v>
      </c>
      <c r="AS7559" s="1">
        <v>2.2934344599698999E-18</v>
      </c>
    </row>
    <row r="7560" spans="44:45" x14ac:dyDescent="0.25">
      <c r="AR7560">
        <v>37985</v>
      </c>
      <c r="AS7560" s="1">
        <v>2.29351487278817E-18</v>
      </c>
    </row>
    <row r="7561" spans="44:45" x14ac:dyDescent="0.25">
      <c r="AR7561">
        <v>37990</v>
      </c>
      <c r="AS7561" s="1">
        <v>2.2935952779358202E-18</v>
      </c>
    </row>
    <row r="7562" spans="44:45" x14ac:dyDescent="0.25">
      <c r="AR7562">
        <v>37995</v>
      </c>
      <c r="AS7562" s="1">
        <v>2.2936756754135198E-18</v>
      </c>
    </row>
    <row r="7563" spans="44:45" x14ac:dyDescent="0.25">
      <c r="AR7563">
        <v>38000</v>
      </c>
      <c r="AS7563" s="1">
        <v>2.29375606522194E-18</v>
      </c>
    </row>
    <row r="7564" spans="44:45" x14ac:dyDescent="0.25">
      <c r="AR7564">
        <v>38005</v>
      </c>
      <c r="AS7564" s="1">
        <v>2.29383644736174E-18</v>
      </c>
    </row>
    <row r="7565" spans="44:45" x14ac:dyDescent="0.25">
      <c r="AR7565">
        <v>38010</v>
      </c>
      <c r="AS7565" s="1">
        <v>2.2939168218335801E-18</v>
      </c>
    </row>
    <row r="7566" spans="44:45" x14ac:dyDescent="0.25">
      <c r="AR7566">
        <v>38015</v>
      </c>
      <c r="AS7566" s="1">
        <v>2.2939971886381299E-18</v>
      </c>
    </row>
    <row r="7567" spans="44:45" x14ac:dyDescent="0.25">
      <c r="AR7567">
        <v>38020</v>
      </c>
      <c r="AS7567" s="1">
        <v>2.2940775477760401E-18</v>
      </c>
    </row>
    <row r="7568" spans="44:45" x14ac:dyDescent="0.25">
      <c r="AR7568">
        <v>38025</v>
      </c>
      <c r="AS7568" s="1">
        <v>2.29415789924799E-18</v>
      </c>
    </row>
    <row r="7569" spans="44:45" x14ac:dyDescent="0.25">
      <c r="AR7569">
        <v>38030</v>
      </c>
      <c r="AS7569" s="1">
        <v>2.2942382430546301E-18</v>
      </c>
    </row>
    <row r="7570" spans="44:45" x14ac:dyDescent="0.25">
      <c r="AR7570">
        <v>38035</v>
      </c>
      <c r="AS7570" s="1">
        <v>2.2943185791966402E-18</v>
      </c>
    </row>
    <row r="7571" spans="44:45" x14ac:dyDescent="0.25">
      <c r="AR7571">
        <v>38040</v>
      </c>
      <c r="AS7571" s="1">
        <v>2.2943989076746702E-18</v>
      </c>
    </row>
    <row r="7572" spans="44:45" x14ac:dyDescent="0.25">
      <c r="AR7572">
        <v>38045</v>
      </c>
      <c r="AS7572" s="1">
        <v>2.2944792284893899E-18</v>
      </c>
    </row>
    <row r="7573" spans="44:45" x14ac:dyDescent="0.25">
      <c r="AR7573">
        <v>38050</v>
      </c>
      <c r="AS7573" s="1">
        <v>2.2945595416414498E-18</v>
      </c>
    </row>
    <row r="7574" spans="44:45" x14ac:dyDescent="0.25">
      <c r="AR7574">
        <v>38055</v>
      </c>
      <c r="AS7574" s="1">
        <v>2.2946398471315299E-18</v>
      </c>
    </row>
    <row r="7575" spans="44:45" x14ac:dyDescent="0.25">
      <c r="AR7575">
        <v>38060</v>
      </c>
      <c r="AS7575" s="1">
        <v>2.29472014496028E-18</v>
      </c>
    </row>
    <row r="7576" spans="44:45" x14ac:dyDescent="0.25">
      <c r="AR7576">
        <v>38065</v>
      </c>
      <c r="AS7576" s="1">
        <v>2.2948004351283798E-18</v>
      </c>
    </row>
    <row r="7577" spans="44:45" x14ac:dyDescent="0.25">
      <c r="AR7577">
        <v>38070</v>
      </c>
      <c r="AS7577" s="1">
        <v>2.29488071763647E-18</v>
      </c>
    </row>
    <row r="7578" spans="44:45" x14ac:dyDescent="0.25">
      <c r="AR7578">
        <v>38075</v>
      </c>
      <c r="AS7578" s="1">
        <v>2.29496099248523E-18</v>
      </c>
    </row>
    <row r="7579" spans="44:45" x14ac:dyDescent="0.25">
      <c r="AR7579">
        <v>38080</v>
      </c>
      <c r="AS7579" s="1">
        <v>2.2950412596753201E-18</v>
      </c>
    </row>
    <row r="7580" spans="44:45" x14ac:dyDescent="0.25">
      <c r="AR7580">
        <v>38085</v>
      </c>
      <c r="AS7580" s="1">
        <v>2.29512151920741E-18</v>
      </c>
    </row>
    <row r="7581" spans="44:45" x14ac:dyDescent="0.25">
      <c r="AR7581">
        <v>38090</v>
      </c>
      <c r="AS7581" s="1">
        <v>2.29520177108214E-18</v>
      </c>
    </row>
    <row r="7582" spans="44:45" x14ac:dyDescent="0.25">
      <c r="AR7582">
        <v>38095</v>
      </c>
      <c r="AS7582" s="1">
        <v>2.2952820153001999E-18</v>
      </c>
    </row>
    <row r="7583" spans="44:45" x14ac:dyDescent="0.25">
      <c r="AR7583">
        <v>38100</v>
      </c>
      <c r="AS7583" s="1">
        <v>2.2953622518622299E-18</v>
      </c>
    </row>
    <row r="7584" spans="44:45" x14ac:dyDescent="0.25">
      <c r="AR7584">
        <v>38105</v>
      </c>
      <c r="AS7584" s="1">
        <v>2.2954424807688998E-18</v>
      </c>
    </row>
    <row r="7585" spans="44:45" x14ac:dyDescent="0.25">
      <c r="AR7585">
        <v>38110</v>
      </c>
      <c r="AS7585" s="1">
        <v>2.2955227020208699E-18</v>
      </c>
    </row>
    <row r="7586" spans="44:45" x14ac:dyDescent="0.25">
      <c r="AR7586">
        <v>38115</v>
      </c>
      <c r="AS7586" s="1">
        <v>2.29560291561883E-18</v>
      </c>
    </row>
    <row r="7587" spans="44:45" x14ac:dyDescent="0.25">
      <c r="AR7587">
        <v>38120</v>
      </c>
      <c r="AS7587" s="1">
        <v>2.2956831215634099E-18</v>
      </c>
    </row>
    <row r="7588" spans="44:45" x14ac:dyDescent="0.25">
      <c r="AR7588">
        <v>38125</v>
      </c>
      <c r="AS7588" s="1">
        <v>2.2957633198552702E-18</v>
      </c>
    </row>
    <row r="7589" spans="44:45" x14ac:dyDescent="0.25">
      <c r="AR7589">
        <v>38130</v>
      </c>
      <c r="AS7589" s="1">
        <v>2.2958435104950999E-18</v>
      </c>
    </row>
    <row r="7590" spans="44:45" x14ac:dyDescent="0.25">
      <c r="AR7590">
        <v>38135</v>
      </c>
      <c r="AS7590" s="1">
        <v>2.2959236934835401E-18</v>
      </c>
    </row>
    <row r="7591" spans="44:45" x14ac:dyDescent="0.25">
      <c r="AR7591">
        <v>38140</v>
      </c>
      <c r="AS7591" s="1">
        <v>2.2960038688212699E-18</v>
      </c>
    </row>
    <row r="7592" spans="44:45" x14ac:dyDescent="0.25">
      <c r="AR7592">
        <v>38145</v>
      </c>
      <c r="AS7592" s="1">
        <v>2.2960840365089401E-18</v>
      </c>
    </row>
    <row r="7593" spans="44:45" x14ac:dyDescent="0.25">
      <c r="AR7593">
        <v>38150</v>
      </c>
      <c r="AS7593" s="1">
        <v>2.2961641965472098E-18</v>
      </c>
    </row>
    <row r="7594" spans="44:45" x14ac:dyDescent="0.25">
      <c r="AR7594">
        <v>38155</v>
      </c>
      <c r="AS7594" s="1">
        <v>2.2962443489367401E-18</v>
      </c>
    </row>
    <row r="7595" spans="44:45" x14ac:dyDescent="0.25">
      <c r="AR7595">
        <v>38160</v>
      </c>
      <c r="AS7595" s="1">
        <v>2.2963244936782099E-18</v>
      </c>
    </row>
    <row r="7596" spans="44:45" x14ac:dyDescent="0.25">
      <c r="AR7596">
        <v>38165</v>
      </c>
      <c r="AS7596" s="1">
        <v>2.2964046307722699E-18</v>
      </c>
    </row>
    <row r="7597" spans="44:45" x14ac:dyDescent="0.25">
      <c r="AR7597">
        <v>38170</v>
      </c>
      <c r="AS7597" s="1">
        <v>2.29648476021958E-18</v>
      </c>
    </row>
    <row r="7598" spans="44:45" x14ac:dyDescent="0.25">
      <c r="AR7598">
        <v>38175</v>
      </c>
      <c r="AS7598" s="1">
        <v>2.2965648820208098E-18</v>
      </c>
    </row>
    <row r="7599" spans="44:45" x14ac:dyDescent="0.25">
      <c r="AR7599">
        <v>38180</v>
      </c>
      <c r="AS7599" s="1">
        <v>2.2966449961766201E-18</v>
      </c>
    </row>
    <row r="7600" spans="44:45" x14ac:dyDescent="0.25">
      <c r="AR7600">
        <v>38185</v>
      </c>
      <c r="AS7600" s="1">
        <v>2.2967251026876599E-18</v>
      </c>
    </row>
    <row r="7601" spans="44:45" x14ac:dyDescent="0.25">
      <c r="AR7601">
        <v>38190</v>
      </c>
      <c r="AS7601" s="1">
        <v>2.2968052015546102E-18</v>
      </c>
    </row>
    <row r="7602" spans="44:45" x14ac:dyDescent="0.25">
      <c r="AR7602">
        <v>38195</v>
      </c>
      <c r="AS7602" s="1">
        <v>2.2968852927781199E-18</v>
      </c>
    </row>
    <row r="7603" spans="44:45" x14ac:dyDescent="0.25">
      <c r="AR7603">
        <v>38200</v>
      </c>
      <c r="AS7603" s="1">
        <v>2.2969653763588498E-18</v>
      </c>
    </row>
    <row r="7604" spans="44:45" x14ac:dyDescent="0.25">
      <c r="AR7604">
        <v>38205</v>
      </c>
      <c r="AS7604" s="1">
        <v>2.2970454522974801E-18</v>
      </c>
    </row>
    <row r="7605" spans="44:45" x14ac:dyDescent="0.25">
      <c r="AR7605">
        <v>38210</v>
      </c>
      <c r="AS7605" s="1">
        <v>2.2971255205946501E-18</v>
      </c>
    </row>
    <row r="7606" spans="44:45" x14ac:dyDescent="0.25">
      <c r="AR7606">
        <v>38215</v>
      </c>
      <c r="AS7606" s="1">
        <v>2.29720558125103E-18</v>
      </c>
    </row>
    <row r="7607" spans="44:45" x14ac:dyDescent="0.25">
      <c r="AR7607">
        <v>38220</v>
      </c>
      <c r="AS7607" s="1">
        <v>2.2972856342672698E-18</v>
      </c>
    </row>
    <row r="7608" spans="44:45" x14ac:dyDescent="0.25">
      <c r="AR7608">
        <v>38225</v>
      </c>
      <c r="AS7608" s="1">
        <v>2.29736567964407E-18</v>
      </c>
    </row>
    <row r="7609" spans="44:45" x14ac:dyDescent="0.25">
      <c r="AR7609">
        <v>38230</v>
      </c>
      <c r="AS7609" s="1">
        <v>2.2974457173820401E-18</v>
      </c>
    </row>
    <row r="7610" spans="44:45" x14ac:dyDescent="0.25">
      <c r="AR7610">
        <v>38235</v>
      </c>
      <c r="AS7610" s="1">
        <v>2.2975257474818802E-18</v>
      </c>
    </row>
    <row r="7611" spans="44:45" x14ac:dyDescent="0.25">
      <c r="AR7611">
        <v>38240</v>
      </c>
      <c r="AS7611" s="1">
        <v>2.2976057699442301E-18</v>
      </c>
    </row>
    <row r="7612" spans="44:45" x14ac:dyDescent="0.25">
      <c r="AR7612">
        <v>38245</v>
      </c>
      <c r="AS7612" s="1">
        <v>2.2976857847697598E-18</v>
      </c>
    </row>
    <row r="7613" spans="44:45" x14ac:dyDescent="0.25">
      <c r="AR7613">
        <v>38250</v>
      </c>
      <c r="AS7613" s="1">
        <v>2.2977657919591298E-18</v>
      </c>
    </row>
    <row r="7614" spans="44:45" x14ac:dyDescent="0.25">
      <c r="AR7614">
        <v>38255</v>
      </c>
      <c r="AS7614" s="1">
        <v>2.2978457915130099E-18</v>
      </c>
    </row>
    <row r="7615" spans="44:45" x14ac:dyDescent="0.25">
      <c r="AR7615">
        <v>38260</v>
      </c>
      <c r="AS7615" s="1">
        <v>2.29792578343204E-18</v>
      </c>
    </row>
    <row r="7616" spans="44:45" x14ac:dyDescent="0.25">
      <c r="AR7616">
        <v>38265</v>
      </c>
      <c r="AS7616" s="1">
        <v>2.2980057677168999E-18</v>
      </c>
    </row>
    <row r="7617" spans="44:45" x14ac:dyDescent="0.25">
      <c r="AR7617">
        <v>38270</v>
      </c>
      <c r="AS7617" s="1">
        <v>2.2980857443682401E-18</v>
      </c>
    </row>
    <row r="7618" spans="44:45" x14ac:dyDescent="0.25">
      <c r="AR7618">
        <v>38275</v>
      </c>
      <c r="AS7618" s="1">
        <v>2.2981657133867402E-18</v>
      </c>
    </row>
    <row r="7619" spans="44:45" x14ac:dyDescent="0.25">
      <c r="AR7619">
        <v>38280</v>
      </c>
      <c r="AS7619" s="1">
        <v>2.2982456747730399E-18</v>
      </c>
    </row>
    <row r="7620" spans="44:45" x14ac:dyDescent="0.25">
      <c r="AR7620">
        <v>38285</v>
      </c>
      <c r="AS7620" s="1">
        <v>2.2983256285278002E-18</v>
      </c>
    </row>
    <row r="7621" spans="44:45" x14ac:dyDescent="0.25">
      <c r="AR7621">
        <v>38290</v>
      </c>
      <c r="AS7621" s="1">
        <v>2.2984055746516901E-18</v>
      </c>
    </row>
    <row r="7622" spans="44:45" x14ac:dyDescent="0.25">
      <c r="AR7622">
        <v>38295</v>
      </c>
      <c r="AS7622" s="1">
        <v>2.29848551314538E-18</v>
      </c>
    </row>
    <row r="7623" spans="44:45" x14ac:dyDescent="0.25">
      <c r="AR7623">
        <v>38300</v>
      </c>
      <c r="AS7623" s="1">
        <v>2.29856544400951E-18</v>
      </c>
    </row>
    <row r="7624" spans="44:45" x14ac:dyDescent="0.25">
      <c r="AR7624">
        <v>38305</v>
      </c>
      <c r="AS7624" s="1">
        <v>2.2986453672447599E-18</v>
      </c>
    </row>
    <row r="7625" spans="44:45" x14ac:dyDescent="0.25">
      <c r="AR7625">
        <v>38310</v>
      </c>
      <c r="AS7625" s="1">
        <v>2.2987252828517699E-18</v>
      </c>
    </row>
    <row r="7626" spans="44:45" x14ac:dyDescent="0.25">
      <c r="AR7626">
        <v>38315</v>
      </c>
      <c r="AS7626" s="1">
        <v>2.2988051908312199E-18</v>
      </c>
    </row>
    <row r="7627" spans="44:45" x14ac:dyDescent="0.25">
      <c r="AR7627">
        <v>38320</v>
      </c>
      <c r="AS7627" s="1">
        <v>2.29888509118376E-18</v>
      </c>
    </row>
    <row r="7628" spans="44:45" x14ac:dyDescent="0.25">
      <c r="AR7628">
        <v>38325</v>
      </c>
      <c r="AS7628" s="1">
        <v>2.2989649839100602E-18</v>
      </c>
    </row>
    <row r="7629" spans="44:45" x14ac:dyDescent="0.25">
      <c r="AR7629">
        <v>38330</v>
      </c>
      <c r="AS7629" s="1">
        <v>2.2990448690107601E-18</v>
      </c>
    </row>
    <row r="7630" spans="44:45" x14ac:dyDescent="0.25">
      <c r="AR7630">
        <v>38335</v>
      </c>
      <c r="AS7630" s="1">
        <v>2.2991247464865401E-18</v>
      </c>
    </row>
    <row r="7631" spans="44:45" x14ac:dyDescent="0.25">
      <c r="AR7631">
        <v>38340</v>
      </c>
      <c r="AS7631" s="1">
        <v>2.2992046163380599E-18</v>
      </c>
    </row>
    <row r="7632" spans="44:45" x14ac:dyDescent="0.25">
      <c r="AR7632">
        <v>38345</v>
      </c>
      <c r="AS7632" s="1">
        <v>2.2992844785659701E-18</v>
      </c>
    </row>
    <row r="7633" spans="44:45" x14ac:dyDescent="0.25">
      <c r="AR7633">
        <v>38350</v>
      </c>
      <c r="AS7633" s="1">
        <v>2.2993643331709399E-18</v>
      </c>
    </row>
    <row r="7634" spans="44:45" x14ac:dyDescent="0.25">
      <c r="AR7634">
        <v>38355</v>
      </c>
      <c r="AS7634" s="1">
        <v>2.2994441801536201E-18</v>
      </c>
    </row>
    <row r="7635" spans="44:45" x14ac:dyDescent="0.25">
      <c r="AR7635">
        <v>38360</v>
      </c>
      <c r="AS7635" s="1">
        <v>2.2995240195146799E-18</v>
      </c>
    </row>
    <row r="7636" spans="44:45" x14ac:dyDescent="0.25">
      <c r="AR7636">
        <v>38365</v>
      </c>
      <c r="AS7636" s="1">
        <v>2.2996038512547801E-18</v>
      </c>
    </row>
    <row r="7637" spans="44:45" x14ac:dyDescent="0.25">
      <c r="AR7637">
        <v>38370</v>
      </c>
      <c r="AS7637" s="1">
        <v>2.29968367537456E-18</v>
      </c>
    </row>
    <row r="7638" spans="44:45" x14ac:dyDescent="0.25">
      <c r="AR7638">
        <v>38375</v>
      </c>
      <c r="AS7638" s="1">
        <v>2.2997634918747099E-18</v>
      </c>
    </row>
    <row r="7639" spans="44:45" x14ac:dyDescent="0.25">
      <c r="AR7639">
        <v>38380</v>
      </c>
      <c r="AS7639" s="1">
        <v>2.2998433007558799E-18</v>
      </c>
    </row>
    <row r="7640" spans="44:45" x14ac:dyDescent="0.25">
      <c r="AR7640">
        <v>38385</v>
      </c>
      <c r="AS7640" s="1">
        <v>2.29992310201871E-18</v>
      </c>
    </row>
    <row r="7641" spans="44:45" x14ac:dyDescent="0.25">
      <c r="AR7641">
        <v>38390</v>
      </c>
      <c r="AS7641" s="1">
        <v>2.3000028956638802E-18</v>
      </c>
    </row>
    <row r="7642" spans="44:45" x14ac:dyDescent="0.25">
      <c r="AR7642">
        <v>38395</v>
      </c>
      <c r="AS7642" s="1">
        <v>2.3000826816920502E-18</v>
      </c>
    </row>
    <row r="7643" spans="44:45" x14ac:dyDescent="0.25">
      <c r="AR7643">
        <v>38400</v>
      </c>
      <c r="AS7643" s="1">
        <v>2.3001624601038698E-18</v>
      </c>
    </row>
    <row r="7644" spans="44:45" x14ac:dyDescent="0.25">
      <c r="AR7644">
        <v>38405</v>
      </c>
      <c r="AS7644" s="1">
        <v>2.3002422309000101E-18</v>
      </c>
    </row>
    <row r="7645" spans="44:45" x14ac:dyDescent="0.25">
      <c r="AR7645">
        <v>38410</v>
      </c>
      <c r="AS7645" s="1">
        <v>2.3003219940811201E-18</v>
      </c>
    </row>
    <row r="7646" spans="44:45" x14ac:dyDescent="0.25">
      <c r="AR7646">
        <v>38415</v>
      </c>
      <c r="AS7646" s="1">
        <v>2.3004017496478699E-18</v>
      </c>
    </row>
    <row r="7647" spans="44:45" x14ac:dyDescent="0.25">
      <c r="AR7647">
        <v>38420</v>
      </c>
      <c r="AS7647" s="1">
        <v>2.3004814976008999E-18</v>
      </c>
    </row>
    <row r="7648" spans="44:45" x14ac:dyDescent="0.25">
      <c r="AR7648">
        <v>38425</v>
      </c>
      <c r="AS7648" s="1">
        <v>2.3005612379408901E-18</v>
      </c>
    </row>
    <row r="7649" spans="44:45" x14ac:dyDescent="0.25">
      <c r="AR7649">
        <v>38430</v>
      </c>
      <c r="AS7649" s="1">
        <v>2.3006409706685002E-18</v>
      </c>
    </row>
    <row r="7650" spans="44:45" x14ac:dyDescent="0.25">
      <c r="AR7650">
        <v>38435</v>
      </c>
      <c r="AS7650" s="1">
        <v>2.3007206957843702E-18</v>
      </c>
    </row>
    <row r="7651" spans="44:45" x14ac:dyDescent="0.25">
      <c r="AR7651">
        <v>38440</v>
      </c>
      <c r="AS7651" s="1">
        <v>2.3008004132891799E-18</v>
      </c>
    </row>
    <row r="7652" spans="44:45" x14ac:dyDescent="0.25">
      <c r="AR7652">
        <v>38445</v>
      </c>
      <c r="AS7652" s="1">
        <v>2.3008801231835701E-18</v>
      </c>
    </row>
    <row r="7653" spans="44:45" x14ac:dyDescent="0.25">
      <c r="AR7653">
        <v>38450</v>
      </c>
      <c r="AS7653" s="1">
        <v>2.30095982546822E-18</v>
      </c>
    </row>
    <row r="7654" spans="44:45" x14ac:dyDescent="0.25">
      <c r="AR7654">
        <v>38455</v>
      </c>
      <c r="AS7654" s="1">
        <v>2.30103952014377E-18</v>
      </c>
    </row>
    <row r="7655" spans="44:45" x14ac:dyDescent="0.25">
      <c r="AR7655">
        <v>38460</v>
      </c>
      <c r="AS7655" s="1">
        <v>2.3011192072108902E-18</v>
      </c>
    </row>
    <row r="7656" spans="44:45" x14ac:dyDescent="0.25">
      <c r="AR7656">
        <v>38465</v>
      </c>
      <c r="AS7656" s="1">
        <v>2.30119888667024E-18</v>
      </c>
    </row>
    <row r="7657" spans="44:45" x14ac:dyDescent="0.25">
      <c r="AR7657">
        <v>38470</v>
      </c>
      <c r="AS7657" s="1">
        <v>2.3012785585224701E-18</v>
      </c>
    </row>
    <row r="7658" spans="44:45" x14ac:dyDescent="0.25">
      <c r="AR7658">
        <v>38475</v>
      </c>
      <c r="AS7658" s="1">
        <v>2.3013582227682499E-18</v>
      </c>
    </row>
    <row r="7659" spans="44:45" x14ac:dyDescent="0.25">
      <c r="AR7659">
        <v>38480</v>
      </c>
      <c r="AS7659" s="1">
        <v>2.30143787940823E-18</v>
      </c>
    </row>
    <row r="7660" spans="44:45" x14ac:dyDescent="0.25">
      <c r="AR7660">
        <v>38485</v>
      </c>
      <c r="AS7660" s="1">
        <v>2.3015175284430702E-18</v>
      </c>
    </row>
    <row r="7661" spans="44:45" x14ac:dyDescent="0.25">
      <c r="AR7661">
        <v>38490</v>
      </c>
      <c r="AS7661" s="1">
        <v>2.3015971698734399E-18</v>
      </c>
    </row>
    <row r="7662" spans="44:45" x14ac:dyDescent="0.25">
      <c r="AR7662">
        <v>38495</v>
      </c>
      <c r="AS7662" s="1">
        <v>2.3016768036999801E-18</v>
      </c>
    </row>
    <row r="7663" spans="44:45" x14ac:dyDescent="0.25">
      <c r="AR7663">
        <v>38500</v>
      </c>
      <c r="AS7663" s="1">
        <v>2.30175642992337E-18</v>
      </c>
    </row>
    <row r="7664" spans="44:45" x14ac:dyDescent="0.25">
      <c r="AR7664">
        <v>38505</v>
      </c>
      <c r="AS7664" s="1">
        <v>2.3018360485442399E-18</v>
      </c>
    </row>
    <row r="7665" spans="44:45" x14ac:dyDescent="0.25">
      <c r="AR7665">
        <v>38510</v>
      </c>
      <c r="AS7665" s="1">
        <v>2.3019156595632799E-18</v>
      </c>
    </row>
    <row r="7666" spans="44:45" x14ac:dyDescent="0.25">
      <c r="AR7666">
        <v>38515</v>
      </c>
      <c r="AS7666" s="1">
        <v>2.3019952629811301E-18</v>
      </c>
    </row>
    <row r="7667" spans="44:45" x14ac:dyDescent="0.25">
      <c r="AR7667">
        <v>38520</v>
      </c>
      <c r="AS7667" s="1">
        <v>2.3020748587984498E-18</v>
      </c>
    </row>
    <row r="7668" spans="44:45" x14ac:dyDescent="0.25">
      <c r="AR7668">
        <v>38525</v>
      </c>
      <c r="AS7668" s="1">
        <v>2.3021544470158998E-18</v>
      </c>
    </row>
    <row r="7669" spans="44:45" x14ac:dyDescent="0.25">
      <c r="AR7669">
        <v>38530</v>
      </c>
      <c r="AS7669" s="1">
        <v>2.3022340276341399E-18</v>
      </c>
    </row>
    <row r="7670" spans="44:45" x14ac:dyDescent="0.25">
      <c r="AR7670">
        <v>38535</v>
      </c>
      <c r="AS7670" s="1">
        <v>2.3023136006538302E-18</v>
      </c>
    </row>
    <row r="7671" spans="44:45" x14ac:dyDescent="0.25">
      <c r="AR7671">
        <v>38540</v>
      </c>
      <c r="AS7671" s="1">
        <v>2.3023931660756201E-18</v>
      </c>
    </row>
    <row r="7672" spans="44:45" x14ac:dyDescent="0.25">
      <c r="AR7672">
        <v>38545</v>
      </c>
      <c r="AS7672" s="1">
        <v>2.30247272390018E-18</v>
      </c>
    </row>
    <row r="7673" spans="44:45" x14ac:dyDescent="0.25">
      <c r="AR7673">
        <v>38550</v>
      </c>
      <c r="AS7673" s="1">
        <v>2.3025522741281599E-18</v>
      </c>
    </row>
    <row r="7674" spans="44:45" x14ac:dyDescent="0.25">
      <c r="AR7674">
        <v>38555</v>
      </c>
      <c r="AS7674" s="1">
        <v>2.3026318167602202E-18</v>
      </c>
    </row>
    <row r="7675" spans="44:45" x14ac:dyDescent="0.25">
      <c r="AR7675">
        <v>38560</v>
      </c>
      <c r="AS7675" s="1">
        <v>2.3027113517970201E-18</v>
      </c>
    </row>
    <row r="7676" spans="44:45" x14ac:dyDescent="0.25">
      <c r="AR7676">
        <v>38565</v>
      </c>
      <c r="AS7676" s="1">
        <v>2.3027908792392101E-18</v>
      </c>
    </row>
    <row r="7677" spans="44:45" x14ac:dyDescent="0.25">
      <c r="AR7677">
        <v>38570</v>
      </c>
      <c r="AS7677" s="1">
        <v>2.3028703990874601E-18</v>
      </c>
    </row>
    <row r="7678" spans="44:45" x14ac:dyDescent="0.25">
      <c r="AR7678">
        <v>38575</v>
      </c>
      <c r="AS7678" s="1">
        <v>2.3029499113424202E-18</v>
      </c>
    </row>
    <row r="7679" spans="44:45" x14ac:dyDescent="0.25">
      <c r="AR7679">
        <v>38580</v>
      </c>
      <c r="AS7679" s="1">
        <v>2.30302941600475E-18</v>
      </c>
    </row>
    <row r="7680" spans="44:45" x14ac:dyDescent="0.25">
      <c r="AR7680">
        <v>38585</v>
      </c>
      <c r="AS7680" s="1">
        <v>2.3031089130751002E-18</v>
      </c>
    </row>
    <row r="7681" spans="44:45" x14ac:dyDescent="0.25">
      <c r="AR7681">
        <v>38590</v>
      </c>
      <c r="AS7681" s="1">
        <v>2.3031884025541502E-18</v>
      </c>
    </row>
    <row r="7682" spans="44:45" x14ac:dyDescent="0.25">
      <c r="AR7682">
        <v>38595</v>
      </c>
      <c r="AS7682" s="1">
        <v>2.3032678844425298E-18</v>
      </c>
    </row>
    <row r="7683" spans="44:45" x14ac:dyDescent="0.25">
      <c r="AR7683">
        <v>38600</v>
      </c>
      <c r="AS7683" s="1">
        <v>2.3033473587409101E-18</v>
      </c>
    </row>
    <row r="7684" spans="44:45" x14ac:dyDescent="0.25">
      <c r="AR7684">
        <v>38605</v>
      </c>
      <c r="AS7684" s="1">
        <v>2.30342682544996E-18</v>
      </c>
    </row>
    <row r="7685" spans="44:45" x14ac:dyDescent="0.25">
      <c r="AR7685">
        <v>38610</v>
      </c>
      <c r="AS7685" s="1">
        <v>2.3035062845703101E-18</v>
      </c>
    </row>
    <row r="7686" spans="44:45" x14ac:dyDescent="0.25">
      <c r="AR7686">
        <v>38615</v>
      </c>
      <c r="AS7686" s="1">
        <v>2.30358573610264E-18</v>
      </c>
    </row>
    <row r="7687" spans="44:45" x14ac:dyDescent="0.25">
      <c r="AR7687">
        <v>38620</v>
      </c>
      <c r="AS7687" s="1">
        <v>2.3036651800475901E-18</v>
      </c>
    </row>
    <row r="7688" spans="44:45" x14ac:dyDescent="0.25">
      <c r="AR7688">
        <v>38625</v>
      </c>
      <c r="AS7688" s="1">
        <v>2.3037446164058399E-18</v>
      </c>
    </row>
    <row r="7689" spans="44:45" x14ac:dyDescent="0.25">
      <c r="AR7689">
        <v>38630</v>
      </c>
      <c r="AS7689" s="1">
        <v>2.30382404517803E-18</v>
      </c>
    </row>
    <row r="7690" spans="44:45" x14ac:dyDescent="0.25">
      <c r="AR7690">
        <v>38635</v>
      </c>
      <c r="AS7690" s="1">
        <v>2.3039034663648198E-18</v>
      </c>
    </row>
    <row r="7691" spans="44:45" x14ac:dyDescent="0.25">
      <c r="AR7691">
        <v>38640</v>
      </c>
      <c r="AS7691" s="1">
        <v>2.30398287996687E-18</v>
      </c>
    </row>
    <row r="7692" spans="44:45" x14ac:dyDescent="0.25">
      <c r="AR7692">
        <v>38645</v>
      </c>
      <c r="AS7692" s="1">
        <v>2.3040622859848299E-18</v>
      </c>
    </row>
    <row r="7693" spans="44:45" x14ac:dyDescent="0.25">
      <c r="AR7693">
        <v>38650</v>
      </c>
      <c r="AS7693" s="1">
        <v>2.3041416844193702E-18</v>
      </c>
    </row>
    <row r="7694" spans="44:45" x14ac:dyDescent="0.25">
      <c r="AR7694">
        <v>38655</v>
      </c>
      <c r="AS7694" s="1">
        <v>2.3042210752711298E-18</v>
      </c>
    </row>
    <row r="7695" spans="44:45" x14ac:dyDescent="0.25">
      <c r="AR7695">
        <v>38660</v>
      </c>
      <c r="AS7695" s="1">
        <v>2.3043004585407798E-18</v>
      </c>
    </row>
    <row r="7696" spans="44:45" x14ac:dyDescent="0.25">
      <c r="AR7696">
        <v>38665</v>
      </c>
      <c r="AS7696" s="1">
        <v>2.3043798342289801E-18</v>
      </c>
    </row>
    <row r="7697" spans="44:45" x14ac:dyDescent="0.25">
      <c r="AR7697">
        <v>38670</v>
      </c>
      <c r="AS7697" s="1">
        <v>2.3044592023363799E-18</v>
      </c>
    </row>
    <row r="7698" spans="44:45" x14ac:dyDescent="0.25">
      <c r="AR7698">
        <v>38675</v>
      </c>
      <c r="AS7698" s="1">
        <v>2.3045385628636299E-18</v>
      </c>
    </row>
    <row r="7699" spans="44:45" x14ac:dyDescent="0.25">
      <c r="AR7699">
        <v>38680</v>
      </c>
      <c r="AS7699" s="1">
        <v>2.30461791581139E-18</v>
      </c>
    </row>
    <row r="7700" spans="44:45" x14ac:dyDescent="0.25">
      <c r="AR7700">
        <v>38685</v>
      </c>
      <c r="AS7700" s="1">
        <v>2.3046972611803299E-18</v>
      </c>
    </row>
    <row r="7701" spans="44:45" x14ac:dyDescent="0.25">
      <c r="AR7701">
        <v>38690</v>
      </c>
      <c r="AS7701" s="1">
        <v>2.3047765989710898E-18</v>
      </c>
    </row>
    <row r="7702" spans="44:45" x14ac:dyDescent="0.25">
      <c r="AR7702">
        <v>38695</v>
      </c>
      <c r="AS7702" s="1">
        <v>2.30485592918433E-18</v>
      </c>
    </row>
    <row r="7703" spans="44:45" x14ac:dyDescent="0.25">
      <c r="AR7703">
        <v>38700</v>
      </c>
      <c r="AS7703" s="1">
        <v>2.3049352518207199E-18</v>
      </c>
    </row>
    <row r="7704" spans="44:45" x14ac:dyDescent="0.25">
      <c r="AR7704">
        <v>38705</v>
      </c>
      <c r="AS7704" s="1">
        <v>2.3050145668809001E-18</v>
      </c>
    </row>
    <row r="7705" spans="44:45" x14ac:dyDescent="0.25">
      <c r="AR7705">
        <v>38710</v>
      </c>
      <c r="AS7705" s="1">
        <v>2.30509387436553E-18</v>
      </c>
    </row>
    <row r="7706" spans="44:45" x14ac:dyDescent="0.25">
      <c r="AR7706">
        <v>38715</v>
      </c>
      <c r="AS7706" s="1">
        <v>2.3051731742752702E-18</v>
      </c>
    </row>
    <row r="7707" spans="44:45" x14ac:dyDescent="0.25">
      <c r="AR7707">
        <v>38720</v>
      </c>
      <c r="AS7707" s="1">
        <v>2.3052524666107701E-18</v>
      </c>
    </row>
    <row r="7708" spans="44:45" x14ac:dyDescent="0.25">
      <c r="AR7708">
        <v>38725</v>
      </c>
      <c r="AS7708" s="1">
        <v>2.3053317513726999E-18</v>
      </c>
    </row>
    <row r="7709" spans="44:45" x14ac:dyDescent="0.25">
      <c r="AR7709">
        <v>38730</v>
      </c>
      <c r="AS7709" s="1">
        <v>2.3054110285616999E-18</v>
      </c>
    </row>
    <row r="7710" spans="44:45" x14ac:dyDescent="0.25">
      <c r="AR7710">
        <v>38735</v>
      </c>
      <c r="AS7710" s="1">
        <v>2.3054902981784302E-18</v>
      </c>
    </row>
    <row r="7711" spans="44:45" x14ac:dyDescent="0.25">
      <c r="AR7711">
        <v>38740</v>
      </c>
      <c r="AS7711" s="1">
        <v>2.3055695602235599E-18</v>
      </c>
    </row>
    <row r="7712" spans="44:45" x14ac:dyDescent="0.25">
      <c r="AR7712">
        <v>38745</v>
      </c>
      <c r="AS7712" s="1">
        <v>2.3056488146977199E-18</v>
      </c>
    </row>
    <row r="7713" spans="44:45" x14ac:dyDescent="0.25">
      <c r="AR7713">
        <v>38750</v>
      </c>
      <c r="AS7713" s="1">
        <v>2.3057280616015901E-18</v>
      </c>
    </row>
    <row r="7714" spans="44:45" x14ac:dyDescent="0.25">
      <c r="AR7714">
        <v>38755</v>
      </c>
      <c r="AS7714" s="1">
        <v>2.30580730093581E-18</v>
      </c>
    </row>
    <row r="7715" spans="44:45" x14ac:dyDescent="0.25">
      <c r="AR7715">
        <v>38760</v>
      </c>
      <c r="AS7715" s="1">
        <v>2.30588653270105E-18</v>
      </c>
    </row>
    <row r="7716" spans="44:45" x14ac:dyDescent="0.25">
      <c r="AR7716">
        <v>38765</v>
      </c>
      <c r="AS7716" s="1">
        <v>2.30596575689795E-18</v>
      </c>
    </row>
    <row r="7717" spans="44:45" x14ac:dyDescent="0.25">
      <c r="AR7717">
        <v>38770</v>
      </c>
      <c r="AS7717" s="1">
        <v>2.3060449735271699E-18</v>
      </c>
    </row>
    <row r="7718" spans="44:45" x14ac:dyDescent="0.25">
      <c r="AR7718">
        <v>38775</v>
      </c>
      <c r="AS7718" s="1">
        <v>2.3061241825893802E-18</v>
      </c>
    </row>
    <row r="7719" spans="44:45" x14ac:dyDescent="0.25">
      <c r="AR7719">
        <v>38780</v>
      </c>
      <c r="AS7719" s="1">
        <v>2.3062033840852199E-18</v>
      </c>
    </row>
    <row r="7720" spans="44:45" x14ac:dyDescent="0.25">
      <c r="AR7720">
        <v>38785</v>
      </c>
      <c r="AS7720" s="1">
        <v>2.3062825780153501E-18</v>
      </c>
    </row>
    <row r="7721" spans="44:45" x14ac:dyDescent="0.25">
      <c r="AR7721">
        <v>38790</v>
      </c>
      <c r="AS7721" s="1">
        <v>2.3063617643804202E-18</v>
      </c>
    </row>
    <row r="7722" spans="44:45" x14ac:dyDescent="0.25">
      <c r="AR7722">
        <v>38795</v>
      </c>
      <c r="AS7722" s="1">
        <v>2.3064409431810999E-18</v>
      </c>
    </row>
    <row r="7723" spans="44:45" x14ac:dyDescent="0.25">
      <c r="AR7723">
        <v>38800</v>
      </c>
      <c r="AS7723" s="1">
        <v>2.3065201144180299E-18</v>
      </c>
    </row>
    <row r="7724" spans="44:45" x14ac:dyDescent="0.25">
      <c r="AR7724">
        <v>38805</v>
      </c>
      <c r="AS7724" s="1">
        <v>2.30659927809188E-18</v>
      </c>
    </row>
    <row r="7725" spans="44:45" x14ac:dyDescent="0.25">
      <c r="AR7725">
        <v>38810</v>
      </c>
      <c r="AS7725" s="1">
        <v>2.30667843420327E-18</v>
      </c>
    </row>
    <row r="7726" spans="44:45" x14ac:dyDescent="0.25">
      <c r="AR7726">
        <v>38815</v>
      </c>
      <c r="AS7726" s="1">
        <v>2.3067575827529101E-18</v>
      </c>
    </row>
    <row r="7727" spans="44:45" x14ac:dyDescent="0.25">
      <c r="AR7727">
        <v>38820</v>
      </c>
      <c r="AS7727" s="1">
        <v>2.3068367237414102E-18</v>
      </c>
    </row>
    <row r="7728" spans="44:45" x14ac:dyDescent="0.25">
      <c r="AR7728">
        <v>38825</v>
      </c>
      <c r="AS7728" s="1">
        <v>2.3069158571694499E-18</v>
      </c>
    </row>
    <row r="7729" spans="44:45" x14ac:dyDescent="0.25">
      <c r="AR7729">
        <v>38830</v>
      </c>
      <c r="AS7729" s="1">
        <v>2.30699498303767E-18</v>
      </c>
    </row>
    <row r="7730" spans="44:45" x14ac:dyDescent="0.25">
      <c r="AR7730">
        <v>38835</v>
      </c>
      <c r="AS7730" s="1">
        <v>2.3070741013467399E-18</v>
      </c>
    </row>
    <row r="7731" spans="44:45" x14ac:dyDescent="0.25">
      <c r="AR7731">
        <v>38840</v>
      </c>
      <c r="AS7731" s="1">
        <v>2.3071532120973001E-18</v>
      </c>
    </row>
    <row r="7732" spans="44:45" x14ac:dyDescent="0.25">
      <c r="AR7732">
        <v>38845</v>
      </c>
      <c r="AS7732" s="1">
        <v>2.30723231529E-18</v>
      </c>
    </row>
    <row r="7733" spans="44:45" x14ac:dyDescent="0.25">
      <c r="AR7733">
        <v>38850</v>
      </c>
      <c r="AS7733" s="1">
        <v>2.30731141092552E-18</v>
      </c>
    </row>
    <row r="7734" spans="44:45" x14ac:dyDescent="0.25">
      <c r="AR7734">
        <v>38855</v>
      </c>
      <c r="AS7734" s="1">
        <v>2.30739049900449E-18</v>
      </c>
    </row>
    <row r="7735" spans="44:45" x14ac:dyDescent="0.25">
      <c r="AR7735">
        <v>38860</v>
      </c>
      <c r="AS7735" s="1">
        <v>2.3074695795275801E-18</v>
      </c>
    </row>
    <row r="7736" spans="44:45" x14ac:dyDescent="0.25">
      <c r="AR7736">
        <v>38865</v>
      </c>
      <c r="AS7736" s="1">
        <v>2.30754865249544E-18</v>
      </c>
    </row>
    <row r="7737" spans="44:45" x14ac:dyDescent="0.25">
      <c r="AR7737">
        <v>38870</v>
      </c>
      <c r="AS7737" s="1">
        <v>2.30762771790872E-18</v>
      </c>
    </row>
    <row r="7738" spans="44:45" x14ac:dyDescent="0.25">
      <c r="AR7738">
        <v>38875</v>
      </c>
      <c r="AS7738" s="1">
        <v>2.3077067757680801E-18</v>
      </c>
    </row>
    <row r="7739" spans="44:45" x14ac:dyDescent="0.25">
      <c r="AR7739">
        <v>38880</v>
      </c>
      <c r="AS7739" s="1">
        <v>2.3077858260741698E-18</v>
      </c>
    </row>
    <row r="7740" spans="44:45" x14ac:dyDescent="0.25">
      <c r="AR7740">
        <v>38885</v>
      </c>
      <c r="AS7740" s="1">
        <v>2.3078648688276502E-18</v>
      </c>
    </row>
    <row r="7741" spans="44:45" x14ac:dyDescent="0.25">
      <c r="AR7741">
        <v>38890</v>
      </c>
      <c r="AS7741" s="1">
        <v>2.3079439040291702E-18</v>
      </c>
    </row>
    <row r="7742" spans="44:45" x14ac:dyDescent="0.25">
      <c r="AR7742">
        <v>38895</v>
      </c>
      <c r="AS7742" s="1">
        <v>2.30802293167937E-18</v>
      </c>
    </row>
    <row r="7743" spans="44:45" x14ac:dyDescent="0.25">
      <c r="AR7743">
        <v>38900</v>
      </c>
      <c r="AS7743" s="1">
        <v>2.3081019517789399E-18</v>
      </c>
    </row>
    <row r="7744" spans="44:45" x14ac:dyDescent="0.25">
      <c r="AR7744">
        <v>38905</v>
      </c>
      <c r="AS7744" s="1">
        <v>2.3081809643285001E-18</v>
      </c>
    </row>
    <row r="7745" spans="44:45" x14ac:dyDescent="0.25">
      <c r="AR7745">
        <v>38910</v>
      </c>
      <c r="AS7745" s="1">
        <v>2.3082599693287299E-18</v>
      </c>
    </row>
    <row r="7746" spans="44:45" x14ac:dyDescent="0.25">
      <c r="AR7746">
        <v>38915</v>
      </c>
      <c r="AS7746" s="1">
        <v>2.30833896678025E-18</v>
      </c>
    </row>
    <row r="7747" spans="44:45" x14ac:dyDescent="0.25">
      <c r="AR7747">
        <v>38920</v>
      </c>
      <c r="AS7747" s="1">
        <v>2.3084179566837498E-18</v>
      </c>
    </row>
    <row r="7748" spans="44:45" x14ac:dyDescent="0.25">
      <c r="AR7748">
        <v>38925</v>
      </c>
      <c r="AS7748" s="1">
        <v>2.3084969390398699E-18</v>
      </c>
    </row>
    <row r="7749" spans="44:45" x14ac:dyDescent="0.25">
      <c r="AR7749">
        <v>38930</v>
      </c>
      <c r="AS7749" s="1">
        <v>2.3085759138492501E-18</v>
      </c>
    </row>
    <row r="7750" spans="44:45" x14ac:dyDescent="0.25">
      <c r="AR7750">
        <v>38935</v>
      </c>
      <c r="AS7750" s="1">
        <v>2.3086548811125702E-18</v>
      </c>
    </row>
    <row r="7751" spans="44:45" x14ac:dyDescent="0.25">
      <c r="AR7751">
        <v>38940</v>
      </c>
      <c r="AS7751" s="1">
        <v>2.30873384083046E-18</v>
      </c>
    </row>
    <row r="7752" spans="44:45" x14ac:dyDescent="0.25">
      <c r="AR7752">
        <v>38945</v>
      </c>
      <c r="AS7752" s="1">
        <v>2.3088127930035801E-18</v>
      </c>
    </row>
    <row r="7753" spans="44:45" x14ac:dyDescent="0.25">
      <c r="AR7753">
        <v>38950</v>
      </c>
      <c r="AS7753" s="1">
        <v>2.3088917376325899E-18</v>
      </c>
    </row>
    <row r="7754" spans="44:45" x14ac:dyDescent="0.25">
      <c r="AR7754">
        <v>38955</v>
      </c>
      <c r="AS7754" s="1">
        <v>2.3089706747181401E-18</v>
      </c>
    </row>
    <row r="7755" spans="44:45" x14ac:dyDescent="0.25">
      <c r="AR7755">
        <v>38960</v>
      </c>
      <c r="AS7755" s="1">
        <v>2.30904960426089E-18</v>
      </c>
    </row>
    <row r="7756" spans="44:45" x14ac:dyDescent="0.25">
      <c r="AR7756">
        <v>38965</v>
      </c>
      <c r="AS7756" s="1">
        <v>2.3091285262614798E-18</v>
      </c>
    </row>
    <row r="7757" spans="44:45" x14ac:dyDescent="0.25">
      <c r="AR7757">
        <v>38970</v>
      </c>
      <c r="AS7757" s="1">
        <v>2.3092074407205698E-18</v>
      </c>
    </row>
    <row r="7758" spans="44:45" x14ac:dyDescent="0.25">
      <c r="AR7758">
        <v>38975</v>
      </c>
      <c r="AS7758" s="1">
        <v>2.3092863476388102E-18</v>
      </c>
    </row>
    <row r="7759" spans="44:45" x14ac:dyDescent="0.25">
      <c r="AR7759">
        <v>38980</v>
      </c>
      <c r="AS7759" s="1">
        <v>2.3093652470168599E-18</v>
      </c>
    </row>
    <row r="7760" spans="44:45" x14ac:dyDescent="0.25">
      <c r="AR7760">
        <v>38985</v>
      </c>
      <c r="AS7760" s="1">
        <v>2.30944413885536E-18</v>
      </c>
    </row>
    <row r="7761" spans="44:45" x14ac:dyDescent="0.25">
      <c r="AR7761">
        <v>38990</v>
      </c>
      <c r="AS7761" s="1">
        <v>2.3095230231549799E-18</v>
      </c>
    </row>
    <row r="7762" spans="44:45" x14ac:dyDescent="0.25">
      <c r="AR7762">
        <v>38995</v>
      </c>
      <c r="AS7762" s="1">
        <v>2.3096018999163701E-18</v>
      </c>
    </row>
    <row r="7763" spans="44:45" x14ac:dyDescent="0.25">
      <c r="AR7763">
        <v>39000</v>
      </c>
      <c r="AS7763" s="1">
        <v>2.3096807691401802E-18</v>
      </c>
    </row>
    <row r="7764" spans="44:45" x14ac:dyDescent="0.25">
      <c r="AR7764">
        <v>39005</v>
      </c>
      <c r="AS7764" s="1">
        <v>2.3097596308270498E-18</v>
      </c>
    </row>
    <row r="7765" spans="44:45" x14ac:dyDescent="0.25">
      <c r="AR7765">
        <v>39010</v>
      </c>
      <c r="AS7765" s="1">
        <v>2.3098384849776501E-18</v>
      </c>
    </row>
    <row r="7766" spans="44:45" x14ac:dyDescent="0.25">
      <c r="AR7766">
        <v>39015</v>
      </c>
      <c r="AS7766" s="1">
        <v>2.3099173315926299E-18</v>
      </c>
    </row>
    <row r="7767" spans="44:45" x14ac:dyDescent="0.25">
      <c r="AR7767">
        <v>39020</v>
      </c>
      <c r="AS7767" s="1">
        <v>2.3099961706726299E-18</v>
      </c>
    </row>
    <row r="7768" spans="44:45" x14ac:dyDescent="0.25">
      <c r="AR7768">
        <v>39025</v>
      </c>
      <c r="AS7768" s="1">
        <v>2.31007500221831E-18</v>
      </c>
    </row>
    <row r="7769" spans="44:45" x14ac:dyDescent="0.25">
      <c r="AR7769">
        <v>39030</v>
      </c>
      <c r="AS7769" s="1">
        <v>2.3101538262303199E-18</v>
      </c>
    </row>
    <row r="7770" spans="44:45" x14ac:dyDescent="0.25">
      <c r="AR7770">
        <v>39035</v>
      </c>
      <c r="AS7770" s="1">
        <v>2.3102326427093302E-18</v>
      </c>
    </row>
    <row r="7771" spans="44:45" x14ac:dyDescent="0.25">
      <c r="AR7771">
        <v>39040</v>
      </c>
      <c r="AS7771" s="1">
        <v>2.3103114516559699E-18</v>
      </c>
    </row>
    <row r="7772" spans="44:45" x14ac:dyDescent="0.25">
      <c r="AR7772">
        <v>39045</v>
      </c>
      <c r="AS7772" s="1">
        <v>2.3103902530709101E-18</v>
      </c>
    </row>
    <row r="7773" spans="44:45" x14ac:dyDescent="0.25">
      <c r="AR7773">
        <v>39050</v>
      </c>
      <c r="AS7773" s="1">
        <v>2.3104690469547901E-18</v>
      </c>
    </row>
    <row r="7774" spans="44:45" x14ac:dyDescent="0.25">
      <c r="AR7774">
        <v>39055</v>
      </c>
      <c r="AS7774" s="1">
        <v>2.3105478333082598E-18</v>
      </c>
    </row>
    <row r="7775" spans="44:45" x14ac:dyDescent="0.25">
      <c r="AR7775">
        <v>39060</v>
      </c>
      <c r="AS7775" s="1">
        <v>2.3106266121319801E-18</v>
      </c>
    </row>
    <row r="7776" spans="44:45" x14ac:dyDescent="0.25">
      <c r="AR7776">
        <v>39065</v>
      </c>
      <c r="AS7776" s="1">
        <v>2.3107053834266001E-18</v>
      </c>
    </row>
    <row r="7777" spans="44:45" x14ac:dyDescent="0.25">
      <c r="AR7777">
        <v>39070</v>
      </c>
      <c r="AS7777" s="1">
        <v>2.3107841471927799E-18</v>
      </c>
    </row>
    <row r="7778" spans="44:45" x14ac:dyDescent="0.25">
      <c r="AR7778">
        <v>39075</v>
      </c>
      <c r="AS7778" s="1">
        <v>2.3108629034311598E-18</v>
      </c>
    </row>
    <row r="7779" spans="44:45" x14ac:dyDescent="0.25">
      <c r="AR7779">
        <v>39080</v>
      </c>
      <c r="AS7779" s="1">
        <v>2.31094165214239E-18</v>
      </c>
    </row>
    <row r="7780" spans="44:45" x14ac:dyDescent="0.25">
      <c r="AR7780">
        <v>39085</v>
      </c>
      <c r="AS7780" s="1">
        <v>2.3110203933271298E-18</v>
      </c>
    </row>
    <row r="7781" spans="44:45" x14ac:dyDescent="0.25">
      <c r="AR7781">
        <v>39090</v>
      </c>
      <c r="AS7781" s="1">
        <v>2.31109912698603E-18</v>
      </c>
    </row>
    <row r="7782" spans="44:45" x14ac:dyDescent="0.25">
      <c r="AR7782">
        <v>39095</v>
      </c>
      <c r="AS7782" s="1">
        <v>2.3111778531197401E-18</v>
      </c>
    </row>
    <row r="7783" spans="44:45" x14ac:dyDescent="0.25">
      <c r="AR7783">
        <v>39100</v>
      </c>
      <c r="AS7783" s="1">
        <v>2.3112565717289198E-18</v>
      </c>
    </row>
    <row r="7784" spans="44:45" x14ac:dyDescent="0.25">
      <c r="AR7784">
        <v>39105</v>
      </c>
      <c r="AS7784" s="1">
        <v>2.31133528281421E-18</v>
      </c>
    </row>
    <row r="7785" spans="44:45" x14ac:dyDescent="0.25">
      <c r="AR7785">
        <v>39110</v>
      </c>
      <c r="AS7785" s="1">
        <v>2.31141398637625E-18</v>
      </c>
    </row>
    <row r="7786" spans="44:45" x14ac:dyDescent="0.25">
      <c r="AR7786">
        <v>39115</v>
      </c>
      <c r="AS7786" s="1">
        <v>2.3114926824157298E-18</v>
      </c>
    </row>
    <row r="7787" spans="44:45" x14ac:dyDescent="0.25">
      <c r="AR7787">
        <v>39120</v>
      </c>
      <c r="AS7787" s="1">
        <v>2.3115713709332699E-18</v>
      </c>
    </row>
    <row r="7788" spans="44:45" x14ac:dyDescent="0.25">
      <c r="AR7788">
        <v>39125</v>
      </c>
      <c r="AS7788" s="1">
        <v>2.31165005192953E-18</v>
      </c>
    </row>
    <row r="7789" spans="44:45" x14ac:dyDescent="0.25">
      <c r="AR7789">
        <v>39130</v>
      </c>
      <c r="AS7789" s="1">
        <v>2.3117287254051601E-18</v>
      </c>
    </row>
    <row r="7790" spans="44:45" x14ac:dyDescent="0.25">
      <c r="AR7790">
        <v>39135</v>
      </c>
      <c r="AS7790" s="1">
        <v>2.3118073913608199E-18</v>
      </c>
    </row>
    <row r="7791" spans="44:45" x14ac:dyDescent="0.25">
      <c r="AR7791">
        <v>39140</v>
      </c>
      <c r="AS7791" s="1">
        <v>2.31188604979715E-18</v>
      </c>
    </row>
    <row r="7792" spans="44:45" x14ac:dyDescent="0.25">
      <c r="AR7792">
        <v>39145</v>
      </c>
      <c r="AS7792" s="1">
        <v>2.3119647007147998E-18</v>
      </c>
    </row>
    <row r="7793" spans="44:45" x14ac:dyDescent="0.25">
      <c r="AR7793">
        <v>39150</v>
      </c>
      <c r="AS7793" s="1">
        <v>2.3120433441144299E-18</v>
      </c>
    </row>
    <row r="7794" spans="44:45" x14ac:dyDescent="0.25">
      <c r="AR7794">
        <v>39155</v>
      </c>
      <c r="AS7794" s="1">
        <v>2.3121219799966902E-18</v>
      </c>
    </row>
    <row r="7795" spans="44:45" x14ac:dyDescent="0.25">
      <c r="AR7795">
        <v>39160</v>
      </c>
      <c r="AS7795" s="1">
        <v>2.31220060836222E-18</v>
      </c>
    </row>
    <row r="7796" spans="44:45" x14ac:dyDescent="0.25">
      <c r="AR7796">
        <v>39165</v>
      </c>
      <c r="AS7796" s="1">
        <v>2.3122792292116899E-18</v>
      </c>
    </row>
    <row r="7797" spans="44:45" x14ac:dyDescent="0.25">
      <c r="AR7797">
        <v>39170</v>
      </c>
      <c r="AS7797" s="1">
        <v>2.3123578425457301E-18</v>
      </c>
    </row>
    <row r="7798" spans="44:45" x14ac:dyDescent="0.25">
      <c r="AR7798">
        <v>39175</v>
      </c>
      <c r="AS7798" s="1">
        <v>2.3124364483650001E-18</v>
      </c>
    </row>
    <row r="7799" spans="44:45" x14ac:dyDescent="0.25">
      <c r="AR7799">
        <v>39180</v>
      </c>
      <c r="AS7799" s="1">
        <v>2.31251504667015E-18</v>
      </c>
    </row>
    <row r="7800" spans="44:45" x14ac:dyDescent="0.25">
      <c r="AR7800">
        <v>39185</v>
      </c>
      <c r="AS7800" s="1">
        <v>2.31259363746184E-18</v>
      </c>
    </row>
    <row r="7801" spans="44:45" x14ac:dyDescent="0.25">
      <c r="AR7801">
        <v>39190</v>
      </c>
      <c r="AS7801" s="1">
        <v>2.31267222074071E-18</v>
      </c>
    </row>
    <row r="7802" spans="44:45" x14ac:dyDescent="0.25">
      <c r="AR7802">
        <v>39195</v>
      </c>
      <c r="AS7802" s="1">
        <v>2.3127507965074101E-18</v>
      </c>
    </row>
    <row r="7803" spans="44:45" x14ac:dyDescent="0.25">
      <c r="AR7803">
        <v>39200</v>
      </c>
      <c r="AS7803" s="1">
        <v>2.3128293647625902E-18</v>
      </c>
    </row>
    <row r="7804" spans="44:45" x14ac:dyDescent="0.25">
      <c r="AR7804">
        <v>39205</v>
      </c>
      <c r="AS7804" s="1">
        <v>2.3129079255069E-18</v>
      </c>
    </row>
    <row r="7805" spans="44:45" x14ac:dyDescent="0.25">
      <c r="AR7805">
        <v>39210</v>
      </c>
      <c r="AS7805" s="1">
        <v>2.3129864787410002E-18</v>
      </c>
    </row>
    <row r="7806" spans="44:45" x14ac:dyDescent="0.25">
      <c r="AR7806">
        <v>39215</v>
      </c>
      <c r="AS7806" s="1">
        <v>2.3130650244655401E-18</v>
      </c>
    </row>
    <row r="7807" spans="44:45" x14ac:dyDescent="0.25">
      <c r="AR7807">
        <v>39220</v>
      </c>
      <c r="AS7807" s="1">
        <v>2.3131435626811499E-18</v>
      </c>
    </row>
    <row r="7808" spans="44:45" x14ac:dyDescent="0.25">
      <c r="AR7808">
        <v>39225</v>
      </c>
      <c r="AS7808" s="1">
        <v>2.31322209338851E-18</v>
      </c>
    </row>
    <row r="7809" spans="44:45" x14ac:dyDescent="0.25">
      <c r="AR7809">
        <v>39230</v>
      </c>
      <c r="AS7809" s="1">
        <v>2.3133006165882399E-18</v>
      </c>
    </row>
    <row r="7810" spans="44:45" x14ac:dyDescent="0.25">
      <c r="AR7810">
        <v>39235</v>
      </c>
      <c r="AS7810" s="1">
        <v>2.3133791322810101E-18</v>
      </c>
    </row>
    <row r="7811" spans="44:45" x14ac:dyDescent="0.25">
      <c r="AR7811">
        <v>39240</v>
      </c>
      <c r="AS7811" s="1">
        <v>2.3134576404674702E-18</v>
      </c>
    </row>
    <row r="7812" spans="44:45" x14ac:dyDescent="0.25">
      <c r="AR7812">
        <v>39245</v>
      </c>
      <c r="AS7812" s="1">
        <v>2.31353614114825E-18</v>
      </c>
    </row>
    <row r="7813" spans="44:45" x14ac:dyDescent="0.25">
      <c r="AR7813">
        <v>39250</v>
      </c>
      <c r="AS7813" s="1">
        <v>2.3136146343240202E-18</v>
      </c>
    </row>
    <row r="7814" spans="44:45" x14ac:dyDescent="0.25">
      <c r="AR7814">
        <v>39255</v>
      </c>
      <c r="AS7814" s="1">
        <v>2.3136931199954201E-18</v>
      </c>
    </row>
    <row r="7815" spans="44:45" x14ac:dyDescent="0.25">
      <c r="AR7815">
        <v>39260</v>
      </c>
      <c r="AS7815" s="1">
        <v>2.3137715981631101E-18</v>
      </c>
    </row>
    <row r="7816" spans="44:45" x14ac:dyDescent="0.25">
      <c r="AR7816">
        <v>39265</v>
      </c>
      <c r="AS7816" s="1">
        <v>2.3138500688277201E-18</v>
      </c>
    </row>
    <row r="7817" spans="44:45" x14ac:dyDescent="0.25">
      <c r="AR7817">
        <v>39270</v>
      </c>
      <c r="AS7817" s="1">
        <v>2.3139285319899202E-18</v>
      </c>
    </row>
    <row r="7818" spans="44:45" x14ac:dyDescent="0.25">
      <c r="AR7818">
        <v>39275</v>
      </c>
      <c r="AS7818" s="1">
        <v>2.31400698765036E-18</v>
      </c>
    </row>
    <row r="7819" spans="44:45" x14ac:dyDescent="0.25">
      <c r="AR7819">
        <v>39280</v>
      </c>
      <c r="AS7819" s="1">
        <v>2.3140854358096702E-18</v>
      </c>
    </row>
    <row r="7820" spans="44:45" x14ac:dyDescent="0.25">
      <c r="AR7820">
        <v>39285</v>
      </c>
      <c r="AS7820" s="1">
        <v>2.3141636026493898E-18</v>
      </c>
    </row>
    <row r="7821" spans="44:45" x14ac:dyDescent="0.25">
      <c r="AR7821">
        <v>39290</v>
      </c>
      <c r="AS7821" s="1">
        <v>2.3142417179789499E-18</v>
      </c>
    </row>
    <row r="7822" spans="44:45" x14ac:dyDescent="0.25">
      <c r="AR7822">
        <v>39295</v>
      </c>
      <c r="AS7822" s="1">
        <v>2.31431982626908E-18</v>
      </c>
    </row>
    <row r="7823" spans="44:45" x14ac:dyDescent="0.25">
      <c r="AR7823">
        <v>39300</v>
      </c>
      <c r="AS7823" s="1">
        <v>2.3143979275198202E-18</v>
      </c>
    </row>
    <row r="7824" spans="44:45" x14ac:dyDescent="0.25">
      <c r="AR7824">
        <v>39305</v>
      </c>
      <c r="AS7824" s="1">
        <v>2.3144760217312202E-18</v>
      </c>
    </row>
    <row r="7825" spans="44:45" x14ac:dyDescent="0.25">
      <c r="AR7825">
        <v>39310</v>
      </c>
      <c r="AS7825" s="1">
        <v>2.3145541089033301E-18</v>
      </c>
    </row>
    <row r="7826" spans="44:45" x14ac:dyDescent="0.25">
      <c r="AR7826">
        <v>39315</v>
      </c>
      <c r="AS7826" s="1">
        <v>2.3146321890361799E-18</v>
      </c>
    </row>
    <row r="7827" spans="44:45" x14ac:dyDescent="0.25">
      <c r="AR7827">
        <v>39320</v>
      </c>
      <c r="AS7827" s="1">
        <v>2.31471026212982E-18</v>
      </c>
    </row>
    <row r="7828" spans="44:45" x14ac:dyDescent="0.25">
      <c r="AR7828">
        <v>39325</v>
      </c>
      <c r="AS7828" s="1">
        <v>2.3147883281843099E-18</v>
      </c>
    </row>
    <row r="7829" spans="44:45" x14ac:dyDescent="0.25">
      <c r="AR7829">
        <v>39330</v>
      </c>
      <c r="AS7829" s="1">
        <v>2.3148663871996699E-18</v>
      </c>
    </row>
    <row r="7830" spans="44:45" x14ac:dyDescent="0.25">
      <c r="AR7830">
        <v>39335</v>
      </c>
      <c r="AS7830" s="1">
        <v>2.3149444391759701E-18</v>
      </c>
    </row>
    <row r="7831" spans="44:45" x14ac:dyDescent="0.25">
      <c r="AR7831">
        <v>39340</v>
      </c>
      <c r="AS7831" s="1">
        <v>2.3150224841132398E-18</v>
      </c>
    </row>
    <row r="7832" spans="44:45" x14ac:dyDescent="0.25">
      <c r="AR7832">
        <v>39345</v>
      </c>
      <c r="AS7832" s="1">
        <v>2.3151005220115399E-18</v>
      </c>
    </row>
    <row r="7833" spans="44:45" x14ac:dyDescent="0.25">
      <c r="AR7833">
        <v>39350</v>
      </c>
      <c r="AS7833" s="1">
        <v>2.31517855287092E-18</v>
      </c>
    </row>
    <row r="7834" spans="44:45" x14ac:dyDescent="0.25">
      <c r="AR7834">
        <v>39355</v>
      </c>
      <c r="AS7834" s="1">
        <v>2.3152565766914302E-18</v>
      </c>
    </row>
    <row r="7835" spans="44:45" x14ac:dyDescent="0.25">
      <c r="AR7835">
        <v>39360</v>
      </c>
      <c r="AS7835" s="1">
        <v>2.3153345934730901E-18</v>
      </c>
    </row>
    <row r="7836" spans="44:45" x14ac:dyDescent="0.25">
      <c r="AR7836">
        <v>39365</v>
      </c>
      <c r="AS7836" s="1">
        <v>2.315412603216E-18</v>
      </c>
    </row>
    <row r="7837" spans="44:45" x14ac:dyDescent="0.25">
      <c r="AR7837">
        <v>39370</v>
      </c>
      <c r="AS7837" s="1">
        <v>2.3154906059201902E-18</v>
      </c>
    </row>
    <row r="7838" spans="44:45" x14ac:dyDescent="0.25">
      <c r="AR7838">
        <v>39375</v>
      </c>
      <c r="AS7838" s="1">
        <v>2.3155686015857E-18</v>
      </c>
    </row>
    <row r="7839" spans="44:45" x14ac:dyDescent="0.25">
      <c r="AR7839">
        <v>39380</v>
      </c>
      <c r="AS7839" s="1">
        <v>2.3156465902125899E-18</v>
      </c>
    </row>
    <row r="7840" spans="44:45" x14ac:dyDescent="0.25">
      <c r="AR7840">
        <v>39385</v>
      </c>
      <c r="AS7840" s="1">
        <v>2.31572457180092E-18</v>
      </c>
    </row>
    <row r="7841" spans="44:45" x14ac:dyDescent="0.25">
      <c r="AR7841">
        <v>39390</v>
      </c>
      <c r="AS7841" s="1">
        <v>2.31580254635074E-18</v>
      </c>
    </row>
    <row r="7842" spans="44:45" x14ac:dyDescent="0.25">
      <c r="AR7842">
        <v>39395</v>
      </c>
      <c r="AS7842" s="1">
        <v>2.31588051386211E-18</v>
      </c>
    </row>
    <row r="7843" spans="44:45" x14ac:dyDescent="0.25">
      <c r="AR7843">
        <v>39400</v>
      </c>
      <c r="AS7843" s="1">
        <v>2.31595847433508E-18</v>
      </c>
    </row>
    <row r="7844" spans="44:45" x14ac:dyDescent="0.25">
      <c r="AR7844">
        <v>39405</v>
      </c>
      <c r="AS7844" s="1">
        <v>2.3160364277697001E-18</v>
      </c>
    </row>
    <row r="7845" spans="44:45" x14ac:dyDescent="0.25">
      <c r="AR7845">
        <v>39410</v>
      </c>
      <c r="AS7845" s="1">
        <v>2.31611437416604E-18</v>
      </c>
    </row>
    <row r="7846" spans="44:45" x14ac:dyDescent="0.25">
      <c r="AR7846">
        <v>39415</v>
      </c>
      <c r="AS7846" s="1">
        <v>2.3161923135241499E-18</v>
      </c>
    </row>
    <row r="7847" spans="44:45" x14ac:dyDescent="0.25">
      <c r="AR7847">
        <v>39420</v>
      </c>
      <c r="AS7847" s="1">
        <v>2.3162702458440901E-18</v>
      </c>
    </row>
    <row r="7848" spans="44:45" x14ac:dyDescent="0.25">
      <c r="AR7848">
        <v>39425</v>
      </c>
      <c r="AS7848" s="1">
        <v>2.31634817112591E-18</v>
      </c>
    </row>
    <row r="7849" spans="44:45" x14ac:dyDescent="0.25">
      <c r="AR7849">
        <v>39430</v>
      </c>
      <c r="AS7849" s="1">
        <v>2.3164260893696901E-18</v>
      </c>
    </row>
    <row r="7850" spans="44:45" x14ac:dyDescent="0.25">
      <c r="AR7850">
        <v>39435</v>
      </c>
      <c r="AS7850" s="1">
        <v>2.3165040005754701E-18</v>
      </c>
    </row>
    <row r="7851" spans="44:45" x14ac:dyDescent="0.25">
      <c r="AR7851">
        <v>39440</v>
      </c>
      <c r="AS7851" s="1">
        <v>2.3165819047433201E-18</v>
      </c>
    </row>
    <row r="7852" spans="44:45" x14ac:dyDescent="0.25">
      <c r="AR7852">
        <v>39445</v>
      </c>
      <c r="AS7852" s="1">
        <v>2.31665980187329E-18</v>
      </c>
    </row>
    <row r="7853" spans="44:45" x14ac:dyDescent="0.25">
      <c r="AR7853">
        <v>39450</v>
      </c>
      <c r="AS7853" s="1">
        <v>2.3167376919654602E-18</v>
      </c>
    </row>
    <row r="7854" spans="44:45" x14ac:dyDescent="0.25">
      <c r="AR7854">
        <v>39455</v>
      </c>
      <c r="AS7854" s="1">
        <v>2.3168155750198902E-18</v>
      </c>
    </row>
    <row r="7855" spans="44:45" x14ac:dyDescent="0.25">
      <c r="AR7855">
        <v>39460</v>
      </c>
      <c r="AS7855" s="1">
        <v>2.3168934510366301E-18</v>
      </c>
    </row>
    <row r="7856" spans="44:45" x14ac:dyDescent="0.25">
      <c r="AR7856">
        <v>39465</v>
      </c>
      <c r="AS7856" s="1">
        <v>2.3169713200157501E-18</v>
      </c>
    </row>
    <row r="7857" spans="44:45" x14ac:dyDescent="0.25">
      <c r="AR7857">
        <v>39470</v>
      </c>
      <c r="AS7857" s="1">
        <v>2.3170491819573098E-18</v>
      </c>
    </row>
    <row r="7858" spans="44:45" x14ac:dyDescent="0.25">
      <c r="AR7858">
        <v>39475</v>
      </c>
      <c r="AS7858" s="1">
        <v>2.3171270368613902E-18</v>
      </c>
    </row>
    <row r="7859" spans="44:45" x14ac:dyDescent="0.25">
      <c r="AR7859">
        <v>39480</v>
      </c>
      <c r="AS7859" s="1">
        <v>2.3172048847280401E-18</v>
      </c>
    </row>
    <row r="7860" spans="44:45" x14ac:dyDescent="0.25">
      <c r="AR7860">
        <v>39485</v>
      </c>
      <c r="AS7860" s="1">
        <v>2.3172827255573301E-18</v>
      </c>
    </row>
    <row r="7861" spans="44:45" x14ac:dyDescent="0.25">
      <c r="AR7861">
        <v>39490</v>
      </c>
      <c r="AS7861" s="1">
        <v>2.3173605593493302E-18</v>
      </c>
    </row>
    <row r="7862" spans="44:45" x14ac:dyDescent="0.25">
      <c r="AR7862">
        <v>39495</v>
      </c>
      <c r="AS7862" s="1">
        <v>2.3174383861041101E-18</v>
      </c>
    </row>
    <row r="7863" spans="44:45" x14ac:dyDescent="0.25">
      <c r="AR7863">
        <v>39500</v>
      </c>
      <c r="AS7863" s="1">
        <v>2.3175162058217401E-18</v>
      </c>
    </row>
    <row r="7864" spans="44:45" x14ac:dyDescent="0.25">
      <c r="AR7864">
        <v>39505</v>
      </c>
      <c r="AS7864" s="1">
        <v>2.3175940185022801E-18</v>
      </c>
    </row>
    <row r="7865" spans="44:45" x14ac:dyDescent="0.25">
      <c r="AR7865">
        <v>39510</v>
      </c>
      <c r="AS7865" s="1">
        <v>2.3176718241457998E-18</v>
      </c>
    </row>
    <row r="7866" spans="44:45" x14ac:dyDescent="0.25">
      <c r="AR7866">
        <v>39515</v>
      </c>
      <c r="AS7866" s="1">
        <v>2.3177496227523799E-18</v>
      </c>
    </row>
    <row r="7867" spans="44:45" x14ac:dyDescent="0.25">
      <c r="AR7867">
        <v>39520</v>
      </c>
      <c r="AS7867" s="1">
        <v>2.3178274143220799E-18</v>
      </c>
    </row>
    <row r="7868" spans="44:45" x14ac:dyDescent="0.25">
      <c r="AR7868">
        <v>39525</v>
      </c>
      <c r="AS7868" s="1">
        <v>2.3179051988549801E-18</v>
      </c>
    </row>
    <row r="7869" spans="44:45" x14ac:dyDescent="0.25">
      <c r="AR7869">
        <v>39530</v>
      </c>
      <c r="AS7869" s="1">
        <v>2.31798297635115E-18</v>
      </c>
    </row>
    <row r="7870" spans="44:45" x14ac:dyDescent="0.25">
      <c r="AR7870">
        <v>39535</v>
      </c>
      <c r="AS7870" s="1">
        <v>2.3180607468106499E-18</v>
      </c>
    </row>
    <row r="7871" spans="44:45" x14ac:dyDescent="0.25">
      <c r="AR7871">
        <v>39540</v>
      </c>
      <c r="AS7871" s="1">
        <v>2.3181385102335798E-18</v>
      </c>
    </row>
    <row r="7872" spans="44:45" x14ac:dyDescent="0.25">
      <c r="AR7872">
        <v>39545</v>
      </c>
      <c r="AS7872" s="1">
        <v>2.3182162666199899E-18</v>
      </c>
    </row>
    <row r="7873" spans="44:45" x14ac:dyDescent="0.25">
      <c r="AR7873">
        <v>39550</v>
      </c>
      <c r="AS7873" s="1">
        <v>2.3182940159699598E-18</v>
      </c>
    </row>
    <row r="7874" spans="44:45" x14ac:dyDescent="0.25">
      <c r="AR7874">
        <v>39555</v>
      </c>
      <c r="AS7874" s="1">
        <v>2.3183717582835701E-18</v>
      </c>
    </row>
    <row r="7875" spans="44:45" x14ac:dyDescent="0.25">
      <c r="AR7875">
        <v>39560</v>
      </c>
      <c r="AS7875" s="1">
        <v>2.3184494935608901E-18</v>
      </c>
    </row>
    <row r="7876" spans="44:45" x14ac:dyDescent="0.25">
      <c r="AR7876">
        <v>39565</v>
      </c>
      <c r="AS7876" s="1">
        <v>2.31852722180201E-18</v>
      </c>
    </row>
    <row r="7877" spans="44:45" x14ac:dyDescent="0.25">
      <c r="AR7877">
        <v>39570</v>
      </c>
      <c r="AS7877" s="1">
        <v>2.3186049430069901E-18</v>
      </c>
    </row>
    <row r="7878" spans="44:45" x14ac:dyDescent="0.25">
      <c r="AR7878">
        <v>39575</v>
      </c>
      <c r="AS7878" s="1">
        <v>2.31868265717592E-18</v>
      </c>
    </row>
    <row r="7879" spans="44:45" x14ac:dyDescent="0.25">
      <c r="AR7879">
        <v>39580</v>
      </c>
      <c r="AS7879" s="1">
        <v>2.31876036430887E-18</v>
      </c>
    </row>
    <row r="7880" spans="44:45" x14ac:dyDescent="0.25">
      <c r="AR7880">
        <v>39585</v>
      </c>
      <c r="AS7880" s="1">
        <v>2.3188380644059299E-18</v>
      </c>
    </row>
    <row r="7881" spans="44:45" x14ac:dyDescent="0.25">
      <c r="AR7881">
        <v>39590</v>
      </c>
      <c r="AS7881" s="1">
        <v>2.3189157574671602E-18</v>
      </c>
    </row>
    <row r="7882" spans="44:45" x14ac:dyDescent="0.25">
      <c r="AR7882">
        <v>39595</v>
      </c>
      <c r="AS7882" s="1">
        <v>2.3189934434926598E-18</v>
      </c>
    </row>
    <row r="7883" spans="44:45" x14ac:dyDescent="0.25">
      <c r="AR7883">
        <v>39600</v>
      </c>
      <c r="AS7883" s="1">
        <v>2.3190711224825002E-18</v>
      </c>
    </row>
    <row r="7884" spans="44:45" x14ac:dyDescent="0.25">
      <c r="AR7884">
        <v>39605</v>
      </c>
      <c r="AS7884" s="1">
        <v>2.3191487944367601E-18</v>
      </c>
    </row>
    <row r="7885" spans="44:45" x14ac:dyDescent="0.25">
      <c r="AR7885">
        <v>39610</v>
      </c>
      <c r="AS7885" s="1">
        <v>2.3192264593555401E-18</v>
      </c>
    </row>
    <row r="7886" spans="44:45" x14ac:dyDescent="0.25">
      <c r="AR7886">
        <v>39615</v>
      </c>
      <c r="AS7886" s="1">
        <v>2.3193041172389E-18</v>
      </c>
    </row>
    <row r="7887" spans="44:45" x14ac:dyDescent="0.25">
      <c r="AR7887">
        <v>39620</v>
      </c>
      <c r="AS7887" s="1">
        <v>2.3193817680869299E-18</v>
      </c>
    </row>
    <row r="7888" spans="44:45" x14ac:dyDescent="0.25">
      <c r="AR7888">
        <v>39625</v>
      </c>
      <c r="AS7888" s="1">
        <v>2.3194594118997102E-18</v>
      </c>
    </row>
    <row r="7889" spans="44:45" x14ac:dyDescent="0.25">
      <c r="AR7889">
        <v>39630</v>
      </c>
      <c r="AS7889" s="1">
        <v>2.31953704867735E-18</v>
      </c>
    </row>
    <row r="7890" spans="44:45" x14ac:dyDescent="0.25">
      <c r="AR7890">
        <v>39635</v>
      </c>
      <c r="AS7890" s="1">
        <v>2.3196146784199002E-18</v>
      </c>
    </row>
    <row r="7891" spans="44:45" x14ac:dyDescent="0.25">
      <c r="AR7891">
        <v>39640</v>
      </c>
      <c r="AS7891" s="1">
        <v>2.31969230112747E-18</v>
      </c>
    </row>
    <row r="7892" spans="44:45" x14ac:dyDescent="0.25">
      <c r="AR7892">
        <v>39645</v>
      </c>
      <c r="AS7892" s="1">
        <v>2.3197699168001401E-18</v>
      </c>
    </row>
    <row r="7893" spans="44:45" x14ac:dyDescent="0.25">
      <c r="AR7893">
        <v>39650</v>
      </c>
      <c r="AS7893" s="1">
        <v>2.3198475254379902E-18</v>
      </c>
    </row>
    <row r="7894" spans="44:45" x14ac:dyDescent="0.25">
      <c r="AR7894">
        <v>39655</v>
      </c>
      <c r="AS7894" s="1">
        <v>2.3199251270411099E-18</v>
      </c>
    </row>
    <row r="7895" spans="44:45" x14ac:dyDescent="0.25">
      <c r="AR7895">
        <v>39660</v>
      </c>
      <c r="AS7895" s="1">
        <v>2.3200027216095899E-18</v>
      </c>
    </row>
    <row r="7896" spans="44:45" x14ac:dyDescent="0.25">
      <c r="AR7896">
        <v>39665</v>
      </c>
      <c r="AS7896" s="1">
        <v>2.3200803091435199E-18</v>
      </c>
    </row>
    <row r="7897" spans="44:45" x14ac:dyDescent="0.25">
      <c r="AR7897">
        <v>39670</v>
      </c>
      <c r="AS7897" s="1">
        <v>2.3201578896429899E-18</v>
      </c>
    </row>
    <row r="7898" spans="44:45" x14ac:dyDescent="0.25">
      <c r="AR7898">
        <v>39675</v>
      </c>
      <c r="AS7898" s="1">
        <v>2.3202354631080899E-18</v>
      </c>
    </row>
    <row r="7899" spans="44:45" x14ac:dyDescent="0.25">
      <c r="AR7899">
        <v>39680</v>
      </c>
      <c r="AS7899" s="1">
        <v>2.3203130295389102E-18</v>
      </c>
    </row>
    <row r="7900" spans="44:45" x14ac:dyDescent="0.25">
      <c r="AR7900">
        <v>39685</v>
      </c>
      <c r="AS7900" s="1">
        <v>2.3203905889355398E-18</v>
      </c>
    </row>
    <row r="7901" spans="44:45" x14ac:dyDescent="0.25">
      <c r="AR7901">
        <v>39690</v>
      </c>
      <c r="AS7901" s="1">
        <v>2.3204681412980601E-18</v>
      </c>
    </row>
    <row r="7902" spans="44:45" x14ac:dyDescent="0.25">
      <c r="AR7902">
        <v>39695</v>
      </c>
      <c r="AS7902" s="1">
        <v>2.32054568662659E-18</v>
      </c>
    </row>
    <row r="7903" spans="44:45" x14ac:dyDescent="0.25">
      <c r="AR7903">
        <v>39700</v>
      </c>
      <c r="AS7903" s="1">
        <v>2.3206232249212001E-18</v>
      </c>
    </row>
    <row r="7904" spans="44:45" x14ac:dyDescent="0.25">
      <c r="AR7904">
        <v>39705</v>
      </c>
      <c r="AS7904" s="1">
        <v>2.3207007561819901E-18</v>
      </c>
    </row>
    <row r="7905" spans="44:45" x14ac:dyDescent="0.25">
      <c r="AR7905">
        <v>39710</v>
      </c>
      <c r="AS7905" s="1">
        <v>2.3207782804090601E-18</v>
      </c>
    </row>
    <row r="7906" spans="44:45" x14ac:dyDescent="0.25">
      <c r="AR7906">
        <v>39715</v>
      </c>
      <c r="AS7906" s="1">
        <v>2.3208557976024999E-18</v>
      </c>
    </row>
    <row r="7907" spans="44:45" x14ac:dyDescent="0.25">
      <c r="AR7907">
        <v>39720</v>
      </c>
      <c r="AS7907" s="1">
        <v>2.3209333077624E-18</v>
      </c>
    </row>
    <row r="7908" spans="44:45" x14ac:dyDescent="0.25">
      <c r="AR7908">
        <v>39725</v>
      </c>
      <c r="AS7908" s="1">
        <v>2.3210108108888699E-18</v>
      </c>
    </row>
    <row r="7909" spans="44:45" x14ac:dyDescent="0.25">
      <c r="AR7909">
        <v>39730</v>
      </c>
      <c r="AS7909" s="1">
        <v>2.3210883069819899E-18</v>
      </c>
    </row>
    <row r="7910" spans="44:45" x14ac:dyDescent="0.25">
      <c r="AR7910">
        <v>39735</v>
      </c>
      <c r="AS7910" s="1">
        <v>2.32116579604186E-18</v>
      </c>
    </row>
    <row r="7911" spans="44:45" x14ac:dyDescent="0.25">
      <c r="AR7911">
        <v>39740</v>
      </c>
      <c r="AS7911" s="1">
        <v>2.3212432780685902E-18</v>
      </c>
    </row>
    <row r="7912" spans="44:45" x14ac:dyDescent="0.25">
      <c r="AR7912">
        <v>39745</v>
      </c>
      <c r="AS7912" s="1">
        <v>2.3213207530622798E-18</v>
      </c>
    </row>
    <row r="7913" spans="44:45" x14ac:dyDescent="0.25">
      <c r="AR7913">
        <v>39750</v>
      </c>
      <c r="AS7913" s="1">
        <v>2.3213982210230099E-18</v>
      </c>
    </row>
    <row r="7914" spans="44:45" x14ac:dyDescent="0.25">
      <c r="AR7914">
        <v>39755</v>
      </c>
      <c r="AS7914" s="1">
        <v>2.3214756819508898E-18</v>
      </c>
    </row>
    <row r="7915" spans="44:45" x14ac:dyDescent="0.25">
      <c r="AR7915">
        <v>39760</v>
      </c>
      <c r="AS7915" s="1">
        <v>2.3215531358460301E-18</v>
      </c>
    </row>
    <row r="7916" spans="44:45" x14ac:dyDescent="0.25">
      <c r="AR7916">
        <v>39765</v>
      </c>
      <c r="AS7916" s="1">
        <v>2.3216305827085E-18</v>
      </c>
    </row>
    <row r="7917" spans="44:45" x14ac:dyDescent="0.25">
      <c r="AR7917">
        <v>39770</v>
      </c>
      <c r="AS7917" s="1">
        <v>2.3217080225384398E-18</v>
      </c>
    </row>
    <row r="7918" spans="44:45" x14ac:dyDescent="0.25">
      <c r="AR7918">
        <v>39775</v>
      </c>
      <c r="AS7918" s="1">
        <v>2.3217854553359301E-18</v>
      </c>
    </row>
    <row r="7919" spans="44:45" x14ac:dyDescent="0.25">
      <c r="AR7919">
        <v>39780</v>
      </c>
      <c r="AS7919" s="1">
        <v>2.32186288110107E-18</v>
      </c>
    </row>
    <row r="7920" spans="44:45" x14ac:dyDescent="0.25">
      <c r="AR7920">
        <v>39785</v>
      </c>
      <c r="AS7920" s="1">
        <v>2.32194029983398E-18</v>
      </c>
    </row>
    <row r="7921" spans="44:45" x14ac:dyDescent="0.25">
      <c r="AR7921">
        <v>39790</v>
      </c>
      <c r="AS7921" s="1">
        <v>2.32201771153475E-18</v>
      </c>
    </row>
    <row r="7922" spans="44:45" x14ac:dyDescent="0.25">
      <c r="AR7922">
        <v>39795</v>
      </c>
      <c r="AS7922" s="1">
        <v>2.3220951162034799E-18</v>
      </c>
    </row>
    <row r="7923" spans="44:45" x14ac:dyDescent="0.25">
      <c r="AR7923">
        <v>39800</v>
      </c>
      <c r="AS7923" s="1">
        <v>2.3221725138403001E-18</v>
      </c>
    </row>
    <row r="7924" spans="44:45" x14ac:dyDescent="0.25">
      <c r="AR7924">
        <v>39805</v>
      </c>
      <c r="AS7924" s="1">
        <v>2.3222499044452798E-18</v>
      </c>
    </row>
    <row r="7925" spans="44:45" x14ac:dyDescent="0.25">
      <c r="AR7925">
        <v>39810</v>
      </c>
      <c r="AS7925" s="1">
        <v>2.3223272880185502E-18</v>
      </c>
    </row>
    <row r="7926" spans="44:45" x14ac:dyDescent="0.25">
      <c r="AR7926">
        <v>39815</v>
      </c>
      <c r="AS7926" s="1">
        <v>2.3224046645602199E-18</v>
      </c>
    </row>
    <row r="7927" spans="44:45" x14ac:dyDescent="0.25">
      <c r="AR7927">
        <v>39820</v>
      </c>
      <c r="AS7927" s="1">
        <v>2.3224820340703699E-18</v>
      </c>
    </row>
    <row r="7928" spans="44:45" x14ac:dyDescent="0.25">
      <c r="AR7928">
        <v>39825</v>
      </c>
      <c r="AS7928" s="1">
        <v>2.3225593965491399E-18</v>
      </c>
    </row>
    <row r="7929" spans="44:45" x14ac:dyDescent="0.25">
      <c r="AR7929">
        <v>39830</v>
      </c>
      <c r="AS7929" s="1">
        <v>2.3226367519966201E-18</v>
      </c>
    </row>
    <row r="7930" spans="44:45" x14ac:dyDescent="0.25">
      <c r="AR7930">
        <v>39835</v>
      </c>
      <c r="AS7930" s="1">
        <v>2.3227141004129199E-18</v>
      </c>
    </row>
    <row r="7931" spans="44:45" x14ac:dyDescent="0.25">
      <c r="AR7931">
        <v>39840</v>
      </c>
      <c r="AS7931" s="1">
        <v>2.3227914417981502E-18</v>
      </c>
    </row>
    <row r="7932" spans="44:45" x14ac:dyDescent="0.25">
      <c r="AR7932">
        <v>39845</v>
      </c>
      <c r="AS7932" s="1">
        <v>2.32286877615243E-18</v>
      </c>
    </row>
    <row r="7933" spans="44:45" x14ac:dyDescent="0.25">
      <c r="AR7933">
        <v>39850</v>
      </c>
      <c r="AS7933" s="1">
        <v>2.3229461034758599E-18</v>
      </c>
    </row>
    <row r="7934" spans="44:45" x14ac:dyDescent="0.25">
      <c r="AR7934">
        <v>39855</v>
      </c>
      <c r="AS7934" s="1">
        <v>2.32302342376855E-18</v>
      </c>
    </row>
    <row r="7935" spans="44:45" x14ac:dyDescent="0.25">
      <c r="AR7935">
        <v>39860</v>
      </c>
      <c r="AS7935" s="1">
        <v>2.3231007370306298E-18</v>
      </c>
    </row>
    <row r="7936" spans="44:45" x14ac:dyDescent="0.25">
      <c r="AR7936">
        <v>39865</v>
      </c>
      <c r="AS7936" s="1">
        <v>2.3231780432621902E-18</v>
      </c>
    </row>
    <row r="7937" spans="44:45" x14ac:dyDescent="0.25">
      <c r="AR7937">
        <v>39870</v>
      </c>
      <c r="AS7937" s="1">
        <v>2.3232553424633501E-18</v>
      </c>
    </row>
    <row r="7938" spans="44:45" x14ac:dyDescent="0.25">
      <c r="AR7938">
        <v>39875</v>
      </c>
      <c r="AS7938" s="1">
        <v>2.3233326346342298E-18</v>
      </c>
    </row>
    <row r="7939" spans="44:45" x14ac:dyDescent="0.25">
      <c r="AR7939">
        <v>39880</v>
      </c>
      <c r="AS7939" s="1">
        <v>2.3234099197749398E-18</v>
      </c>
    </row>
    <row r="7940" spans="44:45" x14ac:dyDescent="0.25">
      <c r="AR7940">
        <v>39885</v>
      </c>
      <c r="AS7940" s="1">
        <v>2.3234871978855899E-18</v>
      </c>
    </row>
    <row r="7941" spans="44:45" x14ac:dyDescent="0.25">
      <c r="AR7941">
        <v>39890</v>
      </c>
      <c r="AS7941" s="1">
        <v>2.3235644689663099E-18</v>
      </c>
    </row>
    <row r="7942" spans="44:45" x14ac:dyDescent="0.25">
      <c r="AR7942">
        <v>39895</v>
      </c>
      <c r="AS7942" s="1">
        <v>2.3236417330171899E-18</v>
      </c>
    </row>
    <row r="7943" spans="44:45" x14ac:dyDescent="0.25">
      <c r="AR7943">
        <v>39900</v>
      </c>
      <c r="AS7943" s="1">
        <v>2.3237189900383698E-18</v>
      </c>
    </row>
    <row r="7944" spans="44:45" x14ac:dyDescent="0.25">
      <c r="AR7944">
        <v>39905</v>
      </c>
      <c r="AS7944" s="1">
        <v>2.3237962400299701E-18</v>
      </c>
    </row>
    <row r="7945" spans="44:45" x14ac:dyDescent="0.25">
      <c r="AR7945">
        <v>39910</v>
      </c>
      <c r="AS7945" s="1">
        <v>2.3238734829920802E-18</v>
      </c>
    </row>
    <row r="7946" spans="44:45" x14ac:dyDescent="0.25">
      <c r="AR7946">
        <v>39915</v>
      </c>
      <c r="AS7946" s="1">
        <v>2.3239507189248398E-18</v>
      </c>
    </row>
    <row r="7947" spans="44:45" x14ac:dyDescent="0.25">
      <c r="AR7947">
        <v>39920</v>
      </c>
      <c r="AS7947" s="1">
        <v>2.32402794782837E-18</v>
      </c>
    </row>
    <row r="7948" spans="44:45" x14ac:dyDescent="0.25">
      <c r="AR7948">
        <v>39925</v>
      </c>
      <c r="AS7948" s="1">
        <v>2.3241051697027802E-18</v>
      </c>
    </row>
    <row r="7949" spans="44:45" x14ac:dyDescent="0.25">
      <c r="AR7949">
        <v>39930</v>
      </c>
      <c r="AS7949" s="1">
        <v>2.3241823845481901E-18</v>
      </c>
    </row>
    <row r="7950" spans="44:45" x14ac:dyDescent="0.25">
      <c r="AR7950">
        <v>39935</v>
      </c>
      <c r="AS7950" s="1">
        <v>2.3242595923647199E-18</v>
      </c>
    </row>
    <row r="7951" spans="44:45" x14ac:dyDescent="0.25">
      <c r="AR7951">
        <v>39940</v>
      </c>
      <c r="AS7951" s="1">
        <v>2.3243367931525002E-18</v>
      </c>
    </row>
    <row r="7952" spans="44:45" x14ac:dyDescent="0.25">
      <c r="AR7952">
        <v>39945</v>
      </c>
      <c r="AS7952" s="1">
        <v>2.32441398691165E-18</v>
      </c>
    </row>
    <row r="7953" spans="44:45" x14ac:dyDescent="0.25">
      <c r="AR7953">
        <v>39950</v>
      </c>
      <c r="AS7953" s="1">
        <v>2.3244911736422798E-18</v>
      </c>
    </row>
    <row r="7954" spans="44:45" x14ac:dyDescent="0.25">
      <c r="AR7954">
        <v>39955</v>
      </c>
      <c r="AS7954" s="1">
        <v>2.3245683533445199E-18</v>
      </c>
    </row>
    <row r="7955" spans="44:45" x14ac:dyDescent="0.25">
      <c r="AR7955">
        <v>39960</v>
      </c>
      <c r="AS7955" s="1">
        <v>2.3246455260185001E-18</v>
      </c>
    </row>
    <row r="7956" spans="44:45" x14ac:dyDescent="0.25">
      <c r="AR7956">
        <v>39965</v>
      </c>
      <c r="AS7956" s="1">
        <v>2.3247226916643401E-18</v>
      </c>
    </row>
    <row r="7957" spans="44:45" x14ac:dyDescent="0.25">
      <c r="AR7957">
        <v>39970</v>
      </c>
      <c r="AS7957" s="1">
        <v>2.3247998502821598E-18</v>
      </c>
    </row>
    <row r="7958" spans="44:45" x14ac:dyDescent="0.25">
      <c r="AR7958">
        <v>39975</v>
      </c>
      <c r="AS7958" s="1">
        <v>2.3248770018720801E-18</v>
      </c>
    </row>
    <row r="7959" spans="44:45" x14ac:dyDescent="0.25">
      <c r="AR7959">
        <v>39980</v>
      </c>
      <c r="AS7959" s="1">
        <v>2.32495414643424E-18</v>
      </c>
    </row>
    <row r="7960" spans="44:45" x14ac:dyDescent="0.25">
      <c r="AR7960">
        <v>39985</v>
      </c>
      <c r="AS7960" s="1">
        <v>2.3250312839687601E-18</v>
      </c>
    </row>
    <row r="7961" spans="44:45" x14ac:dyDescent="0.25">
      <c r="AR7961">
        <v>39990</v>
      </c>
      <c r="AS7961" s="1">
        <v>2.3251084144757599E-18</v>
      </c>
    </row>
    <row r="7962" spans="44:45" x14ac:dyDescent="0.25">
      <c r="AR7962">
        <v>39995</v>
      </c>
      <c r="AS7962" s="1">
        <v>2.3251855379553698E-18</v>
      </c>
    </row>
    <row r="7963" spans="44:45" x14ac:dyDescent="0.25">
      <c r="AR7963">
        <v>40000</v>
      </c>
      <c r="AS7963" s="1">
        <v>2.3252626544077302E-18</v>
      </c>
    </row>
  </sheetData>
  <mergeCells count="7">
    <mergeCell ref="BG1:BK1"/>
    <mergeCell ref="BO1:BS1"/>
    <mergeCell ref="BY1:CC1"/>
    <mergeCell ref="A1:H1"/>
    <mergeCell ref="L1:S1"/>
    <mergeCell ref="V1:AO1"/>
    <mergeCell ref="BA1:B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vela</dc:creator>
  <cp:lastModifiedBy>sergio vela</cp:lastModifiedBy>
  <dcterms:created xsi:type="dcterms:W3CDTF">2022-07-27T14:52:28Z</dcterms:created>
  <dcterms:modified xsi:type="dcterms:W3CDTF">2023-01-13T09:41:10Z</dcterms:modified>
</cp:coreProperties>
</file>